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lobalkomatsu-my.sharepoint.com/personal/joshua_hulin_global_komatsu/Documents/Desktop/"/>
    </mc:Choice>
  </mc:AlternateContent>
  <xr:revisionPtr revIDLastSave="113" documentId="8_{B9AE6DFF-F2D7-4EBE-8B8F-D6D03DEDE9BE}" xr6:coauthVersionLast="47" xr6:coauthVersionMax="47" xr10:uidLastSave="{F9741254-387C-4775-8961-5FDE78AC738A}"/>
  <bookViews>
    <workbookView xWindow="-120" yWindow="-120" windowWidth="29040" windowHeight="15840" xr2:uid="{267937B8-7C2B-4650-8E9D-2FA304551D6B}"/>
  </bookViews>
  <sheets>
    <sheet name="Combine Log" sheetId="1" r:id="rId1"/>
    <sheet name="Voltage Log -- 2023-05-16 07 21" sheetId="4" r:id="rId2"/>
    <sheet name="Voltage Log -- 2023-05-16 07 22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J2" i="1"/>
  <c r="I2" i="1"/>
  <c r="H2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C2579" i="1" l="1"/>
  <c r="C2595" i="1"/>
  <c r="C2611" i="1"/>
  <c r="C2627" i="1"/>
  <c r="C2643" i="1"/>
  <c r="C2659" i="1"/>
  <c r="C2675" i="1"/>
  <c r="C2691" i="1"/>
  <c r="C2707" i="1"/>
  <c r="C2723" i="1"/>
  <c r="C2739" i="1"/>
  <c r="C2755" i="1"/>
  <c r="C2771" i="1"/>
  <c r="C2787" i="1"/>
  <c r="C2803" i="1"/>
  <c r="C2819" i="1"/>
  <c r="C2835" i="1"/>
  <c r="C2851" i="1"/>
  <c r="C2867" i="1"/>
  <c r="C2883" i="1"/>
  <c r="C2899" i="1"/>
  <c r="C2915" i="1"/>
  <c r="C2931" i="1"/>
  <c r="C2947" i="1"/>
  <c r="C2963" i="1"/>
  <c r="C2979" i="1"/>
  <c r="C2995" i="1"/>
  <c r="C3011" i="1"/>
  <c r="C3027" i="1"/>
  <c r="C3043" i="1"/>
  <c r="C3059" i="1"/>
  <c r="C3075" i="1"/>
  <c r="C3091" i="1"/>
  <c r="C3107" i="1"/>
  <c r="C3123" i="1"/>
  <c r="C3139" i="1"/>
  <c r="C3155" i="1"/>
  <c r="C3171" i="1"/>
  <c r="C3187" i="1"/>
  <c r="C3203" i="1"/>
  <c r="C3219" i="1"/>
  <c r="C3235" i="1"/>
  <c r="C3251" i="1"/>
  <c r="C3267" i="1"/>
  <c r="C3283" i="1"/>
  <c r="C3299" i="1"/>
  <c r="C3315" i="1"/>
  <c r="C3331" i="1"/>
  <c r="C3347" i="1"/>
  <c r="C3363" i="1"/>
  <c r="C3379" i="1"/>
  <c r="C3395" i="1"/>
  <c r="C3411" i="1"/>
  <c r="C3427" i="1"/>
  <c r="C3443" i="1"/>
  <c r="C3459" i="1"/>
  <c r="C3475" i="1"/>
  <c r="C3491" i="1"/>
  <c r="C3507" i="1"/>
  <c r="C3523" i="1"/>
  <c r="C3539" i="1"/>
  <c r="C3555" i="1"/>
  <c r="C3571" i="1"/>
  <c r="C3587" i="1"/>
  <c r="C3603" i="1"/>
  <c r="C3619" i="1"/>
  <c r="C3635" i="1"/>
  <c r="C3651" i="1"/>
  <c r="C3667" i="1"/>
  <c r="C3683" i="1"/>
  <c r="C3699" i="1"/>
  <c r="C3715" i="1"/>
  <c r="C3731" i="1"/>
  <c r="C3747" i="1"/>
  <c r="C3763" i="1"/>
  <c r="C3779" i="1"/>
  <c r="C3795" i="1"/>
  <c r="C3811" i="1"/>
  <c r="C3827" i="1"/>
  <c r="C3843" i="1"/>
  <c r="C3859" i="1"/>
  <c r="C3875" i="1"/>
  <c r="C3891" i="1"/>
  <c r="C3907" i="1"/>
  <c r="C3923" i="1"/>
  <c r="C4878" i="1"/>
  <c r="C2563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3" i="1"/>
  <c r="C4874" i="1"/>
  <c r="C4875" i="1"/>
  <c r="C4876" i="1"/>
  <c r="C4877" i="1"/>
  <c r="C4879" i="1"/>
  <c r="C4881" i="1"/>
  <c r="C4882" i="1"/>
  <c r="C4884" i="1"/>
  <c r="C4885" i="1"/>
  <c r="C4886" i="1"/>
  <c r="C4887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C4888" i="1" l="1"/>
  <c r="C4880" i="1"/>
  <c r="C4872" i="1"/>
  <c r="C4883" i="1"/>
  <c r="C4889" i="1" l="1"/>
  <c r="C4890" i="1" l="1"/>
  <c r="C4891" i="1" l="1"/>
  <c r="C4892" i="1" l="1"/>
  <c r="C4893" i="1" l="1"/>
  <c r="C4894" i="1" l="1"/>
  <c r="C4895" i="1" l="1"/>
  <c r="C4896" i="1" l="1"/>
  <c r="C4897" i="1" l="1"/>
  <c r="C4898" i="1" l="1"/>
  <c r="C4899" i="1" l="1"/>
  <c r="C4900" i="1" l="1"/>
  <c r="C4901" i="1" l="1"/>
  <c r="C4902" i="1" l="1"/>
  <c r="C4903" i="1" l="1"/>
  <c r="C4904" i="1" l="1"/>
  <c r="C4905" i="1" l="1"/>
  <c r="C4906" i="1" l="1"/>
  <c r="C4907" i="1" l="1"/>
  <c r="C4908" i="1" l="1"/>
  <c r="C4909" i="1" l="1"/>
  <c r="C4910" i="1" l="1"/>
  <c r="C4911" i="1" l="1"/>
  <c r="C4912" i="1" l="1"/>
  <c r="C4913" i="1" l="1"/>
  <c r="C4914" i="1" l="1"/>
  <c r="C4915" i="1" l="1"/>
  <c r="C4916" i="1" l="1"/>
  <c r="C4917" i="1" l="1"/>
  <c r="C4918" i="1" l="1"/>
  <c r="C4919" i="1" l="1"/>
  <c r="C4920" i="1" l="1"/>
  <c r="C4921" i="1" l="1"/>
  <c r="C4922" i="1" l="1"/>
  <c r="C4923" i="1" l="1"/>
  <c r="C4924" i="1" l="1"/>
  <c r="C4925" i="1" l="1"/>
  <c r="C4926" i="1" l="1"/>
  <c r="C4927" i="1" l="1"/>
  <c r="C4928" i="1" l="1"/>
  <c r="C4929" i="1" l="1"/>
  <c r="C4930" i="1" l="1"/>
  <c r="C4931" i="1" l="1"/>
  <c r="C4932" i="1" l="1"/>
  <c r="C4933" i="1" l="1"/>
  <c r="C4934" i="1" l="1"/>
  <c r="C4935" i="1" l="1"/>
  <c r="C4936" i="1" l="1"/>
  <c r="C4937" i="1" l="1"/>
  <c r="C4938" i="1" l="1"/>
  <c r="C4939" i="1" l="1"/>
  <c r="C4940" i="1" l="1"/>
  <c r="C4941" i="1" l="1"/>
  <c r="C4942" i="1" l="1"/>
  <c r="C4943" i="1" l="1"/>
  <c r="C4944" i="1" l="1"/>
  <c r="C4945" i="1" l="1"/>
  <c r="C4946" i="1" l="1"/>
  <c r="C4947" i="1" l="1"/>
  <c r="C4948" i="1" l="1"/>
  <c r="C4949" i="1" l="1"/>
  <c r="C4950" i="1" l="1"/>
  <c r="C4951" i="1" l="1"/>
  <c r="C4952" i="1" l="1"/>
  <c r="C4953" i="1" l="1"/>
  <c r="C4954" i="1" l="1"/>
  <c r="C4955" i="1" l="1"/>
  <c r="C4956" i="1" l="1"/>
  <c r="C4957" i="1" l="1"/>
  <c r="C4958" i="1" l="1"/>
  <c r="C4959" i="1" l="1"/>
  <c r="C4960" i="1" l="1"/>
  <c r="C4961" i="1" l="1"/>
  <c r="C4962" i="1" l="1"/>
  <c r="C4963" i="1" l="1"/>
  <c r="C4964" i="1" l="1"/>
  <c r="C4965" i="1" l="1"/>
  <c r="C4966" i="1" l="1"/>
  <c r="C4967" i="1" l="1"/>
  <c r="C4968" i="1" l="1"/>
  <c r="C4969" i="1" l="1"/>
  <c r="C4970" i="1" l="1"/>
  <c r="C4971" i="1" l="1"/>
  <c r="C4972" i="1" l="1"/>
  <c r="C4973" i="1" l="1"/>
  <c r="C4974" i="1" l="1"/>
  <c r="C4975" i="1" l="1"/>
  <c r="C4976" i="1" l="1"/>
  <c r="C4977" i="1" l="1"/>
  <c r="C4978" i="1" l="1"/>
  <c r="C4979" i="1" l="1"/>
  <c r="C4980" i="1" l="1"/>
  <c r="C4981" i="1" l="1"/>
  <c r="C4982" i="1" l="1"/>
  <c r="C4983" i="1" l="1"/>
  <c r="C4984" i="1" l="1"/>
  <c r="C4985" i="1" l="1"/>
  <c r="C4986" i="1" l="1"/>
  <c r="C4987" i="1" l="1"/>
  <c r="C4988" i="1" l="1"/>
  <c r="C4989" i="1" l="1"/>
  <c r="C4990" i="1" l="1"/>
  <c r="C4991" i="1" l="1"/>
  <c r="C4992" i="1" l="1"/>
  <c r="C4993" i="1" l="1"/>
  <c r="C4994" i="1" l="1"/>
  <c r="C4995" i="1" l="1"/>
  <c r="C4996" i="1" l="1"/>
  <c r="C4997" i="1" l="1"/>
  <c r="C4998" i="1" l="1"/>
  <c r="C4999" i="1" l="1"/>
  <c r="C5000" i="1" l="1"/>
  <c r="C5001" i="1" l="1"/>
  <c r="C5002" i="1" l="1"/>
  <c r="C5003" i="1" l="1"/>
  <c r="C5004" i="1" l="1"/>
  <c r="C5005" i="1" l="1"/>
  <c r="C5006" i="1" l="1"/>
  <c r="C5007" i="1" l="1"/>
  <c r="C5008" i="1" l="1"/>
  <c r="C5009" i="1" l="1"/>
  <c r="C5010" i="1" l="1"/>
  <c r="C5011" i="1" l="1"/>
  <c r="C5012" i="1" l="1"/>
  <c r="C5013" i="1" l="1"/>
  <c r="C5014" i="1" l="1"/>
  <c r="C5015" i="1" l="1"/>
  <c r="C5016" i="1" l="1"/>
  <c r="C5017" i="1" l="1"/>
  <c r="C5018" i="1" l="1"/>
  <c r="C5019" i="1" l="1"/>
  <c r="C5020" i="1" l="1"/>
  <c r="C5021" i="1" l="1"/>
  <c r="C5022" i="1" l="1"/>
  <c r="C5023" i="1" l="1"/>
  <c r="C5024" i="1" l="1"/>
  <c r="C5025" i="1" l="1"/>
  <c r="C5026" i="1" l="1"/>
  <c r="C5027" i="1" l="1"/>
  <c r="C5028" i="1" l="1"/>
  <c r="C5029" i="1" l="1"/>
  <c r="C5030" i="1" l="1"/>
  <c r="C5031" i="1" l="1"/>
  <c r="C5032" i="1" l="1"/>
  <c r="C5033" i="1" l="1"/>
  <c r="C5034" i="1" l="1"/>
  <c r="C5035" i="1" l="1"/>
  <c r="C5036" i="1" l="1"/>
  <c r="C5037" i="1" l="1"/>
  <c r="C5038" i="1" l="1"/>
  <c r="C5039" i="1" l="1"/>
  <c r="C5040" i="1" l="1"/>
  <c r="C5041" i="1" l="1"/>
  <c r="C5042" i="1" l="1"/>
  <c r="C5043" i="1" l="1"/>
  <c r="C5044" i="1" l="1"/>
  <c r="C5045" i="1" l="1"/>
  <c r="C5046" i="1" l="1"/>
  <c r="C5047" i="1" l="1"/>
  <c r="C5048" i="1" l="1"/>
  <c r="C5049" i="1" l="1"/>
  <c r="C5050" i="1" l="1"/>
  <c r="C5051" i="1" l="1"/>
  <c r="C5052" i="1" l="1"/>
  <c r="C5053" i="1" l="1"/>
  <c r="C5054" i="1" l="1"/>
  <c r="C5055" i="1" l="1"/>
  <c r="C5056" i="1" l="1"/>
  <c r="C5057" i="1" l="1"/>
  <c r="C5058" i="1" l="1"/>
  <c r="C5059" i="1" l="1"/>
  <c r="C5060" i="1" l="1"/>
  <c r="C5061" i="1" l="1"/>
  <c r="C5062" i="1" l="1"/>
  <c r="C5063" i="1" l="1"/>
  <c r="C5064" i="1" l="1"/>
  <c r="C5065" i="1" l="1"/>
  <c r="C5066" i="1" l="1"/>
  <c r="C5067" i="1" l="1"/>
  <c r="C5068" i="1" l="1"/>
  <c r="C5069" i="1" l="1"/>
  <c r="C5070" i="1" l="1"/>
  <c r="C5071" i="1" l="1"/>
  <c r="C5072" i="1" l="1"/>
  <c r="C5073" i="1" l="1"/>
  <c r="C5074" i="1" l="1"/>
  <c r="C5075" i="1" l="1"/>
  <c r="C5076" i="1" l="1"/>
  <c r="C5077" i="1" l="1"/>
  <c r="C5078" i="1" l="1"/>
  <c r="C5079" i="1" l="1"/>
  <c r="C5080" i="1" l="1"/>
  <c r="C5081" i="1" l="1"/>
  <c r="C5082" i="1" l="1"/>
  <c r="C5083" i="1" l="1"/>
  <c r="C5084" i="1" l="1"/>
  <c r="C5085" i="1" l="1"/>
  <c r="C5086" i="1" l="1"/>
  <c r="C5087" i="1" l="1"/>
  <c r="C5088" i="1" l="1"/>
  <c r="C5089" i="1" l="1"/>
  <c r="C5090" i="1" l="1"/>
  <c r="C5091" i="1" l="1"/>
  <c r="C5092" i="1" l="1"/>
  <c r="C5093" i="1" l="1"/>
  <c r="C5094" i="1" l="1"/>
  <c r="C5095" i="1" l="1"/>
  <c r="C5096" i="1" l="1"/>
  <c r="C5097" i="1" l="1"/>
  <c r="C5098" i="1" l="1"/>
  <c r="C5099" i="1" l="1"/>
  <c r="C5100" i="1" l="1"/>
  <c r="C5101" i="1" l="1"/>
  <c r="C5102" i="1" l="1"/>
  <c r="C5103" i="1" l="1"/>
  <c r="C5104" i="1" l="1"/>
  <c r="C5105" i="1" l="1"/>
  <c r="C5106" i="1" l="1"/>
  <c r="C5107" i="1" l="1"/>
  <c r="C5108" i="1" l="1"/>
  <c r="C5109" i="1" l="1"/>
  <c r="C5110" i="1" l="1"/>
  <c r="C5111" i="1" l="1"/>
  <c r="C5112" i="1" l="1"/>
  <c r="C5113" i="1" l="1"/>
  <c r="C5114" i="1" l="1"/>
  <c r="C5115" i="1" l="1"/>
  <c r="C5116" i="1" l="1"/>
  <c r="C5117" i="1" l="1"/>
  <c r="C5118" i="1" l="1"/>
  <c r="C5119" i="1" l="1"/>
  <c r="C5120" i="1" l="1"/>
  <c r="C5121" i="1" l="1"/>
  <c r="C5122" i="1" l="1"/>
  <c r="C5123" i="1" l="1"/>
  <c r="C5124" i="1" l="1"/>
  <c r="C5125" i="1" l="1"/>
  <c r="C5126" i="1" l="1"/>
  <c r="C5127" i="1" l="1"/>
  <c r="C5128" i="1" l="1"/>
  <c r="C5129" i="1" l="1"/>
  <c r="C5130" i="1" l="1"/>
  <c r="C5131" i="1" l="1"/>
  <c r="C5132" i="1" l="1"/>
  <c r="C5133" i="1" l="1"/>
  <c r="C5134" i="1" l="1"/>
  <c r="C5135" i="1" l="1"/>
  <c r="C5136" i="1" l="1"/>
  <c r="C5137" i="1" l="1"/>
  <c r="C5138" i="1" l="1"/>
  <c r="C5139" i="1" l="1"/>
  <c r="C5140" i="1" l="1"/>
  <c r="C5141" i="1" l="1"/>
  <c r="C5142" i="1" l="1"/>
  <c r="C5143" i="1" l="1"/>
  <c r="C5144" i="1" l="1"/>
  <c r="C5145" i="1" l="1"/>
  <c r="C5146" i="1" l="1"/>
  <c r="C5147" i="1" l="1"/>
  <c r="C5148" i="1" l="1"/>
  <c r="C5149" i="1" l="1"/>
  <c r="C5150" i="1" l="1"/>
  <c r="C5151" i="1" l="1"/>
  <c r="C5152" i="1" l="1"/>
  <c r="C5153" i="1" l="1"/>
  <c r="C5154" i="1" l="1"/>
  <c r="C5155" i="1" l="1"/>
  <c r="C5156" i="1" l="1"/>
  <c r="C5157" i="1" l="1"/>
  <c r="C5158" i="1" l="1"/>
  <c r="C5159" i="1" l="1"/>
  <c r="C5160" i="1" l="1"/>
  <c r="C5161" i="1" l="1"/>
  <c r="C5162" i="1" l="1"/>
  <c r="C5163" i="1" l="1"/>
  <c r="C5164" i="1" l="1"/>
  <c r="C5165" i="1" l="1"/>
  <c r="C5166" i="1" l="1"/>
  <c r="C5167" i="1" l="1"/>
  <c r="C5168" i="1" l="1"/>
  <c r="C5169" i="1" l="1"/>
  <c r="C5170" i="1" l="1"/>
  <c r="C5171" i="1" l="1"/>
  <c r="C5172" i="1" l="1"/>
  <c r="C5173" i="1" l="1"/>
  <c r="C5174" i="1" l="1"/>
  <c r="C5175" i="1" l="1"/>
  <c r="C5176" i="1" l="1"/>
  <c r="C5177" i="1" l="1"/>
  <c r="C5178" i="1" l="1"/>
  <c r="C5179" i="1" l="1"/>
  <c r="C5180" i="1" l="1"/>
  <c r="C5181" i="1" l="1"/>
  <c r="C5182" i="1" l="1"/>
  <c r="C5183" i="1" l="1"/>
  <c r="C5184" i="1" l="1"/>
  <c r="C5185" i="1" l="1"/>
  <c r="C5186" i="1" l="1"/>
  <c r="C5187" i="1" l="1"/>
  <c r="C5188" i="1" l="1"/>
  <c r="C5189" i="1" l="1"/>
  <c r="C5190" i="1" l="1"/>
  <c r="C5191" i="1" l="1"/>
  <c r="C5192" i="1" l="1"/>
  <c r="C5193" i="1" l="1"/>
  <c r="C5194" i="1" l="1"/>
  <c r="C5195" i="1" l="1"/>
  <c r="C5196" i="1" l="1"/>
  <c r="C5197" i="1" l="1"/>
  <c r="C5198" i="1" l="1"/>
  <c r="C5199" i="1" l="1"/>
  <c r="C5200" i="1" l="1"/>
  <c r="C5201" i="1" l="1"/>
  <c r="C5202" i="1" l="1"/>
  <c r="C5203" i="1" l="1"/>
  <c r="C5204" i="1" l="1"/>
  <c r="C5205" i="1" l="1"/>
  <c r="C5206" i="1" l="1"/>
  <c r="C5207" i="1" l="1"/>
  <c r="C5208" i="1" l="1"/>
  <c r="C5209" i="1" l="1"/>
  <c r="C5210" i="1" l="1"/>
  <c r="C5211" i="1" l="1"/>
  <c r="C5212" i="1" l="1"/>
  <c r="C5213" i="1" l="1"/>
  <c r="C5214" i="1" l="1"/>
  <c r="C5215" i="1" l="1"/>
  <c r="C5216" i="1" l="1"/>
  <c r="C5217" i="1" l="1"/>
  <c r="C5218" i="1" l="1"/>
  <c r="C5219" i="1" l="1"/>
  <c r="C5220" i="1" l="1"/>
  <c r="C5221" i="1" l="1"/>
  <c r="C5222" i="1" l="1"/>
  <c r="C5223" i="1" l="1"/>
  <c r="C5224" i="1" l="1"/>
  <c r="C5225" i="1" l="1"/>
  <c r="C5226" i="1" l="1"/>
  <c r="C5227" i="1" l="1"/>
  <c r="C5228" i="1" l="1"/>
  <c r="C5229" i="1" l="1"/>
  <c r="C5230" i="1" l="1"/>
  <c r="C5231" i="1" l="1"/>
  <c r="C5232" i="1" l="1"/>
  <c r="C5233" i="1" l="1"/>
  <c r="C5234" i="1" l="1"/>
  <c r="C5235" i="1" l="1"/>
  <c r="C5236" i="1" l="1"/>
  <c r="C5237" i="1" l="1"/>
  <c r="C5238" i="1" l="1"/>
  <c r="C5239" i="1" l="1"/>
  <c r="C5240" i="1" l="1"/>
  <c r="C5241" i="1" l="1"/>
  <c r="C5242" i="1" l="1"/>
  <c r="C5243" i="1" l="1"/>
  <c r="C5244" i="1" l="1"/>
  <c r="C5245" i="1" l="1"/>
  <c r="C5246" i="1" l="1"/>
  <c r="C5247" i="1" l="1"/>
  <c r="C5248" i="1" l="1"/>
  <c r="C5249" i="1" l="1"/>
  <c r="C5250" i="1" l="1"/>
  <c r="C5251" i="1" l="1"/>
  <c r="C5252" i="1" l="1"/>
  <c r="C5253" i="1" l="1"/>
  <c r="C5254" i="1" l="1"/>
  <c r="C5255" i="1" l="1"/>
  <c r="C5256" i="1" l="1"/>
  <c r="C5257" i="1" l="1"/>
  <c r="C5258" i="1" l="1"/>
  <c r="C5259" i="1" l="1"/>
  <c r="C5260" i="1" l="1"/>
  <c r="C5261" i="1" l="1"/>
  <c r="C5262" i="1" l="1"/>
  <c r="C5263" i="1" l="1"/>
  <c r="C5264" i="1" l="1"/>
  <c r="C5265" i="1" l="1"/>
  <c r="C5266" i="1" l="1"/>
  <c r="C5267" i="1" l="1"/>
  <c r="C5268" i="1" l="1"/>
  <c r="C5269" i="1" l="1"/>
  <c r="C5270" i="1" l="1"/>
  <c r="C5271" i="1" l="1"/>
  <c r="C5272" i="1" l="1"/>
  <c r="C5273" i="1" l="1"/>
  <c r="C5274" i="1" l="1"/>
  <c r="C5275" i="1" l="1"/>
  <c r="C5276" i="1" l="1"/>
  <c r="C5277" i="1" l="1"/>
  <c r="C5278" i="1" l="1"/>
  <c r="C5279" i="1" l="1"/>
  <c r="C5280" i="1" l="1"/>
  <c r="C5281" i="1" l="1"/>
  <c r="C5282" i="1" l="1"/>
  <c r="C5283" i="1" l="1"/>
  <c r="C5284" i="1" l="1"/>
  <c r="C5285" i="1" l="1"/>
  <c r="C5286" i="1" l="1"/>
  <c r="C5287" i="1" l="1"/>
  <c r="C5288" i="1" l="1"/>
  <c r="C5289" i="1" l="1"/>
  <c r="C5290" i="1" l="1"/>
  <c r="C5291" i="1" l="1"/>
  <c r="C5292" i="1" l="1"/>
  <c r="C5293" i="1" l="1"/>
  <c r="C5294" i="1" l="1"/>
  <c r="C5295" i="1" l="1"/>
  <c r="C5296" i="1" l="1"/>
  <c r="C5297" i="1" l="1"/>
  <c r="C5298" i="1" l="1"/>
  <c r="C5299" i="1" l="1"/>
  <c r="C5300" i="1" l="1"/>
  <c r="C5301" i="1" l="1"/>
  <c r="C5302" i="1" l="1"/>
  <c r="C5303" i="1" l="1"/>
  <c r="C5304" i="1" l="1"/>
  <c r="C5305" i="1" l="1"/>
  <c r="C5306" i="1" l="1"/>
  <c r="C5307" i="1" l="1"/>
  <c r="C5308" i="1" l="1"/>
  <c r="C5309" i="1" l="1"/>
  <c r="C5310" i="1" l="1"/>
  <c r="C5311" i="1" l="1"/>
  <c r="C5312" i="1" l="1"/>
  <c r="C5313" i="1" l="1"/>
  <c r="C5314" i="1" l="1"/>
  <c r="C5315" i="1" l="1"/>
  <c r="C5316" i="1" l="1"/>
  <c r="C5317" i="1" l="1"/>
  <c r="C5318" i="1" l="1"/>
  <c r="C5319" i="1" l="1"/>
  <c r="C5320" i="1" l="1"/>
  <c r="C5321" i="1" l="1"/>
  <c r="C5322" i="1" l="1"/>
  <c r="C5323" i="1" l="1"/>
  <c r="C5324" i="1" l="1"/>
  <c r="C5325" i="1" l="1"/>
  <c r="C5326" i="1" l="1"/>
  <c r="C5327" i="1" l="1"/>
  <c r="C5328" i="1" l="1"/>
  <c r="C5329" i="1" l="1"/>
  <c r="C5330" i="1" l="1"/>
  <c r="C5331" i="1" l="1"/>
  <c r="C5332" i="1" l="1"/>
  <c r="C5333" i="1" l="1"/>
  <c r="C5334" i="1" l="1"/>
  <c r="C5335" i="1" l="1"/>
  <c r="C5336" i="1" l="1"/>
  <c r="C5337" i="1" l="1"/>
  <c r="C5338" i="1" l="1"/>
  <c r="C5339" i="1" l="1"/>
  <c r="C5340" i="1" l="1"/>
  <c r="C5341" i="1" l="1"/>
  <c r="C5342" i="1" l="1"/>
  <c r="C5343" i="1" l="1"/>
  <c r="C5344" i="1" l="1"/>
  <c r="C5345" i="1" l="1"/>
  <c r="C5346" i="1" l="1"/>
  <c r="C5347" i="1" l="1"/>
  <c r="C5348" i="1" l="1"/>
  <c r="C5349" i="1" l="1"/>
  <c r="C5350" i="1" l="1"/>
  <c r="C5351" i="1" l="1"/>
  <c r="C5352" i="1" l="1"/>
  <c r="C5353" i="1" l="1"/>
  <c r="C5354" i="1" l="1"/>
  <c r="C5355" i="1" l="1"/>
  <c r="C5356" i="1" l="1"/>
  <c r="C5357" i="1" l="1"/>
  <c r="C5358" i="1" l="1"/>
  <c r="C5359" i="1" l="1"/>
  <c r="C5360" i="1" l="1"/>
  <c r="C5361" i="1" l="1"/>
  <c r="C5362" i="1" l="1"/>
  <c r="C5363" i="1" l="1"/>
  <c r="C5364" i="1" l="1"/>
  <c r="C5365" i="1" l="1"/>
  <c r="C5366" i="1" l="1"/>
  <c r="C5367" i="1" l="1"/>
  <c r="C5368" i="1" l="1"/>
  <c r="C5369" i="1" l="1"/>
  <c r="C5370" i="1" l="1"/>
  <c r="C5371" i="1" l="1"/>
  <c r="C5372" i="1" l="1"/>
  <c r="C5373" i="1" l="1"/>
  <c r="C5374" i="1" l="1"/>
  <c r="C5375" i="1" l="1"/>
  <c r="C5376" i="1" l="1"/>
  <c r="C5377" i="1" l="1"/>
  <c r="C5378" i="1" l="1"/>
  <c r="C5379" i="1" l="1"/>
  <c r="C5380" i="1" l="1"/>
  <c r="C5381" i="1" l="1"/>
  <c r="C5382" i="1" l="1"/>
  <c r="C5383" i="1" l="1"/>
  <c r="C5384" i="1" l="1"/>
  <c r="C5385" i="1" l="1"/>
  <c r="C5386" i="1" l="1"/>
  <c r="C5387" i="1" l="1"/>
  <c r="C5388" i="1" l="1"/>
  <c r="C5389" i="1" l="1"/>
  <c r="C5390" i="1" l="1"/>
  <c r="C5391" i="1" l="1"/>
  <c r="C5392" i="1" l="1"/>
  <c r="C5393" i="1" l="1"/>
  <c r="C5394" i="1" l="1"/>
  <c r="C5395" i="1" l="1"/>
  <c r="C5396" i="1" l="1"/>
  <c r="C5397" i="1" l="1"/>
  <c r="C5398" i="1" l="1"/>
  <c r="C5399" i="1" l="1"/>
  <c r="C5400" i="1" l="1"/>
  <c r="C5401" i="1" l="1"/>
  <c r="C5402" i="1" l="1"/>
  <c r="C5403" i="1" l="1"/>
  <c r="C5404" i="1" l="1"/>
  <c r="C5405" i="1" l="1"/>
  <c r="C5406" i="1" l="1"/>
  <c r="C5407" i="1" l="1"/>
  <c r="C5408" i="1" l="1"/>
  <c r="C5409" i="1" l="1"/>
  <c r="C5410" i="1" l="1"/>
  <c r="C5411" i="1" l="1"/>
  <c r="C5412" i="1" l="1"/>
  <c r="C5413" i="1" l="1"/>
  <c r="C5414" i="1" l="1"/>
  <c r="C5415" i="1" l="1"/>
  <c r="C5416" i="1" l="1"/>
  <c r="C5417" i="1" l="1"/>
  <c r="C5418" i="1" l="1"/>
  <c r="C5419" i="1" l="1"/>
  <c r="C5420" i="1" l="1"/>
  <c r="C5421" i="1" l="1"/>
  <c r="C5422" i="1" l="1"/>
  <c r="C5423" i="1" l="1"/>
  <c r="C5424" i="1" l="1"/>
  <c r="C5425" i="1" l="1"/>
  <c r="C5426" i="1" l="1"/>
  <c r="C5427" i="1" l="1"/>
  <c r="C5428" i="1" l="1"/>
  <c r="C5429" i="1" l="1"/>
  <c r="C5430" i="1" l="1"/>
  <c r="C5431" i="1" l="1"/>
  <c r="C5432" i="1" l="1"/>
  <c r="C5433" i="1" l="1"/>
  <c r="C5434" i="1" l="1"/>
  <c r="C5435" i="1" l="1"/>
  <c r="C5436" i="1" l="1"/>
  <c r="C5437" i="1" l="1"/>
  <c r="C5438" i="1" l="1"/>
  <c r="C5439" i="1" l="1"/>
  <c r="C5440" i="1" l="1"/>
  <c r="C5441" i="1" l="1"/>
  <c r="C5442" i="1" l="1"/>
  <c r="C5443" i="1" l="1"/>
  <c r="C5444" i="1" l="1"/>
  <c r="C5445" i="1" l="1"/>
  <c r="C5446" i="1" l="1"/>
  <c r="C5447" i="1" l="1"/>
  <c r="C5448" i="1" l="1"/>
  <c r="C5449" i="1" l="1"/>
  <c r="C5450" i="1" l="1"/>
  <c r="C5451" i="1" l="1"/>
  <c r="C5452" i="1" l="1"/>
  <c r="C5453" i="1" l="1"/>
  <c r="C5454" i="1" l="1"/>
  <c r="C5455" i="1" l="1"/>
  <c r="C5456" i="1" l="1"/>
  <c r="C5457" i="1" l="1"/>
  <c r="C5458" i="1" l="1"/>
  <c r="C5459" i="1" l="1"/>
  <c r="C5460" i="1" l="1"/>
  <c r="C5461" i="1" l="1"/>
  <c r="C5462" i="1" l="1"/>
  <c r="C5463" i="1" l="1"/>
  <c r="C5464" i="1" l="1"/>
  <c r="C5465" i="1" l="1"/>
  <c r="C5466" i="1" l="1"/>
  <c r="C5467" i="1" l="1"/>
  <c r="C5468" i="1" l="1"/>
  <c r="C5469" i="1" l="1"/>
  <c r="C5470" i="1" l="1"/>
  <c r="C5471" i="1" l="1"/>
  <c r="C5472" i="1" l="1"/>
  <c r="C5473" i="1" l="1"/>
  <c r="C5474" i="1" l="1"/>
  <c r="C5475" i="1" l="1"/>
  <c r="C5476" i="1" l="1"/>
  <c r="C5477" i="1" l="1"/>
  <c r="C5478" i="1" l="1"/>
  <c r="C5479" i="1" l="1"/>
  <c r="C5480" i="1" l="1"/>
  <c r="C5481" i="1" l="1"/>
  <c r="C5482" i="1" l="1"/>
  <c r="C5483" i="1" l="1"/>
  <c r="C5484" i="1" l="1"/>
  <c r="C5485" i="1" l="1"/>
  <c r="C5486" i="1" l="1"/>
  <c r="C5487" i="1" l="1"/>
  <c r="C5488" i="1" l="1"/>
  <c r="C5489" i="1" l="1"/>
  <c r="C5490" i="1" l="1"/>
  <c r="C5491" i="1" l="1"/>
  <c r="C5492" i="1" l="1"/>
  <c r="C5493" i="1" l="1"/>
  <c r="C5494" i="1" l="1"/>
  <c r="C5495" i="1" l="1"/>
  <c r="C5496" i="1" l="1"/>
  <c r="C5497" i="1" l="1"/>
  <c r="C5498" i="1" l="1"/>
  <c r="C5499" i="1" l="1"/>
  <c r="C5500" i="1" l="1"/>
  <c r="C5501" i="1" l="1"/>
  <c r="C5502" i="1" l="1"/>
  <c r="C5503" i="1" l="1"/>
  <c r="C5504" i="1" l="1"/>
  <c r="C5505" i="1" l="1"/>
  <c r="C5506" i="1" l="1"/>
  <c r="C5507" i="1" l="1"/>
  <c r="C5508" i="1" l="1"/>
  <c r="C5509" i="1" l="1"/>
  <c r="C5510" i="1" l="1"/>
  <c r="C5511" i="1" l="1"/>
  <c r="C5512" i="1" l="1"/>
  <c r="C5513" i="1" l="1"/>
  <c r="C5514" i="1" l="1"/>
  <c r="C5515" i="1" l="1"/>
  <c r="C5516" i="1" l="1"/>
  <c r="C5517" i="1" l="1"/>
  <c r="C5518" i="1" l="1"/>
  <c r="C5519" i="1" l="1"/>
  <c r="C5520" i="1" l="1"/>
  <c r="C5521" i="1" l="1"/>
  <c r="C5522" i="1" l="1"/>
  <c r="C5523" i="1" l="1"/>
  <c r="C5524" i="1" l="1"/>
  <c r="C5525" i="1" l="1"/>
  <c r="C5526" i="1" l="1"/>
  <c r="C5527" i="1" l="1"/>
  <c r="C5528" i="1" l="1"/>
  <c r="C5529" i="1" l="1"/>
  <c r="C5530" i="1" l="1"/>
  <c r="C5531" i="1" l="1"/>
  <c r="C5532" i="1" l="1"/>
  <c r="C5533" i="1" l="1"/>
  <c r="C5534" i="1" l="1"/>
  <c r="C5535" i="1" l="1"/>
  <c r="C5536" i="1" l="1"/>
  <c r="C5537" i="1" l="1"/>
  <c r="C5538" i="1" l="1"/>
  <c r="C5539" i="1" l="1"/>
  <c r="C5540" i="1" l="1"/>
  <c r="C5541" i="1" l="1"/>
  <c r="C5542" i="1" l="1"/>
  <c r="C5543" i="1" l="1"/>
  <c r="C5544" i="1" l="1"/>
  <c r="C5545" i="1" l="1"/>
  <c r="C5546" i="1" l="1"/>
  <c r="C5547" i="1" l="1"/>
  <c r="C5548" i="1" l="1"/>
  <c r="C5549" i="1" l="1"/>
  <c r="C5550" i="1" l="1"/>
  <c r="C5551" i="1" l="1"/>
  <c r="C5552" i="1" l="1"/>
  <c r="C5553" i="1" l="1"/>
  <c r="C5554" i="1" l="1"/>
  <c r="C5555" i="1" l="1"/>
  <c r="C5556" i="1" l="1"/>
  <c r="C5557" i="1" l="1"/>
  <c r="C5558" i="1" l="1"/>
  <c r="C5559" i="1" l="1"/>
  <c r="C5560" i="1" l="1"/>
  <c r="C5561" i="1" l="1"/>
  <c r="C5562" i="1" l="1"/>
  <c r="C5563" i="1" l="1"/>
  <c r="C5564" i="1" l="1"/>
  <c r="C5565" i="1" l="1"/>
  <c r="C5566" i="1" l="1"/>
  <c r="C5567" i="1" l="1"/>
  <c r="C5568" i="1" l="1"/>
  <c r="C5569" i="1" l="1"/>
  <c r="C5570" i="1" l="1"/>
  <c r="C5571" i="1" l="1"/>
  <c r="C5572" i="1" l="1"/>
  <c r="C5573" i="1" l="1"/>
  <c r="C5574" i="1" l="1"/>
  <c r="C5575" i="1" l="1"/>
  <c r="C5576" i="1" l="1"/>
  <c r="C5577" i="1" l="1"/>
  <c r="C5578" i="1" l="1"/>
  <c r="C5579" i="1" l="1"/>
  <c r="C5580" i="1" l="1"/>
  <c r="C5581" i="1" l="1"/>
  <c r="C5582" i="1" l="1"/>
  <c r="C5583" i="1" l="1"/>
  <c r="C5584" i="1" l="1"/>
  <c r="C5585" i="1" l="1"/>
  <c r="C5586" i="1" l="1"/>
  <c r="C5587" i="1" l="1"/>
  <c r="C5588" i="1" l="1"/>
  <c r="C5589" i="1" l="1"/>
  <c r="C5590" i="1" l="1"/>
  <c r="C5591" i="1" l="1"/>
  <c r="C5592" i="1" l="1"/>
  <c r="C5593" i="1" l="1"/>
  <c r="C5594" i="1" l="1"/>
  <c r="C5595" i="1" l="1"/>
  <c r="C5596" i="1" l="1"/>
  <c r="C5597" i="1" l="1"/>
  <c r="C5598" i="1" l="1"/>
  <c r="C5599" i="1" l="1"/>
  <c r="C5600" i="1" l="1"/>
  <c r="C5601" i="1" l="1"/>
  <c r="C5602" i="1" l="1"/>
  <c r="C5603" i="1" l="1"/>
  <c r="C5604" i="1" l="1"/>
  <c r="C5605" i="1" l="1"/>
  <c r="C5606" i="1" l="1"/>
  <c r="C5607" i="1" l="1"/>
  <c r="C5608" i="1" l="1"/>
  <c r="C5609" i="1" l="1"/>
  <c r="C5610" i="1" l="1"/>
  <c r="C5611" i="1" l="1"/>
  <c r="C5612" i="1" l="1"/>
  <c r="C5613" i="1" l="1"/>
  <c r="C5614" i="1" l="1"/>
  <c r="C5615" i="1" l="1"/>
  <c r="C5616" i="1" l="1"/>
  <c r="C5617" i="1" l="1"/>
  <c r="C5618" i="1" l="1"/>
  <c r="C5619" i="1" l="1"/>
  <c r="C5620" i="1" l="1"/>
  <c r="C5621" i="1" l="1"/>
  <c r="C5622" i="1" l="1"/>
  <c r="C5623" i="1" l="1"/>
  <c r="C5624" i="1" l="1"/>
  <c r="C5625" i="1" l="1"/>
  <c r="C5626" i="1" l="1"/>
  <c r="C5627" i="1" l="1"/>
  <c r="C5628" i="1" l="1"/>
  <c r="C5629" i="1" l="1"/>
  <c r="C5630" i="1" l="1"/>
  <c r="C5631" i="1" l="1"/>
  <c r="C5632" i="1" l="1"/>
  <c r="C5633" i="1" l="1"/>
  <c r="C5634" i="1" l="1"/>
  <c r="C5635" i="1" l="1"/>
  <c r="C5636" i="1" l="1"/>
  <c r="C5637" i="1" l="1"/>
  <c r="C5638" i="1" l="1"/>
  <c r="C5639" i="1" l="1"/>
  <c r="C5640" i="1" l="1"/>
  <c r="C5641" i="1" l="1"/>
  <c r="C5642" i="1" l="1"/>
  <c r="C5643" i="1" l="1"/>
  <c r="C5644" i="1" l="1"/>
  <c r="C5645" i="1" l="1"/>
  <c r="C5646" i="1" l="1"/>
  <c r="C5647" i="1" l="1"/>
  <c r="C5648" i="1" l="1"/>
  <c r="C5649" i="1" l="1"/>
  <c r="C5650" i="1" l="1"/>
  <c r="C5651" i="1" l="1"/>
  <c r="C5652" i="1" l="1"/>
  <c r="C5653" i="1" l="1"/>
  <c r="C5654" i="1" l="1"/>
  <c r="C5655" i="1" l="1"/>
  <c r="C5656" i="1" l="1"/>
  <c r="C5657" i="1" l="1"/>
  <c r="C5658" i="1" l="1"/>
  <c r="C5659" i="1" l="1"/>
  <c r="C5660" i="1" l="1"/>
  <c r="C5661" i="1" l="1"/>
  <c r="C5662" i="1" l="1"/>
  <c r="C5663" i="1" l="1"/>
  <c r="C5664" i="1" l="1"/>
  <c r="C5665" i="1" l="1"/>
  <c r="C5666" i="1" l="1"/>
  <c r="C5667" i="1" l="1"/>
  <c r="C5668" i="1" l="1"/>
  <c r="C5669" i="1" l="1"/>
  <c r="C5670" i="1" l="1"/>
  <c r="C5671" i="1" l="1"/>
  <c r="C5672" i="1" l="1"/>
  <c r="C5673" i="1" l="1"/>
  <c r="C5674" i="1" l="1"/>
  <c r="C5675" i="1" l="1"/>
  <c r="C5676" i="1" l="1"/>
  <c r="C5677" i="1" l="1"/>
  <c r="C5678" i="1" l="1"/>
  <c r="C5679" i="1" l="1"/>
  <c r="C5680" i="1" l="1"/>
  <c r="C5681" i="1" l="1"/>
  <c r="C5682" i="1" l="1"/>
  <c r="C5683" i="1" l="1"/>
  <c r="C5684" i="1" l="1"/>
  <c r="C5685" i="1" l="1"/>
  <c r="C5686" i="1" l="1"/>
  <c r="C5687" i="1" l="1"/>
  <c r="C5688" i="1" l="1"/>
  <c r="C5689" i="1" l="1"/>
  <c r="C5690" i="1" l="1"/>
  <c r="C5691" i="1" l="1"/>
  <c r="C5692" i="1" l="1"/>
  <c r="C5693" i="1" l="1"/>
  <c r="C5694" i="1" l="1"/>
  <c r="C5695" i="1" l="1"/>
  <c r="C5696" i="1" l="1"/>
  <c r="C5697" i="1" l="1"/>
  <c r="C5698" i="1" l="1"/>
  <c r="C5699" i="1" l="1"/>
  <c r="C5700" i="1" l="1"/>
  <c r="C5701" i="1" l="1"/>
  <c r="C5702" i="1" l="1"/>
  <c r="C5703" i="1" l="1"/>
  <c r="C5704" i="1" l="1"/>
  <c r="C5705" i="1" l="1"/>
  <c r="C5706" i="1" l="1"/>
  <c r="C5707" i="1" l="1"/>
  <c r="C5708" i="1" l="1"/>
  <c r="C5709" i="1" l="1"/>
  <c r="C5710" i="1" l="1"/>
  <c r="C5711" i="1" l="1"/>
  <c r="C5712" i="1" l="1"/>
  <c r="C5713" i="1" l="1"/>
  <c r="C5714" i="1" l="1"/>
  <c r="C5715" i="1" l="1"/>
  <c r="C5716" i="1" l="1"/>
  <c r="C5717" i="1" l="1"/>
  <c r="C5718" i="1" l="1"/>
  <c r="C5719" i="1" l="1"/>
  <c r="C5720" i="1" l="1"/>
  <c r="C5721" i="1" l="1"/>
  <c r="C5722" i="1" l="1"/>
  <c r="C5723" i="1" l="1"/>
  <c r="C5724" i="1" l="1"/>
  <c r="C5725" i="1" l="1"/>
  <c r="C5726" i="1" l="1"/>
  <c r="C5727" i="1" l="1"/>
  <c r="C5728" i="1" l="1"/>
  <c r="C5729" i="1" l="1"/>
  <c r="C5730" i="1" l="1"/>
  <c r="C5731" i="1" l="1"/>
  <c r="C5732" i="1" l="1"/>
  <c r="C5733" i="1" l="1"/>
  <c r="C5734" i="1" l="1"/>
  <c r="C5735" i="1" l="1"/>
  <c r="C5736" i="1" l="1"/>
  <c r="C5737" i="1" l="1"/>
  <c r="C5738" i="1" l="1"/>
  <c r="C5739" i="1" l="1"/>
  <c r="C5740" i="1" l="1"/>
  <c r="C5741" i="1" l="1"/>
  <c r="C5742" i="1" l="1"/>
  <c r="C5743" i="1" l="1"/>
  <c r="C5744" i="1" l="1"/>
  <c r="C5745" i="1" l="1"/>
  <c r="C5746" i="1" l="1"/>
  <c r="C5747" i="1" l="1"/>
  <c r="C5748" i="1" l="1"/>
  <c r="C5749" i="1" l="1"/>
  <c r="C5750" i="1" l="1"/>
  <c r="C5751" i="1" l="1"/>
  <c r="C5752" i="1" l="1"/>
  <c r="C5753" i="1" l="1"/>
  <c r="C5754" i="1" l="1"/>
  <c r="C5755" i="1" l="1"/>
  <c r="C5756" i="1" l="1"/>
  <c r="C5757" i="1" l="1"/>
  <c r="C5758" i="1" l="1"/>
  <c r="C5759" i="1" l="1"/>
  <c r="C5760" i="1" l="1"/>
  <c r="C5761" i="1" l="1"/>
  <c r="C5762" i="1" l="1"/>
  <c r="C5763" i="1" l="1"/>
  <c r="C5764" i="1" l="1"/>
  <c r="C5765" i="1" l="1"/>
  <c r="C5766" i="1" l="1"/>
  <c r="C5767" i="1" l="1"/>
  <c r="C5768" i="1" l="1"/>
  <c r="C5769" i="1" l="1"/>
  <c r="C5770" i="1" l="1"/>
  <c r="C5771" i="1" l="1"/>
  <c r="C5772" i="1" l="1"/>
  <c r="C5773" i="1" l="1"/>
  <c r="C5774" i="1" l="1"/>
  <c r="C5775" i="1" l="1"/>
  <c r="C5776" i="1" l="1"/>
  <c r="C5777" i="1" l="1"/>
  <c r="C5778" i="1" l="1"/>
  <c r="C5779" i="1" l="1"/>
  <c r="C5780" i="1" l="1"/>
  <c r="C5781" i="1" l="1"/>
  <c r="C5782" i="1" l="1"/>
  <c r="C5783" i="1" l="1"/>
  <c r="C5784" i="1" l="1"/>
  <c r="C5785" i="1" l="1"/>
  <c r="C5786" i="1" l="1"/>
  <c r="C5787" i="1" l="1"/>
  <c r="C5788" i="1" l="1"/>
  <c r="C5789" i="1" l="1"/>
  <c r="C5790" i="1" l="1"/>
  <c r="C5791" i="1" l="1"/>
  <c r="C5792" i="1" l="1"/>
  <c r="C5793" i="1" l="1"/>
  <c r="C5794" i="1" l="1"/>
  <c r="C5795" i="1" l="1"/>
  <c r="C5796" i="1" l="1"/>
  <c r="C5797" i="1" l="1"/>
  <c r="C5798" i="1" l="1"/>
  <c r="C5799" i="1" l="1"/>
  <c r="C5800" i="1" l="1"/>
  <c r="C5801" i="1" l="1"/>
  <c r="C5802" i="1" l="1"/>
  <c r="C5803" i="1" l="1"/>
  <c r="C5804" i="1" l="1"/>
  <c r="C5805" i="1" l="1"/>
  <c r="C5806" i="1" l="1"/>
  <c r="C5807" i="1" l="1"/>
  <c r="C5808" i="1" l="1"/>
  <c r="C5809" i="1" l="1"/>
  <c r="C5810" i="1" l="1"/>
  <c r="C5811" i="1" l="1"/>
  <c r="C5812" i="1" l="1"/>
  <c r="C5813" i="1" l="1"/>
  <c r="C5814" i="1" l="1"/>
  <c r="C5815" i="1" l="1"/>
  <c r="C5816" i="1" l="1"/>
  <c r="C5817" i="1" l="1"/>
  <c r="C5818" i="1" l="1"/>
  <c r="C5819" i="1" l="1"/>
  <c r="C5820" i="1" l="1"/>
  <c r="C5821" i="1" l="1"/>
  <c r="C5822" i="1" l="1"/>
  <c r="C5823" i="1" l="1"/>
  <c r="C5824" i="1" l="1"/>
  <c r="C5825" i="1" l="1"/>
  <c r="C5826" i="1" l="1"/>
  <c r="C5827" i="1" l="1"/>
  <c r="C5828" i="1" l="1"/>
  <c r="C5829" i="1" l="1"/>
  <c r="C5830" i="1" l="1"/>
  <c r="C5831" i="1" l="1"/>
  <c r="C5832" i="1" l="1"/>
  <c r="C5833" i="1" l="1"/>
  <c r="C5834" i="1" l="1"/>
  <c r="C5835" i="1" l="1"/>
  <c r="C5836" i="1" l="1"/>
  <c r="C5837" i="1" l="1"/>
  <c r="C5838" i="1" l="1"/>
  <c r="C5839" i="1" l="1"/>
  <c r="C5840" i="1" l="1"/>
  <c r="C5841" i="1" l="1"/>
  <c r="C5842" i="1" l="1"/>
  <c r="C5843" i="1" l="1"/>
  <c r="C5844" i="1" l="1"/>
  <c r="C5845" i="1" l="1"/>
  <c r="C5846" i="1" l="1"/>
  <c r="C5847" i="1" l="1"/>
  <c r="C5848" i="1" l="1"/>
  <c r="C5849" i="1" l="1"/>
  <c r="C5850" i="1" l="1"/>
  <c r="C5851" i="1" l="1"/>
  <c r="C5852" i="1" l="1"/>
  <c r="C5853" i="1" l="1"/>
  <c r="C5854" i="1" l="1"/>
  <c r="C5855" i="1" l="1"/>
  <c r="C5856" i="1" l="1"/>
  <c r="C5857" i="1" l="1"/>
  <c r="C5858" i="1" l="1"/>
  <c r="C5859" i="1" l="1"/>
  <c r="C5860" i="1" l="1"/>
  <c r="C5861" i="1" l="1"/>
  <c r="C5862" i="1" l="1"/>
  <c r="C5863" i="1" l="1"/>
  <c r="C5864" i="1" l="1"/>
  <c r="C5865" i="1" l="1"/>
  <c r="C5866" i="1" l="1"/>
  <c r="C5867" i="1" l="1"/>
  <c r="C5868" i="1" l="1"/>
  <c r="C5869" i="1" l="1"/>
  <c r="C5870" i="1" l="1"/>
  <c r="C5871" i="1" l="1"/>
  <c r="C5872" i="1" l="1"/>
  <c r="C5873" i="1" l="1"/>
  <c r="C5874" i="1" l="1"/>
  <c r="C5875" i="1" l="1"/>
  <c r="C5876" i="1" l="1"/>
  <c r="C5877" i="1" l="1"/>
  <c r="C5878" i="1" l="1"/>
  <c r="C5879" i="1" l="1"/>
  <c r="C5880" i="1" l="1"/>
  <c r="C5881" i="1" l="1"/>
  <c r="C5882" i="1" l="1"/>
  <c r="C5883" i="1" l="1"/>
  <c r="C5884" i="1" l="1"/>
  <c r="C5885" i="1" l="1"/>
  <c r="C5886" i="1" l="1"/>
  <c r="C5887" i="1" l="1"/>
  <c r="C5888" i="1" l="1"/>
  <c r="C5889" i="1" l="1"/>
  <c r="C5890" i="1" l="1"/>
  <c r="C5891" i="1" l="1"/>
  <c r="C5892" i="1" l="1"/>
  <c r="C5893" i="1" l="1"/>
  <c r="C5894" i="1" l="1"/>
  <c r="C5895" i="1" l="1"/>
  <c r="C5896" i="1" l="1"/>
  <c r="C5897" i="1" l="1"/>
  <c r="C5898" i="1" l="1"/>
  <c r="C5899" i="1" l="1"/>
  <c r="C5900" i="1" l="1"/>
  <c r="C5901" i="1" l="1"/>
  <c r="C5902" i="1" l="1"/>
  <c r="C5903" i="1" l="1"/>
  <c r="C5904" i="1" l="1"/>
  <c r="C5905" i="1" l="1"/>
  <c r="C5906" i="1" l="1"/>
  <c r="C5907" i="1" l="1"/>
  <c r="C5908" i="1" l="1"/>
  <c r="C5909" i="1" l="1"/>
  <c r="C5910" i="1" l="1"/>
  <c r="C5911" i="1" l="1"/>
  <c r="C5912" i="1" l="1"/>
  <c r="C5913" i="1" l="1"/>
  <c r="C5914" i="1" l="1"/>
  <c r="C5915" i="1" l="1"/>
  <c r="C5916" i="1" l="1"/>
  <c r="C5917" i="1" l="1"/>
  <c r="C5918" i="1" l="1"/>
  <c r="C5919" i="1" l="1"/>
  <c r="C5920" i="1" l="1"/>
  <c r="C5921" i="1" l="1"/>
  <c r="C5922" i="1" l="1"/>
  <c r="C5923" i="1" l="1"/>
  <c r="C5924" i="1" l="1"/>
  <c r="C5925" i="1" l="1"/>
  <c r="C5926" i="1" l="1"/>
  <c r="C5927" i="1" l="1"/>
  <c r="C5928" i="1" l="1"/>
  <c r="C5929" i="1" l="1"/>
  <c r="C5930" i="1" l="1"/>
  <c r="C5931" i="1" l="1"/>
  <c r="C5932" i="1" l="1"/>
  <c r="C5933" i="1" l="1"/>
  <c r="C5934" i="1" l="1"/>
  <c r="C5935" i="1" l="1"/>
  <c r="C5936" i="1" l="1"/>
  <c r="C5937" i="1" l="1"/>
  <c r="C5938" i="1" l="1"/>
  <c r="C5939" i="1" l="1"/>
  <c r="C5940" i="1" l="1"/>
  <c r="C5941" i="1" l="1"/>
  <c r="C5942" i="1" l="1"/>
  <c r="C5943" i="1" l="1"/>
  <c r="C5944" i="1" l="1"/>
  <c r="C5945" i="1" l="1"/>
  <c r="C5946" i="1" l="1"/>
  <c r="C5947" i="1" l="1"/>
  <c r="C5948" i="1" l="1"/>
  <c r="C5949" i="1" l="1"/>
  <c r="C5950" i="1" l="1"/>
  <c r="C5951" i="1" l="1"/>
  <c r="C5952" i="1" l="1"/>
  <c r="C5953" i="1" l="1"/>
  <c r="C5954" i="1" l="1"/>
  <c r="C5955" i="1" l="1"/>
  <c r="C5956" i="1" l="1"/>
  <c r="C5957" i="1" l="1"/>
  <c r="C5958" i="1" l="1"/>
  <c r="C5959" i="1" l="1"/>
  <c r="C5960" i="1" l="1"/>
  <c r="C5961" i="1" l="1"/>
  <c r="C5962" i="1" l="1"/>
  <c r="C5963" i="1" l="1"/>
  <c r="C5964" i="1" l="1"/>
  <c r="C5965" i="1" l="1"/>
  <c r="C5966" i="1" l="1"/>
  <c r="C5967" i="1" l="1"/>
  <c r="C5968" i="1" l="1"/>
  <c r="C5969" i="1" l="1"/>
  <c r="C5970" i="1" l="1"/>
  <c r="C5971" i="1" l="1"/>
  <c r="C5972" i="1" l="1"/>
  <c r="C5973" i="1" l="1"/>
  <c r="C5974" i="1" l="1"/>
  <c r="C5975" i="1" l="1"/>
  <c r="C5976" i="1" l="1"/>
  <c r="C5977" i="1" l="1"/>
  <c r="C5978" i="1" l="1"/>
  <c r="C5979" i="1" l="1"/>
  <c r="C5980" i="1" l="1"/>
  <c r="C5981" i="1" l="1"/>
  <c r="C5982" i="1" l="1"/>
  <c r="C5983" i="1" l="1"/>
  <c r="C5984" i="1" l="1"/>
  <c r="C5985" i="1" l="1"/>
  <c r="C5986" i="1" l="1"/>
  <c r="C5987" i="1" l="1"/>
  <c r="C5988" i="1" l="1"/>
  <c r="C5989" i="1" l="1"/>
  <c r="C5990" i="1" l="1"/>
  <c r="C5991" i="1" l="1"/>
  <c r="C5992" i="1" l="1"/>
  <c r="C5993" i="1" l="1"/>
  <c r="C5994" i="1" l="1"/>
  <c r="C5995" i="1" l="1"/>
  <c r="C5996" i="1" l="1"/>
  <c r="C5997" i="1" l="1"/>
  <c r="C5998" i="1" l="1"/>
  <c r="C5999" i="1" l="1"/>
  <c r="C6000" i="1" l="1"/>
  <c r="C6001" i="1" l="1"/>
  <c r="C6002" i="1" l="1"/>
  <c r="C6003" i="1" l="1"/>
  <c r="C6004" i="1" l="1"/>
  <c r="C6005" i="1" l="1"/>
  <c r="C6006" i="1" l="1"/>
  <c r="C6007" i="1" l="1"/>
  <c r="C6008" i="1" l="1"/>
  <c r="C6009" i="1" l="1"/>
  <c r="C6010" i="1" l="1"/>
  <c r="C6011" i="1" l="1"/>
  <c r="C6012" i="1" l="1"/>
  <c r="C6013" i="1" l="1"/>
  <c r="C6014" i="1" l="1"/>
  <c r="C6015" i="1" l="1"/>
  <c r="C6016" i="1" l="1"/>
  <c r="C6017" i="1" l="1"/>
  <c r="C6018" i="1" l="1"/>
  <c r="C6019" i="1" l="1"/>
  <c r="C6020" i="1" l="1"/>
  <c r="C6021" i="1" l="1"/>
  <c r="C6022" i="1" l="1"/>
  <c r="C6023" i="1" l="1"/>
  <c r="C6024" i="1" l="1"/>
  <c r="C6025" i="1" l="1"/>
  <c r="C6026" i="1" l="1"/>
  <c r="C6027" i="1" l="1"/>
  <c r="C6028" i="1" l="1"/>
  <c r="C6029" i="1" l="1"/>
  <c r="C6030" i="1" l="1"/>
  <c r="C6031" i="1" l="1"/>
  <c r="C6032" i="1" l="1"/>
  <c r="C6033" i="1" l="1"/>
  <c r="C6034" i="1" l="1"/>
  <c r="C6035" i="1" l="1"/>
  <c r="C6036" i="1" l="1"/>
  <c r="C6037" i="1" l="1"/>
  <c r="C6038" i="1" l="1"/>
  <c r="C6039" i="1" l="1"/>
  <c r="C6040" i="1" l="1"/>
  <c r="C6041" i="1" l="1"/>
  <c r="C6042" i="1" l="1"/>
  <c r="C6043" i="1" l="1"/>
  <c r="C6044" i="1" l="1"/>
  <c r="C6045" i="1" l="1"/>
  <c r="C6046" i="1" l="1"/>
  <c r="C6047" i="1" l="1"/>
  <c r="C6048" i="1" l="1"/>
  <c r="C6049" i="1" l="1"/>
  <c r="C6050" i="1" l="1"/>
  <c r="C6051" i="1" l="1"/>
  <c r="C6052" i="1" l="1"/>
  <c r="C6053" i="1" l="1"/>
  <c r="C6054" i="1" l="1"/>
  <c r="C6055" i="1" l="1"/>
  <c r="C6056" i="1" l="1"/>
  <c r="C6057" i="1" l="1"/>
  <c r="C6058" i="1" l="1"/>
  <c r="C6059" i="1" l="1"/>
  <c r="C6060" i="1" l="1"/>
  <c r="C6061" i="1" l="1"/>
  <c r="C6062" i="1" l="1"/>
  <c r="C6063" i="1" l="1"/>
  <c r="C6064" i="1" l="1"/>
  <c r="C6065" i="1" l="1"/>
  <c r="C6066" i="1" l="1"/>
  <c r="C6067" i="1" l="1"/>
  <c r="C6068" i="1" l="1"/>
  <c r="C6069" i="1" l="1"/>
  <c r="C6070" i="1" l="1"/>
  <c r="C6071" i="1" l="1"/>
  <c r="C6072" i="1" l="1"/>
  <c r="C6073" i="1" l="1"/>
  <c r="C6074" i="1" l="1"/>
  <c r="C6075" i="1" l="1"/>
  <c r="C6076" i="1" l="1"/>
  <c r="C6077" i="1" l="1"/>
  <c r="C6078" i="1" l="1"/>
  <c r="C6079" i="1" l="1"/>
  <c r="C6080" i="1" l="1"/>
  <c r="C6081" i="1" l="1"/>
  <c r="C6082" i="1" l="1"/>
  <c r="C6083" i="1" l="1"/>
  <c r="C6084" i="1" l="1"/>
  <c r="C6085" i="1" l="1"/>
  <c r="C6086" i="1" l="1"/>
  <c r="C6087" i="1" l="1"/>
  <c r="C6088" i="1" l="1"/>
  <c r="C6089" i="1" l="1"/>
  <c r="C6090" i="1" l="1"/>
  <c r="C6091" i="1" l="1"/>
  <c r="C6092" i="1" l="1"/>
  <c r="C6093" i="1" l="1"/>
  <c r="C6094" i="1" l="1"/>
  <c r="C6095" i="1" l="1"/>
  <c r="C6096" i="1" l="1"/>
  <c r="C6097" i="1" l="1"/>
  <c r="C6098" i="1" l="1"/>
  <c r="C6099" i="1" l="1"/>
  <c r="C6100" i="1" l="1"/>
  <c r="C6101" i="1" l="1"/>
  <c r="C6102" i="1" l="1"/>
  <c r="C6103" i="1" l="1"/>
  <c r="C6104" i="1" l="1"/>
  <c r="C6105" i="1" l="1"/>
  <c r="C6106" i="1" l="1"/>
  <c r="C6107" i="1" l="1"/>
  <c r="C6108" i="1" l="1"/>
  <c r="C6109" i="1" l="1"/>
  <c r="C6110" i="1" l="1"/>
  <c r="C6111" i="1" l="1"/>
  <c r="C6112" i="1" l="1"/>
  <c r="C6113" i="1" l="1"/>
  <c r="C6114" i="1" l="1"/>
  <c r="C6115" i="1" l="1"/>
  <c r="C6116" i="1" l="1"/>
  <c r="C6117" i="1" l="1"/>
  <c r="C6118" i="1" l="1"/>
  <c r="C6119" i="1" l="1"/>
  <c r="C6120" i="1" l="1"/>
  <c r="C6121" i="1" l="1"/>
  <c r="C6122" i="1" l="1"/>
  <c r="C6123" i="1" l="1"/>
  <c r="C6124" i="1" l="1"/>
  <c r="C6125" i="1" l="1"/>
  <c r="C6126" i="1" l="1"/>
  <c r="C6127" i="1" l="1"/>
  <c r="C6128" i="1" l="1"/>
  <c r="C6129" i="1" l="1"/>
  <c r="C6130" i="1" l="1"/>
  <c r="C6131" i="1" l="1"/>
  <c r="C6132" i="1" l="1"/>
  <c r="C6133" i="1" l="1"/>
  <c r="C6134" i="1" l="1"/>
  <c r="C6135" i="1" l="1"/>
  <c r="C6136" i="1" l="1"/>
  <c r="C6137" i="1" l="1"/>
  <c r="C6138" i="1" l="1"/>
  <c r="C6139" i="1" l="1"/>
  <c r="C6140" i="1" l="1"/>
  <c r="C6141" i="1" l="1"/>
  <c r="C6142" i="1" l="1"/>
  <c r="C6143" i="1" l="1"/>
  <c r="C6144" i="1" l="1"/>
  <c r="C6145" i="1" l="1"/>
  <c r="C6146" i="1" l="1"/>
  <c r="C6147" i="1" l="1"/>
  <c r="C6148" i="1" l="1"/>
  <c r="C6149" i="1" l="1"/>
  <c r="C6150" i="1" l="1"/>
  <c r="C6151" i="1" l="1"/>
  <c r="C6152" i="1" l="1"/>
  <c r="C6153" i="1" l="1"/>
  <c r="C6154" i="1" l="1"/>
  <c r="C6155" i="1" l="1"/>
  <c r="C6156" i="1" l="1"/>
  <c r="C6157" i="1" l="1"/>
  <c r="C6158" i="1" l="1"/>
  <c r="C6159" i="1" l="1"/>
  <c r="C6160" i="1" l="1"/>
  <c r="C6161" i="1" l="1"/>
  <c r="C6162" i="1" l="1"/>
  <c r="C6163" i="1" l="1"/>
  <c r="C6164" i="1" l="1"/>
  <c r="C6165" i="1" l="1"/>
  <c r="C6166" i="1" l="1"/>
  <c r="C6167" i="1" l="1"/>
  <c r="C6168" i="1" l="1"/>
  <c r="C6169" i="1" l="1"/>
  <c r="C6170" i="1" l="1"/>
  <c r="C6171" i="1" l="1"/>
  <c r="C6172" i="1" l="1"/>
  <c r="C6173" i="1" l="1"/>
  <c r="C6174" i="1" l="1"/>
  <c r="C6175" i="1" l="1"/>
  <c r="C6176" i="1" l="1"/>
  <c r="C6177" i="1" l="1"/>
  <c r="C6178" i="1" l="1"/>
  <c r="C6179" i="1" l="1"/>
  <c r="C6180" i="1" l="1"/>
  <c r="C6181" i="1" l="1"/>
  <c r="C6182" i="1" l="1"/>
  <c r="C6183" i="1" l="1"/>
  <c r="C6184" i="1" l="1"/>
  <c r="C6185" i="1" l="1"/>
  <c r="C6186" i="1" l="1"/>
  <c r="C6187" i="1" l="1"/>
  <c r="C6188" i="1" l="1"/>
  <c r="C6189" i="1" l="1"/>
  <c r="C6190" i="1" l="1"/>
  <c r="C6191" i="1" l="1"/>
  <c r="C6192" i="1" l="1"/>
  <c r="C6193" i="1" l="1"/>
  <c r="C6194" i="1" l="1"/>
  <c r="C6195" i="1" l="1"/>
  <c r="C6196" i="1" l="1"/>
  <c r="C6197" i="1" l="1"/>
  <c r="C6198" i="1" l="1"/>
  <c r="C6199" i="1" l="1"/>
  <c r="C6200" i="1" l="1"/>
  <c r="C6201" i="1" l="1"/>
  <c r="C6202" i="1" l="1"/>
  <c r="C6203" i="1" l="1"/>
  <c r="C6204" i="1" l="1"/>
  <c r="C6205" i="1" l="1"/>
  <c r="C6206" i="1" l="1"/>
  <c r="C6207" i="1" l="1"/>
  <c r="C6208" i="1" l="1"/>
  <c r="C6209" i="1" l="1"/>
  <c r="C6210" i="1" l="1"/>
  <c r="C6211" i="1" l="1"/>
  <c r="C6212" i="1" l="1"/>
  <c r="C6213" i="1" l="1"/>
  <c r="C6214" i="1" l="1"/>
  <c r="C6215" i="1" l="1"/>
  <c r="C6216" i="1" l="1"/>
  <c r="C6217" i="1" l="1"/>
  <c r="C6218" i="1" l="1"/>
  <c r="C6219" i="1" l="1"/>
  <c r="C6220" i="1" l="1"/>
  <c r="C6221" i="1" l="1"/>
  <c r="C6222" i="1" l="1"/>
  <c r="C6223" i="1" l="1"/>
  <c r="C6224" i="1" l="1"/>
  <c r="C6225" i="1" l="1"/>
  <c r="C6226" i="1" l="1"/>
  <c r="C6227" i="1" l="1"/>
  <c r="C6228" i="1" l="1"/>
  <c r="C6229" i="1" l="1"/>
  <c r="C6230" i="1" l="1"/>
  <c r="C6231" i="1" l="1"/>
  <c r="C6232" i="1" l="1"/>
  <c r="C6233" i="1" l="1"/>
  <c r="C6234" i="1" l="1"/>
  <c r="C6235" i="1" l="1"/>
  <c r="C6236" i="1" l="1"/>
  <c r="C6237" i="1" l="1"/>
  <c r="C6238" i="1" l="1"/>
  <c r="C6239" i="1" l="1"/>
  <c r="C6240" i="1" l="1"/>
  <c r="C6241" i="1" l="1"/>
  <c r="C6242" i="1" l="1"/>
  <c r="C6243" i="1" l="1"/>
  <c r="C6244" i="1" l="1"/>
  <c r="C6245" i="1" l="1"/>
  <c r="C6246" i="1" l="1"/>
  <c r="C6247" i="1" l="1"/>
  <c r="C6248" i="1" l="1"/>
  <c r="C6249" i="1" l="1"/>
  <c r="C6250" i="1" l="1"/>
  <c r="C6251" i="1" l="1"/>
  <c r="C6252" i="1" l="1"/>
  <c r="C6253" i="1" l="1"/>
  <c r="C6254" i="1" l="1"/>
  <c r="C6255" i="1" l="1"/>
  <c r="C6256" i="1" l="1"/>
  <c r="C6257" i="1" l="1"/>
  <c r="C6258" i="1" l="1"/>
  <c r="C6259" i="1" l="1"/>
  <c r="C6260" i="1" l="1"/>
  <c r="C6261" i="1" l="1"/>
  <c r="C6262" i="1" l="1"/>
  <c r="C6263" i="1" l="1"/>
  <c r="C6264" i="1" l="1"/>
  <c r="C6265" i="1" l="1"/>
  <c r="C6266" i="1" l="1"/>
  <c r="C6267" i="1" l="1"/>
  <c r="C6268" i="1" l="1"/>
  <c r="C6269" i="1" l="1"/>
  <c r="C6270" i="1" l="1"/>
  <c r="C6271" i="1" l="1"/>
  <c r="C6272" i="1" l="1"/>
  <c r="C6273" i="1" l="1"/>
  <c r="C6274" i="1" l="1"/>
  <c r="C6275" i="1" l="1"/>
  <c r="C6276" i="1" l="1"/>
  <c r="C6277" i="1" l="1"/>
  <c r="C6278" i="1" l="1"/>
  <c r="C6279" i="1" l="1"/>
  <c r="C6280" i="1" l="1"/>
  <c r="C6281" i="1" l="1"/>
  <c r="C6282" i="1" l="1"/>
  <c r="C6283" i="1" l="1"/>
  <c r="C6284" i="1" l="1"/>
  <c r="C6285" i="1" l="1"/>
  <c r="C6286" i="1" l="1"/>
  <c r="C6287" i="1" l="1"/>
  <c r="C6288" i="1" l="1"/>
  <c r="C6289" i="1" l="1"/>
  <c r="C6290" i="1" l="1"/>
  <c r="C6291" i="1" l="1"/>
  <c r="C6292" i="1" l="1"/>
  <c r="C6293" i="1" l="1"/>
  <c r="C6294" i="1" l="1"/>
  <c r="C6295" i="1" l="1"/>
  <c r="C6296" i="1" l="1"/>
  <c r="C6297" i="1" l="1"/>
  <c r="C6298" i="1" l="1"/>
  <c r="C6299" i="1" l="1"/>
  <c r="C6300" i="1" l="1"/>
  <c r="C6301" i="1" l="1"/>
  <c r="C6302" i="1" l="1"/>
  <c r="C6303" i="1" l="1"/>
  <c r="C6304" i="1" l="1"/>
  <c r="C6305" i="1" l="1"/>
  <c r="C6306" i="1" l="1"/>
  <c r="C6307" i="1" l="1"/>
  <c r="C6308" i="1" l="1"/>
  <c r="C6309" i="1" l="1"/>
  <c r="C6310" i="1" l="1"/>
  <c r="C6311" i="1" l="1"/>
  <c r="C6312" i="1" l="1"/>
  <c r="C6313" i="1" l="1"/>
  <c r="C6314" i="1" l="1"/>
  <c r="C6315" i="1" l="1"/>
  <c r="C6316" i="1" l="1"/>
  <c r="C6317" i="1" l="1"/>
  <c r="C6318" i="1" l="1"/>
  <c r="C6319" i="1" l="1"/>
  <c r="C6320" i="1" l="1"/>
  <c r="C6321" i="1" l="1"/>
  <c r="C6322" i="1" l="1"/>
  <c r="C6323" i="1" l="1"/>
  <c r="C6324" i="1" l="1"/>
  <c r="C6325" i="1" l="1"/>
  <c r="C6326" i="1" l="1"/>
  <c r="C6327" i="1" l="1"/>
  <c r="C6328" i="1" l="1"/>
  <c r="C6329" i="1" l="1"/>
  <c r="C6330" i="1" l="1"/>
  <c r="C6331" i="1" l="1"/>
  <c r="C6332" i="1" l="1"/>
  <c r="C6333" i="1" l="1"/>
  <c r="C6334" i="1" l="1"/>
  <c r="C6335" i="1" l="1"/>
  <c r="C6336" i="1" l="1"/>
  <c r="C6337" i="1" l="1"/>
  <c r="C6338" i="1" l="1"/>
  <c r="C6339" i="1" l="1"/>
  <c r="C6340" i="1" l="1"/>
  <c r="C6341" i="1" l="1"/>
  <c r="C6342" i="1" l="1"/>
  <c r="C6343" i="1" l="1"/>
  <c r="C6344" i="1" l="1"/>
  <c r="C6345" i="1" l="1"/>
  <c r="C6346" i="1" l="1"/>
  <c r="C6347" i="1" l="1"/>
  <c r="C6348" i="1" l="1"/>
  <c r="C6349" i="1" l="1"/>
  <c r="C6350" i="1" l="1"/>
  <c r="C6351" i="1" l="1"/>
  <c r="C6352" i="1" l="1"/>
  <c r="C6353" i="1" l="1"/>
  <c r="C6354" i="1" l="1"/>
  <c r="C6355" i="1" l="1"/>
  <c r="C6356" i="1" l="1"/>
  <c r="C6357" i="1" l="1"/>
  <c r="C6358" i="1" l="1"/>
  <c r="C6359" i="1" l="1"/>
  <c r="C6360" i="1" l="1"/>
  <c r="C6361" i="1" l="1"/>
  <c r="C6362" i="1" l="1"/>
  <c r="C6363" i="1" l="1"/>
  <c r="C6364" i="1" l="1"/>
  <c r="C6365" i="1" l="1"/>
  <c r="C6366" i="1" l="1"/>
  <c r="C6367" i="1" l="1"/>
  <c r="C6368" i="1" l="1"/>
  <c r="C6369" i="1" l="1"/>
  <c r="C6370" i="1" l="1"/>
  <c r="C6371" i="1" l="1"/>
  <c r="C6372" i="1" l="1"/>
  <c r="C6373" i="1" l="1"/>
  <c r="C6374" i="1" l="1"/>
  <c r="C6375" i="1" l="1"/>
  <c r="C6376" i="1" l="1"/>
  <c r="C6377" i="1" l="1"/>
  <c r="C6378" i="1" l="1"/>
  <c r="C6379" i="1" l="1"/>
  <c r="C6380" i="1" l="1"/>
  <c r="C6381" i="1" l="1"/>
  <c r="C6382" i="1" l="1"/>
  <c r="C6383" i="1" l="1"/>
  <c r="C6384" i="1" l="1"/>
  <c r="C6385" i="1" l="1"/>
  <c r="C6386" i="1" l="1"/>
  <c r="C6387" i="1" l="1"/>
  <c r="C6388" i="1" l="1"/>
  <c r="C6389" i="1" l="1"/>
  <c r="C6390" i="1" l="1"/>
  <c r="C6391" i="1" l="1"/>
  <c r="C6392" i="1" l="1"/>
  <c r="C6393" i="1" l="1"/>
  <c r="C6394" i="1" l="1"/>
  <c r="C6395" i="1" l="1"/>
  <c r="C6396" i="1" l="1"/>
  <c r="C6397" i="1" l="1"/>
  <c r="C6398" i="1" l="1"/>
  <c r="C6399" i="1" l="1"/>
  <c r="C6400" i="1" l="1"/>
  <c r="C6401" i="1" l="1"/>
  <c r="C6402" i="1" l="1"/>
  <c r="C6403" i="1" l="1"/>
  <c r="C6404" i="1" l="1"/>
  <c r="C6405" i="1" l="1"/>
  <c r="C6406" i="1" l="1"/>
  <c r="C6407" i="1" l="1"/>
  <c r="C6408" i="1" l="1"/>
  <c r="C6409" i="1" l="1"/>
  <c r="C6410" i="1" l="1"/>
  <c r="C6411" i="1" l="1"/>
  <c r="C6412" i="1" l="1"/>
  <c r="C6413" i="1" l="1"/>
  <c r="C6414" i="1" l="1"/>
  <c r="C6415" i="1" l="1"/>
  <c r="C6416" i="1" l="1"/>
  <c r="C6417" i="1" l="1"/>
  <c r="C6418" i="1" l="1"/>
  <c r="C6419" i="1" l="1"/>
  <c r="C6420" i="1" l="1"/>
  <c r="C6421" i="1" l="1"/>
  <c r="C6422" i="1" l="1"/>
  <c r="C6423" i="1" l="1"/>
  <c r="C6424" i="1" l="1"/>
  <c r="C6425" i="1" l="1"/>
  <c r="C6426" i="1" l="1"/>
  <c r="C6427" i="1" l="1"/>
  <c r="C6428" i="1" l="1"/>
  <c r="C6429" i="1" l="1"/>
  <c r="C6430" i="1" l="1"/>
  <c r="C6431" i="1" l="1"/>
  <c r="C6432" i="1" l="1"/>
  <c r="C6433" i="1" l="1"/>
  <c r="C6434" i="1" l="1"/>
  <c r="C6435" i="1" l="1"/>
  <c r="C6436" i="1" l="1"/>
  <c r="C6437" i="1" l="1"/>
  <c r="C6438" i="1" l="1"/>
  <c r="C6439" i="1" l="1"/>
  <c r="C6440" i="1" l="1"/>
  <c r="C6441" i="1" l="1"/>
  <c r="C6442" i="1" l="1"/>
  <c r="C6443" i="1" l="1"/>
  <c r="C6444" i="1" l="1"/>
  <c r="C6445" i="1" l="1"/>
  <c r="C6446" i="1" l="1"/>
  <c r="C6447" i="1" l="1"/>
  <c r="C6448" i="1" l="1"/>
  <c r="C6449" i="1" l="1"/>
  <c r="C6450" i="1" l="1"/>
  <c r="C6451" i="1" l="1"/>
  <c r="C6452" i="1" l="1"/>
  <c r="C6453" i="1" l="1"/>
  <c r="C6454" i="1" l="1"/>
  <c r="C6455" i="1" l="1"/>
  <c r="C6456" i="1" l="1"/>
  <c r="C6457" i="1" l="1"/>
  <c r="C6458" i="1" l="1"/>
  <c r="C6459" i="1" l="1"/>
  <c r="C6460" i="1" l="1"/>
  <c r="C6461" i="1" l="1"/>
  <c r="C6462" i="1" l="1"/>
  <c r="C6463" i="1" l="1"/>
  <c r="C6464" i="1" l="1"/>
  <c r="C6465" i="1" l="1"/>
  <c r="C6466" i="1" l="1"/>
  <c r="C6467" i="1" l="1"/>
  <c r="C6468" i="1" l="1"/>
  <c r="C6469" i="1" l="1"/>
  <c r="C6470" i="1" l="1"/>
  <c r="C6471" i="1" l="1"/>
  <c r="C6472" i="1" l="1"/>
  <c r="C6473" i="1" l="1"/>
  <c r="C6474" i="1" l="1"/>
  <c r="C6475" i="1" l="1"/>
  <c r="C6476" i="1" l="1"/>
  <c r="C6477" i="1" l="1"/>
  <c r="C6478" i="1" l="1"/>
  <c r="C6479" i="1" l="1"/>
  <c r="C6480" i="1" l="1"/>
  <c r="C6481" i="1" l="1"/>
  <c r="C6482" i="1" l="1"/>
  <c r="C6483" i="1" l="1"/>
  <c r="C6484" i="1" l="1"/>
  <c r="C6485" i="1" l="1"/>
  <c r="C6486" i="1" l="1"/>
  <c r="C6487" i="1" l="1"/>
  <c r="C6488" i="1" l="1"/>
  <c r="C6489" i="1" l="1"/>
  <c r="C6490" i="1" l="1"/>
  <c r="C6491" i="1" l="1"/>
  <c r="C6492" i="1" l="1"/>
  <c r="C6493" i="1" l="1"/>
  <c r="C6494" i="1" l="1"/>
  <c r="C6495" i="1" l="1"/>
  <c r="C6496" i="1" l="1"/>
  <c r="C6497" i="1" l="1"/>
  <c r="C6498" i="1" l="1"/>
  <c r="C6499" i="1" l="1"/>
  <c r="C6500" i="1" l="1"/>
  <c r="C6501" i="1" l="1"/>
  <c r="C6502" i="1" l="1"/>
  <c r="C6503" i="1" l="1"/>
  <c r="C6504" i="1" l="1"/>
  <c r="C6505" i="1" l="1"/>
  <c r="C6506" i="1" l="1"/>
  <c r="C6507" i="1" l="1"/>
  <c r="C6508" i="1" l="1"/>
  <c r="C6509" i="1" l="1"/>
  <c r="C6510" i="1" l="1"/>
  <c r="C6511" i="1" l="1"/>
  <c r="C6512" i="1" l="1"/>
  <c r="C6513" i="1" l="1"/>
  <c r="C6514" i="1" l="1"/>
  <c r="C6515" i="1" l="1"/>
  <c r="C6516" i="1" l="1"/>
  <c r="C6517" i="1" l="1"/>
  <c r="C6518" i="1" l="1"/>
  <c r="C6519" i="1" l="1"/>
  <c r="C6520" i="1" l="1"/>
  <c r="C6521" i="1" l="1"/>
  <c r="C6522" i="1" l="1"/>
  <c r="C6523" i="1" l="1"/>
  <c r="C6524" i="1" l="1"/>
  <c r="C6525" i="1" l="1"/>
  <c r="C6526" i="1" l="1"/>
  <c r="C6527" i="1" l="1"/>
  <c r="C6528" i="1" l="1"/>
  <c r="C6529" i="1" l="1"/>
  <c r="C6530" i="1" l="1"/>
  <c r="C6531" i="1" l="1"/>
  <c r="C6532" i="1" l="1"/>
  <c r="C6533" i="1" l="1"/>
  <c r="C6534" i="1" l="1"/>
  <c r="C6535" i="1" l="1"/>
  <c r="C6536" i="1" l="1"/>
  <c r="C6537" i="1" l="1"/>
  <c r="C6538" i="1" l="1"/>
  <c r="C6539" i="1" l="1"/>
  <c r="C6540" i="1" l="1"/>
  <c r="C6541" i="1" l="1"/>
  <c r="C6542" i="1" l="1"/>
  <c r="C6543" i="1" l="1"/>
  <c r="C6544" i="1" l="1"/>
  <c r="C6545" i="1" l="1"/>
  <c r="C6546" i="1" l="1"/>
  <c r="C6547" i="1" l="1"/>
  <c r="C6548" i="1" l="1"/>
  <c r="C6549" i="1" l="1"/>
  <c r="C6550" i="1" l="1"/>
  <c r="C6551" i="1" l="1"/>
  <c r="C6552" i="1" l="1"/>
  <c r="C6553" i="1" l="1"/>
  <c r="C6554" i="1" l="1"/>
  <c r="C6555" i="1" l="1"/>
  <c r="C6556" i="1" l="1"/>
  <c r="C6557" i="1" l="1"/>
  <c r="C6558" i="1" l="1"/>
  <c r="C6559" i="1" l="1"/>
  <c r="C6560" i="1" l="1"/>
  <c r="C6561" i="1" l="1"/>
  <c r="C6562" i="1" l="1"/>
  <c r="C6563" i="1" l="1"/>
  <c r="C6564" i="1" l="1"/>
  <c r="C6565" i="1" l="1"/>
  <c r="C6566" i="1" l="1"/>
  <c r="C6567" i="1" l="1"/>
  <c r="C6568" i="1" l="1"/>
  <c r="C6569" i="1" l="1"/>
  <c r="C6570" i="1" l="1"/>
  <c r="C6571" i="1" l="1"/>
  <c r="C6572" i="1" l="1"/>
  <c r="C6573" i="1" l="1"/>
  <c r="C6574" i="1" l="1"/>
  <c r="C6575" i="1" l="1"/>
  <c r="C6576" i="1" l="1"/>
  <c r="C6577" i="1" l="1"/>
  <c r="C6578" i="1" l="1"/>
  <c r="C6579" i="1" l="1"/>
  <c r="C6580" i="1" l="1"/>
  <c r="C6581" i="1" l="1"/>
  <c r="C6582" i="1" l="1"/>
  <c r="C6583" i="1" l="1"/>
  <c r="C6584" i="1" l="1"/>
  <c r="C6585" i="1" l="1"/>
  <c r="C6586" i="1" l="1"/>
  <c r="C6587" i="1" l="1"/>
  <c r="C6588" i="1" l="1"/>
  <c r="C6589" i="1" l="1"/>
  <c r="C6590" i="1" l="1"/>
  <c r="C6591" i="1" l="1"/>
  <c r="C6592" i="1" l="1"/>
  <c r="C6593" i="1" l="1"/>
  <c r="C6594" i="1" l="1"/>
  <c r="C6595" i="1" l="1"/>
  <c r="C6596" i="1" l="1"/>
  <c r="C6597" i="1" l="1"/>
  <c r="C6598" i="1" l="1"/>
  <c r="C6599" i="1" l="1"/>
  <c r="C6600" i="1" l="1"/>
  <c r="C6601" i="1" l="1"/>
  <c r="C6602" i="1" l="1"/>
  <c r="C6603" i="1" l="1"/>
  <c r="C6604" i="1" l="1"/>
  <c r="C6605" i="1" l="1"/>
  <c r="C6606" i="1" l="1"/>
  <c r="C6607" i="1" l="1"/>
  <c r="C6608" i="1" l="1"/>
  <c r="C6609" i="1" l="1"/>
  <c r="C6610" i="1" l="1"/>
  <c r="C6611" i="1" l="1"/>
  <c r="C6612" i="1" l="1"/>
  <c r="C6613" i="1" l="1"/>
  <c r="C6614" i="1" l="1"/>
  <c r="C6615" i="1" l="1"/>
  <c r="C6616" i="1" l="1"/>
  <c r="C6617" i="1" l="1"/>
  <c r="C6618" i="1" l="1"/>
  <c r="C6619" i="1" l="1"/>
  <c r="C6620" i="1" l="1"/>
  <c r="C6621" i="1" l="1"/>
  <c r="C6622" i="1" l="1"/>
  <c r="C6623" i="1" l="1"/>
  <c r="C6624" i="1" l="1"/>
  <c r="C6625" i="1" l="1"/>
  <c r="C6626" i="1" l="1"/>
  <c r="C6627" i="1" l="1"/>
  <c r="C6628" i="1" l="1"/>
  <c r="C6629" i="1" l="1"/>
  <c r="C6630" i="1" l="1"/>
  <c r="C6631" i="1" l="1"/>
  <c r="C6632" i="1" l="1"/>
  <c r="C6633" i="1" l="1"/>
  <c r="C6634" i="1" l="1"/>
  <c r="C6635" i="1" l="1"/>
  <c r="C6636" i="1" l="1"/>
  <c r="C6637" i="1" l="1"/>
  <c r="C6638" i="1" l="1"/>
  <c r="C6639" i="1" l="1"/>
  <c r="C6640" i="1" l="1"/>
  <c r="C6641" i="1" l="1"/>
  <c r="C6642" i="1" l="1"/>
  <c r="C6643" i="1" l="1"/>
  <c r="C6644" i="1" l="1"/>
  <c r="C6645" i="1" l="1"/>
  <c r="C6646" i="1" l="1"/>
  <c r="C6647" i="1" l="1"/>
  <c r="C6648" i="1" l="1"/>
  <c r="C6649" i="1" l="1"/>
  <c r="C6650" i="1" l="1"/>
  <c r="C6651" i="1" l="1"/>
  <c r="C6652" i="1" l="1"/>
  <c r="C6653" i="1" l="1"/>
  <c r="C6654" i="1" l="1"/>
  <c r="C6655" i="1" l="1"/>
  <c r="C6656" i="1" l="1"/>
  <c r="C6657" i="1" l="1"/>
  <c r="C6658" i="1" l="1"/>
  <c r="C6659" i="1" l="1"/>
  <c r="C6660" i="1" l="1"/>
  <c r="C6661" i="1" l="1"/>
  <c r="C6662" i="1" l="1"/>
  <c r="C6663" i="1" l="1"/>
  <c r="C6664" i="1" l="1"/>
  <c r="C6665" i="1" l="1"/>
  <c r="C6666" i="1" l="1"/>
  <c r="C6667" i="1" l="1"/>
  <c r="C6668" i="1" l="1"/>
  <c r="C6669" i="1" l="1"/>
  <c r="C6670" i="1" l="1"/>
  <c r="C6671" i="1" l="1"/>
  <c r="C6672" i="1" l="1"/>
  <c r="C6673" i="1" l="1"/>
  <c r="C6674" i="1" l="1"/>
  <c r="C6675" i="1" l="1"/>
  <c r="C6676" i="1" l="1"/>
  <c r="C6677" i="1" l="1"/>
  <c r="C6678" i="1" l="1"/>
  <c r="C6679" i="1" l="1"/>
  <c r="C6680" i="1" l="1"/>
  <c r="C6681" i="1" l="1"/>
  <c r="C6682" i="1" l="1"/>
  <c r="C6683" i="1" l="1"/>
  <c r="C6684" i="1" l="1"/>
  <c r="C6685" i="1" l="1"/>
  <c r="C6686" i="1" l="1"/>
  <c r="C6687" i="1" l="1"/>
  <c r="C6688" i="1" l="1"/>
  <c r="C6689" i="1" l="1"/>
  <c r="C6690" i="1" l="1"/>
  <c r="C6691" i="1" l="1"/>
  <c r="C6692" i="1" l="1"/>
  <c r="C6693" i="1" l="1"/>
  <c r="C6694" i="1" l="1"/>
  <c r="C6695" i="1" l="1"/>
  <c r="C6696" i="1" l="1"/>
  <c r="C6697" i="1" l="1"/>
  <c r="C6698" i="1" l="1"/>
  <c r="C6699" i="1" l="1"/>
  <c r="C6700" i="1" l="1"/>
  <c r="C6701" i="1" l="1"/>
  <c r="C6702" i="1" l="1"/>
  <c r="C6703" i="1" l="1"/>
  <c r="C6704" i="1" l="1"/>
  <c r="C6705" i="1" l="1"/>
  <c r="C6706" i="1" l="1"/>
  <c r="C6707" i="1" l="1"/>
  <c r="C6708" i="1" l="1"/>
  <c r="C6709" i="1" l="1"/>
  <c r="C6710" i="1" l="1"/>
  <c r="C6711" i="1" l="1"/>
  <c r="C6712" i="1" l="1"/>
  <c r="C6713" i="1" l="1"/>
  <c r="C6714" i="1" l="1"/>
  <c r="C6715" i="1" l="1"/>
  <c r="C6716" i="1" l="1"/>
  <c r="C6717" i="1" l="1"/>
  <c r="C6718" i="1" l="1"/>
  <c r="C6719" i="1" l="1"/>
  <c r="C6720" i="1" l="1"/>
  <c r="C6721" i="1" l="1"/>
  <c r="C6722" i="1" l="1"/>
  <c r="C6723" i="1" l="1"/>
  <c r="C6724" i="1" l="1"/>
  <c r="C6725" i="1" l="1"/>
  <c r="C6726" i="1" l="1"/>
  <c r="C6727" i="1" l="1"/>
  <c r="C6728" i="1" l="1"/>
  <c r="C6729" i="1" l="1"/>
  <c r="C6730" i="1" l="1"/>
  <c r="C6731" i="1" l="1"/>
  <c r="C6732" i="1" l="1"/>
  <c r="C6733" i="1" l="1"/>
  <c r="C6734" i="1" l="1"/>
  <c r="C6735" i="1" l="1"/>
  <c r="C6736" i="1" l="1"/>
  <c r="C6737" i="1" l="1"/>
  <c r="C6738" i="1" l="1"/>
  <c r="C6739" i="1" l="1"/>
  <c r="C6740" i="1" l="1"/>
  <c r="C6741" i="1" l="1"/>
  <c r="C6742" i="1" l="1"/>
  <c r="C6743" i="1" l="1"/>
  <c r="C6744" i="1" l="1"/>
  <c r="C6745" i="1" l="1"/>
  <c r="C6746" i="1" l="1"/>
  <c r="C6747" i="1" l="1"/>
  <c r="C6748" i="1" l="1"/>
  <c r="C6749" i="1" l="1"/>
  <c r="C6750" i="1" l="1"/>
  <c r="C6751" i="1" l="1"/>
  <c r="C6752" i="1" l="1"/>
  <c r="C6753" i="1" l="1"/>
  <c r="C6754" i="1" l="1"/>
  <c r="C6755" i="1" l="1"/>
  <c r="C6756" i="1" l="1"/>
  <c r="C6757" i="1" l="1"/>
  <c r="C6758" i="1" l="1"/>
  <c r="C6759" i="1" l="1"/>
  <c r="C6760" i="1" l="1"/>
  <c r="C6761" i="1" l="1"/>
  <c r="C6762" i="1" l="1"/>
  <c r="C6763" i="1" l="1"/>
  <c r="C6764" i="1" l="1"/>
  <c r="C6765" i="1" l="1"/>
  <c r="C6766" i="1" l="1"/>
  <c r="C6767" i="1" l="1"/>
  <c r="C6768" i="1" l="1"/>
  <c r="C6769" i="1" l="1"/>
  <c r="C6770" i="1" l="1"/>
  <c r="C6771" i="1" l="1"/>
  <c r="C6772" i="1" l="1"/>
  <c r="C6773" i="1" l="1"/>
  <c r="C6774" i="1" l="1"/>
  <c r="C6775" i="1" l="1"/>
  <c r="C6776" i="1" l="1"/>
  <c r="C6777" i="1" l="1"/>
  <c r="C6778" i="1" l="1"/>
  <c r="C6779" i="1" l="1"/>
  <c r="C6780" i="1" l="1"/>
  <c r="C6781" i="1" l="1"/>
  <c r="C6782" i="1" l="1"/>
  <c r="C6783" i="1" l="1"/>
  <c r="C6784" i="1" l="1"/>
  <c r="C6785" i="1" l="1"/>
  <c r="C6786" i="1" l="1"/>
  <c r="C6787" i="1" l="1"/>
  <c r="C6788" i="1" l="1"/>
  <c r="C6789" i="1" l="1"/>
  <c r="C6790" i="1" l="1"/>
  <c r="C6791" i="1" l="1"/>
  <c r="C6792" i="1" l="1"/>
  <c r="C6793" i="1" l="1"/>
  <c r="C6794" i="1" l="1"/>
  <c r="C6795" i="1" l="1"/>
  <c r="C6796" i="1" l="1"/>
  <c r="C6797" i="1" l="1"/>
  <c r="C6798" i="1" l="1"/>
  <c r="C6799" i="1" l="1"/>
  <c r="C6800" i="1" l="1"/>
  <c r="C6801" i="1" l="1"/>
  <c r="C6802" i="1" l="1"/>
  <c r="C6803" i="1" l="1"/>
  <c r="C6804" i="1" l="1"/>
  <c r="C6805" i="1" l="1"/>
  <c r="C6806" i="1" l="1"/>
  <c r="C6807" i="1" l="1"/>
  <c r="C6808" i="1" l="1"/>
  <c r="C6809" i="1" l="1"/>
  <c r="C6810" i="1" l="1"/>
  <c r="C6811" i="1" l="1"/>
  <c r="C6812" i="1" l="1"/>
  <c r="C6813" i="1" l="1"/>
  <c r="C6814" i="1" l="1"/>
  <c r="C6815" i="1" l="1"/>
  <c r="C6816" i="1" l="1"/>
  <c r="C6817" i="1" l="1"/>
  <c r="C6818" i="1" l="1"/>
  <c r="C6819" i="1" l="1"/>
  <c r="C6820" i="1" l="1"/>
  <c r="C6821" i="1" l="1"/>
  <c r="C6822" i="1" l="1"/>
  <c r="C6823" i="1" l="1"/>
  <c r="C6824" i="1" l="1"/>
  <c r="C6825" i="1" l="1"/>
  <c r="C6826" i="1" l="1"/>
  <c r="C6827" i="1" l="1"/>
  <c r="C6828" i="1" l="1"/>
  <c r="C6829" i="1" l="1"/>
  <c r="C6830" i="1" l="1"/>
  <c r="C6831" i="1" l="1"/>
  <c r="C6832" i="1" l="1"/>
  <c r="C6833" i="1" l="1"/>
  <c r="C6834" i="1" l="1"/>
  <c r="C6835" i="1" l="1"/>
  <c r="C6836" i="1" l="1"/>
  <c r="C6837" i="1" l="1"/>
  <c r="C6838" i="1" l="1"/>
  <c r="C6839" i="1" l="1"/>
  <c r="C6840" i="1" l="1"/>
  <c r="C6841" i="1" l="1"/>
  <c r="C6842" i="1" l="1"/>
  <c r="C6843" i="1" l="1"/>
  <c r="C6844" i="1" l="1"/>
  <c r="C6845" i="1" l="1"/>
  <c r="C6846" i="1" l="1"/>
  <c r="C6847" i="1" l="1"/>
  <c r="C6848" i="1" l="1"/>
  <c r="C6849" i="1" l="1"/>
  <c r="C6850" i="1" l="1"/>
  <c r="C6851" i="1" l="1"/>
  <c r="C6852" i="1" l="1"/>
  <c r="C6853" i="1" l="1"/>
  <c r="C6854" i="1" l="1"/>
  <c r="C6855" i="1" l="1"/>
  <c r="C6856" i="1" l="1"/>
  <c r="C6857" i="1" l="1"/>
  <c r="C6858" i="1" l="1"/>
  <c r="C6859" i="1" l="1"/>
  <c r="C6860" i="1" l="1"/>
  <c r="C6861" i="1" l="1"/>
  <c r="C6862" i="1" l="1"/>
  <c r="C6863" i="1" l="1"/>
  <c r="C6864" i="1" l="1"/>
  <c r="C6865" i="1" l="1"/>
  <c r="C6866" i="1" l="1"/>
  <c r="C6867" i="1" l="1"/>
  <c r="C6868" i="1" l="1"/>
  <c r="C6869" i="1" l="1"/>
  <c r="C6870" i="1" l="1"/>
  <c r="C6871" i="1" l="1"/>
  <c r="C6872" i="1" l="1"/>
  <c r="C6873" i="1" l="1"/>
  <c r="C6874" i="1" l="1"/>
  <c r="C6875" i="1" l="1"/>
  <c r="C6876" i="1" l="1"/>
  <c r="C6877" i="1" l="1"/>
  <c r="C6878" i="1" l="1"/>
  <c r="C6879" i="1" l="1"/>
  <c r="C6880" i="1" l="1"/>
  <c r="C6881" i="1" l="1"/>
  <c r="C6882" i="1" l="1"/>
  <c r="C6883" i="1" l="1"/>
  <c r="C6884" i="1" l="1"/>
  <c r="C6885" i="1" l="1"/>
  <c r="C6886" i="1" l="1"/>
  <c r="C6887" i="1" l="1"/>
  <c r="C6888" i="1" l="1"/>
  <c r="C6889" i="1" l="1"/>
  <c r="C6890" i="1" l="1"/>
  <c r="C6891" i="1" l="1"/>
  <c r="C6892" i="1" l="1"/>
  <c r="C6893" i="1" l="1"/>
  <c r="C6894" i="1" l="1"/>
  <c r="C6895" i="1" l="1"/>
  <c r="C6896" i="1" l="1"/>
  <c r="C6897" i="1" l="1"/>
  <c r="C6898" i="1" l="1"/>
  <c r="C6899" i="1" l="1"/>
  <c r="C6900" i="1" l="1"/>
  <c r="C6901" i="1" l="1"/>
  <c r="C6902" i="1" l="1"/>
  <c r="C6903" i="1" l="1"/>
  <c r="C6904" i="1" l="1"/>
  <c r="C6905" i="1" l="1"/>
  <c r="C6906" i="1" l="1"/>
  <c r="C6907" i="1" l="1"/>
  <c r="C6908" i="1" l="1"/>
  <c r="C6909" i="1" l="1"/>
  <c r="C6910" i="1" l="1"/>
  <c r="C6911" i="1" l="1"/>
  <c r="C6912" i="1" l="1"/>
  <c r="C6913" i="1" l="1"/>
  <c r="C6914" i="1" l="1"/>
  <c r="C6915" i="1" l="1"/>
  <c r="C6916" i="1" l="1"/>
  <c r="C6917" i="1" l="1"/>
  <c r="C6918" i="1" l="1"/>
  <c r="C6919" i="1" l="1"/>
  <c r="C6920" i="1" l="1"/>
  <c r="C6921" i="1" l="1"/>
  <c r="C6922" i="1" l="1"/>
  <c r="C6923" i="1" l="1"/>
  <c r="C6924" i="1" l="1"/>
  <c r="C6925" i="1" l="1"/>
  <c r="C6926" i="1" l="1"/>
  <c r="C6927" i="1" l="1"/>
  <c r="C6928" i="1" l="1"/>
  <c r="C6929" i="1" l="1"/>
  <c r="C6930" i="1" l="1"/>
  <c r="C6931" i="1" l="1"/>
  <c r="C6932" i="1" l="1"/>
  <c r="C6933" i="1" l="1"/>
  <c r="C6934" i="1" l="1"/>
  <c r="C6935" i="1" l="1"/>
  <c r="C6936" i="1" l="1"/>
  <c r="C6937" i="1" l="1"/>
  <c r="C6938" i="1" l="1"/>
  <c r="C6939" i="1" l="1"/>
  <c r="C6940" i="1" l="1"/>
  <c r="C6941" i="1" l="1"/>
  <c r="C6942" i="1" l="1"/>
  <c r="C6943" i="1" l="1"/>
  <c r="C6944" i="1" l="1"/>
  <c r="C6945" i="1" l="1"/>
  <c r="C6946" i="1" l="1"/>
  <c r="C6947" i="1" l="1"/>
  <c r="C6948" i="1" l="1"/>
  <c r="C6949" i="1" l="1"/>
  <c r="C6950" i="1" l="1"/>
  <c r="C6951" i="1" l="1"/>
  <c r="C6952" i="1" l="1"/>
  <c r="C6953" i="1" l="1"/>
  <c r="C6954" i="1" l="1"/>
  <c r="C6955" i="1" l="1"/>
  <c r="C6956" i="1" l="1"/>
  <c r="C6957" i="1" l="1"/>
  <c r="C6958" i="1" l="1"/>
  <c r="C6959" i="1" l="1"/>
  <c r="C6960" i="1" l="1"/>
  <c r="C6961" i="1" l="1"/>
  <c r="C6962" i="1" l="1"/>
  <c r="C6963" i="1" l="1"/>
  <c r="C6964" i="1" l="1"/>
  <c r="C6965" i="1" l="1"/>
  <c r="C6966" i="1" l="1"/>
  <c r="C6967" i="1" l="1"/>
  <c r="C6968" i="1" l="1"/>
  <c r="C6969" i="1" l="1"/>
  <c r="C6970" i="1" l="1"/>
  <c r="C6971" i="1" l="1"/>
  <c r="C6972" i="1" l="1"/>
  <c r="C6973" i="1" l="1"/>
  <c r="C6974" i="1" l="1"/>
  <c r="C6975" i="1" l="1"/>
  <c r="C6976" i="1" l="1"/>
  <c r="C6977" i="1" l="1"/>
  <c r="C6978" i="1" l="1"/>
  <c r="C6979" i="1" l="1"/>
  <c r="C6980" i="1" l="1"/>
  <c r="C6981" i="1" l="1"/>
  <c r="C6982" i="1" l="1"/>
  <c r="C6983" i="1" l="1"/>
  <c r="C6984" i="1" l="1"/>
  <c r="C6985" i="1" l="1"/>
  <c r="C6986" i="1" l="1"/>
  <c r="C6987" i="1" l="1"/>
  <c r="C6988" i="1" l="1"/>
  <c r="C6989" i="1" l="1"/>
  <c r="C6990" i="1" l="1"/>
  <c r="C6991" i="1" l="1"/>
  <c r="C6992" i="1" l="1"/>
  <c r="C6993" i="1" l="1"/>
  <c r="C6994" i="1" l="1"/>
  <c r="C6995" i="1" l="1"/>
  <c r="C6996" i="1" l="1"/>
  <c r="C6997" i="1" l="1"/>
  <c r="C6998" i="1" l="1"/>
  <c r="C6999" i="1" l="1"/>
  <c r="C7000" i="1" l="1"/>
  <c r="C7001" i="1" l="1"/>
  <c r="C7002" i="1" l="1"/>
  <c r="C7003" i="1" l="1"/>
  <c r="C7004" i="1" l="1"/>
  <c r="C7005" i="1" l="1"/>
  <c r="C7006" i="1" l="1"/>
  <c r="C7007" i="1" l="1"/>
  <c r="C7008" i="1" l="1"/>
  <c r="C7009" i="1" l="1"/>
  <c r="C7010" i="1" l="1"/>
  <c r="C7011" i="1" l="1"/>
  <c r="C7012" i="1" l="1"/>
  <c r="C7013" i="1" l="1"/>
  <c r="C7014" i="1" l="1"/>
  <c r="C7015" i="1" l="1"/>
  <c r="C7016" i="1" l="1"/>
  <c r="C7017" i="1" l="1"/>
  <c r="C7018" i="1" l="1"/>
  <c r="C7019" i="1" l="1"/>
  <c r="C7020" i="1" l="1"/>
  <c r="C7021" i="1" l="1"/>
  <c r="C7022" i="1" l="1"/>
  <c r="C7023" i="1" l="1"/>
  <c r="C7024" i="1" l="1"/>
  <c r="C7025" i="1" l="1"/>
  <c r="C7026" i="1" l="1"/>
  <c r="C7027" i="1" l="1"/>
  <c r="C7028" i="1" l="1"/>
  <c r="C7029" i="1" l="1"/>
  <c r="C7030" i="1" l="1"/>
  <c r="C7031" i="1" l="1"/>
  <c r="C7032" i="1" l="1"/>
  <c r="C7033" i="1" l="1"/>
  <c r="C7034" i="1" l="1"/>
  <c r="C7035" i="1" l="1"/>
  <c r="C7036" i="1" l="1"/>
  <c r="C7037" i="1" l="1"/>
  <c r="C7038" i="1" l="1"/>
  <c r="C7039" i="1" l="1"/>
  <c r="C7040" i="1" l="1"/>
  <c r="C7041" i="1" l="1"/>
  <c r="C7042" i="1" l="1"/>
  <c r="C7043" i="1" l="1"/>
  <c r="C7044" i="1" l="1"/>
  <c r="C7045" i="1" l="1"/>
  <c r="C7046" i="1" l="1"/>
  <c r="C7047" i="1" l="1"/>
  <c r="C7048" i="1" l="1"/>
  <c r="C7049" i="1" l="1"/>
  <c r="C7050" i="1" l="1"/>
  <c r="C7051" i="1" l="1"/>
  <c r="C7052" i="1" l="1"/>
  <c r="C7053" i="1" l="1"/>
  <c r="C7054" i="1" l="1"/>
  <c r="C7055" i="1" l="1"/>
  <c r="C7056" i="1" l="1"/>
  <c r="C7057" i="1" l="1"/>
  <c r="C7058" i="1" l="1"/>
  <c r="C7059" i="1" l="1"/>
  <c r="C7060" i="1" l="1"/>
  <c r="C7061" i="1" l="1"/>
  <c r="C7062" i="1" l="1"/>
  <c r="C7063" i="1" l="1"/>
  <c r="C7064" i="1" l="1"/>
  <c r="C7065" i="1" l="1"/>
  <c r="C7066" i="1" l="1"/>
  <c r="C7067" i="1" l="1"/>
  <c r="C7068" i="1" l="1"/>
  <c r="C7069" i="1" l="1"/>
  <c r="C7070" i="1" l="1"/>
  <c r="C7071" i="1" l="1"/>
  <c r="C7072" i="1" l="1"/>
  <c r="C7073" i="1" l="1"/>
  <c r="C7074" i="1" l="1"/>
  <c r="C7075" i="1" l="1"/>
  <c r="C7076" i="1" l="1"/>
  <c r="C7077" i="1" l="1"/>
  <c r="C7078" i="1" l="1"/>
  <c r="C7079" i="1" l="1"/>
  <c r="C7080" i="1" l="1"/>
  <c r="C7081" i="1" l="1"/>
  <c r="C7082" i="1" l="1"/>
  <c r="C7083" i="1" l="1"/>
  <c r="C7084" i="1" l="1"/>
  <c r="C7085" i="1" l="1"/>
  <c r="C7086" i="1" l="1"/>
  <c r="C7087" i="1" l="1"/>
  <c r="C7088" i="1" l="1"/>
  <c r="C7089" i="1" l="1"/>
  <c r="C7090" i="1" l="1"/>
  <c r="C7091" i="1" l="1"/>
  <c r="C7092" i="1" l="1"/>
  <c r="C7093" i="1" l="1"/>
  <c r="C7094" i="1" l="1"/>
  <c r="C7095" i="1" l="1"/>
  <c r="C7096" i="1" l="1"/>
  <c r="C7097" i="1" l="1"/>
  <c r="C7098" i="1" l="1"/>
  <c r="C7099" i="1" l="1"/>
  <c r="C7100" i="1" l="1"/>
  <c r="C7101" i="1" l="1"/>
  <c r="C7102" i="1" l="1"/>
  <c r="C7103" i="1" l="1"/>
  <c r="C7104" i="1" l="1"/>
  <c r="C7105" i="1" l="1"/>
  <c r="C7106" i="1" l="1"/>
  <c r="C7107" i="1" l="1"/>
  <c r="C7108" i="1" l="1"/>
  <c r="C7109" i="1" l="1"/>
  <c r="C7110" i="1" l="1"/>
  <c r="C7111" i="1" l="1"/>
  <c r="C7112" i="1" l="1"/>
  <c r="C7113" i="1" l="1"/>
  <c r="C7114" i="1" l="1"/>
  <c r="C7115" i="1" l="1"/>
  <c r="C7116" i="1" l="1"/>
  <c r="C7117" i="1" l="1"/>
  <c r="C7118" i="1" l="1"/>
  <c r="C7119" i="1" l="1"/>
  <c r="C7120" i="1" l="1"/>
  <c r="C7121" i="1" l="1"/>
  <c r="C7122" i="1" l="1"/>
  <c r="C7123" i="1" l="1"/>
  <c r="C7124" i="1" l="1"/>
  <c r="C7125" i="1" l="1"/>
  <c r="C7126" i="1" l="1"/>
  <c r="C7127" i="1" l="1"/>
  <c r="C7128" i="1" l="1"/>
  <c r="C7129" i="1" l="1"/>
  <c r="C7130" i="1" l="1"/>
  <c r="C7131" i="1" l="1"/>
  <c r="C7132" i="1" l="1"/>
  <c r="C7133" i="1" l="1"/>
  <c r="C7134" i="1" l="1"/>
  <c r="C7135" i="1" l="1"/>
  <c r="C7136" i="1" l="1"/>
  <c r="C7137" i="1" l="1"/>
  <c r="C7138" i="1" l="1"/>
  <c r="C7139" i="1" l="1"/>
  <c r="C7140" i="1" l="1"/>
  <c r="C7141" i="1" l="1"/>
  <c r="C7142" i="1" l="1"/>
  <c r="C7143" i="1" l="1"/>
  <c r="C7144" i="1" l="1"/>
  <c r="C7145" i="1" l="1"/>
  <c r="C7146" i="1" l="1"/>
  <c r="C7147" i="1" l="1"/>
  <c r="C7148" i="1" l="1"/>
  <c r="C7149" i="1" l="1"/>
  <c r="C7150" i="1" l="1"/>
  <c r="C7151" i="1" l="1"/>
  <c r="C7152" i="1" l="1"/>
  <c r="C7153" i="1" l="1"/>
  <c r="C7154" i="1" l="1"/>
  <c r="C7155" i="1" l="1"/>
  <c r="C7156" i="1" l="1"/>
  <c r="C7157" i="1" l="1"/>
  <c r="C7158" i="1" l="1"/>
  <c r="C7159" i="1" l="1"/>
  <c r="C7160" i="1" l="1"/>
  <c r="C7161" i="1" l="1"/>
  <c r="C7162" i="1" l="1"/>
  <c r="C7163" i="1" l="1"/>
  <c r="C7164" i="1" l="1"/>
  <c r="C7165" i="1" l="1"/>
  <c r="C7166" i="1" l="1"/>
  <c r="C7167" i="1" l="1"/>
  <c r="C7168" i="1" l="1"/>
  <c r="C7169" i="1" l="1"/>
  <c r="C7170" i="1" l="1"/>
  <c r="C7171" i="1" l="1"/>
  <c r="C7172" i="1" l="1"/>
  <c r="C7173" i="1" l="1"/>
  <c r="C7174" i="1" l="1"/>
  <c r="C7175" i="1" l="1"/>
  <c r="C7176" i="1" l="1"/>
  <c r="C7177" i="1" l="1"/>
  <c r="C7178" i="1" l="1"/>
  <c r="C7179" i="1" l="1"/>
  <c r="C7180" i="1" l="1"/>
  <c r="C7181" i="1" l="1"/>
  <c r="C7182" i="1" l="1"/>
  <c r="C7183" i="1" l="1"/>
  <c r="C7184" i="1" l="1"/>
  <c r="C7185" i="1" l="1"/>
  <c r="C7186" i="1" l="1"/>
  <c r="C7187" i="1" l="1"/>
  <c r="C7188" i="1" l="1"/>
  <c r="C7189" i="1" l="1"/>
  <c r="C7190" i="1" l="1"/>
  <c r="C7191" i="1" l="1"/>
  <c r="C7192" i="1" l="1"/>
  <c r="C7193" i="1" l="1"/>
  <c r="C7194" i="1" l="1"/>
  <c r="C7195" i="1" l="1"/>
  <c r="C7196" i="1" l="1"/>
  <c r="C7197" i="1" l="1"/>
  <c r="C7198" i="1" l="1"/>
  <c r="C7199" i="1" l="1"/>
  <c r="C7200" i="1" l="1"/>
  <c r="C7201" i="1" l="1"/>
  <c r="C7202" i="1" l="1"/>
  <c r="C7203" i="1" l="1"/>
  <c r="C7204" i="1" l="1"/>
  <c r="C7205" i="1" l="1"/>
  <c r="C7206" i="1" l="1"/>
  <c r="C7207" i="1" l="1"/>
  <c r="C7208" i="1" l="1"/>
  <c r="C7209" i="1" l="1"/>
  <c r="C7210" i="1" l="1"/>
  <c r="C7211" i="1" l="1"/>
  <c r="C7212" i="1" l="1"/>
  <c r="C7213" i="1" l="1"/>
  <c r="C7214" i="1" l="1"/>
  <c r="C7215" i="1" l="1"/>
  <c r="C7216" i="1" l="1"/>
  <c r="C7217" i="1" l="1"/>
  <c r="C7218" i="1" l="1"/>
  <c r="C7219" i="1" l="1"/>
  <c r="C7220" i="1" l="1"/>
  <c r="C7221" i="1" l="1"/>
  <c r="C7222" i="1" l="1"/>
  <c r="C7223" i="1" l="1"/>
  <c r="C7224" i="1" l="1"/>
  <c r="C7225" i="1" l="1"/>
  <c r="C7226" i="1" l="1"/>
  <c r="C7227" i="1" l="1"/>
  <c r="C7228" i="1" l="1"/>
  <c r="C7229" i="1" l="1"/>
  <c r="C7230" i="1" l="1"/>
  <c r="C7231" i="1" l="1"/>
  <c r="C7232" i="1" l="1"/>
  <c r="C7233" i="1" l="1"/>
  <c r="C7234" i="1" l="1"/>
  <c r="C7235" i="1" l="1"/>
  <c r="C7236" i="1" l="1"/>
  <c r="C7237" i="1" l="1"/>
  <c r="C7238" i="1" l="1"/>
  <c r="C7239" i="1" l="1"/>
  <c r="C7240" i="1" l="1"/>
  <c r="C7241" i="1" l="1"/>
  <c r="C7242" i="1" l="1"/>
  <c r="C7243" i="1" l="1"/>
  <c r="C7244" i="1" l="1"/>
  <c r="C7245" i="1" l="1"/>
  <c r="C7246" i="1" l="1"/>
  <c r="C7247" i="1" l="1"/>
  <c r="C7248" i="1" l="1"/>
  <c r="C7249" i="1" l="1"/>
  <c r="C7250" i="1" l="1"/>
  <c r="C7251" i="1" l="1"/>
  <c r="C7252" i="1" l="1"/>
  <c r="C7253" i="1" l="1"/>
  <c r="C7254" i="1" l="1"/>
  <c r="C7255" i="1" l="1"/>
  <c r="C7256" i="1" l="1"/>
  <c r="C7257" i="1" l="1"/>
  <c r="C7258" i="1" l="1"/>
  <c r="C7259" i="1" l="1"/>
  <c r="C7260" i="1" l="1"/>
  <c r="C7261" i="1" l="1"/>
  <c r="C7262" i="1" l="1"/>
  <c r="C7263" i="1" l="1"/>
  <c r="C7264" i="1" l="1"/>
  <c r="C7265" i="1" l="1"/>
  <c r="C7266" i="1" l="1"/>
  <c r="C7267" i="1" l="1"/>
  <c r="C7268" i="1" l="1"/>
  <c r="C7269" i="1" l="1"/>
  <c r="C7270" i="1" l="1"/>
  <c r="C7271" i="1" l="1"/>
  <c r="C7272" i="1" l="1"/>
  <c r="C7273" i="1" l="1"/>
  <c r="C7274" i="1" l="1"/>
  <c r="C7275" i="1" l="1"/>
  <c r="C7276" i="1" l="1"/>
  <c r="C7277" i="1" l="1"/>
  <c r="C7278" i="1" l="1"/>
  <c r="C7279" i="1" l="1"/>
  <c r="C7280" i="1" l="1"/>
  <c r="C7281" i="1" l="1"/>
  <c r="C7282" i="1" l="1"/>
  <c r="C7283" i="1" l="1"/>
  <c r="C7284" i="1" l="1"/>
  <c r="C7285" i="1" l="1"/>
  <c r="C7286" i="1" l="1"/>
  <c r="C7287" i="1" l="1"/>
  <c r="C7288" i="1" l="1"/>
  <c r="C7289" i="1" l="1"/>
  <c r="C7290" i="1" l="1"/>
  <c r="C7291" i="1" l="1"/>
  <c r="C7292" i="1" l="1"/>
  <c r="C7293" i="1" l="1"/>
  <c r="C7294" i="1" l="1"/>
  <c r="C7295" i="1" l="1"/>
  <c r="C7296" i="1" l="1"/>
  <c r="C7297" i="1" l="1"/>
  <c r="C7298" i="1" l="1"/>
  <c r="C7299" i="1" l="1"/>
  <c r="C7300" i="1" l="1"/>
  <c r="C7301" i="1" l="1"/>
  <c r="C7302" i="1" l="1"/>
  <c r="C7303" i="1" l="1"/>
  <c r="C7304" i="1" l="1"/>
  <c r="C7305" i="1" l="1"/>
  <c r="C7306" i="1" l="1"/>
  <c r="C7307" i="1" l="1"/>
  <c r="C7308" i="1" l="1"/>
  <c r="C7309" i="1" l="1"/>
  <c r="C7310" i="1" l="1"/>
  <c r="C7311" i="1" l="1"/>
  <c r="C7312" i="1" l="1"/>
  <c r="C7313" i="1" l="1"/>
  <c r="C7314" i="1" l="1"/>
  <c r="C7315" i="1" l="1"/>
  <c r="C7316" i="1" l="1"/>
  <c r="C7317" i="1" l="1"/>
  <c r="C7318" i="1" l="1"/>
  <c r="C7319" i="1" l="1"/>
  <c r="C7320" i="1" l="1"/>
  <c r="C7321" i="1" l="1"/>
  <c r="C7322" i="1" l="1"/>
  <c r="C7323" i="1" l="1"/>
  <c r="C7324" i="1" l="1"/>
  <c r="C7325" i="1" l="1"/>
  <c r="C7326" i="1" l="1"/>
  <c r="C7327" i="1" l="1"/>
  <c r="C7328" i="1" l="1"/>
  <c r="C7329" i="1" l="1"/>
  <c r="C7330" i="1" l="1"/>
  <c r="C7331" i="1" l="1"/>
  <c r="C7332" i="1" l="1"/>
  <c r="C7333" i="1" l="1"/>
  <c r="C7334" i="1" l="1"/>
  <c r="C7335" i="1" l="1"/>
  <c r="C7336" i="1" l="1"/>
  <c r="C7337" i="1" l="1"/>
  <c r="C7338" i="1" l="1"/>
  <c r="C7339" i="1" l="1"/>
  <c r="C7340" i="1" l="1"/>
  <c r="C7341" i="1" l="1"/>
  <c r="C7342" i="1" l="1"/>
  <c r="C7343" i="1" l="1"/>
  <c r="C7344" i="1" l="1"/>
  <c r="C7345" i="1" l="1"/>
  <c r="C7346" i="1" l="1"/>
  <c r="C7347" i="1" l="1"/>
  <c r="C7348" i="1" l="1"/>
  <c r="C7349" i="1" l="1"/>
  <c r="C7350" i="1" l="1"/>
  <c r="C7351" i="1" l="1"/>
  <c r="C7352" i="1" l="1"/>
  <c r="C7353" i="1" l="1"/>
  <c r="C7354" i="1" l="1"/>
  <c r="C7355" i="1" l="1"/>
  <c r="C7356" i="1" l="1"/>
  <c r="C7357" i="1" l="1"/>
  <c r="C7358" i="1" l="1"/>
  <c r="C7359" i="1" l="1"/>
  <c r="C7360" i="1" l="1"/>
  <c r="C7361" i="1" l="1"/>
  <c r="C7362" i="1" l="1"/>
  <c r="C7363" i="1" l="1"/>
  <c r="C7364" i="1" l="1"/>
  <c r="C7365" i="1" l="1"/>
  <c r="C7366" i="1" l="1"/>
  <c r="C7367" i="1" l="1"/>
  <c r="C7368" i="1" l="1"/>
  <c r="C7369" i="1" l="1"/>
  <c r="C7370" i="1" l="1"/>
  <c r="C7371" i="1" l="1"/>
  <c r="C7372" i="1" l="1"/>
  <c r="C7373" i="1" l="1"/>
  <c r="C7374" i="1" l="1"/>
  <c r="C7375" i="1" l="1"/>
  <c r="C7376" i="1" l="1"/>
  <c r="C7377" i="1" l="1"/>
  <c r="C7378" i="1" l="1"/>
  <c r="C7379" i="1" l="1"/>
  <c r="C7380" i="1" l="1"/>
  <c r="C7381" i="1" l="1"/>
  <c r="C7382" i="1" l="1"/>
  <c r="C7383" i="1" l="1"/>
  <c r="C7384" i="1" l="1"/>
  <c r="C7385" i="1" l="1"/>
  <c r="C7386" i="1" l="1"/>
  <c r="C7387" i="1" l="1"/>
  <c r="C7388" i="1" l="1"/>
  <c r="C7389" i="1" l="1"/>
  <c r="C7390" i="1" l="1"/>
  <c r="C7391" i="1" l="1"/>
  <c r="C7392" i="1" l="1"/>
  <c r="C7393" i="1" l="1"/>
  <c r="C7394" i="1" l="1"/>
  <c r="C7395" i="1" l="1"/>
  <c r="C7396" i="1" l="1"/>
  <c r="C7397" i="1" l="1"/>
  <c r="C7398" i="1" l="1"/>
  <c r="C7399" i="1" l="1"/>
  <c r="C7400" i="1" l="1"/>
  <c r="C7401" i="1" l="1"/>
  <c r="C7402" i="1" l="1"/>
  <c r="C7403" i="1" l="1"/>
  <c r="C7404" i="1" l="1"/>
  <c r="C7405" i="1" l="1"/>
  <c r="C7406" i="1" l="1"/>
  <c r="C7407" i="1" l="1"/>
  <c r="C7408" i="1" l="1"/>
  <c r="C7409" i="1" l="1"/>
  <c r="C7410" i="1" l="1"/>
  <c r="C7411" i="1" l="1"/>
  <c r="C7412" i="1" l="1"/>
  <c r="C7413" i="1" l="1"/>
  <c r="C7414" i="1" l="1"/>
  <c r="C7415" i="1" l="1"/>
  <c r="C7416" i="1" l="1"/>
  <c r="C7417" i="1" l="1"/>
  <c r="C7418" i="1" l="1"/>
  <c r="C7419" i="1" l="1"/>
  <c r="C7420" i="1" l="1"/>
  <c r="C7421" i="1" l="1"/>
  <c r="C7422" i="1" l="1"/>
  <c r="C7423" i="1" l="1"/>
  <c r="C7424" i="1" l="1"/>
  <c r="C7425" i="1" l="1"/>
  <c r="C7426" i="1" l="1"/>
  <c r="C7427" i="1" l="1"/>
  <c r="C7428" i="1" l="1"/>
  <c r="C7429" i="1" l="1"/>
  <c r="C7430" i="1" l="1"/>
  <c r="C7431" i="1" l="1"/>
  <c r="C7432" i="1" l="1"/>
  <c r="C7433" i="1" l="1"/>
  <c r="C7434" i="1" l="1"/>
  <c r="C7435" i="1" l="1"/>
  <c r="C7436" i="1" l="1"/>
  <c r="C7437" i="1" l="1"/>
  <c r="C7438" i="1" l="1"/>
  <c r="C7439" i="1" l="1"/>
  <c r="C7440" i="1" l="1"/>
  <c r="C7441" i="1" l="1"/>
  <c r="C7442" i="1" l="1"/>
  <c r="C7443" i="1" l="1"/>
  <c r="C7444" i="1" l="1"/>
  <c r="C7445" i="1" l="1"/>
  <c r="C7446" i="1" l="1"/>
  <c r="C7447" i="1" l="1"/>
  <c r="C7448" i="1" l="1"/>
  <c r="C7449" i="1" l="1"/>
  <c r="C7450" i="1" l="1"/>
  <c r="C7451" i="1" l="1"/>
  <c r="C7452" i="1" l="1"/>
  <c r="C7453" i="1" l="1"/>
  <c r="C7454" i="1" l="1"/>
  <c r="C7455" i="1" l="1"/>
  <c r="C7456" i="1" l="1"/>
  <c r="C7457" i="1" l="1"/>
  <c r="C7458" i="1" l="1"/>
  <c r="C7459" i="1" l="1"/>
  <c r="C7460" i="1" l="1"/>
  <c r="C7461" i="1" l="1"/>
  <c r="C7462" i="1" l="1"/>
  <c r="C7463" i="1" l="1"/>
  <c r="C7464" i="1" l="1"/>
  <c r="C7465" i="1" l="1"/>
  <c r="C7466" i="1" l="1"/>
  <c r="C7467" i="1" l="1"/>
  <c r="C7468" i="1" l="1"/>
  <c r="C7469" i="1" l="1"/>
  <c r="C7470" i="1" l="1"/>
  <c r="C7471" i="1" l="1"/>
  <c r="C7472" i="1" l="1"/>
  <c r="C7473" i="1" l="1"/>
  <c r="C7474" i="1" l="1"/>
  <c r="C7475" i="1" l="1"/>
  <c r="C7476" i="1" l="1"/>
  <c r="C7477" i="1" l="1"/>
  <c r="C7478" i="1" l="1"/>
  <c r="C7479" i="1" l="1"/>
  <c r="C7480" i="1" l="1"/>
  <c r="C7481" i="1" l="1"/>
  <c r="C7482" i="1" l="1"/>
  <c r="C7483" i="1" l="1"/>
  <c r="C7484" i="1" l="1"/>
  <c r="C7485" i="1" l="1"/>
  <c r="C7486" i="1" l="1"/>
  <c r="C7487" i="1" l="1"/>
  <c r="C7488" i="1" l="1"/>
  <c r="C7489" i="1" l="1"/>
  <c r="C7490" i="1" l="1"/>
  <c r="C7491" i="1" l="1"/>
  <c r="C7492" i="1" l="1"/>
  <c r="C7493" i="1" l="1"/>
  <c r="C7494" i="1" l="1"/>
  <c r="C7495" i="1" l="1"/>
  <c r="C7496" i="1" l="1"/>
  <c r="C7497" i="1" l="1"/>
  <c r="C7498" i="1" l="1"/>
  <c r="C7499" i="1" l="1"/>
  <c r="C7500" i="1" l="1"/>
  <c r="C7501" i="1" l="1"/>
  <c r="C7502" i="1" l="1"/>
  <c r="C7503" i="1" l="1"/>
  <c r="C7504" i="1" l="1"/>
  <c r="C7505" i="1" l="1"/>
  <c r="C7506" i="1" l="1"/>
  <c r="C7507" i="1" l="1"/>
  <c r="C7508" i="1" l="1"/>
  <c r="C7509" i="1" l="1"/>
  <c r="C7510" i="1" l="1"/>
  <c r="C7511" i="1" l="1"/>
  <c r="C7512" i="1" l="1"/>
  <c r="C7513" i="1" l="1"/>
  <c r="C7514" i="1" l="1"/>
  <c r="C7515" i="1" l="1"/>
  <c r="C7516" i="1" l="1"/>
  <c r="C7517" i="1" l="1"/>
  <c r="C7518" i="1" l="1"/>
  <c r="C7519" i="1" l="1"/>
  <c r="C7520" i="1" l="1"/>
  <c r="C7521" i="1" l="1"/>
  <c r="C7522" i="1" l="1"/>
  <c r="C7523" i="1" l="1"/>
  <c r="C7524" i="1" l="1"/>
  <c r="C7525" i="1" l="1"/>
  <c r="C7526" i="1" l="1"/>
  <c r="C7527" i="1" l="1"/>
  <c r="C7528" i="1" l="1"/>
  <c r="C7529" i="1" l="1"/>
  <c r="C7530" i="1" l="1"/>
  <c r="C7531" i="1" l="1"/>
  <c r="C7532" i="1" l="1"/>
  <c r="C7533" i="1" l="1"/>
  <c r="C7534" i="1" l="1"/>
  <c r="C7535" i="1" l="1"/>
  <c r="C7536" i="1" l="1"/>
  <c r="C7537" i="1" l="1"/>
  <c r="C7538" i="1" l="1"/>
  <c r="C7539" i="1" l="1"/>
  <c r="C7540" i="1" l="1"/>
  <c r="C7541" i="1" l="1"/>
  <c r="C7542" i="1" l="1"/>
  <c r="C7543" i="1" l="1"/>
  <c r="C7544" i="1" l="1"/>
  <c r="C7545" i="1" l="1"/>
  <c r="C7546" i="1" l="1"/>
  <c r="C7547" i="1" l="1"/>
  <c r="C7548" i="1" l="1"/>
  <c r="C7549" i="1" l="1"/>
  <c r="C7550" i="1" l="1"/>
  <c r="C7551" i="1" l="1"/>
  <c r="C7552" i="1" l="1"/>
  <c r="C7553" i="1" l="1"/>
  <c r="C7554" i="1" l="1"/>
  <c r="C7555" i="1" l="1"/>
  <c r="C7556" i="1" l="1"/>
  <c r="C7557" i="1" l="1"/>
  <c r="C7558" i="1" l="1"/>
  <c r="C7559" i="1" l="1"/>
  <c r="C7560" i="1" l="1"/>
  <c r="C7561" i="1" l="1"/>
  <c r="C7562" i="1" l="1"/>
  <c r="C7563" i="1" l="1"/>
  <c r="C7564" i="1" l="1"/>
  <c r="C7565" i="1" l="1"/>
  <c r="C7566" i="1" l="1"/>
  <c r="C7567" i="1" l="1"/>
  <c r="C7568" i="1" l="1"/>
  <c r="C7569" i="1" l="1"/>
  <c r="C7570" i="1" l="1"/>
  <c r="C7571" i="1" l="1"/>
  <c r="C7572" i="1" l="1"/>
  <c r="C7573" i="1" l="1"/>
  <c r="C7574" i="1" l="1"/>
  <c r="C7575" i="1" l="1"/>
  <c r="C7576" i="1" l="1"/>
  <c r="C7577" i="1" l="1"/>
  <c r="C7578" i="1" l="1"/>
  <c r="C7579" i="1" l="1"/>
  <c r="C7580" i="1" l="1"/>
  <c r="C7581" i="1" l="1"/>
  <c r="C7582" i="1" l="1"/>
  <c r="C7583" i="1" l="1"/>
  <c r="C7584" i="1" l="1"/>
  <c r="C7585" i="1" l="1"/>
  <c r="C7586" i="1" l="1"/>
  <c r="C7587" i="1" l="1"/>
  <c r="C7588" i="1" l="1"/>
  <c r="C7589" i="1" l="1"/>
  <c r="C7590" i="1" l="1"/>
  <c r="C7591" i="1" l="1"/>
  <c r="C7592" i="1" l="1"/>
  <c r="C7593" i="1" l="1"/>
  <c r="C7594" i="1" l="1"/>
  <c r="C7595" i="1" l="1"/>
  <c r="C7596" i="1" l="1"/>
  <c r="C7597" i="1" l="1"/>
  <c r="C7598" i="1" l="1"/>
  <c r="C7599" i="1" l="1"/>
  <c r="C7600" i="1" l="1"/>
  <c r="C7601" i="1" l="1"/>
  <c r="C7602" i="1" l="1"/>
  <c r="C7603" i="1" l="1"/>
  <c r="C7604" i="1" l="1"/>
  <c r="C7605" i="1" l="1"/>
  <c r="C7606" i="1" l="1"/>
  <c r="C7607" i="1" l="1"/>
  <c r="C7608" i="1" l="1"/>
  <c r="C7609" i="1" l="1"/>
  <c r="C7610" i="1" l="1"/>
  <c r="C7611" i="1" l="1"/>
  <c r="C7612" i="1" l="1"/>
  <c r="C7613" i="1" l="1"/>
  <c r="C7614" i="1" l="1"/>
  <c r="C7615" i="1" l="1"/>
  <c r="C7616" i="1" l="1"/>
  <c r="C7617" i="1" l="1"/>
  <c r="C7618" i="1" l="1"/>
  <c r="C7619" i="1" l="1"/>
  <c r="C7620" i="1" l="1"/>
  <c r="C7621" i="1" l="1"/>
  <c r="C7622" i="1" l="1"/>
  <c r="C7623" i="1" l="1"/>
  <c r="C7624" i="1" l="1"/>
  <c r="C7625" i="1" l="1"/>
  <c r="C7626" i="1" l="1"/>
  <c r="C7627" i="1" l="1"/>
  <c r="C7628" i="1" l="1"/>
  <c r="C7629" i="1" l="1"/>
  <c r="C7630" i="1" l="1"/>
  <c r="C7631" i="1" l="1"/>
  <c r="C7632" i="1" l="1"/>
  <c r="C7633" i="1" l="1"/>
  <c r="C7634" i="1" l="1"/>
  <c r="C7635" i="1" l="1"/>
  <c r="C7636" i="1" l="1"/>
  <c r="C7637" i="1" l="1"/>
  <c r="C7638" i="1" l="1"/>
  <c r="C7639" i="1" l="1"/>
  <c r="C7640" i="1" l="1"/>
  <c r="C7641" i="1" l="1"/>
  <c r="C7642" i="1" l="1"/>
  <c r="C7643" i="1" l="1"/>
  <c r="C7644" i="1" l="1"/>
  <c r="C7645" i="1" l="1"/>
  <c r="C7646" i="1" l="1"/>
  <c r="C7647" i="1" l="1"/>
  <c r="C7648" i="1" l="1"/>
  <c r="C7649" i="1" l="1"/>
  <c r="C7650" i="1" l="1"/>
  <c r="C7651" i="1" l="1"/>
  <c r="C7652" i="1" l="1"/>
  <c r="C7653" i="1" l="1"/>
  <c r="C7654" i="1" l="1"/>
  <c r="C7655" i="1" l="1"/>
  <c r="C7656" i="1" l="1"/>
  <c r="C7657" i="1" l="1"/>
  <c r="C7658" i="1" l="1"/>
  <c r="C7659" i="1" l="1"/>
  <c r="C7660" i="1" l="1"/>
  <c r="C7661" i="1" l="1"/>
  <c r="C7662" i="1" l="1"/>
  <c r="C7663" i="1" l="1"/>
  <c r="C7664" i="1" l="1"/>
  <c r="C7665" i="1" l="1"/>
  <c r="C7666" i="1" l="1"/>
  <c r="C7667" i="1" l="1"/>
  <c r="C7668" i="1" l="1"/>
  <c r="C7669" i="1" l="1"/>
  <c r="C7670" i="1" l="1"/>
  <c r="C7671" i="1" l="1"/>
  <c r="C7672" i="1" l="1"/>
  <c r="C7673" i="1" l="1"/>
  <c r="C7674" i="1" l="1"/>
  <c r="C7675" i="1" l="1"/>
  <c r="C7676" i="1" l="1"/>
  <c r="C7677" i="1" l="1"/>
  <c r="C7678" i="1" l="1"/>
  <c r="C7679" i="1" l="1"/>
  <c r="C7680" i="1" l="1"/>
  <c r="C7681" i="1" l="1"/>
  <c r="C7682" i="1" l="1"/>
  <c r="C7683" i="1" l="1"/>
  <c r="C7684" i="1" l="1"/>
  <c r="C7685" i="1" l="1"/>
  <c r="C7686" i="1" l="1"/>
  <c r="C7687" i="1" l="1"/>
  <c r="C7688" i="1" l="1"/>
  <c r="C7689" i="1" l="1"/>
  <c r="C7690" i="1" l="1"/>
  <c r="C7691" i="1" l="1"/>
  <c r="C7692" i="1" l="1"/>
  <c r="C7693" i="1" l="1"/>
  <c r="C7694" i="1" l="1"/>
  <c r="C7695" i="1" l="1"/>
  <c r="C7696" i="1" l="1"/>
  <c r="C7697" i="1" l="1"/>
  <c r="C7698" i="1" l="1"/>
  <c r="C7699" i="1" l="1"/>
  <c r="C7700" i="1" l="1"/>
  <c r="C7701" i="1" l="1"/>
  <c r="C7702" i="1" l="1"/>
  <c r="C7703" i="1" l="1"/>
  <c r="C7704" i="1" l="1"/>
  <c r="C7705" i="1" l="1"/>
  <c r="C7706" i="1" l="1"/>
  <c r="C7707" i="1" l="1"/>
  <c r="C7708" i="1" l="1"/>
  <c r="C7709" i="1" l="1"/>
  <c r="C7710" i="1" l="1"/>
  <c r="C7711" i="1" l="1"/>
  <c r="C7712" i="1" l="1"/>
  <c r="C7713" i="1" l="1"/>
  <c r="C7714" i="1" l="1"/>
  <c r="C7715" i="1" l="1"/>
  <c r="C7716" i="1" l="1"/>
  <c r="C7717" i="1" l="1"/>
  <c r="C7718" i="1" l="1"/>
  <c r="C7719" i="1" l="1"/>
  <c r="C7720" i="1" l="1"/>
  <c r="C7721" i="1" l="1"/>
  <c r="C7722" i="1" l="1"/>
  <c r="C7723" i="1" l="1"/>
  <c r="C7724" i="1" l="1"/>
  <c r="C7725" i="1" l="1"/>
  <c r="C7726" i="1" l="1"/>
  <c r="C7727" i="1" l="1"/>
  <c r="C7728" i="1" l="1"/>
  <c r="C7729" i="1" l="1"/>
  <c r="C7730" i="1" l="1"/>
  <c r="C7731" i="1" l="1"/>
  <c r="C7732" i="1" l="1"/>
  <c r="C7733" i="1" l="1"/>
  <c r="C7734" i="1" l="1"/>
  <c r="C7735" i="1" l="1"/>
  <c r="C7736" i="1" l="1"/>
  <c r="C7737" i="1" l="1"/>
  <c r="C7738" i="1" l="1"/>
  <c r="C7739" i="1" l="1"/>
  <c r="C7740" i="1" l="1"/>
  <c r="C7741" i="1" l="1"/>
  <c r="C7742" i="1" l="1"/>
  <c r="C7743" i="1" l="1"/>
  <c r="C7744" i="1" l="1"/>
  <c r="C7745" i="1" l="1"/>
  <c r="C7746" i="1" l="1"/>
  <c r="C7747" i="1" l="1"/>
  <c r="C7748" i="1" l="1"/>
  <c r="C7749" i="1" l="1"/>
  <c r="C7750" i="1" l="1"/>
  <c r="C7751" i="1" l="1"/>
  <c r="C7752" i="1" l="1"/>
  <c r="C7753" i="1" l="1"/>
  <c r="C7754" i="1" l="1"/>
  <c r="C7755" i="1" l="1"/>
  <c r="C7756" i="1" l="1"/>
  <c r="C7757" i="1" l="1"/>
  <c r="C7758" i="1" l="1"/>
  <c r="C7759" i="1" l="1"/>
  <c r="C7760" i="1" l="1"/>
  <c r="C7761" i="1" l="1"/>
  <c r="C7762" i="1" l="1"/>
  <c r="C7763" i="1" l="1"/>
  <c r="C7764" i="1" l="1"/>
  <c r="C7765" i="1" l="1"/>
  <c r="C7766" i="1" l="1"/>
  <c r="C7767" i="1" l="1"/>
  <c r="C7768" i="1" l="1"/>
  <c r="C7769" i="1" l="1"/>
  <c r="C7770" i="1" l="1"/>
  <c r="C7771" i="1" l="1"/>
  <c r="C7772" i="1" l="1"/>
  <c r="C7773" i="1" l="1"/>
  <c r="C7774" i="1" l="1"/>
  <c r="C7775" i="1" l="1"/>
  <c r="C7776" i="1" l="1"/>
  <c r="C7777" i="1" l="1"/>
  <c r="C7778" i="1" l="1"/>
  <c r="C7779" i="1" l="1"/>
  <c r="C7780" i="1" l="1"/>
  <c r="C7781" i="1" l="1"/>
  <c r="C7782" i="1" l="1"/>
  <c r="C7783" i="1" l="1"/>
  <c r="C7784" i="1" l="1"/>
  <c r="C7785" i="1" l="1"/>
  <c r="C7786" i="1" l="1"/>
  <c r="C7787" i="1" l="1"/>
  <c r="C7788" i="1" l="1"/>
  <c r="C7789" i="1" l="1"/>
  <c r="C7790" i="1" l="1"/>
  <c r="C7791" i="1" l="1"/>
  <c r="C7792" i="1" l="1"/>
  <c r="C7793" i="1" l="1"/>
  <c r="C7794" i="1" l="1"/>
  <c r="C7795" i="1" l="1"/>
  <c r="C7796" i="1" l="1"/>
  <c r="C7797" i="1" l="1"/>
  <c r="C7798" i="1" l="1"/>
  <c r="C7799" i="1" l="1"/>
  <c r="C7800" i="1" l="1"/>
  <c r="C7801" i="1" l="1"/>
  <c r="C7802" i="1" l="1"/>
  <c r="C7803" i="1" l="1"/>
  <c r="C7804" i="1" l="1"/>
  <c r="C7805" i="1" l="1"/>
  <c r="C7806" i="1" l="1"/>
  <c r="C7807" i="1" l="1"/>
  <c r="C7808" i="1" l="1"/>
  <c r="C7809" i="1" l="1"/>
  <c r="C7810" i="1" l="1"/>
  <c r="C7811" i="1" l="1"/>
  <c r="C7812" i="1" l="1"/>
  <c r="C7813" i="1" l="1"/>
  <c r="C7814" i="1" l="1"/>
  <c r="C7815" i="1" l="1"/>
  <c r="C7816" i="1" l="1"/>
  <c r="C7817" i="1" l="1"/>
  <c r="C7818" i="1" l="1"/>
  <c r="C7819" i="1" l="1"/>
  <c r="C7820" i="1" l="1"/>
  <c r="C7821" i="1" l="1"/>
  <c r="C7822" i="1" l="1"/>
  <c r="C7823" i="1" l="1"/>
  <c r="C7824" i="1" l="1"/>
  <c r="C7825" i="1" l="1"/>
  <c r="C7826" i="1" l="1"/>
  <c r="C7827" i="1" l="1"/>
  <c r="C7828" i="1" l="1"/>
  <c r="C7829" i="1" l="1"/>
  <c r="C7830" i="1" l="1"/>
  <c r="C7831" i="1" l="1"/>
  <c r="C7832" i="1" l="1"/>
  <c r="C7833" i="1" l="1"/>
  <c r="C7834" i="1" l="1"/>
  <c r="C7835" i="1" l="1"/>
  <c r="C7836" i="1" l="1"/>
  <c r="C7837" i="1" l="1"/>
  <c r="C7838" i="1" l="1"/>
  <c r="C7839" i="1" l="1"/>
  <c r="C7840" i="1" l="1"/>
  <c r="C7841" i="1" l="1"/>
  <c r="C7842" i="1" l="1"/>
  <c r="C7843" i="1" l="1"/>
  <c r="C7844" i="1" l="1"/>
  <c r="C7845" i="1" l="1"/>
  <c r="C7846" i="1" l="1"/>
  <c r="C7847" i="1" l="1"/>
  <c r="C7848" i="1" l="1"/>
  <c r="C7849" i="1" l="1"/>
  <c r="C7850" i="1" l="1"/>
  <c r="C7851" i="1" l="1"/>
  <c r="C7852" i="1" l="1"/>
  <c r="C7853" i="1" l="1"/>
  <c r="C7854" i="1" l="1"/>
  <c r="C7855" i="1" l="1"/>
  <c r="C7856" i="1" l="1"/>
  <c r="C7857" i="1" l="1"/>
  <c r="C7858" i="1" l="1"/>
  <c r="C7859" i="1" l="1"/>
  <c r="C7860" i="1" l="1"/>
  <c r="C7861" i="1" l="1"/>
  <c r="C7862" i="1" l="1"/>
  <c r="C7863" i="1" l="1"/>
  <c r="C7864" i="1" l="1"/>
  <c r="C7865" i="1" l="1"/>
  <c r="C7866" i="1" l="1"/>
  <c r="C7867" i="1" l="1"/>
  <c r="C7868" i="1" l="1"/>
  <c r="C7869" i="1" l="1"/>
  <c r="C7870" i="1" l="1"/>
  <c r="C7871" i="1" l="1"/>
  <c r="C7872" i="1" l="1"/>
  <c r="C7873" i="1" l="1"/>
  <c r="C7874" i="1" l="1"/>
  <c r="C7875" i="1" l="1"/>
  <c r="C7876" i="1" l="1"/>
  <c r="C7877" i="1" l="1"/>
  <c r="C7878" i="1" l="1"/>
  <c r="C7879" i="1" l="1"/>
  <c r="C7880" i="1" l="1"/>
  <c r="C7881" i="1" l="1"/>
  <c r="C7882" i="1" l="1"/>
  <c r="C7883" i="1" l="1"/>
  <c r="C7884" i="1" l="1"/>
  <c r="C7885" i="1" l="1"/>
  <c r="C7886" i="1" l="1"/>
  <c r="C7887" i="1" l="1"/>
  <c r="C7888" i="1" l="1"/>
  <c r="C7889" i="1" l="1"/>
  <c r="C7890" i="1" l="1"/>
  <c r="C7891" i="1" l="1"/>
  <c r="C7892" i="1" l="1"/>
  <c r="C7893" i="1" l="1"/>
  <c r="C7894" i="1" l="1"/>
  <c r="C7895" i="1" l="1"/>
  <c r="C7896" i="1" l="1"/>
  <c r="C7897" i="1" l="1"/>
  <c r="C7898" i="1" l="1"/>
  <c r="C7899" i="1" l="1"/>
  <c r="C7900" i="1" l="1"/>
  <c r="C7901" i="1" l="1"/>
  <c r="C7902" i="1" l="1"/>
  <c r="C7903" i="1" l="1"/>
  <c r="C7904" i="1" l="1"/>
  <c r="C7905" i="1" l="1"/>
  <c r="C7906" i="1" l="1"/>
  <c r="C7907" i="1" l="1"/>
  <c r="C7908" i="1" l="1"/>
  <c r="C7909" i="1" l="1"/>
  <c r="C7910" i="1" l="1"/>
  <c r="C7911" i="1" l="1"/>
  <c r="C7912" i="1" l="1"/>
  <c r="C7913" i="1" l="1"/>
  <c r="C7914" i="1" l="1"/>
  <c r="C7915" i="1" l="1"/>
  <c r="C7916" i="1" l="1"/>
  <c r="C7917" i="1" l="1"/>
  <c r="C7918" i="1" l="1"/>
  <c r="C7919" i="1" l="1"/>
  <c r="C7920" i="1" l="1"/>
  <c r="C7921" i="1" l="1"/>
  <c r="C7922" i="1" l="1"/>
  <c r="C7923" i="1" l="1"/>
  <c r="C7924" i="1" l="1"/>
  <c r="C7925" i="1" l="1"/>
  <c r="C7926" i="1" l="1"/>
  <c r="C7927" i="1" l="1"/>
  <c r="C7928" i="1" l="1"/>
  <c r="C7929" i="1" l="1"/>
  <c r="C7930" i="1" l="1"/>
  <c r="C7931" i="1" l="1"/>
  <c r="C7932" i="1" l="1"/>
  <c r="C7933" i="1" l="1"/>
  <c r="C7934" i="1" l="1"/>
  <c r="C7935" i="1" l="1"/>
  <c r="C7936" i="1" l="1"/>
  <c r="C7937" i="1" l="1"/>
  <c r="C7938" i="1" l="1"/>
  <c r="C7939" i="1" l="1"/>
  <c r="C7940" i="1" l="1"/>
  <c r="C7941" i="1" l="1"/>
  <c r="C7942" i="1" l="1"/>
  <c r="C7943" i="1" l="1"/>
  <c r="C7944" i="1" l="1"/>
  <c r="C7945" i="1" l="1"/>
  <c r="C7946" i="1" l="1"/>
  <c r="C7947" i="1" l="1"/>
  <c r="C7948" i="1" l="1"/>
  <c r="C7949" i="1" l="1"/>
  <c r="C7950" i="1" l="1"/>
  <c r="C7951" i="1" l="1"/>
  <c r="C7952" i="1" l="1"/>
  <c r="C7953" i="1" l="1"/>
  <c r="C7954" i="1" l="1"/>
  <c r="C7955" i="1" l="1"/>
  <c r="C7956" i="1" l="1"/>
  <c r="C7957" i="1" l="1"/>
  <c r="C7958" i="1" l="1"/>
  <c r="C7959" i="1" l="1"/>
  <c r="C7960" i="1" l="1"/>
  <c r="C7961" i="1" l="1"/>
  <c r="C7962" i="1" l="1"/>
  <c r="C7963" i="1" l="1"/>
  <c r="C7964" i="1" l="1"/>
  <c r="C7965" i="1" l="1"/>
  <c r="C7966" i="1" l="1"/>
  <c r="C7967" i="1" l="1"/>
  <c r="C7968" i="1" l="1"/>
  <c r="C7969" i="1" l="1"/>
  <c r="C7970" i="1" l="1"/>
  <c r="C7971" i="1" l="1"/>
  <c r="C7972" i="1" l="1"/>
  <c r="C7973" i="1" l="1"/>
  <c r="C7974" i="1" l="1"/>
  <c r="C7975" i="1" l="1"/>
  <c r="C7976" i="1" l="1"/>
  <c r="C7977" i="1" l="1"/>
  <c r="C7978" i="1" l="1"/>
  <c r="C7979" i="1" l="1"/>
  <c r="C7980" i="1" l="1"/>
  <c r="C7981" i="1" l="1"/>
  <c r="C7982" i="1" l="1"/>
  <c r="C7983" i="1" l="1"/>
  <c r="C7984" i="1" l="1"/>
  <c r="C7985" i="1" l="1"/>
  <c r="C7986" i="1" l="1"/>
  <c r="C7987" i="1" l="1"/>
  <c r="C7988" i="1" l="1"/>
  <c r="C7989" i="1" l="1"/>
  <c r="C7990" i="1" l="1"/>
  <c r="C7991" i="1" l="1"/>
  <c r="C7992" i="1" l="1"/>
  <c r="C7993" i="1" l="1"/>
  <c r="C7994" i="1" l="1"/>
  <c r="C7995" i="1" l="1"/>
  <c r="C7996" i="1" l="1"/>
  <c r="C7997" i="1" l="1"/>
  <c r="C7998" i="1" l="1"/>
  <c r="C7999" i="1" l="1"/>
  <c r="C8000" i="1" l="1"/>
  <c r="C8001" i="1" l="1"/>
  <c r="C8002" i="1" l="1"/>
  <c r="C8003" i="1" l="1"/>
  <c r="C8004" i="1" l="1"/>
  <c r="C8005" i="1" l="1"/>
  <c r="C8006" i="1" l="1"/>
  <c r="C8007" i="1" l="1"/>
  <c r="C8008" i="1" l="1"/>
  <c r="C8009" i="1" l="1"/>
  <c r="C8010" i="1" l="1"/>
  <c r="C8011" i="1" l="1"/>
  <c r="C8012" i="1" l="1"/>
  <c r="C8013" i="1" l="1"/>
  <c r="C8014" i="1" l="1"/>
  <c r="C8015" i="1" l="1"/>
  <c r="C8016" i="1" l="1"/>
  <c r="C8017" i="1" l="1"/>
  <c r="C8018" i="1" l="1"/>
  <c r="C8019" i="1" l="1"/>
  <c r="C8020" i="1" l="1"/>
  <c r="C8021" i="1" l="1"/>
  <c r="C8022" i="1" l="1"/>
  <c r="C8023" i="1" l="1"/>
  <c r="C8024" i="1" l="1"/>
  <c r="C8025" i="1" l="1"/>
  <c r="C8026" i="1" l="1"/>
  <c r="C8027" i="1" l="1"/>
  <c r="C8028" i="1" l="1"/>
  <c r="C8029" i="1" l="1"/>
  <c r="C8030" i="1" l="1"/>
  <c r="C8031" i="1" l="1"/>
  <c r="C8032" i="1" l="1"/>
  <c r="C8033" i="1" l="1"/>
  <c r="C8034" i="1" l="1"/>
  <c r="C8035" i="1" l="1"/>
  <c r="C8036" i="1" l="1"/>
  <c r="C8037" i="1" l="1"/>
  <c r="C8038" i="1" l="1"/>
  <c r="C8039" i="1" l="1"/>
  <c r="C8040" i="1" l="1"/>
  <c r="C8041" i="1" l="1"/>
  <c r="C8042" i="1" l="1"/>
  <c r="C8043" i="1" l="1"/>
  <c r="C8044" i="1" l="1"/>
  <c r="C8045" i="1" l="1"/>
  <c r="C8046" i="1" l="1"/>
  <c r="C8047" i="1" l="1"/>
  <c r="C8048" i="1" l="1"/>
  <c r="C8049" i="1" l="1"/>
  <c r="C8050" i="1" l="1"/>
  <c r="C8051" i="1" l="1"/>
  <c r="C8052" i="1" l="1"/>
  <c r="C8053" i="1" l="1"/>
  <c r="C8054" i="1" l="1"/>
  <c r="C8055" i="1" l="1"/>
  <c r="C8056" i="1" l="1"/>
  <c r="C8057" i="1" l="1"/>
  <c r="C8058" i="1" l="1"/>
  <c r="C8059" i="1" l="1"/>
  <c r="C8060" i="1" l="1"/>
  <c r="C8061" i="1" l="1"/>
  <c r="C8062" i="1" l="1"/>
  <c r="C8063" i="1" l="1"/>
  <c r="C8064" i="1" l="1"/>
  <c r="C8065" i="1" l="1"/>
  <c r="C8066" i="1" l="1"/>
  <c r="C8067" i="1" l="1"/>
  <c r="C8068" i="1" l="1"/>
  <c r="C8069" i="1" l="1"/>
  <c r="C8070" i="1" l="1"/>
  <c r="C8071" i="1" l="1"/>
  <c r="C8072" i="1" l="1"/>
  <c r="C8073" i="1" l="1"/>
  <c r="C8074" i="1" l="1"/>
  <c r="C8075" i="1" l="1"/>
  <c r="C8076" i="1" l="1"/>
  <c r="L2" i="1" l="1"/>
  <c r="M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C0D166-4EDD-49DE-B0F3-9D985BE5D357}" keepAlive="1" name="Query - Voltage Log -- 2023-05-15 17 14 26" description="Connection to the 'Voltage Log -- 2023-05-15 17 14 26' query in the workbook." type="5" refreshedVersion="0" background="1">
    <dbPr connection="Provider=Microsoft.Mashup.OleDb.1;Data Source=$Workbook$;Location=&quot;Voltage Log -- 2023-05-15 17 14 26&quot;;Extended Properties=&quot;&quot;" command="SELECT * FROM [Voltage Log -- 2023-05-15 17 14 26]"/>
  </connection>
  <connection id="2" xr16:uid="{F52BBDD4-6688-4A6B-9B11-147D19A2F953}" keepAlive="1" name="Query - Voltage Log -- 2023-05-15 18 28 58" description="Connection to the 'Voltage Log -- 2023-05-15 18 28 58' query in the workbook." type="5" refreshedVersion="0" background="1">
    <dbPr connection="Provider=Microsoft.Mashup.OleDb.1;Data Source=$Workbook$;Location=&quot;Voltage Log -- 2023-05-15 18 28 58&quot;;Extended Properties=&quot;&quot;" command="SELECT * FROM [Voltage Log -- 2023-05-15 18 28 58]"/>
  </connection>
  <connection id="3" xr16:uid="{674ABA69-F130-4B16-B550-5E9DB8E68665}" keepAlive="1" name="Query - Voltage Log -- 2023-05-16 07 21 11" description="Connection to the 'Voltage Log -- 2023-05-16 07 21 11' query in the workbook." type="5" refreshedVersion="0" background="1" saveData="1">
    <dbPr connection="Provider=Microsoft.Mashup.OleDb.1;Data Source=$Workbook$;Location=&quot;Voltage Log -- 2023-05-16 07 21 11&quot;;Extended Properties=&quot;&quot;" command="SELECT * FROM [Voltage Log -- 2023-05-16 07 21 11]"/>
  </connection>
  <connection id="4" xr16:uid="{AAC9D054-49B7-4291-A102-61EA34E9D2C8}" keepAlive="1" name="Query - Voltage Log -- 2023-05-16 07 22 18" description="Connection to the 'Voltage Log -- 2023-05-16 07 22 18' query in the workbook." type="5" refreshedVersion="0" background="1" saveData="1">
    <dbPr connection="Provider=Microsoft.Mashup.OleDb.1;Data Source=$Workbook$;Location=&quot;Voltage Log -- 2023-05-16 07 22 18&quot;;Extended Properties=&quot;&quot;" command="SELECT * FROM [Voltage Log -- 2023-05-16 07 22 18]"/>
  </connection>
</connections>
</file>

<file path=xl/sharedStrings.xml><?xml version="1.0" encoding="utf-8"?>
<sst xmlns="http://schemas.openxmlformats.org/spreadsheetml/2006/main" count="21" uniqueCount="13">
  <si>
    <t>Time</t>
  </si>
  <si>
    <t>Duration</t>
  </si>
  <si>
    <t>Voltage</t>
  </si>
  <si>
    <t>Current</t>
  </si>
  <si>
    <t>Power</t>
  </si>
  <si>
    <t>Ave Current</t>
  </si>
  <si>
    <t>Ave Voltage</t>
  </si>
  <si>
    <t>Ave Power</t>
  </si>
  <si>
    <t>Total Run Time [Hr]</t>
  </si>
  <si>
    <t>Duration [Sec]</t>
  </si>
  <si>
    <t>Duration [Hr]</t>
  </si>
  <si>
    <t>Pack Capacity [mAh]</t>
  </si>
  <si>
    <t>Ave Cell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</si>
</sst>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2" xfId="0" applyFont="1" applyBorder="1"/>
    <xf numFmtId="0" fontId="0" fillId="0" borderId="3" xfId="0" applyFont="1" applyBorder="1"/>
    <xf numFmtId="164" fontId="0" fillId="3" borderId="4" xfId="0" applyNumberFormat="1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164" fontId="0" fillId="0" borderId="4" xfId="0" applyNumberFormat="1" applyFont="1" applyBorder="1"/>
    <xf numFmtId="0" fontId="0" fillId="0" borderId="5" xfId="0" applyFont="1" applyBorder="1"/>
    <xf numFmtId="0" fontId="0" fillId="0" borderId="6" xfId="0" applyFont="1" applyBorder="1"/>
    <xf numFmtId="164" fontId="0" fillId="0" borderId="1" xfId="0" applyNumberFormat="1" applyFont="1" applyBorder="1"/>
    <xf numFmtId="164" fontId="0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'Combine Log'!$D$1</c:f>
              <c:strCache>
                <c:ptCount val="1"/>
                <c:pt idx="0">
                  <c:v>Voltage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'Combine Log'!$C$2:$C$8076</c:f>
              <c:numCache>
                <c:formatCode>General</c:formatCode>
                <c:ptCount val="8075"/>
                <c:pt idx="0">
                  <c:v>1.1233333333333333E-2</c:v>
                </c:pt>
                <c:pt idx="1">
                  <c:v>1.1513888888888889E-2</c:v>
                </c:pt>
                <c:pt idx="2">
                  <c:v>1.1794444444444444E-2</c:v>
                </c:pt>
                <c:pt idx="3">
                  <c:v>1.2074999999999999E-2</c:v>
                </c:pt>
                <c:pt idx="4">
                  <c:v>1.2355555555555555E-2</c:v>
                </c:pt>
                <c:pt idx="5">
                  <c:v>1.2636111111111112E-2</c:v>
                </c:pt>
                <c:pt idx="6">
                  <c:v>1.2916666666666667E-2</c:v>
                </c:pt>
                <c:pt idx="7">
                  <c:v>1.3200000000000002E-2</c:v>
                </c:pt>
                <c:pt idx="8">
                  <c:v>1.3477777777777779E-2</c:v>
                </c:pt>
                <c:pt idx="9">
                  <c:v>1.3761111111111111E-2</c:v>
                </c:pt>
                <c:pt idx="10">
                  <c:v>1.4038888888888889E-2</c:v>
                </c:pt>
                <c:pt idx="11">
                  <c:v>1.4322222222222222E-2</c:v>
                </c:pt>
                <c:pt idx="12">
                  <c:v>1.46E-2</c:v>
                </c:pt>
                <c:pt idx="13">
                  <c:v>1.4880555555555555E-2</c:v>
                </c:pt>
                <c:pt idx="14">
                  <c:v>1.5161111111111111E-2</c:v>
                </c:pt>
                <c:pt idx="15">
                  <c:v>1.5441666666666668E-2</c:v>
                </c:pt>
                <c:pt idx="16">
                  <c:v>1.5719444444444446E-2</c:v>
                </c:pt>
                <c:pt idx="17">
                  <c:v>1.6002777777777779E-2</c:v>
                </c:pt>
                <c:pt idx="18">
                  <c:v>1.6283333333333334E-2</c:v>
                </c:pt>
                <c:pt idx="19">
                  <c:v>1.6563888888888888E-2</c:v>
                </c:pt>
                <c:pt idx="20">
                  <c:v>1.6844444444444443E-2</c:v>
                </c:pt>
                <c:pt idx="21">
                  <c:v>1.7122222222222223E-2</c:v>
                </c:pt>
                <c:pt idx="22">
                  <c:v>1.7402777777777777E-2</c:v>
                </c:pt>
                <c:pt idx="23">
                  <c:v>1.7683333333333332E-2</c:v>
                </c:pt>
                <c:pt idx="24">
                  <c:v>1.796388888888889E-2</c:v>
                </c:pt>
                <c:pt idx="25">
                  <c:v>1.8244444444444445E-2</c:v>
                </c:pt>
                <c:pt idx="26">
                  <c:v>1.8527777777777778E-2</c:v>
                </c:pt>
                <c:pt idx="27">
                  <c:v>1.8808333333333333E-2</c:v>
                </c:pt>
                <c:pt idx="28">
                  <c:v>1.9086111111111109E-2</c:v>
                </c:pt>
                <c:pt idx="29">
                  <c:v>1.9369444444444446E-2</c:v>
                </c:pt>
                <c:pt idx="30">
                  <c:v>1.9649999999999997E-2</c:v>
                </c:pt>
                <c:pt idx="31">
                  <c:v>1.9933333333333334E-2</c:v>
                </c:pt>
                <c:pt idx="32">
                  <c:v>2.0213888888888889E-2</c:v>
                </c:pt>
                <c:pt idx="33">
                  <c:v>2.0494444444444444E-2</c:v>
                </c:pt>
                <c:pt idx="34">
                  <c:v>2.0775000000000002E-2</c:v>
                </c:pt>
                <c:pt idx="35">
                  <c:v>2.1058333333333335E-2</c:v>
                </c:pt>
                <c:pt idx="36">
                  <c:v>2.1338888888888886E-2</c:v>
                </c:pt>
                <c:pt idx="37">
                  <c:v>2.1616666666666666E-2</c:v>
                </c:pt>
                <c:pt idx="38">
                  <c:v>2.1897222222222221E-2</c:v>
                </c:pt>
                <c:pt idx="39">
                  <c:v>2.2177777777777779E-2</c:v>
                </c:pt>
                <c:pt idx="40">
                  <c:v>2.2455555555555555E-2</c:v>
                </c:pt>
                <c:pt idx="41">
                  <c:v>2.2738888888888888E-2</c:v>
                </c:pt>
                <c:pt idx="42">
                  <c:v>2.3022222222222222E-2</c:v>
                </c:pt>
                <c:pt idx="43">
                  <c:v>2.3299999999999998E-2</c:v>
                </c:pt>
                <c:pt idx="44">
                  <c:v>2.3580555555555556E-2</c:v>
                </c:pt>
                <c:pt idx="45">
                  <c:v>2.3861111111111114E-2</c:v>
                </c:pt>
                <c:pt idx="46">
                  <c:v>2.4141666666666665E-2</c:v>
                </c:pt>
                <c:pt idx="47">
                  <c:v>2.4422222222222224E-2</c:v>
                </c:pt>
                <c:pt idx="48">
                  <c:v>2.47E-2</c:v>
                </c:pt>
                <c:pt idx="49">
                  <c:v>2.4977777777777779E-2</c:v>
                </c:pt>
                <c:pt idx="50">
                  <c:v>2.5258333333333334E-2</c:v>
                </c:pt>
                <c:pt idx="51">
                  <c:v>2.5536111111111114E-2</c:v>
                </c:pt>
                <c:pt idx="52">
                  <c:v>2.5816666666666665E-2</c:v>
                </c:pt>
                <c:pt idx="53">
                  <c:v>2.6097222222222223E-2</c:v>
                </c:pt>
                <c:pt idx="54">
                  <c:v>2.6374999999999999E-2</c:v>
                </c:pt>
                <c:pt idx="55">
                  <c:v>2.6658333333333332E-2</c:v>
                </c:pt>
                <c:pt idx="56">
                  <c:v>2.6938888888888891E-2</c:v>
                </c:pt>
                <c:pt idx="57">
                  <c:v>2.7219444444444442E-2</c:v>
                </c:pt>
                <c:pt idx="58">
                  <c:v>2.7497222222222222E-2</c:v>
                </c:pt>
                <c:pt idx="59">
                  <c:v>2.7777777777777776E-2</c:v>
                </c:pt>
                <c:pt idx="60">
                  <c:v>2.8058333333333334E-2</c:v>
                </c:pt>
                <c:pt idx="61">
                  <c:v>2.8341666666666668E-2</c:v>
                </c:pt>
                <c:pt idx="62">
                  <c:v>2.8622222222222223E-2</c:v>
                </c:pt>
                <c:pt idx="63">
                  <c:v>2.8902777777777777E-2</c:v>
                </c:pt>
                <c:pt idx="64">
                  <c:v>2.9183333333333335E-2</c:v>
                </c:pt>
                <c:pt idx="65">
                  <c:v>2.9463888888888887E-2</c:v>
                </c:pt>
                <c:pt idx="66">
                  <c:v>2.9747222222222224E-2</c:v>
                </c:pt>
                <c:pt idx="67">
                  <c:v>3.0027777777777775E-2</c:v>
                </c:pt>
                <c:pt idx="68">
                  <c:v>3.0311111111111112E-2</c:v>
                </c:pt>
                <c:pt idx="69">
                  <c:v>3.0591666666666666E-2</c:v>
                </c:pt>
                <c:pt idx="70">
                  <c:v>3.0869444444444442E-2</c:v>
                </c:pt>
                <c:pt idx="71">
                  <c:v>3.1150000000000001E-2</c:v>
                </c:pt>
                <c:pt idx="72">
                  <c:v>3.1430555555555559E-2</c:v>
                </c:pt>
                <c:pt idx="73">
                  <c:v>3.1713888888888889E-2</c:v>
                </c:pt>
                <c:pt idx="74">
                  <c:v>3.1994444444444443E-2</c:v>
                </c:pt>
                <c:pt idx="75">
                  <c:v>3.2274999999999998E-2</c:v>
                </c:pt>
                <c:pt idx="76">
                  <c:v>3.255555555555556E-2</c:v>
                </c:pt>
                <c:pt idx="77">
                  <c:v>3.283888888888889E-2</c:v>
                </c:pt>
                <c:pt idx="78">
                  <c:v>3.3119444444444444E-2</c:v>
                </c:pt>
                <c:pt idx="79">
                  <c:v>3.3402777777777781E-2</c:v>
                </c:pt>
                <c:pt idx="80">
                  <c:v>3.3680555555555554E-2</c:v>
                </c:pt>
                <c:pt idx="81">
                  <c:v>3.3958333333333333E-2</c:v>
                </c:pt>
                <c:pt idx="82">
                  <c:v>3.4241666666666663E-2</c:v>
                </c:pt>
                <c:pt idx="83">
                  <c:v>3.4519444444444443E-2</c:v>
                </c:pt>
                <c:pt idx="84">
                  <c:v>3.4799999999999998E-2</c:v>
                </c:pt>
                <c:pt idx="85">
                  <c:v>3.5080555555555559E-2</c:v>
                </c:pt>
                <c:pt idx="86">
                  <c:v>3.5363888888888889E-2</c:v>
                </c:pt>
                <c:pt idx="87">
                  <c:v>3.5641666666666669E-2</c:v>
                </c:pt>
                <c:pt idx="88">
                  <c:v>3.5922222222222223E-2</c:v>
                </c:pt>
                <c:pt idx="89">
                  <c:v>3.6199999999999996E-2</c:v>
                </c:pt>
                <c:pt idx="90">
                  <c:v>3.6480555555555558E-2</c:v>
                </c:pt>
                <c:pt idx="91">
                  <c:v>3.6758333333333337E-2</c:v>
                </c:pt>
                <c:pt idx="92">
                  <c:v>3.7038888888888892E-2</c:v>
                </c:pt>
                <c:pt idx="93">
                  <c:v>3.731944444444444E-2</c:v>
                </c:pt>
                <c:pt idx="94">
                  <c:v>3.7600000000000001E-2</c:v>
                </c:pt>
                <c:pt idx="95">
                  <c:v>3.7883333333333331E-2</c:v>
                </c:pt>
                <c:pt idx="96">
                  <c:v>3.8163888888888886E-2</c:v>
                </c:pt>
                <c:pt idx="97">
                  <c:v>3.8444444444444448E-2</c:v>
                </c:pt>
                <c:pt idx="98">
                  <c:v>3.872222222222222E-2</c:v>
                </c:pt>
                <c:pt idx="99">
                  <c:v>3.9E-2</c:v>
                </c:pt>
                <c:pt idx="100">
                  <c:v>3.928333333333333E-2</c:v>
                </c:pt>
                <c:pt idx="101">
                  <c:v>3.9563888888888891E-2</c:v>
                </c:pt>
                <c:pt idx="102">
                  <c:v>3.9847222222222221E-2</c:v>
                </c:pt>
                <c:pt idx="103">
                  <c:v>4.0127777777777783E-2</c:v>
                </c:pt>
                <c:pt idx="104">
                  <c:v>4.0405555555555556E-2</c:v>
                </c:pt>
                <c:pt idx="105">
                  <c:v>4.068611111111111E-2</c:v>
                </c:pt>
                <c:pt idx="106">
                  <c:v>4.0966666666666665E-2</c:v>
                </c:pt>
                <c:pt idx="107">
                  <c:v>4.1247222222222227E-2</c:v>
                </c:pt>
                <c:pt idx="108">
                  <c:v>4.1527777777777775E-2</c:v>
                </c:pt>
                <c:pt idx="109">
                  <c:v>4.1808333333333329E-2</c:v>
                </c:pt>
                <c:pt idx="110">
                  <c:v>4.2088888888888891E-2</c:v>
                </c:pt>
                <c:pt idx="111">
                  <c:v>4.2369444444444446E-2</c:v>
                </c:pt>
                <c:pt idx="112">
                  <c:v>4.265E-2</c:v>
                </c:pt>
                <c:pt idx="113">
                  <c:v>4.2933333333333337E-2</c:v>
                </c:pt>
                <c:pt idx="114">
                  <c:v>4.3213888888888885E-2</c:v>
                </c:pt>
                <c:pt idx="115">
                  <c:v>4.3494444444444447E-2</c:v>
                </c:pt>
                <c:pt idx="116">
                  <c:v>4.3775000000000001E-2</c:v>
                </c:pt>
                <c:pt idx="117">
                  <c:v>4.4052777777777781E-2</c:v>
                </c:pt>
                <c:pt idx="118">
                  <c:v>4.4333333333333329E-2</c:v>
                </c:pt>
                <c:pt idx="119">
                  <c:v>4.461388888888889E-2</c:v>
                </c:pt>
                <c:pt idx="120">
                  <c:v>4.4894444444444445E-2</c:v>
                </c:pt>
                <c:pt idx="121">
                  <c:v>4.5177777777777775E-2</c:v>
                </c:pt>
                <c:pt idx="122">
                  <c:v>4.5461111111111112E-2</c:v>
                </c:pt>
                <c:pt idx="123">
                  <c:v>4.5741666666666667E-2</c:v>
                </c:pt>
                <c:pt idx="124">
                  <c:v>4.6022222222222221E-2</c:v>
                </c:pt>
                <c:pt idx="125">
                  <c:v>4.6305555555555551E-2</c:v>
                </c:pt>
                <c:pt idx="126">
                  <c:v>4.6586111111111113E-2</c:v>
                </c:pt>
                <c:pt idx="127">
                  <c:v>4.6866666666666668E-2</c:v>
                </c:pt>
                <c:pt idx="128">
                  <c:v>4.7150000000000004E-2</c:v>
                </c:pt>
                <c:pt idx="129">
                  <c:v>4.7430555555555552E-2</c:v>
                </c:pt>
                <c:pt idx="130">
                  <c:v>4.7711111111111107E-2</c:v>
                </c:pt>
                <c:pt idx="131">
                  <c:v>4.7991666666666669E-2</c:v>
                </c:pt>
                <c:pt idx="132">
                  <c:v>4.8272222222222223E-2</c:v>
                </c:pt>
                <c:pt idx="133">
                  <c:v>4.8552777777777778E-2</c:v>
                </c:pt>
                <c:pt idx="134">
                  <c:v>4.883333333333334E-2</c:v>
                </c:pt>
                <c:pt idx="135">
                  <c:v>4.9113888888888887E-2</c:v>
                </c:pt>
                <c:pt idx="136">
                  <c:v>4.9394444444444442E-2</c:v>
                </c:pt>
                <c:pt idx="137">
                  <c:v>4.9675000000000004E-2</c:v>
                </c:pt>
                <c:pt idx="138">
                  <c:v>4.9955555555555559E-2</c:v>
                </c:pt>
                <c:pt idx="139">
                  <c:v>5.0238888888888895E-2</c:v>
                </c:pt>
                <c:pt idx="140">
                  <c:v>5.0519444444444443E-2</c:v>
                </c:pt>
                <c:pt idx="141">
                  <c:v>5.0799999999999998E-2</c:v>
                </c:pt>
                <c:pt idx="142">
                  <c:v>5.1080555555555553E-2</c:v>
                </c:pt>
                <c:pt idx="143">
                  <c:v>5.1361111111111114E-2</c:v>
                </c:pt>
                <c:pt idx="144">
                  <c:v>5.1638888888888894E-2</c:v>
                </c:pt>
                <c:pt idx="145">
                  <c:v>5.1922222222222217E-2</c:v>
                </c:pt>
                <c:pt idx="146">
                  <c:v>5.2202777777777779E-2</c:v>
                </c:pt>
                <c:pt idx="147">
                  <c:v>5.2483333333333333E-2</c:v>
                </c:pt>
                <c:pt idx="148">
                  <c:v>5.276666666666667E-2</c:v>
                </c:pt>
                <c:pt idx="149">
                  <c:v>5.304444444444445E-2</c:v>
                </c:pt>
                <c:pt idx="150">
                  <c:v>5.3327777777777773E-2</c:v>
                </c:pt>
                <c:pt idx="151">
                  <c:v>5.3608333333333334E-2</c:v>
                </c:pt>
                <c:pt idx="152">
                  <c:v>5.3891666666666664E-2</c:v>
                </c:pt>
                <c:pt idx="153">
                  <c:v>5.4172222222222226E-2</c:v>
                </c:pt>
                <c:pt idx="154">
                  <c:v>5.4450000000000005E-2</c:v>
                </c:pt>
                <c:pt idx="155">
                  <c:v>5.4727777777777778E-2</c:v>
                </c:pt>
                <c:pt idx="156">
                  <c:v>5.5008333333333333E-2</c:v>
                </c:pt>
                <c:pt idx="157">
                  <c:v>5.5288888888888887E-2</c:v>
                </c:pt>
                <c:pt idx="158">
                  <c:v>5.5566666666666667E-2</c:v>
                </c:pt>
                <c:pt idx="159">
                  <c:v>5.5847222222222229E-2</c:v>
                </c:pt>
                <c:pt idx="160">
                  <c:v>5.6130555555555552E-2</c:v>
                </c:pt>
                <c:pt idx="161">
                  <c:v>5.6408333333333331E-2</c:v>
                </c:pt>
                <c:pt idx="162">
                  <c:v>5.6688888888888893E-2</c:v>
                </c:pt>
                <c:pt idx="163">
                  <c:v>5.6972222222222223E-2</c:v>
                </c:pt>
                <c:pt idx="164">
                  <c:v>5.7252777777777784E-2</c:v>
                </c:pt>
                <c:pt idx="165">
                  <c:v>5.7530555555555557E-2</c:v>
                </c:pt>
                <c:pt idx="166">
                  <c:v>5.7811111111111112E-2</c:v>
                </c:pt>
                <c:pt idx="167">
                  <c:v>5.8091666666666666E-2</c:v>
                </c:pt>
                <c:pt idx="168">
                  <c:v>5.8369444444444446E-2</c:v>
                </c:pt>
                <c:pt idx="169">
                  <c:v>5.8649999999999994E-2</c:v>
                </c:pt>
                <c:pt idx="170">
                  <c:v>5.8933333333333331E-2</c:v>
                </c:pt>
                <c:pt idx="171">
                  <c:v>5.9213888888888885E-2</c:v>
                </c:pt>
                <c:pt idx="172">
                  <c:v>5.9494444444444447E-2</c:v>
                </c:pt>
                <c:pt idx="173">
                  <c:v>5.9775000000000002E-2</c:v>
                </c:pt>
                <c:pt idx="174">
                  <c:v>6.005555555555555E-2</c:v>
                </c:pt>
                <c:pt idx="175">
                  <c:v>6.0336111111111111E-2</c:v>
                </c:pt>
                <c:pt idx="176">
                  <c:v>6.0616666666666666E-2</c:v>
                </c:pt>
                <c:pt idx="177">
                  <c:v>6.0900000000000003E-2</c:v>
                </c:pt>
                <c:pt idx="178">
                  <c:v>6.1180555555555557E-2</c:v>
                </c:pt>
                <c:pt idx="179">
                  <c:v>6.1461111111111105E-2</c:v>
                </c:pt>
                <c:pt idx="180">
                  <c:v>6.1741666666666667E-2</c:v>
                </c:pt>
                <c:pt idx="181">
                  <c:v>6.2022222222222222E-2</c:v>
                </c:pt>
                <c:pt idx="182">
                  <c:v>6.2302777777777776E-2</c:v>
                </c:pt>
                <c:pt idx="183">
                  <c:v>6.2586111111111106E-2</c:v>
                </c:pt>
                <c:pt idx="184">
                  <c:v>6.2866666666666668E-2</c:v>
                </c:pt>
                <c:pt idx="185">
                  <c:v>6.314722222222223E-2</c:v>
                </c:pt>
                <c:pt idx="186">
                  <c:v>6.3427777777777777E-2</c:v>
                </c:pt>
                <c:pt idx="187">
                  <c:v>6.3708333333333325E-2</c:v>
                </c:pt>
                <c:pt idx="188">
                  <c:v>6.3986111111111105E-2</c:v>
                </c:pt>
                <c:pt idx="189">
                  <c:v>6.4266666666666666E-2</c:v>
                </c:pt>
                <c:pt idx="190">
                  <c:v>6.4547222222222228E-2</c:v>
                </c:pt>
                <c:pt idx="191">
                  <c:v>6.4827777777777776E-2</c:v>
                </c:pt>
                <c:pt idx="192">
                  <c:v>6.511111111111112E-2</c:v>
                </c:pt>
                <c:pt idx="193">
                  <c:v>6.5391666666666667E-2</c:v>
                </c:pt>
                <c:pt idx="194">
                  <c:v>6.5672222222222215E-2</c:v>
                </c:pt>
                <c:pt idx="195">
                  <c:v>6.5955555555555559E-2</c:v>
                </c:pt>
                <c:pt idx="196">
                  <c:v>6.6236111111111107E-2</c:v>
                </c:pt>
                <c:pt idx="197">
                  <c:v>6.6516666666666668E-2</c:v>
                </c:pt>
                <c:pt idx="198">
                  <c:v>6.6797222222222216E-2</c:v>
                </c:pt>
                <c:pt idx="199">
                  <c:v>6.7074999999999996E-2</c:v>
                </c:pt>
                <c:pt idx="200">
                  <c:v>6.7355555555555557E-2</c:v>
                </c:pt>
                <c:pt idx="201">
                  <c:v>6.7636111111111119E-2</c:v>
                </c:pt>
                <c:pt idx="202">
                  <c:v>6.7919444444444435E-2</c:v>
                </c:pt>
                <c:pt idx="203">
                  <c:v>6.8197222222222215E-2</c:v>
                </c:pt>
                <c:pt idx="204">
                  <c:v>6.8480555555555558E-2</c:v>
                </c:pt>
                <c:pt idx="205">
                  <c:v>6.8761111111111106E-2</c:v>
                </c:pt>
                <c:pt idx="206">
                  <c:v>6.9041666666666668E-2</c:v>
                </c:pt>
                <c:pt idx="207">
                  <c:v>6.932222222222223E-2</c:v>
                </c:pt>
                <c:pt idx="208">
                  <c:v>6.9599999999999995E-2</c:v>
                </c:pt>
                <c:pt idx="209">
                  <c:v>6.9880555555555557E-2</c:v>
                </c:pt>
                <c:pt idx="210">
                  <c:v>7.0161111111111119E-2</c:v>
                </c:pt>
                <c:pt idx="211">
                  <c:v>7.0441666666666666E-2</c:v>
                </c:pt>
                <c:pt idx="212">
                  <c:v>7.0719444444444446E-2</c:v>
                </c:pt>
                <c:pt idx="213">
                  <c:v>7.0999999999999994E-2</c:v>
                </c:pt>
                <c:pt idx="214">
                  <c:v>7.1280555555555555E-2</c:v>
                </c:pt>
                <c:pt idx="215">
                  <c:v>7.1563888888888885E-2</c:v>
                </c:pt>
                <c:pt idx="216">
                  <c:v>7.1844444444444447E-2</c:v>
                </c:pt>
                <c:pt idx="217">
                  <c:v>7.2124999999999995E-2</c:v>
                </c:pt>
                <c:pt idx="218">
                  <c:v>7.2405555555555556E-2</c:v>
                </c:pt>
                <c:pt idx="219">
                  <c:v>7.2688888888888886E-2</c:v>
                </c:pt>
                <c:pt idx="220">
                  <c:v>7.2969444444444448E-2</c:v>
                </c:pt>
                <c:pt idx="221">
                  <c:v>7.3247222222222227E-2</c:v>
                </c:pt>
                <c:pt idx="222">
                  <c:v>7.3524999999999993E-2</c:v>
                </c:pt>
                <c:pt idx="223">
                  <c:v>7.3805555555555555E-2</c:v>
                </c:pt>
                <c:pt idx="224">
                  <c:v>7.4083333333333334E-2</c:v>
                </c:pt>
                <c:pt idx="225">
                  <c:v>7.4361111111111114E-2</c:v>
                </c:pt>
                <c:pt idx="226">
                  <c:v>7.4644444444444458E-2</c:v>
                </c:pt>
                <c:pt idx="227">
                  <c:v>7.4922222222222223E-2</c:v>
                </c:pt>
                <c:pt idx="228">
                  <c:v>7.5202777777777785E-2</c:v>
                </c:pt>
                <c:pt idx="229">
                  <c:v>7.5483333333333333E-2</c:v>
                </c:pt>
                <c:pt idx="230">
                  <c:v>7.5761111111111112E-2</c:v>
                </c:pt>
                <c:pt idx="231">
                  <c:v>7.604166666666666E-2</c:v>
                </c:pt>
                <c:pt idx="232">
                  <c:v>7.632499999999999E-2</c:v>
                </c:pt>
                <c:pt idx="233">
                  <c:v>7.660277777777777E-2</c:v>
                </c:pt>
                <c:pt idx="234">
                  <c:v>7.6880555555555549E-2</c:v>
                </c:pt>
                <c:pt idx="235">
                  <c:v>7.7161111111111097E-2</c:v>
                </c:pt>
                <c:pt idx="236">
                  <c:v>7.7441666666666673E-2</c:v>
                </c:pt>
                <c:pt idx="237">
                  <c:v>7.772222222222222E-2</c:v>
                </c:pt>
                <c:pt idx="238">
                  <c:v>7.8E-2</c:v>
                </c:pt>
                <c:pt idx="239">
                  <c:v>7.8280555555555562E-2</c:v>
                </c:pt>
                <c:pt idx="240">
                  <c:v>7.8561111111111109E-2</c:v>
                </c:pt>
                <c:pt idx="241">
                  <c:v>7.8841666666666657E-2</c:v>
                </c:pt>
                <c:pt idx="242">
                  <c:v>7.9125000000000001E-2</c:v>
                </c:pt>
                <c:pt idx="243">
                  <c:v>7.9405555555555563E-2</c:v>
                </c:pt>
                <c:pt idx="244">
                  <c:v>7.968611111111111E-2</c:v>
                </c:pt>
                <c:pt idx="245">
                  <c:v>7.9966666666666672E-2</c:v>
                </c:pt>
                <c:pt idx="246">
                  <c:v>8.024722222222222E-2</c:v>
                </c:pt>
                <c:pt idx="247">
                  <c:v>8.0524999999999999E-2</c:v>
                </c:pt>
                <c:pt idx="248">
                  <c:v>8.0805555555555547E-2</c:v>
                </c:pt>
                <c:pt idx="249">
                  <c:v>8.1088888888888891E-2</c:v>
                </c:pt>
                <c:pt idx="250">
                  <c:v>8.1369444444444453E-2</c:v>
                </c:pt>
                <c:pt idx="251">
                  <c:v>8.165E-2</c:v>
                </c:pt>
                <c:pt idx="252">
                  <c:v>8.193333333333333E-2</c:v>
                </c:pt>
                <c:pt idx="253">
                  <c:v>8.2213888888888892E-2</c:v>
                </c:pt>
                <c:pt idx="254">
                  <c:v>8.2494444444444454E-2</c:v>
                </c:pt>
                <c:pt idx="255">
                  <c:v>8.2772222222222233E-2</c:v>
                </c:pt>
                <c:pt idx="256">
                  <c:v>8.3052777777777781E-2</c:v>
                </c:pt>
                <c:pt idx="257">
                  <c:v>8.333055555555556E-2</c:v>
                </c:pt>
                <c:pt idx="258">
                  <c:v>8.361388888888889E-2</c:v>
                </c:pt>
                <c:pt idx="259">
                  <c:v>8.3894444444444438E-2</c:v>
                </c:pt>
                <c:pt idx="260">
                  <c:v>8.4177777777777782E-2</c:v>
                </c:pt>
                <c:pt idx="261">
                  <c:v>8.445833333333333E-2</c:v>
                </c:pt>
                <c:pt idx="262">
                  <c:v>8.4738888888888891E-2</c:v>
                </c:pt>
                <c:pt idx="263">
                  <c:v>8.5022222222222221E-2</c:v>
                </c:pt>
                <c:pt idx="264">
                  <c:v>8.5302777777777769E-2</c:v>
                </c:pt>
                <c:pt idx="265">
                  <c:v>8.5586111111111113E-2</c:v>
                </c:pt>
                <c:pt idx="266">
                  <c:v>8.5863888888888892E-2</c:v>
                </c:pt>
                <c:pt idx="267">
                  <c:v>8.6141666666666672E-2</c:v>
                </c:pt>
                <c:pt idx="268">
                  <c:v>8.642222222222222E-2</c:v>
                </c:pt>
                <c:pt idx="269">
                  <c:v>8.6702777777777781E-2</c:v>
                </c:pt>
                <c:pt idx="270">
                  <c:v>8.6983333333333329E-2</c:v>
                </c:pt>
                <c:pt idx="271">
                  <c:v>8.7263888888888877E-2</c:v>
                </c:pt>
                <c:pt idx="272">
                  <c:v>8.7544444444444453E-2</c:v>
                </c:pt>
                <c:pt idx="273">
                  <c:v>8.7827777777777782E-2</c:v>
                </c:pt>
                <c:pt idx="274">
                  <c:v>8.810833333333333E-2</c:v>
                </c:pt>
                <c:pt idx="275">
                  <c:v>8.8388888888888892E-2</c:v>
                </c:pt>
                <c:pt idx="276">
                  <c:v>8.866944444444444E-2</c:v>
                </c:pt>
                <c:pt idx="277">
                  <c:v>8.8947222222222219E-2</c:v>
                </c:pt>
                <c:pt idx="278">
                  <c:v>8.9230555555555563E-2</c:v>
                </c:pt>
                <c:pt idx="279">
                  <c:v>8.9511111111111111E-2</c:v>
                </c:pt>
                <c:pt idx="280">
                  <c:v>8.9791666666666672E-2</c:v>
                </c:pt>
                <c:pt idx="281">
                  <c:v>9.007222222222222E-2</c:v>
                </c:pt>
                <c:pt idx="282">
                  <c:v>9.0352777777777768E-2</c:v>
                </c:pt>
                <c:pt idx="283">
                  <c:v>9.0636111111111112E-2</c:v>
                </c:pt>
                <c:pt idx="284">
                  <c:v>9.0913888888888891E-2</c:v>
                </c:pt>
                <c:pt idx="285">
                  <c:v>9.1191666666666671E-2</c:v>
                </c:pt>
                <c:pt idx="286">
                  <c:v>9.1472222222222219E-2</c:v>
                </c:pt>
                <c:pt idx="287">
                  <c:v>9.1749999999999998E-2</c:v>
                </c:pt>
                <c:pt idx="288">
                  <c:v>9.2033333333333328E-2</c:v>
                </c:pt>
                <c:pt idx="289">
                  <c:v>9.231388888888889E-2</c:v>
                </c:pt>
                <c:pt idx="290">
                  <c:v>9.2597222222222234E-2</c:v>
                </c:pt>
                <c:pt idx="291">
                  <c:v>9.2877777777777781E-2</c:v>
                </c:pt>
                <c:pt idx="292">
                  <c:v>9.3161111111111111E-2</c:v>
                </c:pt>
                <c:pt idx="293">
                  <c:v>9.3441666666666659E-2</c:v>
                </c:pt>
                <c:pt idx="294">
                  <c:v>9.3722222222222221E-2</c:v>
                </c:pt>
                <c:pt idx="295">
                  <c:v>9.4E-2</c:v>
                </c:pt>
                <c:pt idx="296">
                  <c:v>9.4286111111111112E-2</c:v>
                </c:pt>
                <c:pt idx="297">
                  <c:v>9.456666666666666E-2</c:v>
                </c:pt>
                <c:pt idx="298">
                  <c:v>9.4847222222222222E-2</c:v>
                </c:pt>
                <c:pt idx="299">
                  <c:v>9.5127777777777769E-2</c:v>
                </c:pt>
                <c:pt idx="300">
                  <c:v>9.5408333333333345E-2</c:v>
                </c:pt>
                <c:pt idx="301">
                  <c:v>9.5691666666666675E-2</c:v>
                </c:pt>
                <c:pt idx="302">
                  <c:v>9.5972222222222223E-2</c:v>
                </c:pt>
                <c:pt idx="303">
                  <c:v>9.6255555555555553E-2</c:v>
                </c:pt>
                <c:pt idx="304">
                  <c:v>9.6533333333333332E-2</c:v>
                </c:pt>
                <c:pt idx="305">
                  <c:v>9.681388888888888E-2</c:v>
                </c:pt>
                <c:pt idx="306">
                  <c:v>9.7097222222222224E-2</c:v>
                </c:pt>
                <c:pt idx="307">
                  <c:v>9.7375000000000003E-2</c:v>
                </c:pt>
                <c:pt idx="308">
                  <c:v>9.7658333333333333E-2</c:v>
                </c:pt>
                <c:pt idx="309">
                  <c:v>9.7938888888888881E-2</c:v>
                </c:pt>
                <c:pt idx="310">
                  <c:v>9.8219444444444443E-2</c:v>
                </c:pt>
                <c:pt idx="311">
                  <c:v>9.8500000000000004E-2</c:v>
                </c:pt>
                <c:pt idx="312">
                  <c:v>9.8780555555555566E-2</c:v>
                </c:pt>
                <c:pt idx="313">
                  <c:v>9.9061111111111114E-2</c:v>
                </c:pt>
                <c:pt idx="314">
                  <c:v>9.9341666666666661E-2</c:v>
                </c:pt>
                <c:pt idx="315">
                  <c:v>9.9622222222222223E-2</c:v>
                </c:pt>
                <c:pt idx="316">
                  <c:v>9.9902777777777771E-2</c:v>
                </c:pt>
                <c:pt idx="317">
                  <c:v>0.10018333333333335</c:v>
                </c:pt>
                <c:pt idx="318">
                  <c:v>0.10046666666666666</c:v>
                </c:pt>
                <c:pt idx="319">
                  <c:v>0.10074722222222222</c:v>
                </c:pt>
                <c:pt idx="320">
                  <c:v>0.10102777777777777</c:v>
                </c:pt>
                <c:pt idx="321">
                  <c:v>0.10131111111111112</c:v>
                </c:pt>
                <c:pt idx="322">
                  <c:v>0.10159166666666668</c:v>
                </c:pt>
                <c:pt idx="323">
                  <c:v>0.10186944444444444</c:v>
                </c:pt>
                <c:pt idx="324">
                  <c:v>0.10215</c:v>
                </c:pt>
                <c:pt idx="325">
                  <c:v>0.10243055555555555</c:v>
                </c:pt>
                <c:pt idx="326">
                  <c:v>0.10271111111111111</c:v>
                </c:pt>
                <c:pt idx="327">
                  <c:v>0.10299444444444443</c:v>
                </c:pt>
                <c:pt idx="328">
                  <c:v>0.10327500000000001</c:v>
                </c:pt>
                <c:pt idx="329">
                  <c:v>0.10355555555555555</c:v>
                </c:pt>
                <c:pt idx="330">
                  <c:v>0.10383611111111112</c:v>
                </c:pt>
                <c:pt idx="331">
                  <c:v>0.10411666666666666</c:v>
                </c:pt>
                <c:pt idx="332">
                  <c:v>0.10439722222222222</c:v>
                </c:pt>
                <c:pt idx="333">
                  <c:v>0.10467777777777777</c:v>
                </c:pt>
                <c:pt idx="334">
                  <c:v>0.10495833333333333</c:v>
                </c:pt>
                <c:pt idx="335">
                  <c:v>0.1052388888888889</c:v>
                </c:pt>
                <c:pt idx="336">
                  <c:v>0.10551944444444444</c:v>
                </c:pt>
                <c:pt idx="337">
                  <c:v>0.10580000000000001</c:v>
                </c:pt>
                <c:pt idx="338">
                  <c:v>0.10608055555555555</c:v>
                </c:pt>
                <c:pt idx="339">
                  <c:v>0.1063638888888889</c:v>
                </c:pt>
                <c:pt idx="340">
                  <c:v>0.10664444444444444</c:v>
                </c:pt>
                <c:pt idx="341">
                  <c:v>0.10692222222222222</c:v>
                </c:pt>
                <c:pt idx="342">
                  <c:v>0.10720277777777779</c:v>
                </c:pt>
                <c:pt idx="343">
                  <c:v>0.10748333333333333</c:v>
                </c:pt>
                <c:pt idx="344">
                  <c:v>0.10776388888888888</c:v>
                </c:pt>
                <c:pt idx="345">
                  <c:v>0.10804444444444444</c:v>
                </c:pt>
                <c:pt idx="346">
                  <c:v>0.108325</c:v>
                </c:pt>
                <c:pt idx="347">
                  <c:v>0.10861111111111112</c:v>
                </c:pt>
                <c:pt idx="348">
                  <c:v>0.10889444444444443</c:v>
                </c:pt>
                <c:pt idx="349">
                  <c:v>0.10917777777777779</c:v>
                </c:pt>
                <c:pt idx="350">
                  <c:v>0.10945555555555556</c:v>
                </c:pt>
                <c:pt idx="351">
                  <c:v>0.10973333333333334</c:v>
                </c:pt>
                <c:pt idx="352">
                  <c:v>0.11001666666666667</c:v>
                </c:pt>
                <c:pt idx="353">
                  <c:v>0.11029444444444444</c:v>
                </c:pt>
                <c:pt idx="354">
                  <c:v>0.11057499999999999</c:v>
                </c:pt>
                <c:pt idx="355">
                  <c:v>0.11085833333333332</c:v>
                </c:pt>
                <c:pt idx="356">
                  <c:v>0.1111361111111111</c:v>
                </c:pt>
                <c:pt idx="357">
                  <c:v>0.11141666666666668</c:v>
                </c:pt>
                <c:pt idx="358">
                  <c:v>0.11170000000000001</c:v>
                </c:pt>
                <c:pt idx="359">
                  <c:v>0.11198055555555556</c:v>
                </c:pt>
                <c:pt idx="360">
                  <c:v>0.11226388888888889</c:v>
                </c:pt>
                <c:pt idx="361">
                  <c:v>0.11254444444444445</c:v>
                </c:pt>
                <c:pt idx="362">
                  <c:v>0.11282500000000001</c:v>
                </c:pt>
                <c:pt idx="363">
                  <c:v>0.11310555555555556</c:v>
                </c:pt>
                <c:pt idx="364">
                  <c:v>0.1130138888888889</c:v>
                </c:pt>
                <c:pt idx="365">
                  <c:v>0.11329722222222223</c:v>
                </c:pt>
                <c:pt idx="366">
                  <c:v>0.11357777777777778</c:v>
                </c:pt>
                <c:pt idx="367">
                  <c:v>0.11385555555555556</c:v>
                </c:pt>
                <c:pt idx="368">
                  <c:v>0.11413333333333334</c:v>
                </c:pt>
                <c:pt idx="369">
                  <c:v>0.11441388888888888</c:v>
                </c:pt>
                <c:pt idx="370">
                  <c:v>0.11469722222222223</c:v>
                </c:pt>
                <c:pt idx="371">
                  <c:v>0.11497500000000001</c:v>
                </c:pt>
                <c:pt idx="372">
                  <c:v>0.11525555555555556</c:v>
                </c:pt>
                <c:pt idx="373">
                  <c:v>0.11553333333333334</c:v>
                </c:pt>
                <c:pt idx="374">
                  <c:v>0.1158138888888889</c:v>
                </c:pt>
                <c:pt idx="375">
                  <c:v>0.11609166666666666</c:v>
                </c:pt>
                <c:pt idx="376">
                  <c:v>0.11637222222222222</c:v>
                </c:pt>
                <c:pt idx="377">
                  <c:v>0.11665277777777777</c:v>
                </c:pt>
                <c:pt idx="378">
                  <c:v>0.11693333333333333</c:v>
                </c:pt>
                <c:pt idx="379">
                  <c:v>0.1172138888888889</c:v>
                </c:pt>
                <c:pt idx="380">
                  <c:v>0.11749444444444444</c:v>
                </c:pt>
                <c:pt idx="381">
                  <c:v>0.117775</c:v>
                </c:pt>
                <c:pt idx="382">
                  <c:v>0.11805277777777778</c:v>
                </c:pt>
                <c:pt idx="383">
                  <c:v>0.11833333333333333</c:v>
                </c:pt>
                <c:pt idx="384">
                  <c:v>0.11861388888888888</c:v>
                </c:pt>
                <c:pt idx="385">
                  <c:v>0.11889444444444444</c:v>
                </c:pt>
                <c:pt idx="386">
                  <c:v>0.11917222222222222</c:v>
                </c:pt>
                <c:pt idx="387">
                  <c:v>0.11945277777777777</c:v>
                </c:pt>
                <c:pt idx="388">
                  <c:v>0.11973055555555555</c:v>
                </c:pt>
                <c:pt idx="389">
                  <c:v>0.12001111111111111</c:v>
                </c:pt>
                <c:pt idx="390">
                  <c:v>0.12029166666666667</c:v>
                </c:pt>
                <c:pt idx="391">
                  <c:v>0.12057222222222222</c:v>
                </c:pt>
                <c:pt idx="392">
                  <c:v>0.12085277777777778</c:v>
                </c:pt>
                <c:pt idx="393">
                  <c:v>0.12113333333333333</c:v>
                </c:pt>
                <c:pt idx="394">
                  <c:v>0.12141111111111111</c:v>
                </c:pt>
                <c:pt idx="395">
                  <c:v>0.12169166666666666</c:v>
                </c:pt>
                <c:pt idx="396">
                  <c:v>0.12197222222222223</c:v>
                </c:pt>
                <c:pt idx="397">
                  <c:v>0.12225277777777778</c:v>
                </c:pt>
                <c:pt idx="398">
                  <c:v>0.12253333333333334</c:v>
                </c:pt>
                <c:pt idx="399">
                  <c:v>0.12281388888888889</c:v>
                </c:pt>
                <c:pt idx="400">
                  <c:v>0.12309444444444444</c:v>
                </c:pt>
                <c:pt idx="401">
                  <c:v>0.123375</c:v>
                </c:pt>
                <c:pt idx="402">
                  <c:v>0.12365555555555556</c:v>
                </c:pt>
                <c:pt idx="403">
                  <c:v>0.12393611111111112</c:v>
                </c:pt>
                <c:pt idx="404">
                  <c:v>0.12421388888888889</c:v>
                </c:pt>
                <c:pt idx="405">
                  <c:v>0.12449444444444445</c:v>
                </c:pt>
                <c:pt idx="406">
                  <c:v>0.124775</c:v>
                </c:pt>
                <c:pt idx="407">
                  <c:v>0.12505555555555556</c:v>
                </c:pt>
                <c:pt idx="408">
                  <c:v>0.12533611111111109</c:v>
                </c:pt>
                <c:pt idx="409">
                  <c:v>0.12561388888888889</c:v>
                </c:pt>
                <c:pt idx="410">
                  <c:v>0.12589444444444445</c:v>
                </c:pt>
                <c:pt idx="411">
                  <c:v>0.12617500000000001</c:v>
                </c:pt>
                <c:pt idx="412">
                  <c:v>0.12645555555555557</c:v>
                </c:pt>
                <c:pt idx="413">
                  <c:v>0.1267361111111111</c:v>
                </c:pt>
                <c:pt idx="414">
                  <c:v>0.1270138888888889</c:v>
                </c:pt>
                <c:pt idx="415">
                  <c:v>0.12729444444444443</c:v>
                </c:pt>
                <c:pt idx="416">
                  <c:v>0.12757499999999999</c:v>
                </c:pt>
                <c:pt idx="417">
                  <c:v>0.12785555555555556</c:v>
                </c:pt>
                <c:pt idx="418">
                  <c:v>0.12813333333333332</c:v>
                </c:pt>
                <c:pt idx="419">
                  <c:v>0.12841388888888888</c:v>
                </c:pt>
                <c:pt idx="420">
                  <c:v>0.12869166666666668</c:v>
                </c:pt>
                <c:pt idx="421">
                  <c:v>0.12897222222222224</c:v>
                </c:pt>
                <c:pt idx="422">
                  <c:v>0.12925277777777777</c:v>
                </c:pt>
                <c:pt idx="423">
                  <c:v>0.12953333333333333</c:v>
                </c:pt>
                <c:pt idx="424">
                  <c:v>0.1298111111111111</c:v>
                </c:pt>
                <c:pt idx="425">
                  <c:v>0.13009166666666666</c:v>
                </c:pt>
                <c:pt idx="426">
                  <c:v>0.13037222222222222</c:v>
                </c:pt>
                <c:pt idx="427">
                  <c:v>0.13065277777777778</c:v>
                </c:pt>
                <c:pt idx="428">
                  <c:v>0.13093055555555555</c:v>
                </c:pt>
                <c:pt idx="429">
                  <c:v>0.13121111111111111</c:v>
                </c:pt>
                <c:pt idx="430">
                  <c:v>0.13149166666666667</c:v>
                </c:pt>
                <c:pt idx="431">
                  <c:v>0.13177222222222221</c:v>
                </c:pt>
                <c:pt idx="432">
                  <c:v>0.13205277777777777</c:v>
                </c:pt>
                <c:pt idx="433">
                  <c:v>0.13233333333333333</c:v>
                </c:pt>
                <c:pt idx="434">
                  <c:v>0.13261388888888889</c:v>
                </c:pt>
                <c:pt idx="435">
                  <c:v>0.13289166666666669</c:v>
                </c:pt>
                <c:pt idx="436">
                  <c:v>0.13317500000000002</c:v>
                </c:pt>
                <c:pt idx="437">
                  <c:v>0.13345555555555555</c:v>
                </c:pt>
                <c:pt idx="438">
                  <c:v>0.13373333333333334</c:v>
                </c:pt>
                <c:pt idx="439">
                  <c:v>0.13401388888888888</c:v>
                </c:pt>
                <c:pt idx="440">
                  <c:v>0.13429166666666667</c:v>
                </c:pt>
                <c:pt idx="441">
                  <c:v>0.1345722222222222</c:v>
                </c:pt>
                <c:pt idx="442">
                  <c:v>0.13485</c:v>
                </c:pt>
                <c:pt idx="443">
                  <c:v>0.13512777777777776</c:v>
                </c:pt>
                <c:pt idx="444">
                  <c:v>0.13540833333333335</c:v>
                </c:pt>
                <c:pt idx="445">
                  <c:v>0.13568611111111112</c:v>
                </c:pt>
                <c:pt idx="446">
                  <c:v>0.13596666666666668</c:v>
                </c:pt>
                <c:pt idx="447">
                  <c:v>0.13624444444444445</c:v>
                </c:pt>
                <c:pt idx="448">
                  <c:v>0.13652777777777778</c:v>
                </c:pt>
                <c:pt idx="449">
                  <c:v>0.13680555555555557</c:v>
                </c:pt>
                <c:pt idx="450">
                  <c:v>0.13708888888888887</c:v>
                </c:pt>
                <c:pt idx="451">
                  <c:v>0.13736944444444443</c:v>
                </c:pt>
                <c:pt idx="452">
                  <c:v>0.13764722222222223</c:v>
                </c:pt>
                <c:pt idx="453">
                  <c:v>0.13792499999999999</c:v>
                </c:pt>
                <c:pt idx="454">
                  <c:v>0.13820555555555555</c:v>
                </c:pt>
                <c:pt idx="455">
                  <c:v>0.13848333333333335</c:v>
                </c:pt>
                <c:pt idx="456">
                  <c:v>0.13876111111111111</c:v>
                </c:pt>
                <c:pt idx="457">
                  <c:v>0.13904166666666667</c:v>
                </c:pt>
                <c:pt idx="458">
                  <c:v>0.13931944444444444</c:v>
                </c:pt>
                <c:pt idx="459">
                  <c:v>0.13959722222222223</c:v>
                </c:pt>
                <c:pt idx="460">
                  <c:v>0.13987777777777777</c:v>
                </c:pt>
                <c:pt idx="461">
                  <c:v>0.14015555555555556</c:v>
                </c:pt>
                <c:pt idx="462">
                  <c:v>0.14043611111111112</c:v>
                </c:pt>
                <c:pt idx="463">
                  <c:v>0.14071666666666666</c:v>
                </c:pt>
                <c:pt idx="464">
                  <c:v>0.14099722222222222</c:v>
                </c:pt>
                <c:pt idx="465">
                  <c:v>0.14127777777777778</c:v>
                </c:pt>
                <c:pt idx="466">
                  <c:v>0.14155833333333334</c:v>
                </c:pt>
                <c:pt idx="467">
                  <c:v>0.14183611111111111</c:v>
                </c:pt>
                <c:pt idx="468">
                  <c:v>0.1421138888888889</c:v>
                </c:pt>
                <c:pt idx="469">
                  <c:v>0.14239444444444443</c:v>
                </c:pt>
                <c:pt idx="470">
                  <c:v>0.142675</c:v>
                </c:pt>
                <c:pt idx="471">
                  <c:v>0.14295555555555556</c:v>
                </c:pt>
                <c:pt idx="472">
                  <c:v>0.14323333333333332</c:v>
                </c:pt>
                <c:pt idx="473">
                  <c:v>0.14351388888888889</c:v>
                </c:pt>
                <c:pt idx="474">
                  <c:v>0.14379166666666665</c:v>
                </c:pt>
                <c:pt idx="475">
                  <c:v>0.14406944444444444</c:v>
                </c:pt>
                <c:pt idx="476">
                  <c:v>0.14434722222222221</c:v>
                </c:pt>
                <c:pt idx="477">
                  <c:v>0.14463055555555554</c:v>
                </c:pt>
                <c:pt idx="478">
                  <c:v>0.14490833333333333</c:v>
                </c:pt>
                <c:pt idx="479">
                  <c:v>0.1451861111111111</c:v>
                </c:pt>
                <c:pt idx="480">
                  <c:v>0.14546666666666666</c:v>
                </c:pt>
                <c:pt idx="481">
                  <c:v>0.14574722222222225</c:v>
                </c:pt>
                <c:pt idx="482">
                  <c:v>0.14602777777777778</c:v>
                </c:pt>
                <c:pt idx="483">
                  <c:v>0.14630833333333335</c:v>
                </c:pt>
                <c:pt idx="484">
                  <c:v>0.14658888888888891</c:v>
                </c:pt>
                <c:pt idx="485">
                  <c:v>0.14686944444444444</c:v>
                </c:pt>
                <c:pt idx="486">
                  <c:v>0.14714722222222223</c:v>
                </c:pt>
                <c:pt idx="487">
                  <c:v>0.14743055555555556</c:v>
                </c:pt>
                <c:pt idx="488">
                  <c:v>0.1477111111111111</c:v>
                </c:pt>
                <c:pt idx="489">
                  <c:v>0.14798888888888889</c:v>
                </c:pt>
                <c:pt idx="490">
                  <c:v>0.14826944444444443</c:v>
                </c:pt>
                <c:pt idx="491">
                  <c:v>0.14854999999999999</c:v>
                </c:pt>
                <c:pt idx="492">
                  <c:v>0.14883333333333332</c:v>
                </c:pt>
                <c:pt idx="493">
                  <c:v>0.14911388888888888</c:v>
                </c:pt>
                <c:pt idx="494">
                  <c:v>0.14939166666666664</c:v>
                </c:pt>
                <c:pt idx="495">
                  <c:v>0.14967222222222223</c:v>
                </c:pt>
                <c:pt idx="496">
                  <c:v>0.1499527777777778</c:v>
                </c:pt>
                <c:pt idx="497">
                  <c:v>0.15023333333333333</c:v>
                </c:pt>
                <c:pt idx="498">
                  <c:v>0.15051388888888889</c:v>
                </c:pt>
                <c:pt idx="499">
                  <c:v>0.15079444444444445</c:v>
                </c:pt>
                <c:pt idx="500">
                  <c:v>0.15107500000000001</c:v>
                </c:pt>
                <c:pt idx="501">
                  <c:v>0.15135833333333332</c:v>
                </c:pt>
                <c:pt idx="502">
                  <c:v>0.15163888888888888</c:v>
                </c:pt>
                <c:pt idx="503">
                  <c:v>0.15191944444444444</c:v>
                </c:pt>
                <c:pt idx="504">
                  <c:v>0.1522</c:v>
                </c:pt>
                <c:pt idx="505">
                  <c:v>0.15247777777777777</c:v>
                </c:pt>
                <c:pt idx="506">
                  <c:v>0.15275833333333333</c:v>
                </c:pt>
                <c:pt idx="507">
                  <c:v>0.15304166666666669</c:v>
                </c:pt>
                <c:pt idx="508">
                  <c:v>0.15332222222222222</c:v>
                </c:pt>
                <c:pt idx="509">
                  <c:v>0.15360277777777778</c:v>
                </c:pt>
                <c:pt idx="510">
                  <c:v>0.15388333333333334</c:v>
                </c:pt>
                <c:pt idx="511">
                  <c:v>0.15416388888888888</c:v>
                </c:pt>
                <c:pt idx="512">
                  <c:v>0.15444444444444444</c:v>
                </c:pt>
                <c:pt idx="513">
                  <c:v>0.15472222222222223</c:v>
                </c:pt>
                <c:pt idx="514">
                  <c:v>0.15500277777777777</c:v>
                </c:pt>
                <c:pt idx="515">
                  <c:v>0.15528333333333333</c:v>
                </c:pt>
                <c:pt idx="516">
                  <c:v>0.15556388888888889</c:v>
                </c:pt>
                <c:pt idx="517">
                  <c:v>0.15584444444444442</c:v>
                </c:pt>
                <c:pt idx="518">
                  <c:v>0.15612499999999999</c:v>
                </c:pt>
                <c:pt idx="519">
                  <c:v>0.15640555555555555</c:v>
                </c:pt>
                <c:pt idx="520">
                  <c:v>0.15668611111111114</c:v>
                </c:pt>
                <c:pt idx="521">
                  <c:v>0.15696666666666667</c:v>
                </c:pt>
                <c:pt idx="522">
                  <c:v>0.15725</c:v>
                </c:pt>
                <c:pt idx="523">
                  <c:v>0.15753055555555556</c:v>
                </c:pt>
                <c:pt idx="524">
                  <c:v>0.15781111111111112</c:v>
                </c:pt>
                <c:pt idx="525">
                  <c:v>0.15809166666666666</c:v>
                </c:pt>
                <c:pt idx="526">
                  <c:v>0.15837222222222222</c:v>
                </c:pt>
                <c:pt idx="527">
                  <c:v>0.15865277777777778</c:v>
                </c:pt>
                <c:pt idx="528">
                  <c:v>0.15893333333333332</c:v>
                </c:pt>
                <c:pt idx="529">
                  <c:v>0.15921388888888888</c:v>
                </c:pt>
                <c:pt idx="530">
                  <c:v>0.15949444444444444</c:v>
                </c:pt>
                <c:pt idx="531">
                  <c:v>0.1597777777777778</c:v>
                </c:pt>
                <c:pt idx="532">
                  <c:v>0.16005555555555556</c:v>
                </c:pt>
                <c:pt idx="533">
                  <c:v>0.16033611111111112</c:v>
                </c:pt>
                <c:pt idx="534">
                  <c:v>0.16061944444444445</c:v>
                </c:pt>
                <c:pt idx="535">
                  <c:v>0.16090000000000002</c:v>
                </c:pt>
                <c:pt idx="536">
                  <c:v>0.16117777777777778</c:v>
                </c:pt>
                <c:pt idx="537">
                  <c:v>0.16145833333333334</c:v>
                </c:pt>
                <c:pt idx="538">
                  <c:v>0.16173888888888888</c:v>
                </c:pt>
                <c:pt idx="539">
                  <c:v>0.16201944444444444</c:v>
                </c:pt>
                <c:pt idx="540">
                  <c:v>0.1623</c:v>
                </c:pt>
                <c:pt idx="541">
                  <c:v>0.16258333333333333</c:v>
                </c:pt>
                <c:pt idx="542">
                  <c:v>0.1628611111111111</c:v>
                </c:pt>
                <c:pt idx="543">
                  <c:v>0.16314166666666666</c:v>
                </c:pt>
                <c:pt idx="544">
                  <c:v>0.16342222222222225</c:v>
                </c:pt>
                <c:pt idx="545">
                  <c:v>0.16370277777777778</c:v>
                </c:pt>
                <c:pt idx="546">
                  <c:v>0.16398333333333334</c:v>
                </c:pt>
                <c:pt idx="547">
                  <c:v>0.1642638888888889</c:v>
                </c:pt>
                <c:pt idx="548">
                  <c:v>0.16454722222222223</c:v>
                </c:pt>
                <c:pt idx="549">
                  <c:v>0.164825</c:v>
                </c:pt>
                <c:pt idx="550">
                  <c:v>0.16510833333333333</c:v>
                </c:pt>
                <c:pt idx="551">
                  <c:v>0.16538611111111109</c:v>
                </c:pt>
                <c:pt idx="552">
                  <c:v>0.16566944444444442</c:v>
                </c:pt>
                <c:pt idx="553">
                  <c:v>0.16594722222222222</c:v>
                </c:pt>
                <c:pt idx="554">
                  <c:v>0.16622777777777778</c:v>
                </c:pt>
                <c:pt idx="555">
                  <c:v>0.16650555555555555</c:v>
                </c:pt>
                <c:pt idx="556">
                  <c:v>0.16678611111111111</c:v>
                </c:pt>
                <c:pt idx="557">
                  <c:v>0.16706388888888887</c:v>
                </c:pt>
                <c:pt idx="558">
                  <c:v>0.16734722222222223</c:v>
                </c:pt>
                <c:pt idx="559">
                  <c:v>0.16762500000000002</c:v>
                </c:pt>
                <c:pt idx="560">
                  <c:v>0.16790277777777779</c:v>
                </c:pt>
                <c:pt idx="561">
                  <c:v>0.16818333333333335</c:v>
                </c:pt>
                <c:pt idx="562">
                  <c:v>0.16846388888888889</c:v>
                </c:pt>
                <c:pt idx="563">
                  <c:v>0.16874444444444445</c:v>
                </c:pt>
                <c:pt idx="564">
                  <c:v>0.16902500000000001</c:v>
                </c:pt>
                <c:pt idx="565">
                  <c:v>0.16930277777777777</c:v>
                </c:pt>
                <c:pt idx="566">
                  <c:v>0.16958333333333334</c:v>
                </c:pt>
                <c:pt idx="567">
                  <c:v>0.16986666666666667</c:v>
                </c:pt>
                <c:pt idx="568">
                  <c:v>0.17014722222222223</c:v>
                </c:pt>
                <c:pt idx="569">
                  <c:v>0.17042499999999999</c:v>
                </c:pt>
                <c:pt idx="570">
                  <c:v>0.17070833333333332</c:v>
                </c:pt>
                <c:pt idx="571">
                  <c:v>0.17098888888888888</c:v>
                </c:pt>
                <c:pt idx="572">
                  <c:v>0.17127222222222224</c:v>
                </c:pt>
                <c:pt idx="573">
                  <c:v>0.17155277777777778</c:v>
                </c:pt>
                <c:pt idx="574">
                  <c:v>0.17183333333333334</c:v>
                </c:pt>
                <c:pt idx="575">
                  <c:v>0.1721138888888889</c:v>
                </c:pt>
                <c:pt idx="576">
                  <c:v>0.17239722222222223</c:v>
                </c:pt>
                <c:pt idx="577">
                  <c:v>0.17267777777777776</c:v>
                </c:pt>
                <c:pt idx="578">
                  <c:v>0.17296111111111109</c:v>
                </c:pt>
                <c:pt idx="579">
                  <c:v>0.17324166666666665</c:v>
                </c:pt>
                <c:pt idx="580">
                  <c:v>0.17352500000000001</c:v>
                </c:pt>
                <c:pt idx="581">
                  <c:v>0.17380555555555557</c:v>
                </c:pt>
                <c:pt idx="582">
                  <c:v>0.17408333333333334</c:v>
                </c:pt>
                <c:pt idx="583">
                  <c:v>0.1743638888888889</c:v>
                </c:pt>
                <c:pt idx="584">
                  <c:v>0.17464444444444446</c:v>
                </c:pt>
                <c:pt idx="585">
                  <c:v>0.174925</c:v>
                </c:pt>
                <c:pt idx="586">
                  <c:v>0.17520555555555556</c:v>
                </c:pt>
                <c:pt idx="587">
                  <c:v>0.17548333333333332</c:v>
                </c:pt>
                <c:pt idx="588">
                  <c:v>0.17576666666666665</c:v>
                </c:pt>
                <c:pt idx="589">
                  <c:v>0.17604444444444445</c:v>
                </c:pt>
                <c:pt idx="590">
                  <c:v>0.17632499999999998</c:v>
                </c:pt>
                <c:pt idx="591">
                  <c:v>0.17660555555555554</c:v>
                </c:pt>
                <c:pt idx="592">
                  <c:v>0.17688611111111111</c:v>
                </c:pt>
                <c:pt idx="593">
                  <c:v>0.17716666666666667</c:v>
                </c:pt>
                <c:pt idx="594">
                  <c:v>0.17744444444444443</c:v>
                </c:pt>
                <c:pt idx="595">
                  <c:v>0.17772499999999999</c:v>
                </c:pt>
                <c:pt idx="596">
                  <c:v>0.17800833333333335</c:v>
                </c:pt>
                <c:pt idx="597">
                  <c:v>0.17828888888888889</c:v>
                </c:pt>
                <c:pt idx="598">
                  <c:v>0.17856666666666668</c:v>
                </c:pt>
                <c:pt idx="599">
                  <c:v>0.17884722222222224</c:v>
                </c:pt>
                <c:pt idx="600">
                  <c:v>0.17912777777777777</c:v>
                </c:pt>
                <c:pt idx="601">
                  <c:v>0.1794111111111111</c:v>
                </c:pt>
                <c:pt idx="602">
                  <c:v>0.17969166666666667</c:v>
                </c:pt>
                <c:pt idx="603">
                  <c:v>0.17996944444444443</c:v>
                </c:pt>
                <c:pt idx="604">
                  <c:v>0.18025277777777776</c:v>
                </c:pt>
                <c:pt idx="605">
                  <c:v>0.18053055555555556</c:v>
                </c:pt>
                <c:pt idx="606">
                  <c:v>0.18081111111111109</c:v>
                </c:pt>
                <c:pt idx="607">
                  <c:v>0.18109444444444445</c:v>
                </c:pt>
                <c:pt idx="608">
                  <c:v>0.18137222222222224</c:v>
                </c:pt>
                <c:pt idx="609">
                  <c:v>0.1816527777777778</c:v>
                </c:pt>
                <c:pt idx="610">
                  <c:v>0.18193333333333334</c:v>
                </c:pt>
                <c:pt idx="611">
                  <c:v>0.18221111111111113</c:v>
                </c:pt>
                <c:pt idx="612">
                  <c:v>0.18249166666666666</c:v>
                </c:pt>
                <c:pt idx="613">
                  <c:v>0.18276944444444446</c:v>
                </c:pt>
                <c:pt idx="614">
                  <c:v>0.18305000000000002</c:v>
                </c:pt>
                <c:pt idx="615">
                  <c:v>0.18333333333333332</c:v>
                </c:pt>
                <c:pt idx="616">
                  <c:v>0.18361111111111111</c:v>
                </c:pt>
                <c:pt idx="617">
                  <c:v>0.18389166666666668</c:v>
                </c:pt>
                <c:pt idx="618">
                  <c:v>0.18417500000000001</c:v>
                </c:pt>
                <c:pt idx="619">
                  <c:v>0.18445555555555554</c:v>
                </c:pt>
                <c:pt idx="620">
                  <c:v>0.18473888888888887</c:v>
                </c:pt>
                <c:pt idx="621">
                  <c:v>0.18501944444444446</c:v>
                </c:pt>
                <c:pt idx="622">
                  <c:v>0.18530000000000002</c:v>
                </c:pt>
                <c:pt idx="623">
                  <c:v>0.18558333333333335</c:v>
                </c:pt>
                <c:pt idx="624">
                  <c:v>0.18586111111111112</c:v>
                </c:pt>
                <c:pt idx="625">
                  <c:v>0.18613888888888888</c:v>
                </c:pt>
                <c:pt idx="626">
                  <c:v>0.18641944444444444</c:v>
                </c:pt>
                <c:pt idx="627">
                  <c:v>0.18669722222222224</c:v>
                </c:pt>
                <c:pt idx="628">
                  <c:v>0.18698055555555557</c:v>
                </c:pt>
                <c:pt idx="629">
                  <c:v>0.1872611111111111</c:v>
                </c:pt>
                <c:pt idx="630">
                  <c:v>0.18754166666666666</c:v>
                </c:pt>
                <c:pt idx="631">
                  <c:v>0.18782222222222222</c:v>
                </c:pt>
                <c:pt idx="632">
                  <c:v>0.18810277777777776</c:v>
                </c:pt>
                <c:pt idx="633">
                  <c:v>0.18838611111111112</c:v>
                </c:pt>
                <c:pt idx="634">
                  <c:v>0.18866666666666668</c:v>
                </c:pt>
                <c:pt idx="635">
                  <c:v>0.18895000000000001</c:v>
                </c:pt>
                <c:pt idx="636">
                  <c:v>0.18923055555555557</c:v>
                </c:pt>
                <c:pt idx="637">
                  <c:v>0.1895111111111111</c:v>
                </c:pt>
                <c:pt idx="638">
                  <c:v>0.18979166666666666</c:v>
                </c:pt>
                <c:pt idx="639">
                  <c:v>0.19007222222222223</c:v>
                </c:pt>
                <c:pt idx="640">
                  <c:v>0.19035277777777776</c:v>
                </c:pt>
                <c:pt idx="641">
                  <c:v>0.19063333333333332</c:v>
                </c:pt>
                <c:pt idx="642">
                  <c:v>0.19091388888888888</c:v>
                </c:pt>
                <c:pt idx="643">
                  <c:v>0.19119444444444444</c:v>
                </c:pt>
                <c:pt idx="644">
                  <c:v>0.19147499999999998</c:v>
                </c:pt>
                <c:pt idx="645">
                  <c:v>0.19175555555555557</c:v>
                </c:pt>
                <c:pt idx="646">
                  <c:v>0.1920388888888889</c:v>
                </c:pt>
                <c:pt idx="647">
                  <c:v>0.19231666666666666</c:v>
                </c:pt>
                <c:pt idx="648">
                  <c:v>0.19259444444444446</c:v>
                </c:pt>
                <c:pt idx="649">
                  <c:v>0.19287500000000002</c:v>
                </c:pt>
                <c:pt idx="650">
                  <c:v>0.19315833333333332</c:v>
                </c:pt>
                <c:pt idx="651">
                  <c:v>0.19343888888888888</c:v>
                </c:pt>
                <c:pt idx="652">
                  <c:v>0.19371666666666668</c:v>
                </c:pt>
                <c:pt idx="653">
                  <c:v>0.19400000000000001</c:v>
                </c:pt>
                <c:pt idx="654">
                  <c:v>0.19427777777777777</c:v>
                </c:pt>
                <c:pt idx="655">
                  <c:v>0.19455555555555554</c:v>
                </c:pt>
                <c:pt idx="656">
                  <c:v>0.19483888888888887</c:v>
                </c:pt>
                <c:pt idx="657">
                  <c:v>0.19511944444444443</c:v>
                </c:pt>
                <c:pt idx="658">
                  <c:v>0.19540000000000002</c:v>
                </c:pt>
                <c:pt idx="659">
                  <c:v>0.19568333333333335</c:v>
                </c:pt>
                <c:pt idx="660">
                  <c:v>0.19596111111111111</c:v>
                </c:pt>
                <c:pt idx="661">
                  <c:v>0.19624166666666668</c:v>
                </c:pt>
                <c:pt idx="662">
                  <c:v>0.19651944444444444</c:v>
                </c:pt>
                <c:pt idx="663">
                  <c:v>0.19680277777777777</c:v>
                </c:pt>
                <c:pt idx="664">
                  <c:v>0.19708055555555556</c:v>
                </c:pt>
                <c:pt idx="665">
                  <c:v>0.19736388888888889</c:v>
                </c:pt>
                <c:pt idx="666">
                  <c:v>0.19764166666666666</c:v>
                </c:pt>
                <c:pt idx="667">
                  <c:v>0.19792499999999999</c:v>
                </c:pt>
                <c:pt idx="668">
                  <c:v>0.19820555555555555</c:v>
                </c:pt>
                <c:pt idx="669">
                  <c:v>0.19848611111111109</c:v>
                </c:pt>
                <c:pt idx="670">
                  <c:v>0.19876666666666665</c:v>
                </c:pt>
                <c:pt idx="671">
                  <c:v>0.19904722222222224</c:v>
                </c:pt>
                <c:pt idx="672">
                  <c:v>0.1993277777777778</c:v>
                </c:pt>
                <c:pt idx="673">
                  <c:v>0.19961111111111113</c:v>
                </c:pt>
                <c:pt idx="674">
                  <c:v>0.19988888888888889</c:v>
                </c:pt>
                <c:pt idx="675">
                  <c:v>0.20016666666666666</c:v>
                </c:pt>
                <c:pt idx="676">
                  <c:v>0.20044999999999999</c:v>
                </c:pt>
                <c:pt idx="677">
                  <c:v>0.20073055555555555</c:v>
                </c:pt>
                <c:pt idx="678">
                  <c:v>0.20100833333333334</c:v>
                </c:pt>
                <c:pt idx="679">
                  <c:v>0.20128888888888888</c:v>
                </c:pt>
                <c:pt idx="680">
                  <c:v>0.20156666666666667</c:v>
                </c:pt>
                <c:pt idx="681">
                  <c:v>0.20185</c:v>
                </c:pt>
                <c:pt idx="682">
                  <c:v>0.20213055555555554</c:v>
                </c:pt>
                <c:pt idx="683">
                  <c:v>0.20240833333333333</c:v>
                </c:pt>
                <c:pt idx="684">
                  <c:v>0.20269166666666669</c:v>
                </c:pt>
                <c:pt idx="685">
                  <c:v>0.20296944444444445</c:v>
                </c:pt>
                <c:pt idx="686">
                  <c:v>0.20324722222222225</c:v>
                </c:pt>
                <c:pt idx="687">
                  <c:v>0.20352500000000001</c:v>
                </c:pt>
                <c:pt idx="688">
                  <c:v>0.20380555555555557</c:v>
                </c:pt>
                <c:pt idx="689">
                  <c:v>0.20408611111111113</c:v>
                </c:pt>
                <c:pt idx="690">
                  <c:v>0.20436666666666667</c:v>
                </c:pt>
                <c:pt idx="691">
                  <c:v>0.20464722222222223</c:v>
                </c:pt>
                <c:pt idx="692">
                  <c:v>0.20492777777777779</c:v>
                </c:pt>
                <c:pt idx="693">
                  <c:v>0.20520555555555556</c:v>
                </c:pt>
                <c:pt idx="694">
                  <c:v>0.20548888888888889</c:v>
                </c:pt>
                <c:pt idx="695">
                  <c:v>0.20576666666666665</c:v>
                </c:pt>
                <c:pt idx="696">
                  <c:v>0.20604444444444445</c:v>
                </c:pt>
                <c:pt idx="697">
                  <c:v>0.20632500000000001</c:v>
                </c:pt>
                <c:pt idx="698">
                  <c:v>0.20660277777777777</c:v>
                </c:pt>
                <c:pt idx="699">
                  <c:v>0.20688333333333334</c:v>
                </c:pt>
                <c:pt idx="700">
                  <c:v>0.20716666666666667</c:v>
                </c:pt>
                <c:pt idx="701">
                  <c:v>0.2074472222222222</c:v>
                </c:pt>
                <c:pt idx="702">
                  <c:v>0.20772777777777779</c:v>
                </c:pt>
                <c:pt idx="703">
                  <c:v>0.20800833333333335</c:v>
                </c:pt>
                <c:pt idx="704">
                  <c:v>0.20828888888888888</c:v>
                </c:pt>
                <c:pt idx="705">
                  <c:v>0.20856944444444445</c:v>
                </c:pt>
                <c:pt idx="706">
                  <c:v>0.20885000000000001</c:v>
                </c:pt>
                <c:pt idx="707">
                  <c:v>0.20913055555555557</c:v>
                </c:pt>
                <c:pt idx="708">
                  <c:v>0.20941388888888887</c:v>
                </c:pt>
                <c:pt idx="709">
                  <c:v>0.20969444444444443</c:v>
                </c:pt>
                <c:pt idx="710">
                  <c:v>0.20997499999999999</c:v>
                </c:pt>
                <c:pt idx="711">
                  <c:v>0.21025833333333332</c:v>
                </c:pt>
                <c:pt idx="712">
                  <c:v>0.21053888888888891</c:v>
                </c:pt>
                <c:pt idx="713">
                  <c:v>0.21081944444444445</c:v>
                </c:pt>
                <c:pt idx="714">
                  <c:v>0.21110000000000001</c:v>
                </c:pt>
                <c:pt idx="715">
                  <c:v>0.21138055555555557</c:v>
                </c:pt>
                <c:pt idx="716">
                  <c:v>0.21165833333333334</c:v>
                </c:pt>
                <c:pt idx="717">
                  <c:v>0.2119388888888889</c:v>
                </c:pt>
                <c:pt idx="718">
                  <c:v>0.21221944444444446</c:v>
                </c:pt>
                <c:pt idx="719">
                  <c:v>0.21249999999999999</c:v>
                </c:pt>
                <c:pt idx="720">
                  <c:v>0.21278055555555556</c:v>
                </c:pt>
                <c:pt idx="721">
                  <c:v>0.21306388888888889</c:v>
                </c:pt>
                <c:pt idx="722">
                  <c:v>0.21334166666666665</c:v>
                </c:pt>
                <c:pt idx="723">
                  <c:v>0.21362222222222221</c:v>
                </c:pt>
                <c:pt idx="724">
                  <c:v>0.21390277777777778</c:v>
                </c:pt>
                <c:pt idx="725">
                  <c:v>0.21418333333333331</c:v>
                </c:pt>
                <c:pt idx="726">
                  <c:v>0.2144638888888889</c:v>
                </c:pt>
                <c:pt idx="727">
                  <c:v>0.21474444444444446</c:v>
                </c:pt>
                <c:pt idx="728">
                  <c:v>0.21502777777777779</c:v>
                </c:pt>
                <c:pt idx="729">
                  <c:v>0.21530833333333332</c:v>
                </c:pt>
                <c:pt idx="730">
                  <c:v>0.21558888888888889</c:v>
                </c:pt>
                <c:pt idx="731">
                  <c:v>0.21586944444444445</c:v>
                </c:pt>
                <c:pt idx="732">
                  <c:v>0.21614722222222221</c:v>
                </c:pt>
                <c:pt idx="733">
                  <c:v>0.21642777777777777</c:v>
                </c:pt>
                <c:pt idx="734">
                  <c:v>0.21670833333333334</c:v>
                </c:pt>
                <c:pt idx="735">
                  <c:v>0.2169861111111111</c:v>
                </c:pt>
                <c:pt idx="736">
                  <c:v>0.21726666666666666</c:v>
                </c:pt>
                <c:pt idx="737">
                  <c:v>0.2175472222222222</c:v>
                </c:pt>
                <c:pt idx="738">
                  <c:v>0.21782777777777776</c:v>
                </c:pt>
                <c:pt idx="739">
                  <c:v>0.21810555555555555</c:v>
                </c:pt>
                <c:pt idx="740">
                  <c:v>0.21838888888888891</c:v>
                </c:pt>
                <c:pt idx="741">
                  <c:v>0.21866944444444444</c:v>
                </c:pt>
                <c:pt idx="742">
                  <c:v>0.21895000000000001</c:v>
                </c:pt>
                <c:pt idx="743">
                  <c:v>0.21923055555555557</c:v>
                </c:pt>
                <c:pt idx="744">
                  <c:v>0.2195138888888889</c:v>
                </c:pt>
                <c:pt idx="745">
                  <c:v>0.21979444444444443</c:v>
                </c:pt>
                <c:pt idx="746">
                  <c:v>0.22007499999999999</c:v>
                </c:pt>
                <c:pt idx="747">
                  <c:v>0.22035833333333332</c:v>
                </c:pt>
                <c:pt idx="748">
                  <c:v>0.22063888888888888</c:v>
                </c:pt>
                <c:pt idx="749">
                  <c:v>0.22091666666666665</c:v>
                </c:pt>
                <c:pt idx="750">
                  <c:v>0.22120000000000001</c:v>
                </c:pt>
                <c:pt idx="751">
                  <c:v>0.2214777777777778</c:v>
                </c:pt>
                <c:pt idx="752">
                  <c:v>0.22175833333333334</c:v>
                </c:pt>
                <c:pt idx="753">
                  <c:v>0.22204166666666666</c:v>
                </c:pt>
                <c:pt idx="754">
                  <c:v>0.22232222222222223</c:v>
                </c:pt>
                <c:pt idx="755">
                  <c:v>0.22260277777777779</c:v>
                </c:pt>
                <c:pt idx="756">
                  <c:v>0.22288611111111112</c:v>
                </c:pt>
                <c:pt idx="757">
                  <c:v>0.22316666666666665</c:v>
                </c:pt>
                <c:pt idx="758">
                  <c:v>0.22344722222222221</c:v>
                </c:pt>
                <c:pt idx="759">
                  <c:v>0.22372499999999998</c:v>
                </c:pt>
                <c:pt idx="760">
                  <c:v>0.22400555555555554</c:v>
                </c:pt>
                <c:pt idx="761">
                  <c:v>0.2242888888888889</c:v>
                </c:pt>
                <c:pt idx="762">
                  <c:v>0.22456944444444446</c:v>
                </c:pt>
                <c:pt idx="763">
                  <c:v>0.22485000000000002</c:v>
                </c:pt>
                <c:pt idx="764">
                  <c:v>0.22513055555555556</c:v>
                </c:pt>
                <c:pt idx="765">
                  <c:v>0.22541111111111112</c:v>
                </c:pt>
                <c:pt idx="766">
                  <c:v>0.22569444444444445</c:v>
                </c:pt>
                <c:pt idx="767">
                  <c:v>0.22597500000000001</c:v>
                </c:pt>
                <c:pt idx="768">
                  <c:v>0.22625555555555554</c:v>
                </c:pt>
                <c:pt idx="769">
                  <c:v>0.22653333333333334</c:v>
                </c:pt>
                <c:pt idx="770">
                  <c:v>0.22681666666666667</c:v>
                </c:pt>
                <c:pt idx="771">
                  <c:v>0.22709444444444443</c:v>
                </c:pt>
                <c:pt idx="772">
                  <c:v>0.22737499999999999</c:v>
                </c:pt>
                <c:pt idx="773">
                  <c:v>0.22765555555555553</c:v>
                </c:pt>
                <c:pt idx="774">
                  <c:v>0.22793611111111112</c:v>
                </c:pt>
                <c:pt idx="775">
                  <c:v>0.22821666666666668</c:v>
                </c:pt>
                <c:pt idx="776">
                  <c:v>0.22849722222222224</c:v>
                </c:pt>
                <c:pt idx="777">
                  <c:v>0.22877777777777777</c:v>
                </c:pt>
                <c:pt idx="778">
                  <c:v>0.22905833333333334</c:v>
                </c:pt>
                <c:pt idx="779">
                  <c:v>0.2293388888888889</c:v>
                </c:pt>
                <c:pt idx="780">
                  <c:v>0.22961944444444443</c:v>
                </c:pt>
                <c:pt idx="781">
                  <c:v>0.22989999999999999</c:v>
                </c:pt>
                <c:pt idx="782">
                  <c:v>0.23018055555555555</c:v>
                </c:pt>
                <c:pt idx="783">
                  <c:v>0.23046388888888888</c:v>
                </c:pt>
                <c:pt idx="784">
                  <c:v>0.23074166666666665</c:v>
                </c:pt>
                <c:pt idx="785">
                  <c:v>0.23102222222222221</c:v>
                </c:pt>
                <c:pt idx="786">
                  <c:v>0.2313027777777778</c:v>
                </c:pt>
                <c:pt idx="787">
                  <c:v>0.23158611111111113</c:v>
                </c:pt>
                <c:pt idx="788">
                  <c:v>0.23186666666666667</c:v>
                </c:pt>
                <c:pt idx="789">
                  <c:v>0.23214722222222223</c:v>
                </c:pt>
                <c:pt idx="790">
                  <c:v>0.23242777777777779</c:v>
                </c:pt>
                <c:pt idx="791">
                  <c:v>0.23270833333333332</c:v>
                </c:pt>
                <c:pt idx="792">
                  <c:v>0.23299166666666665</c:v>
                </c:pt>
                <c:pt idx="793">
                  <c:v>0.23326944444444445</c:v>
                </c:pt>
                <c:pt idx="794">
                  <c:v>0.23354999999999998</c:v>
                </c:pt>
                <c:pt idx="795">
                  <c:v>0.23383333333333331</c:v>
                </c:pt>
                <c:pt idx="796">
                  <c:v>0.23411388888888887</c:v>
                </c:pt>
                <c:pt idx="797">
                  <c:v>0.23439444444444446</c:v>
                </c:pt>
                <c:pt idx="798">
                  <c:v>0.23467500000000002</c:v>
                </c:pt>
                <c:pt idx="799">
                  <c:v>0.23495277777777779</c:v>
                </c:pt>
                <c:pt idx="800">
                  <c:v>0.23523055555555555</c:v>
                </c:pt>
                <c:pt idx="801">
                  <c:v>0.23551111111111112</c:v>
                </c:pt>
                <c:pt idx="802">
                  <c:v>0.23579166666666668</c:v>
                </c:pt>
                <c:pt idx="803">
                  <c:v>0.23607222222222224</c:v>
                </c:pt>
                <c:pt idx="804">
                  <c:v>0.23635277777777777</c:v>
                </c:pt>
                <c:pt idx="805">
                  <c:v>0.23663333333333333</c:v>
                </c:pt>
                <c:pt idx="806">
                  <c:v>0.23691666666666666</c:v>
                </c:pt>
                <c:pt idx="807">
                  <c:v>0.23719722222222223</c:v>
                </c:pt>
                <c:pt idx="808">
                  <c:v>0.23748055555555553</c:v>
                </c:pt>
                <c:pt idx="809">
                  <c:v>0.23775833333333332</c:v>
                </c:pt>
                <c:pt idx="810">
                  <c:v>0.23804166666666668</c:v>
                </c:pt>
                <c:pt idx="811">
                  <c:v>0.23832222222222224</c:v>
                </c:pt>
                <c:pt idx="812">
                  <c:v>0.23860277777777777</c:v>
                </c:pt>
                <c:pt idx="813">
                  <c:v>0.23888333333333334</c:v>
                </c:pt>
                <c:pt idx="814">
                  <c:v>0.2391638888888889</c:v>
                </c:pt>
                <c:pt idx="815">
                  <c:v>0.23944444444444443</c:v>
                </c:pt>
                <c:pt idx="816">
                  <c:v>0.23972499999999999</c:v>
                </c:pt>
                <c:pt idx="817">
                  <c:v>0.24000833333333332</c:v>
                </c:pt>
                <c:pt idx="818">
                  <c:v>0.24028888888888889</c:v>
                </c:pt>
                <c:pt idx="819">
                  <c:v>0.24056666666666665</c:v>
                </c:pt>
                <c:pt idx="820">
                  <c:v>0.24084999999999998</c:v>
                </c:pt>
                <c:pt idx="821">
                  <c:v>0.24112777777777777</c:v>
                </c:pt>
                <c:pt idx="822">
                  <c:v>0.24140833333333334</c:v>
                </c:pt>
                <c:pt idx="823">
                  <c:v>0.2416888888888889</c:v>
                </c:pt>
                <c:pt idx="824">
                  <c:v>0.24197222222222223</c:v>
                </c:pt>
                <c:pt idx="825">
                  <c:v>0.24224999999999999</c:v>
                </c:pt>
                <c:pt idx="826">
                  <c:v>0.24252777777777779</c:v>
                </c:pt>
                <c:pt idx="827">
                  <c:v>0.24280833333333335</c:v>
                </c:pt>
                <c:pt idx="828">
                  <c:v>0.24308611111111111</c:v>
                </c:pt>
                <c:pt idx="829">
                  <c:v>0.24336944444444444</c:v>
                </c:pt>
                <c:pt idx="830">
                  <c:v>0.24365000000000001</c:v>
                </c:pt>
                <c:pt idx="831">
                  <c:v>0.24393055555555554</c:v>
                </c:pt>
                <c:pt idx="832">
                  <c:v>0.2442111111111111</c:v>
                </c:pt>
                <c:pt idx="833">
                  <c:v>0.24449166666666666</c:v>
                </c:pt>
                <c:pt idx="834">
                  <c:v>0.24477500000000002</c:v>
                </c:pt>
                <c:pt idx="835">
                  <c:v>0.24505833333333335</c:v>
                </c:pt>
                <c:pt idx="836">
                  <c:v>0.24533888888888888</c:v>
                </c:pt>
                <c:pt idx="837">
                  <c:v>0.24561944444444445</c:v>
                </c:pt>
                <c:pt idx="838">
                  <c:v>0.24590000000000001</c:v>
                </c:pt>
                <c:pt idx="839">
                  <c:v>0.24617777777777777</c:v>
                </c:pt>
                <c:pt idx="840">
                  <c:v>0.2464611111111111</c:v>
                </c:pt>
                <c:pt idx="841">
                  <c:v>0.24674166666666666</c:v>
                </c:pt>
                <c:pt idx="842">
                  <c:v>0.24702222222222223</c:v>
                </c:pt>
                <c:pt idx="843">
                  <c:v>0.24730277777777776</c:v>
                </c:pt>
                <c:pt idx="844">
                  <c:v>0.24758055555555555</c:v>
                </c:pt>
                <c:pt idx="845">
                  <c:v>0.24786388888888888</c:v>
                </c:pt>
                <c:pt idx="846">
                  <c:v>0.24814444444444445</c:v>
                </c:pt>
                <c:pt idx="847">
                  <c:v>0.24842222222222224</c:v>
                </c:pt>
                <c:pt idx="848">
                  <c:v>0.2487027777777778</c:v>
                </c:pt>
                <c:pt idx="849">
                  <c:v>0.24898333333333333</c:v>
                </c:pt>
                <c:pt idx="850">
                  <c:v>0.24926666666666666</c:v>
                </c:pt>
                <c:pt idx="851">
                  <c:v>0.24954722222222223</c:v>
                </c:pt>
                <c:pt idx="852">
                  <c:v>0.24982777777777779</c:v>
                </c:pt>
                <c:pt idx="853">
                  <c:v>0.25010833333333332</c:v>
                </c:pt>
                <c:pt idx="854">
                  <c:v>0.25039166666666668</c:v>
                </c:pt>
                <c:pt idx="855">
                  <c:v>0.25066944444444444</c:v>
                </c:pt>
                <c:pt idx="856">
                  <c:v>0.25095277777777775</c:v>
                </c:pt>
                <c:pt idx="857">
                  <c:v>0.25123055555555557</c:v>
                </c:pt>
                <c:pt idx="858">
                  <c:v>0.25151111111111113</c:v>
                </c:pt>
                <c:pt idx="859">
                  <c:v>0.25179166666666669</c:v>
                </c:pt>
                <c:pt idx="860">
                  <c:v>0.25207222222222225</c:v>
                </c:pt>
                <c:pt idx="861">
                  <c:v>0.25235277777777776</c:v>
                </c:pt>
                <c:pt idx="862">
                  <c:v>0.25263611111111112</c:v>
                </c:pt>
                <c:pt idx="863">
                  <c:v>0.25291388888888888</c:v>
                </c:pt>
                <c:pt idx="864">
                  <c:v>0.25319722222222224</c:v>
                </c:pt>
                <c:pt idx="865">
                  <c:v>0.25347500000000001</c:v>
                </c:pt>
                <c:pt idx="866">
                  <c:v>0.25375555555555557</c:v>
                </c:pt>
                <c:pt idx="867">
                  <c:v>0.25403611111111113</c:v>
                </c:pt>
                <c:pt idx="868">
                  <c:v>0.25431944444444443</c:v>
                </c:pt>
                <c:pt idx="869">
                  <c:v>0.25459999999999999</c:v>
                </c:pt>
                <c:pt idx="870">
                  <c:v>0.25488333333333335</c:v>
                </c:pt>
                <c:pt idx="871">
                  <c:v>0.25516388888888891</c:v>
                </c:pt>
                <c:pt idx="872">
                  <c:v>0.25544166666666668</c:v>
                </c:pt>
                <c:pt idx="873">
                  <c:v>0.25572222222222224</c:v>
                </c:pt>
                <c:pt idx="874">
                  <c:v>0.2560027777777778</c:v>
                </c:pt>
                <c:pt idx="875">
                  <c:v>0.2562861111111111</c:v>
                </c:pt>
                <c:pt idx="876">
                  <c:v>0.25656666666666667</c:v>
                </c:pt>
                <c:pt idx="877">
                  <c:v>0.25684722222222223</c:v>
                </c:pt>
                <c:pt idx="878">
                  <c:v>0.25712777777777779</c:v>
                </c:pt>
                <c:pt idx="879">
                  <c:v>0.25740833333333329</c:v>
                </c:pt>
                <c:pt idx="880">
                  <c:v>0.25768611111111112</c:v>
                </c:pt>
                <c:pt idx="881">
                  <c:v>0.25796666666666668</c:v>
                </c:pt>
                <c:pt idx="882">
                  <c:v>0.25825000000000004</c:v>
                </c:pt>
                <c:pt idx="883">
                  <c:v>0.25853055555555554</c:v>
                </c:pt>
                <c:pt idx="884">
                  <c:v>0.2588111111111111</c:v>
                </c:pt>
                <c:pt idx="885">
                  <c:v>0.25909166666666666</c:v>
                </c:pt>
                <c:pt idx="886">
                  <c:v>0.25937222222222223</c:v>
                </c:pt>
                <c:pt idx="887">
                  <c:v>0.25965277777777779</c:v>
                </c:pt>
                <c:pt idx="888">
                  <c:v>0.25993611111111109</c:v>
                </c:pt>
                <c:pt idx="889">
                  <c:v>0.26021666666666665</c:v>
                </c:pt>
                <c:pt idx="890">
                  <c:v>0.26049722222222221</c:v>
                </c:pt>
                <c:pt idx="891">
                  <c:v>0.26077777777777778</c:v>
                </c:pt>
                <c:pt idx="892">
                  <c:v>0.26105833333333334</c:v>
                </c:pt>
                <c:pt idx="893">
                  <c:v>0.26134166666666669</c:v>
                </c:pt>
                <c:pt idx="894">
                  <c:v>0.26161944444444446</c:v>
                </c:pt>
                <c:pt idx="895">
                  <c:v>0.26190000000000002</c:v>
                </c:pt>
                <c:pt idx="896">
                  <c:v>0.26218333333333332</c:v>
                </c:pt>
                <c:pt idx="897">
                  <c:v>0.26246388888888889</c:v>
                </c:pt>
                <c:pt idx="898">
                  <c:v>0.26274444444444445</c:v>
                </c:pt>
                <c:pt idx="899">
                  <c:v>0.26302500000000001</c:v>
                </c:pt>
                <c:pt idx="900">
                  <c:v>0.26330555555555557</c:v>
                </c:pt>
                <c:pt idx="901">
                  <c:v>0.26358611111111108</c:v>
                </c:pt>
                <c:pt idx="902">
                  <c:v>0.26386666666666664</c:v>
                </c:pt>
                <c:pt idx="903">
                  <c:v>0.2641472222222222</c:v>
                </c:pt>
                <c:pt idx="904">
                  <c:v>0.26442777777777782</c:v>
                </c:pt>
                <c:pt idx="905">
                  <c:v>0.26470833333333332</c:v>
                </c:pt>
                <c:pt idx="906">
                  <c:v>0.26498888888888888</c:v>
                </c:pt>
                <c:pt idx="907">
                  <c:v>0.26526944444444445</c:v>
                </c:pt>
                <c:pt idx="908">
                  <c:v>0.26555000000000001</c:v>
                </c:pt>
                <c:pt idx="909">
                  <c:v>0.26583055555555557</c:v>
                </c:pt>
                <c:pt idx="910">
                  <c:v>0.26611111111111113</c:v>
                </c:pt>
                <c:pt idx="911">
                  <c:v>0.2663888888888889</c:v>
                </c:pt>
                <c:pt idx="912">
                  <c:v>0.26666944444444446</c:v>
                </c:pt>
                <c:pt idx="913">
                  <c:v>0.26695000000000002</c:v>
                </c:pt>
                <c:pt idx="914">
                  <c:v>0.26723333333333332</c:v>
                </c:pt>
                <c:pt idx="915">
                  <c:v>0.26751388888888888</c:v>
                </c:pt>
                <c:pt idx="916">
                  <c:v>0.26779444444444445</c:v>
                </c:pt>
                <c:pt idx="917">
                  <c:v>0.26807222222222221</c:v>
                </c:pt>
                <c:pt idx="918">
                  <c:v>0.26835277777777777</c:v>
                </c:pt>
                <c:pt idx="919">
                  <c:v>0.26863333333333334</c:v>
                </c:pt>
                <c:pt idx="920">
                  <c:v>0.2689138888888889</c:v>
                </c:pt>
                <c:pt idx="921">
                  <c:v>0.2691972222222222</c:v>
                </c:pt>
                <c:pt idx="922">
                  <c:v>0.26947777777777776</c:v>
                </c:pt>
                <c:pt idx="923">
                  <c:v>0.26975555555555558</c:v>
                </c:pt>
                <c:pt idx="924">
                  <c:v>0.27003888888888888</c:v>
                </c:pt>
                <c:pt idx="925">
                  <c:v>0.27031944444444445</c:v>
                </c:pt>
                <c:pt idx="926">
                  <c:v>0.27060000000000001</c:v>
                </c:pt>
                <c:pt idx="927">
                  <c:v>0.27088055555555557</c:v>
                </c:pt>
                <c:pt idx="928">
                  <c:v>0.27116111111111108</c:v>
                </c:pt>
                <c:pt idx="929">
                  <c:v>0.27144166666666669</c:v>
                </c:pt>
                <c:pt idx="930">
                  <c:v>0.27172222222222225</c:v>
                </c:pt>
                <c:pt idx="931">
                  <c:v>0.27200277777777782</c:v>
                </c:pt>
                <c:pt idx="932">
                  <c:v>0.27228333333333332</c:v>
                </c:pt>
                <c:pt idx="933">
                  <c:v>0.27256388888888888</c:v>
                </c:pt>
                <c:pt idx="934">
                  <c:v>0.27284444444444444</c:v>
                </c:pt>
                <c:pt idx="935">
                  <c:v>0.27312500000000001</c:v>
                </c:pt>
                <c:pt idx="936">
                  <c:v>0.27340555555555557</c:v>
                </c:pt>
                <c:pt idx="937">
                  <c:v>0.27368611111111113</c:v>
                </c:pt>
                <c:pt idx="938">
                  <c:v>0.27396944444444443</c:v>
                </c:pt>
                <c:pt idx="939">
                  <c:v>0.27424999999999999</c:v>
                </c:pt>
                <c:pt idx="940">
                  <c:v>0.27453055555555556</c:v>
                </c:pt>
                <c:pt idx="941">
                  <c:v>0.27481111111111112</c:v>
                </c:pt>
                <c:pt idx="942">
                  <c:v>0.27509166666666668</c:v>
                </c:pt>
                <c:pt idx="943">
                  <c:v>0.27537222222222224</c:v>
                </c:pt>
                <c:pt idx="944">
                  <c:v>0.2756527777777778</c:v>
                </c:pt>
                <c:pt idx="945">
                  <c:v>0.27593333333333336</c:v>
                </c:pt>
                <c:pt idx="946">
                  <c:v>0.27621388888888887</c:v>
                </c:pt>
                <c:pt idx="947">
                  <c:v>0.27649444444444443</c:v>
                </c:pt>
                <c:pt idx="948">
                  <c:v>0.27677499999999999</c:v>
                </c:pt>
                <c:pt idx="949">
                  <c:v>0.27705555555555555</c:v>
                </c:pt>
                <c:pt idx="950">
                  <c:v>0.27733611111111112</c:v>
                </c:pt>
                <c:pt idx="951">
                  <c:v>0.27761666666666668</c:v>
                </c:pt>
                <c:pt idx="952">
                  <c:v>0.27789722222222218</c:v>
                </c:pt>
                <c:pt idx="953">
                  <c:v>0.2781777777777778</c:v>
                </c:pt>
                <c:pt idx="954">
                  <c:v>0.27845833333333336</c:v>
                </c:pt>
                <c:pt idx="955">
                  <c:v>0.27873888888888892</c:v>
                </c:pt>
                <c:pt idx="956">
                  <c:v>0.27901944444444443</c:v>
                </c:pt>
                <c:pt idx="957">
                  <c:v>0.27930277777777779</c:v>
                </c:pt>
                <c:pt idx="958">
                  <c:v>0.27958333333333335</c:v>
                </c:pt>
                <c:pt idx="959">
                  <c:v>0.27986388888888891</c:v>
                </c:pt>
                <c:pt idx="960">
                  <c:v>0.28014444444444442</c:v>
                </c:pt>
                <c:pt idx="961">
                  <c:v>0.28042499999999998</c:v>
                </c:pt>
                <c:pt idx="962">
                  <c:v>0.28070555555555554</c:v>
                </c:pt>
                <c:pt idx="963">
                  <c:v>0.2809861111111111</c:v>
                </c:pt>
                <c:pt idx="964">
                  <c:v>0.28126666666666666</c:v>
                </c:pt>
                <c:pt idx="965">
                  <c:v>0.28154722222222223</c:v>
                </c:pt>
                <c:pt idx="966">
                  <c:v>0.28182777777777779</c:v>
                </c:pt>
                <c:pt idx="967">
                  <c:v>0.28210833333333335</c:v>
                </c:pt>
                <c:pt idx="968">
                  <c:v>0.28238611111111112</c:v>
                </c:pt>
                <c:pt idx="969">
                  <c:v>0.28266666666666668</c:v>
                </c:pt>
                <c:pt idx="970">
                  <c:v>0.28294722222222224</c:v>
                </c:pt>
                <c:pt idx="971">
                  <c:v>0.2832277777777778</c:v>
                </c:pt>
                <c:pt idx="972">
                  <c:v>0.28350833333333331</c:v>
                </c:pt>
                <c:pt idx="973">
                  <c:v>0.28378888888888887</c:v>
                </c:pt>
                <c:pt idx="974">
                  <c:v>0.28406944444444443</c:v>
                </c:pt>
                <c:pt idx="975">
                  <c:v>0.28434999999999999</c:v>
                </c:pt>
                <c:pt idx="976">
                  <c:v>0.28463055555555555</c:v>
                </c:pt>
                <c:pt idx="977">
                  <c:v>0.28491111111111111</c:v>
                </c:pt>
                <c:pt idx="978">
                  <c:v>0.28519166666666668</c:v>
                </c:pt>
                <c:pt idx="979">
                  <c:v>0.28546944444444444</c:v>
                </c:pt>
                <c:pt idx="980">
                  <c:v>0.2857527777777778</c:v>
                </c:pt>
                <c:pt idx="981">
                  <c:v>0.28603055555555557</c:v>
                </c:pt>
                <c:pt idx="982">
                  <c:v>0.28631111111111113</c:v>
                </c:pt>
                <c:pt idx="983">
                  <c:v>0.28659444444444443</c:v>
                </c:pt>
                <c:pt idx="984">
                  <c:v>0.28687499999999999</c:v>
                </c:pt>
                <c:pt idx="985">
                  <c:v>0.28715555555555555</c:v>
                </c:pt>
                <c:pt idx="986">
                  <c:v>0.28743611111111111</c:v>
                </c:pt>
                <c:pt idx="987">
                  <c:v>0.28771666666666668</c:v>
                </c:pt>
                <c:pt idx="988">
                  <c:v>0.28799722222222224</c:v>
                </c:pt>
                <c:pt idx="989">
                  <c:v>0.28827777777777774</c:v>
                </c:pt>
                <c:pt idx="990">
                  <c:v>0.28855833333333331</c:v>
                </c:pt>
                <c:pt idx="991">
                  <c:v>0.28883611111111107</c:v>
                </c:pt>
                <c:pt idx="992">
                  <c:v>0.28911944444444443</c:v>
                </c:pt>
                <c:pt idx="993">
                  <c:v>0.28939722222222219</c:v>
                </c:pt>
                <c:pt idx="994">
                  <c:v>0.28967777777777776</c:v>
                </c:pt>
                <c:pt idx="995">
                  <c:v>0.28996111111111106</c:v>
                </c:pt>
                <c:pt idx="996">
                  <c:v>0.29024166666666662</c:v>
                </c:pt>
                <c:pt idx="997">
                  <c:v>0.29052222222222224</c:v>
                </c:pt>
                <c:pt idx="998">
                  <c:v>0.2908027777777778</c:v>
                </c:pt>
                <c:pt idx="999">
                  <c:v>0.29108333333333336</c:v>
                </c:pt>
                <c:pt idx="1000">
                  <c:v>0.29136388888888892</c:v>
                </c:pt>
                <c:pt idx="1001">
                  <c:v>0.29164166666666669</c:v>
                </c:pt>
                <c:pt idx="1002">
                  <c:v>0.29192222222222225</c:v>
                </c:pt>
                <c:pt idx="1003">
                  <c:v>0.29220277777777781</c:v>
                </c:pt>
                <c:pt idx="1004">
                  <c:v>0.29248333333333337</c:v>
                </c:pt>
                <c:pt idx="1005">
                  <c:v>0.29276388888888888</c:v>
                </c:pt>
                <c:pt idx="1006">
                  <c:v>0.29304444444444444</c:v>
                </c:pt>
                <c:pt idx="1007">
                  <c:v>0.293325</c:v>
                </c:pt>
                <c:pt idx="1008">
                  <c:v>0.29360277777777777</c:v>
                </c:pt>
                <c:pt idx="1009">
                  <c:v>0.29388333333333333</c:v>
                </c:pt>
                <c:pt idx="1010">
                  <c:v>0.29416388888888889</c:v>
                </c:pt>
                <c:pt idx="1011">
                  <c:v>0.29444444444444445</c:v>
                </c:pt>
                <c:pt idx="1012">
                  <c:v>0.29472500000000001</c:v>
                </c:pt>
                <c:pt idx="1013">
                  <c:v>0.29500555555555558</c:v>
                </c:pt>
                <c:pt idx="1014">
                  <c:v>0.29528611111111108</c:v>
                </c:pt>
                <c:pt idx="1015">
                  <c:v>0.29556666666666664</c:v>
                </c:pt>
                <c:pt idx="1016">
                  <c:v>0.29584722222222221</c:v>
                </c:pt>
                <c:pt idx="1017">
                  <c:v>0.29612777777777777</c:v>
                </c:pt>
                <c:pt idx="1018">
                  <c:v>0.29641111111111107</c:v>
                </c:pt>
                <c:pt idx="1019">
                  <c:v>0.29668888888888889</c:v>
                </c:pt>
                <c:pt idx="1020">
                  <c:v>0.2969694444444444</c:v>
                </c:pt>
                <c:pt idx="1021">
                  <c:v>0.29725277777777775</c:v>
                </c:pt>
                <c:pt idx="1022">
                  <c:v>0.29753333333333332</c:v>
                </c:pt>
                <c:pt idx="1023">
                  <c:v>0.29781388888888893</c:v>
                </c:pt>
                <c:pt idx="1024">
                  <c:v>0.2980944444444445</c:v>
                </c:pt>
                <c:pt idx="1025">
                  <c:v>0.298375</c:v>
                </c:pt>
                <c:pt idx="1026">
                  <c:v>0.29865555555555556</c:v>
                </c:pt>
                <c:pt idx="1027">
                  <c:v>0.29893888888888892</c:v>
                </c:pt>
                <c:pt idx="1028">
                  <c:v>0.29921944444444448</c:v>
                </c:pt>
                <c:pt idx="1029">
                  <c:v>0.29949999999999999</c:v>
                </c:pt>
                <c:pt idx="1030">
                  <c:v>0.29978055555555555</c:v>
                </c:pt>
                <c:pt idx="1031">
                  <c:v>0.30006388888888891</c:v>
                </c:pt>
                <c:pt idx="1032">
                  <c:v>0.30034444444444447</c:v>
                </c:pt>
                <c:pt idx="1033">
                  <c:v>0.30062222222222224</c:v>
                </c:pt>
                <c:pt idx="1034">
                  <c:v>0.3009027777777778</c:v>
                </c:pt>
                <c:pt idx="1035">
                  <c:v>0.30118333333333336</c:v>
                </c:pt>
                <c:pt idx="1036">
                  <c:v>0.30146388888888886</c:v>
                </c:pt>
                <c:pt idx="1037">
                  <c:v>0.30174444444444443</c:v>
                </c:pt>
                <c:pt idx="1038">
                  <c:v>0.30202499999999999</c:v>
                </c:pt>
                <c:pt idx="1039">
                  <c:v>0.30230555555555555</c:v>
                </c:pt>
                <c:pt idx="1040">
                  <c:v>0.30258611111111111</c:v>
                </c:pt>
                <c:pt idx="1041">
                  <c:v>0.30286666666666667</c:v>
                </c:pt>
                <c:pt idx="1042">
                  <c:v>0.30314722222222218</c:v>
                </c:pt>
                <c:pt idx="1043">
                  <c:v>0.30342777777777774</c:v>
                </c:pt>
                <c:pt idx="1044">
                  <c:v>0.3037083333333333</c:v>
                </c:pt>
                <c:pt idx="1045">
                  <c:v>0.30398888888888886</c:v>
                </c:pt>
                <c:pt idx="1046">
                  <c:v>0.30426944444444443</c:v>
                </c:pt>
                <c:pt idx="1047">
                  <c:v>0.30455000000000004</c:v>
                </c:pt>
                <c:pt idx="1048">
                  <c:v>0.3048305555555556</c:v>
                </c:pt>
                <c:pt idx="1049">
                  <c:v>0.30511111111111111</c:v>
                </c:pt>
                <c:pt idx="1050">
                  <c:v>0.30539166666666667</c:v>
                </c:pt>
                <c:pt idx="1051">
                  <c:v>0.30567222222222223</c:v>
                </c:pt>
                <c:pt idx="1052">
                  <c:v>0.3059527777777778</c:v>
                </c:pt>
                <c:pt idx="1053">
                  <c:v>0.30623333333333336</c:v>
                </c:pt>
                <c:pt idx="1054">
                  <c:v>0.30651388888888892</c:v>
                </c:pt>
                <c:pt idx="1055">
                  <c:v>0.30679444444444448</c:v>
                </c:pt>
                <c:pt idx="1056">
                  <c:v>0.30707499999999999</c:v>
                </c:pt>
                <c:pt idx="1057">
                  <c:v>0.30735555555555555</c:v>
                </c:pt>
                <c:pt idx="1058">
                  <c:v>0.30763611111111111</c:v>
                </c:pt>
                <c:pt idx="1059">
                  <c:v>0.30791388888888888</c:v>
                </c:pt>
                <c:pt idx="1060">
                  <c:v>0.30819722222222223</c:v>
                </c:pt>
                <c:pt idx="1061">
                  <c:v>0.3084777777777778</c:v>
                </c:pt>
                <c:pt idx="1062">
                  <c:v>0.3087583333333333</c:v>
                </c:pt>
                <c:pt idx="1063">
                  <c:v>0.30903888888888886</c:v>
                </c:pt>
                <c:pt idx="1064">
                  <c:v>0.30931944444444442</c:v>
                </c:pt>
                <c:pt idx="1065">
                  <c:v>0.30959999999999999</c:v>
                </c:pt>
                <c:pt idx="1066">
                  <c:v>0.30988055555555555</c:v>
                </c:pt>
                <c:pt idx="1067">
                  <c:v>0.31016111111111111</c:v>
                </c:pt>
                <c:pt idx="1068">
                  <c:v>0.31044166666666667</c:v>
                </c:pt>
                <c:pt idx="1069">
                  <c:v>0.31072222222222218</c:v>
                </c:pt>
                <c:pt idx="1070">
                  <c:v>0.31100277777777774</c:v>
                </c:pt>
                <c:pt idx="1071">
                  <c:v>0.3112833333333333</c:v>
                </c:pt>
                <c:pt idx="1072">
                  <c:v>0.31156388888888892</c:v>
                </c:pt>
                <c:pt idx="1073">
                  <c:v>0.31184444444444448</c:v>
                </c:pt>
                <c:pt idx="1074">
                  <c:v>0.31212500000000004</c:v>
                </c:pt>
                <c:pt idx="1075">
                  <c:v>0.3124055555555556</c:v>
                </c:pt>
                <c:pt idx="1076">
                  <c:v>0.31268611111111111</c:v>
                </c:pt>
                <c:pt idx="1077">
                  <c:v>0.31296666666666667</c:v>
                </c:pt>
                <c:pt idx="1078">
                  <c:v>0.31324722222222223</c:v>
                </c:pt>
                <c:pt idx="1079">
                  <c:v>0.31352777777777779</c:v>
                </c:pt>
                <c:pt idx="1080">
                  <c:v>0.31380833333333336</c:v>
                </c:pt>
                <c:pt idx="1081">
                  <c:v>0.31408888888888892</c:v>
                </c:pt>
                <c:pt idx="1082">
                  <c:v>0.31436944444444442</c:v>
                </c:pt>
                <c:pt idx="1083">
                  <c:v>0.31464999999999999</c:v>
                </c:pt>
                <c:pt idx="1084">
                  <c:v>0.31493055555555555</c:v>
                </c:pt>
                <c:pt idx="1085">
                  <c:v>0.31520833333333331</c:v>
                </c:pt>
                <c:pt idx="1086">
                  <c:v>0.31548888888888887</c:v>
                </c:pt>
                <c:pt idx="1087">
                  <c:v>0.31576944444444444</c:v>
                </c:pt>
                <c:pt idx="1088">
                  <c:v>0.31605</c:v>
                </c:pt>
                <c:pt idx="1089">
                  <c:v>0.31633055555555556</c:v>
                </c:pt>
                <c:pt idx="1090">
                  <c:v>0.31661111111111112</c:v>
                </c:pt>
                <c:pt idx="1091">
                  <c:v>0.31689166666666663</c:v>
                </c:pt>
                <c:pt idx="1092">
                  <c:v>0.31717222222222219</c:v>
                </c:pt>
                <c:pt idx="1093">
                  <c:v>0.31745277777777775</c:v>
                </c:pt>
                <c:pt idx="1094">
                  <c:v>0.31773333333333331</c:v>
                </c:pt>
                <c:pt idx="1095">
                  <c:v>0.31801388888888887</c:v>
                </c:pt>
                <c:pt idx="1096">
                  <c:v>0.31829444444444444</c:v>
                </c:pt>
                <c:pt idx="1097">
                  <c:v>0.318575</c:v>
                </c:pt>
                <c:pt idx="1098">
                  <c:v>0.31885555555555556</c:v>
                </c:pt>
                <c:pt idx="1099">
                  <c:v>0.31913611111111112</c:v>
                </c:pt>
                <c:pt idx="1100">
                  <c:v>0.31941388888888894</c:v>
                </c:pt>
                <c:pt idx="1101">
                  <c:v>0.31969444444444445</c:v>
                </c:pt>
                <c:pt idx="1102">
                  <c:v>0.31997500000000001</c:v>
                </c:pt>
                <c:pt idx="1103">
                  <c:v>0.32025555555555557</c:v>
                </c:pt>
                <c:pt idx="1104">
                  <c:v>0.32053611111111113</c:v>
                </c:pt>
                <c:pt idx="1105">
                  <c:v>0.32081666666666669</c:v>
                </c:pt>
                <c:pt idx="1106">
                  <c:v>0.32109722222222226</c:v>
                </c:pt>
                <c:pt idx="1107">
                  <c:v>0.32137777777777776</c:v>
                </c:pt>
                <c:pt idx="1108">
                  <c:v>0.32165833333333332</c:v>
                </c:pt>
                <c:pt idx="1109">
                  <c:v>0.32193888888888889</c:v>
                </c:pt>
                <c:pt idx="1110">
                  <c:v>0.32222222222222224</c:v>
                </c:pt>
                <c:pt idx="1111">
                  <c:v>0.32250277777777775</c:v>
                </c:pt>
                <c:pt idx="1112">
                  <c:v>0.32278333333333331</c:v>
                </c:pt>
                <c:pt idx="1113">
                  <c:v>0.32306388888888887</c:v>
                </c:pt>
                <c:pt idx="1114">
                  <c:v>0.32334444444444443</c:v>
                </c:pt>
                <c:pt idx="1115">
                  <c:v>0.323625</c:v>
                </c:pt>
                <c:pt idx="1116">
                  <c:v>0.32390555555555556</c:v>
                </c:pt>
                <c:pt idx="1117">
                  <c:v>0.32418611111111112</c:v>
                </c:pt>
                <c:pt idx="1118">
                  <c:v>0.32446666666666663</c:v>
                </c:pt>
                <c:pt idx="1119">
                  <c:v>0.32474722222222219</c:v>
                </c:pt>
                <c:pt idx="1120">
                  <c:v>0.32502777777777775</c:v>
                </c:pt>
                <c:pt idx="1121">
                  <c:v>0.32530555555555551</c:v>
                </c:pt>
                <c:pt idx="1122">
                  <c:v>0.32558611111111108</c:v>
                </c:pt>
                <c:pt idx="1123">
                  <c:v>0.32586944444444449</c:v>
                </c:pt>
                <c:pt idx="1124">
                  <c:v>0.32615000000000005</c:v>
                </c:pt>
                <c:pt idx="1125">
                  <c:v>0.32643055555555556</c:v>
                </c:pt>
                <c:pt idx="1126">
                  <c:v>0.32671111111111112</c:v>
                </c:pt>
                <c:pt idx="1127">
                  <c:v>0.32699166666666668</c:v>
                </c:pt>
                <c:pt idx="1128">
                  <c:v>0.32727222222222224</c:v>
                </c:pt>
                <c:pt idx="1129">
                  <c:v>0.3275527777777778</c:v>
                </c:pt>
                <c:pt idx="1130">
                  <c:v>0.32783611111111111</c:v>
                </c:pt>
                <c:pt idx="1131">
                  <c:v>0.32811666666666667</c:v>
                </c:pt>
                <c:pt idx="1132">
                  <c:v>0.32839722222222223</c:v>
                </c:pt>
                <c:pt idx="1133">
                  <c:v>0.32867777777777779</c:v>
                </c:pt>
                <c:pt idx="1134">
                  <c:v>0.32895833333333335</c:v>
                </c:pt>
                <c:pt idx="1135">
                  <c:v>0.32924166666666665</c:v>
                </c:pt>
                <c:pt idx="1136">
                  <c:v>0.32952222222222222</c:v>
                </c:pt>
                <c:pt idx="1137">
                  <c:v>0.32980277777777778</c:v>
                </c:pt>
                <c:pt idx="1138">
                  <c:v>0.33008333333333334</c:v>
                </c:pt>
                <c:pt idx="1139">
                  <c:v>0.3303638888888889</c:v>
                </c:pt>
                <c:pt idx="1140">
                  <c:v>0.33064166666666667</c:v>
                </c:pt>
                <c:pt idx="1141">
                  <c:v>0.33092499999999997</c:v>
                </c:pt>
                <c:pt idx="1142">
                  <c:v>0.33120555555555553</c:v>
                </c:pt>
                <c:pt idx="1143">
                  <c:v>0.33148611111111109</c:v>
                </c:pt>
                <c:pt idx="1144">
                  <c:v>0.33176388888888886</c:v>
                </c:pt>
                <c:pt idx="1145">
                  <c:v>0.33204444444444442</c:v>
                </c:pt>
                <c:pt idx="1146">
                  <c:v>0.33232777777777783</c:v>
                </c:pt>
                <c:pt idx="1147">
                  <c:v>0.3326055555555556</c:v>
                </c:pt>
                <c:pt idx="1148">
                  <c:v>0.3328888888888889</c:v>
                </c:pt>
                <c:pt idx="1149">
                  <c:v>0.33316666666666667</c:v>
                </c:pt>
                <c:pt idx="1150">
                  <c:v>0.33344722222222223</c:v>
                </c:pt>
                <c:pt idx="1151">
                  <c:v>0.33372777777777779</c:v>
                </c:pt>
                <c:pt idx="1152">
                  <c:v>0.33400833333333335</c:v>
                </c:pt>
                <c:pt idx="1153">
                  <c:v>0.33428611111111112</c:v>
                </c:pt>
                <c:pt idx="1154">
                  <c:v>0.33456666666666668</c:v>
                </c:pt>
                <c:pt idx="1155">
                  <c:v>0.33484722222222224</c:v>
                </c:pt>
                <c:pt idx="1156">
                  <c:v>0.3351277777777778</c:v>
                </c:pt>
                <c:pt idx="1157">
                  <c:v>0.33540833333333336</c:v>
                </c:pt>
                <c:pt idx="1158">
                  <c:v>0.33568888888888887</c:v>
                </c:pt>
                <c:pt idx="1159">
                  <c:v>0.33596944444444443</c:v>
                </c:pt>
                <c:pt idx="1160">
                  <c:v>0.33624999999999999</c:v>
                </c:pt>
                <c:pt idx="1161">
                  <c:v>0.33652777777777776</c:v>
                </c:pt>
                <c:pt idx="1162">
                  <c:v>0.33680833333333332</c:v>
                </c:pt>
                <c:pt idx="1163">
                  <c:v>0.33708888888888888</c:v>
                </c:pt>
                <c:pt idx="1164">
                  <c:v>0.33737222222222218</c:v>
                </c:pt>
                <c:pt idx="1165">
                  <c:v>0.33765277777777775</c:v>
                </c:pt>
                <c:pt idx="1166">
                  <c:v>0.33793333333333331</c:v>
                </c:pt>
                <c:pt idx="1167">
                  <c:v>0.33821388888888887</c:v>
                </c:pt>
                <c:pt idx="1168">
                  <c:v>0.33849444444444443</c:v>
                </c:pt>
                <c:pt idx="1169">
                  <c:v>0.33877499999999999</c:v>
                </c:pt>
                <c:pt idx="1170">
                  <c:v>0.33905555555555555</c:v>
                </c:pt>
                <c:pt idx="1171">
                  <c:v>0.33933611111111106</c:v>
                </c:pt>
                <c:pt idx="1172">
                  <c:v>0.33961388888888888</c:v>
                </c:pt>
                <c:pt idx="1173">
                  <c:v>0.33989444444444439</c:v>
                </c:pt>
                <c:pt idx="1174">
                  <c:v>0.34017500000000001</c:v>
                </c:pt>
                <c:pt idx="1175">
                  <c:v>0.34045555555555557</c:v>
                </c:pt>
                <c:pt idx="1176">
                  <c:v>0.34073333333333339</c:v>
                </c:pt>
                <c:pt idx="1177">
                  <c:v>0.34101388888888889</c:v>
                </c:pt>
                <c:pt idx="1178">
                  <c:v>0.34129722222222225</c:v>
                </c:pt>
                <c:pt idx="1179">
                  <c:v>0.34157500000000002</c:v>
                </c:pt>
                <c:pt idx="1180">
                  <c:v>0.34185833333333338</c:v>
                </c:pt>
                <c:pt idx="1181">
                  <c:v>0.34213611111111114</c:v>
                </c:pt>
                <c:pt idx="1182">
                  <c:v>0.34241944444444444</c:v>
                </c:pt>
                <c:pt idx="1183">
                  <c:v>0.3427</c:v>
                </c:pt>
                <c:pt idx="1184">
                  <c:v>0.34298055555555557</c:v>
                </c:pt>
                <c:pt idx="1185">
                  <c:v>0.34326111111111113</c:v>
                </c:pt>
                <c:pt idx="1186">
                  <c:v>0.34354166666666669</c:v>
                </c:pt>
                <c:pt idx="1187">
                  <c:v>0.3438222222222222</c:v>
                </c:pt>
                <c:pt idx="1188">
                  <c:v>0.34410277777777776</c:v>
                </c:pt>
                <c:pt idx="1189">
                  <c:v>0.34438611111111112</c:v>
                </c:pt>
                <c:pt idx="1190">
                  <c:v>0.34466388888888888</c:v>
                </c:pt>
                <c:pt idx="1191">
                  <c:v>0.34494444444444444</c:v>
                </c:pt>
                <c:pt idx="1192">
                  <c:v>0.34522777777777774</c:v>
                </c:pt>
                <c:pt idx="1193">
                  <c:v>0.34550555555555551</c:v>
                </c:pt>
                <c:pt idx="1194">
                  <c:v>0.34578888888888887</c:v>
                </c:pt>
                <c:pt idx="1195">
                  <c:v>0.34606666666666663</c:v>
                </c:pt>
                <c:pt idx="1196">
                  <c:v>0.3463472222222222</c:v>
                </c:pt>
                <c:pt idx="1197">
                  <c:v>0.34662777777777776</c:v>
                </c:pt>
                <c:pt idx="1198">
                  <c:v>0.34690833333333332</c:v>
                </c:pt>
                <c:pt idx="1199">
                  <c:v>0.34718888888888894</c:v>
                </c:pt>
                <c:pt idx="1200">
                  <c:v>0.3474694444444445</c:v>
                </c:pt>
                <c:pt idx="1201">
                  <c:v>0.34775</c:v>
                </c:pt>
                <c:pt idx="1202">
                  <c:v>0.34803055555555557</c:v>
                </c:pt>
                <c:pt idx="1203">
                  <c:v>0.34831111111111113</c:v>
                </c:pt>
                <c:pt idx="1204">
                  <c:v>0.34859166666666669</c:v>
                </c:pt>
                <c:pt idx="1205">
                  <c:v>0.34887222222222225</c:v>
                </c:pt>
                <c:pt idx="1206">
                  <c:v>0.34915277777777781</c:v>
                </c:pt>
                <c:pt idx="1207">
                  <c:v>0.34943333333333332</c:v>
                </c:pt>
                <c:pt idx="1208">
                  <c:v>0.34971388888888888</c:v>
                </c:pt>
                <c:pt idx="1209">
                  <c:v>0.34999444444444444</c:v>
                </c:pt>
                <c:pt idx="1210">
                  <c:v>0.350275</c:v>
                </c:pt>
                <c:pt idx="1211">
                  <c:v>0.35055555555555556</c:v>
                </c:pt>
                <c:pt idx="1212">
                  <c:v>0.35083611111111113</c:v>
                </c:pt>
                <c:pt idx="1213">
                  <c:v>0.35111666666666669</c:v>
                </c:pt>
                <c:pt idx="1214">
                  <c:v>0.35139722222222219</c:v>
                </c:pt>
                <c:pt idx="1215">
                  <c:v>0.35167777777777776</c:v>
                </c:pt>
                <c:pt idx="1216">
                  <c:v>0.35195833333333332</c:v>
                </c:pt>
                <c:pt idx="1217">
                  <c:v>0.35223888888888888</c:v>
                </c:pt>
                <c:pt idx="1218">
                  <c:v>0.35251944444444444</c:v>
                </c:pt>
                <c:pt idx="1219">
                  <c:v>0.3528</c:v>
                </c:pt>
                <c:pt idx="1220">
                  <c:v>0.35308055555555551</c:v>
                </c:pt>
                <c:pt idx="1221">
                  <c:v>0.35336111111111107</c:v>
                </c:pt>
                <c:pt idx="1222">
                  <c:v>0.35363888888888884</c:v>
                </c:pt>
                <c:pt idx="1223">
                  <c:v>0.35392222222222219</c:v>
                </c:pt>
                <c:pt idx="1224">
                  <c:v>0.35419999999999996</c:v>
                </c:pt>
                <c:pt idx="1225">
                  <c:v>0.35448055555555558</c:v>
                </c:pt>
                <c:pt idx="1226">
                  <c:v>0.35476111111111114</c:v>
                </c:pt>
                <c:pt idx="1227">
                  <c:v>0.3550416666666667</c:v>
                </c:pt>
                <c:pt idx="1228">
                  <c:v>0.35532222222222226</c:v>
                </c:pt>
                <c:pt idx="1229">
                  <c:v>0.35560000000000003</c:v>
                </c:pt>
                <c:pt idx="1230">
                  <c:v>0.35588333333333333</c:v>
                </c:pt>
                <c:pt idx="1231">
                  <c:v>0.35616388888888889</c:v>
                </c:pt>
                <c:pt idx="1232">
                  <c:v>0.35644444444444445</c:v>
                </c:pt>
                <c:pt idx="1233">
                  <c:v>0.35672500000000001</c:v>
                </c:pt>
                <c:pt idx="1234">
                  <c:v>0.35700555555555558</c:v>
                </c:pt>
                <c:pt idx="1235">
                  <c:v>0.35728611111111114</c:v>
                </c:pt>
                <c:pt idx="1236">
                  <c:v>0.35756666666666664</c:v>
                </c:pt>
                <c:pt idx="1237">
                  <c:v>0.35784722222222221</c:v>
                </c:pt>
                <c:pt idx="1238">
                  <c:v>0.35812777777777777</c:v>
                </c:pt>
                <c:pt idx="1239">
                  <c:v>0.35840555555555553</c:v>
                </c:pt>
                <c:pt idx="1240">
                  <c:v>0.35868611111111109</c:v>
                </c:pt>
                <c:pt idx="1241">
                  <c:v>0.35896666666666666</c:v>
                </c:pt>
                <c:pt idx="1242">
                  <c:v>0.35925000000000001</c:v>
                </c:pt>
                <c:pt idx="1243">
                  <c:v>0.35953055555555552</c:v>
                </c:pt>
                <c:pt idx="1244">
                  <c:v>0.35981111111111108</c:v>
                </c:pt>
                <c:pt idx="1245">
                  <c:v>0.36009166666666664</c:v>
                </c:pt>
                <c:pt idx="1246">
                  <c:v>0.3603722222222222</c:v>
                </c:pt>
                <c:pt idx="1247">
                  <c:v>0.36065277777777777</c:v>
                </c:pt>
                <c:pt idx="1248">
                  <c:v>0.36093333333333333</c:v>
                </c:pt>
                <c:pt idx="1249">
                  <c:v>0.36121388888888883</c:v>
                </c:pt>
                <c:pt idx="1250">
                  <c:v>0.36149444444444445</c:v>
                </c:pt>
                <c:pt idx="1251">
                  <c:v>0.36177500000000001</c:v>
                </c:pt>
                <c:pt idx="1252">
                  <c:v>0.36205555555555557</c:v>
                </c:pt>
                <c:pt idx="1253">
                  <c:v>0.36233611111111114</c:v>
                </c:pt>
                <c:pt idx="1254">
                  <c:v>0.3626166666666667</c:v>
                </c:pt>
                <c:pt idx="1255">
                  <c:v>0.36289722222222226</c:v>
                </c:pt>
                <c:pt idx="1256">
                  <c:v>0.36317777777777777</c:v>
                </c:pt>
                <c:pt idx="1257">
                  <c:v>0.36345555555555559</c:v>
                </c:pt>
                <c:pt idx="1258">
                  <c:v>0.36373611111111115</c:v>
                </c:pt>
                <c:pt idx="1259">
                  <c:v>0.36401666666666666</c:v>
                </c:pt>
                <c:pt idx="1260">
                  <c:v>0.36429722222222222</c:v>
                </c:pt>
                <c:pt idx="1261">
                  <c:v>0.36457777777777778</c:v>
                </c:pt>
                <c:pt idx="1262">
                  <c:v>0.36485833333333334</c:v>
                </c:pt>
                <c:pt idx="1263">
                  <c:v>0.3651388888888889</c:v>
                </c:pt>
                <c:pt idx="1264">
                  <c:v>0.36541944444444446</c:v>
                </c:pt>
                <c:pt idx="1265">
                  <c:v>0.36569999999999997</c:v>
                </c:pt>
                <c:pt idx="1266">
                  <c:v>0.36598055555555553</c:v>
                </c:pt>
                <c:pt idx="1267">
                  <c:v>0.36626111111111109</c:v>
                </c:pt>
                <c:pt idx="1268">
                  <c:v>0.36654166666666665</c:v>
                </c:pt>
                <c:pt idx="1269">
                  <c:v>0.36681944444444442</c:v>
                </c:pt>
                <c:pt idx="1270">
                  <c:v>0.36709999999999998</c:v>
                </c:pt>
                <c:pt idx="1271">
                  <c:v>0.36738055555555554</c:v>
                </c:pt>
                <c:pt idx="1272">
                  <c:v>0.36766111111111111</c:v>
                </c:pt>
                <c:pt idx="1273">
                  <c:v>0.36794166666666667</c:v>
                </c:pt>
                <c:pt idx="1274">
                  <c:v>0.36821944444444443</c:v>
                </c:pt>
                <c:pt idx="1275">
                  <c:v>0.36849999999999999</c:v>
                </c:pt>
                <c:pt idx="1276">
                  <c:v>0.3687805555555555</c:v>
                </c:pt>
                <c:pt idx="1277">
                  <c:v>0.36906388888888891</c:v>
                </c:pt>
                <c:pt idx="1278">
                  <c:v>0.36934444444444448</c:v>
                </c:pt>
                <c:pt idx="1279">
                  <c:v>0.36962500000000004</c:v>
                </c:pt>
                <c:pt idx="1280">
                  <c:v>0.3699055555555556</c:v>
                </c:pt>
                <c:pt idx="1281">
                  <c:v>0.3701861111111111</c:v>
                </c:pt>
                <c:pt idx="1282">
                  <c:v>0.37046388888888893</c:v>
                </c:pt>
                <c:pt idx="1283">
                  <c:v>0.37074444444444449</c:v>
                </c:pt>
                <c:pt idx="1284">
                  <c:v>0.37102499999999999</c:v>
                </c:pt>
                <c:pt idx="1285">
                  <c:v>0.37130555555555556</c:v>
                </c:pt>
                <c:pt idx="1286">
                  <c:v>0.37158333333333332</c:v>
                </c:pt>
                <c:pt idx="1287">
                  <c:v>0.37186666666666668</c:v>
                </c:pt>
                <c:pt idx="1288">
                  <c:v>0.37214722222222224</c:v>
                </c:pt>
                <c:pt idx="1289">
                  <c:v>0.3724277777777778</c:v>
                </c:pt>
                <c:pt idx="1290">
                  <c:v>0.37270555555555557</c:v>
                </c:pt>
                <c:pt idx="1291">
                  <c:v>0.37298611111111113</c:v>
                </c:pt>
                <c:pt idx="1292">
                  <c:v>0.37326944444444443</c:v>
                </c:pt>
                <c:pt idx="1293">
                  <c:v>0.37354999999999999</c:v>
                </c:pt>
                <c:pt idx="1294">
                  <c:v>0.37383055555555555</c:v>
                </c:pt>
                <c:pt idx="1295">
                  <c:v>0.37411111111111112</c:v>
                </c:pt>
                <c:pt idx="1296">
                  <c:v>0.37439166666666668</c:v>
                </c:pt>
                <c:pt idx="1297">
                  <c:v>0.37467222222222218</c:v>
                </c:pt>
                <c:pt idx="1298">
                  <c:v>0.37495277777777775</c:v>
                </c:pt>
                <c:pt idx="1299">
                  <c:v>0.37523333333333331</c:v>
                </c:pt>
                <c:pt idx="1300">
                  <c:v>0.37551388888888887</c:v>
                </c:pt>
                <c:pt idx="1301">
                  <c:v>0.37579722222222217</c:v>
                </c:pt>
                <c:pt idx="1302">
                  <c:v>0.37607777777777779</c:v>
                </c:pt>
                <c:pt idx="1303">
                  <c:v>0.37635555555555561</c:v>
                </c:pt>
                <c:pt idx="1304">
                  <c:v>0.37663611111111112</c:v>
                </c:pt>
                <c:pt idx="1305">
                  <c:v>0.37691944444444447</c:v>
                </c:pt>
                <c:pt idx="1306">
                  <c:v>0.37720000000000004</c:v>
                </c:pt>
                <c:pt idx="1307">
                  <c:v>0.3774805555555556</c:v>
                </c:pt>
                <c:pt idx="1308">
                  <c:v>0.3777611111111111</c:v>
                </c:pt>
                <c:pt idx="1309">
                  <c:v>0.37804166666666666</c:v>
                </c:pt>
                <c:pt idx="1310">
                  <c:v>0.37832222222222223</c:v>
                </c:pt>
                <c:pt idx="1311">
                  <c:v>0.37860555555555558</c:v>
                </c:pt>
                <c:pt idx="1312">
                  <c:v>0.37888611111111109</c:v>
                </c:pt>
                <c:pt idx="1313">
                  <c:v>0.37916666666666665</c:v>
                </c:pt>
                <c:pt idx="1314">
                  <c:v>0.37944444444444442</c:v>
                </c:pt>
                <c:pt idx="1315">
                  <c:v>0.37972499999999998</c:v>
                </c:pt>
                <c:pt idx="1316">
                  <c:v>0.38000555555555554</c:v>
                </c:pt>
                <c:pt idx="1317">
                  <c:v>0.3802861111111111</c:v>
                </c:pt>
                <c:pt idx="1318">
                  <c:v>0.38056666666666666</c:v>
                </c:pt>
                <c:pt idx="1319">
                  <c:v>0.38084444444444443</c:v>
                </c:pt>
                <c:pt idx="1320">
                  <c:v>0.38112499999999999</c:v>
                </c:pt>
                <c:pt idx="1321">
                  <c:v>0.38140833333333329</c:v>
                </c:pt>
                <c:pt idx="1322">
                  <c:v>0.38168888888888886</c:v>
                </c:pt>
                <c:pt idx="1323">
                  <c:v>0.38196944444444442</c:v>
                </c:pt>
                <c:pt idx="1324">
                  <c:v>0.38224999999999998</c:v>
                </c:pt>
                <c:pt idx="1325">
                  <c:v>0.38252777777777774</c:v>
                </c:pt>
                <c:pt idx="1326">
                  <c:v>0.38280833333333331</c:v>
                </c:pt>
                <c:pt idx="1327">
                  <c:v>0.38308888888888887</c:v>
                </c:pt>
                <c:pt idx="1328">
                  <c:v>0.38336944444444448</c:v>
                </c:pt>
                <c:pt idx="1329">
                  <c:v>0.38365000000000005</c:v>
                </c:pt>
                <c:pt idx="1330">
                  <c:v>0.38393055555555561</c:v>
                </c:pt>
                <c:pt idx="1331">
                  <c:v>0.38421111111111111</c:v>
                </c:pt>
                <c:pt idx="1332">
                  <c:v>0.38449166666666668</c:v>
                </c:pt>
                <c:pt idx="1333">
                  <c:v>0.38477222222222224</c:v>
                </c:pt>
                <c:pt idx="1334">
                  <c:v>0.3850555555555556</c:v>
                </c:pt>
                <c:pt idx="1335">
                  <c:v>0.3853361111111111</c:v>
                </c:pt>
                <c:pt idx="1336">
                  <c:v>0.38561666666666666</c:v>
                </c:pt>
                <c:pt idx="1337">
                  <c:v>0.38589722222222222</c:v>
                </c:pt>
                <c:pt idx="1338">
                  <c:v>0.38617499999999999</c:v>
                </c:pt>
                <c:pt idx="1339">
                  <c:v>0.38645833333333335</c:v>
                </c:pt>
                <c:pt idx="1340">
                  <c:v>0.38673888888888891</c:v>
                </c:pt>
                <c:pt idx="1341">
                  <c:v>0.38702222222222221</c:v>
                </c:pt>
                <c:pt idx="1342">
                  <c:v>0.38729999999999998</c:v>
                </c:pt>
                <c:pt idx="1343">
                  <c:v>0.38758055555555554</c:v>
                </c:pt>
                <c:pt idx="1344">
                  <c:v>0.3878611111111111</c:v>
                </c:pt>
                <c:pt idx="1345">
                  <c:v>0.3881444444444444</c:v>
                </c:pt>
                <c:pt idx="1346">
                  <c:v>0.38842222222222222</c:v>
                </c:pt>
                <c:pt idx="1347">
                  <c:v>0.38870555555555553</c:v>
                </c:pt>
                <c:pt idx="1348">
                  <c:v>0.38898611111111109</c:v>
                </c:pt>
                <c:pt idx="1349">
                  <c:v>0.38926666666666665</c:v>
                </c:pt>
                <c:pt idx="1350">
                  <c:v>0.38955000000000001</c:v>
                </c:pt>
                <c:pt idx="1351">
                  <c:v>0.38983055555555557</c:v>
                </c:pt>
                <c:pt idx="1352">
                  <c:v>0.39010833333333333</c:v>
                </c:pt>
                <c:pt idx="1353">
                  <c:v>0.39039166666666669</c:v>
                </c:pt>
                <c:pt idx="1354">
                  <c:v>0.39067222222222225</c:v>
                </c:pt>
                <c:pt idx="1355">
                  <c:v>0.39095277777777782</c:v>
                </c:pt>
                <c:pt idx="1356">
                  <c:v>0.39123333333333332</c:v>
                </c:pt>
                <c:pt idx="1357">
                  <c:v>0.39151388888888888</c:v>
                </c:pt>
                <c:pt idx="1358">
                  <c:v>0.3917916666666667</c:v>
                </c:pt>
                <c:pt idx="1359">
                  <c:v>0.39207222222222221</c:v>
                </c:pt>
                <c:pt idx="1360">
                  <c:v>0.39235277777777777</c:v>
                </c:pt>
                <c:pt idx="1361">
                  <c:v>0.39263611111111113</c:v>
                </c:pt>
                <c:pt idx="1362">
                  <c:v>0.39291666666666669</c:v>
                </c:pt>
                <c:pt idx="1363">
                  <c:v>0.3931972222222222</c:v>
                </c:pt>
                <c:pt idx="1364">
                  <c:v>0.39348055555555556</c:v>
                </c:pt>
                <c:pt idx="1365">
                  <c:v>0.39375833333333332</c:v>
                </c:pt>
                <c:pt idx="1366">
                  <c:v>0.39403888888888888</c:v>
                </c:pt>
                <c:pt idx="1367">
                  <c:v>0.39431944444444444</c:v>
                </c:pt>
                <c:pt idx="1368">
                  <c:v>0.39459722222222221</c:v>
                </c:pt>
                <c:pt idx="1369">
                  <c:v>0.39488055555555551</c:v>
                </c:pt>
                <c:pt idx="1370">
                  <c:v>0.39516388888888887</c:v>
                </c:pt>
                <c:pt idx="1371">
                  <c:v>0.39544166666666664</c:v>
                </c:pt>
                <c:pt idx="1372">
                  <c:v>0.39572499999999999</c:v>
                </c:pt>
                <c:pt idx="1373">
                  <c:v>0.3960055555555555</c:v>
                </c:pt>
                <c:pt idx="1374">
                  <c:v>0.39628888888888891</c:v>
                </c:pt>
                <c:pt idx="1375">
                  <c:v>0.39656666666666668</c:v>
                </c:pt>
                <c:pt idx="1376">
                  <c:v>0.39684722222222224</c:v>
                </c:pt>
                <c:pt idx="1377">
                  <c:v>0.3971277777777778</c:v>
                </c:pt>
                <c:pt idx="1378">
                  <c:v>0.39740833333333336</c:v>
                </c:pt>
                <c:pt idx="1379">
                  <c:v>0.39768888888888893</c:v>
                </c:pt>
                <c:pt idx="1380">
                  <c:v>0.39796944444444449</c:v>
                </c:pt>
                <c:pt idx="1381">
                  <c:v>0.39824999999999999</c:v>
                </c:pt>
                <c:pt idx="1382">
                  <c:v>0.39853055555555555</c:v>
                </c:pt>
                <c:pt idx="1383">
                  <c:v>0.39881111111111112</c:v>
                </c:pt>
                <c:pt idx="1384">
                  <c:v>0.39908888888888888</c:v>
                </c:pt>
                <c:pt idx="1385">
                  <c:v>0.39936944444444444</c:v>
                </c:pt>
                <c:pt idx="1386">
                  <c:v>0.39965000000000001</c:v>
                </c:pt>
                <c:pt idx="1387">
                  <c:v>0.39992777777777777</c:v>
                </c:pt>
                <c:pt idx="1388">
                  <c:v>0.40020833333333333</c:v>
                </c:pt>
                <c:pt idx="1389">
                  <c:v>0.40048888888888889</c:v>
                </c:pt>
                <c:pt idx="1390">
                  <c:v>0.4007722222222222</c:v>
                </c:pt>
                <c:pt idx="1391">
                  <c:v>0.40105277777777776</c:v>
                </c:pt>
                <c:pt idx="1392">
                  <c:v>0.40133333333333332</c:v>
                </c:pt>
                <c:pt idx="1393">
                  <c:v>0.40161666666666662</c:v>
                </c:pt>
                <c:pt idx="1394">
                  <c:v>0.40189722222222218</c:v>
                </c:pt>
                <c:pt idx="1395">
                  <c:v>0.40217777777777775</c:v>
                </c:pt>
                <c:pt idx="1396">
                  <c:v>0.40245555555555551</c:v>
                </c:pt>
                <c:pt idx="1397">
                  <c:v>0.40273611111111107</c:v>
                </c:pt>
                <c:pt idx="1398">
                  <c:v>0.40301944444444443</c:v>
                </c:pt>
                <c:pt idx="1399">
                  <c:v>0.4032972222222222</c:v>
                </c:pt>
                <c:pt idx="1400">
                  <c:v>0.40357777777777781</c:v>
                </c:pt>
                <c:pt idx="1401">
                  <c:v>0.40385833333333337</c:v>
                </c:pt>
                <c:pt idx="1402">
                  <c:v>0.40414166666666668</c:v>
                </c:pt>
                <c:pt idx="1403">
                  <c:v>0.40442222222222224</c:v>
                </c:pt>
                <c:pt idx="1404">
                  <c:v>0.4047</c:v>
                </c:pt>
                <c:pt idx="1405">
                  <c:v>0.40498055555555557</c:v>
                </c:pt>
                <c:pt idx="1406">
                  <c:v>0.40526111111111113</c:v>
                </c:pt>
                <c:pt idx="1407">
                  <c:v>0.40554166666666669</c:v>
                </c:pt>
                <c:pt idx="1408">
                  <c:v>0.40582222222222225</c:v>
                </c:pt>
                <c:pt idx="1409">
                  <c:v>0.40610000000000002</c:v>
                </c:pt>
                <c:pt idx="1410">
                  <c:v>0.40638055555555558</c:v>
                </c:pt>
                <c:pt idx="1411">
                  <c:v>0.40666388888888888</c:v>
                </c:pt>
                <c:pt idx="1412">
                  <c:v>0.40694444444444444</c:v>
                </c:pt>
                <c:pt idx="1413">
                  <c:v>0.407225</c:v>
                </c:pt>
                <c:pt idx="1414">
                  <c:v>0.40750277777777777</c:v>
                </c:pt>
                <c:pt idx="1415">
                  <c:v>0.40778333333333333</c:v>
                </c:pt>
                <c:pt idx="1416">
                  <c:v>0.40806388888888889</c:v>
                </c:pt>
                <c:pt idx="1417">
                  <c:v>0.40834722222222219</c:v>
                </c:pt>
                <c:pt idx="1418">
                  <c:v>0.40862777777777776</c:v>
                </c:pt>
                <c:pt idx="1419">
                  <c:v>0.40890555555555552</c:v>
                </c:pt>
                <c:pt idx="1420">
                  <c:v>0.40918333333333334</c:v>
                </c:pt>
                <c:pt idx="1421">
                  <c:v>0.40946388888888885</c:v>
                </c:pt>
                <c:pt idx="1422">
                  <c:v>0.40974444444444441</c:v>
                </c:pt>
                <c:pt idx="1423">
                  <c:v>0.41002222222222218</c:v>
                </c:pt>
                <c:pt idx="1424">
                  <c:v>0.41030555555555553</c:v>
                </c:pt>
                <c:pt idx="1425">
                  <c:v>0.4105861111111111</c:v>
                </c:pt>
                <c:pt idx="1426">
                  <c:v>0.41086666666666666</c:v>
                </c:pt>
                <c:pt idx="1427">
                  <c:v>0.41114722222222227</c:v>
                </c:pt>
                <c:pt idx="1428">
                  <c:v>0.41142777777777778</c:v>
                </c:pt>
                <c:pt idx="1429">
                  <c:v>0.41170833333333334</c:v>
                </c:pt>
                <c:pt idx="1430">
                  <c:v>0.4119916666666667</c:v>
                </c:pt>
                <c:pt idx="1431">
                  <c:v>0.41227222222222226</c:v>
                </c:pt>
                <c:pt idx="1432">
                  <c:v>0.41255277777777777</c:v>
                </c:pt>
                <c:pt idx="1433">
                  <c:v>0.41283333333333333</c:v>
                </c:pt>
                <c:pt idx="1434">
                  <c:v>0.41311666666666669</c:v>
                </c:pt>
                <c:pt idx="1435">
                  <c:v>0.41339722222222225</c:v>
                </c:pt>
                <c:pt idx="1436">
                  <c:v>0.41367777777777776</c:v>
                </c:pt>
                <c:pt idx="1437">
                  <c:v>0.41395833333333332</c:v>
                </c:pt>
                <c:pt idx="1438">
                  <c:v>0.41424166666666667</c:v>
                </c:pt>
                <c:pt idx="1439">
                  <c:v>0.41452222222222224</c:v>
                </c:pt>
                <c:pt idx="1440">
                  <c:v>0.41480277777777774</c:v>
                </c:pt>
                <c:pt idx="1441">
                  <c:v>0.41508055555555556</c:v>
                </c:pt>
                <c:pt idx="1442">
                  <c:v>0.41536388888888887</c:v>
                </c:pt>
                <c:pt idx="1443">
                  <c:v>0.41564444444444443</c:v>
                </c:pt>
                <c:pt idx="1444">
                  <c:v>0.41592499999999999</c:v>
                </c:pt>
                <c:pt idx="1445">
                  <c:v>0.41620555555555555</c:v>
                </c:pt>
                <c:pt idx="1446">
                  <c:v>0.41648888888888885</c:v>
                </c:pt>
                <c:pt idx="1447">
                  <c:v>0.41676666666666662</c:v>
                </c:pt>
                <c:pt idx="1448">
                  <c:v>0.41705000000000003</c:v>
                </c:pt>
                <c:pt idx="1449">
                  <c:v>0.4173277777777778</c:v>
                </c:pt>
                <c:pt idx="1450">
                  <c:v>0.41760833333333336</c:v>
                </c:pt>
                <c:pt idx="1451">
                  <c:v>0.41788611111111112</c:v>
                </c:pt>
                <c:pt idx="1452">
                  <c:v>0.41816944444444448</c:v>
                </c:pt>
                <c:pt idx="1453">
                  <c:v>0.41844722222222225</c:v>
                </c:pt>
                <c:pt idx="1454">
                  <c:v>0.41872500000000001</c:v>
                </c:pt>
                <c:pt idx="1455">
                  <c:v>0.41900555555555558</c:v>
                </c:pt>
                <c:pt idx="1456">
                  <c:v>0.41928333333333334</c:v>
                </c:pt>
                <c:pt idx="1457">
                  <c:v>0.4195666666666667</c:v>
                </c:pt>
                <c:pt idx="1458">
                  <c:v>0.41984444444444446</c:v>
                </c:pt>
                <c:pt idx="1459">
                  <c:v>0.42012500000000003</c:v>
                </c:pt>
                <c:pt idx="1460">
                  <c:v>0.42040555555555559</c:v>
                </c:pt>
                <c:pt idx="1461">
                  <c:v>0.42068888888888889</c:v>
                </c:pt>
                <c:pt idx="1462">
                  <c:v>0.42096944444444445</c:v>
                </c:pt>
                <c:pt idx="1463">
                  <c:v>0.42124722222222222</c:v>
                </c:pt>
                <c:pt idx="1464">
                  <c:v>0.42152777777777778</c:v>
                </c:pt>
                <c:pt idx="1465">
                  <c:v>0.42180555555555554</c:v>
                </c:pt>
                <c:pt idx="1466">
                  <c:v>0.4220888888888889</c:v>
                </c:pt>
                <c:pt idx="1467">
                  <c:v>0.42236944444444446</c:v>
                </c:pt>
                <c:pt idx="1468">
                  <c:v>0.42264999999999997</c:v>
                </c:pt>
                <c:pt idx="1469">
                  <c:v>0.42293055555555553</c:v>
                </c:pt>
                <c:pt idx="1470">
                  <c:v>0.42321111111111109</c:v>
                </c:pt>
                <c:pt idx="1471">
                  <c:v>0.42349166666666666</c:v>
                </c:pt>
                <c:pt idx="1472">
                  <c:v>0.42377222222222222</c:v>
                </c:pt>
                <c:pt idx="1473">
                  <c:v>0.42405555555555552</c:v>
                </c:pt>
                <c:pt idx="1474">
                  <c:v>0.42433611111111108</c:v>
                </c:pt>
                <c:pt idx="1475">
                  <c:v>0.42461666666666664</c:v>
                </c:pt>
                <c:pt idx="1476">
                  <c:v>0.42489722222222226</c:v>
                </c:pt>
                <c:pt idx="1477">
                  <c:v>0.42517777777777782</c:v>
                </c:pt>
                <c:pt idx="1478">
                  <c:v>0.42545555555555559</c:v>
                </c:pt>
                <c:pt idx="1479">
                  <c:v>0.42573611111111115</c:v>
                </c:pt>
                <c:pt idx="1480">
                  <c:v>0.42601666666666671</c:v>
                </c:pt>
                <c:pt idx="1481">
                  <c:v>0.42629722222222222</c:v>
                </c:pt>
                <c:pt idx="1482">
                  <c:v>0.42657500000000004</c:v>
                </c:pt>
                <c:pt idx="1483">
                  <c:v>0.4268555555555556</c:v>
                </c:pt>
                <c:pt idx="1484">
                  <c:v>0.42713333333333336</c:v>
                </c:pt>
                <c:pt idx="1485">
                  <c:v>0.42741388888888893</c:v>
                </c:pt>
                <c:pt idx="1486">
                  <c:v>0.42769722222222223</c:v>
                </c:pt>
                <c:pt idx="1487">
                  <c:v>0.42797499999999999</c:v>
                </c:pt>
                <c:pt idx="1488">
                  <c:v>0.42825833333333335</c:v>
                </c:pt>
                <c:pt idx="1489">
                  <c:v>0.42853888888888891</c:v>
                </c:pt>
                <c:pt idx="1490">
                  <c:v>0.42881944444444442</c:v>
                </c:pt>
                <c:pt idx="1491">
                  <c:v>0.42909999999999998</c:v>
                </c:pt>
                <c:pt idx="1492">
                  <c:v>0.42938055555555554</c:v>
                </c:pt>
                <c:pt idx="1493">
                  <c:v>0.4296611111111111</c:v>
                </c:pt>
                <c:pt idx="1494">
                  <c:v>0.42993888888888887</c:v>
                </c:pt>
                <c:pt idx="1495">
                  <c:v>0.43021944444444443</c:v>
                </c:pt>
                <c:pt idx="1496">
                  <c:v>0.43049999999999999</c:v>
                </c:pt>
                <c:pt idx="1497">
                  <c:v>0.43078055555555556</c:v>
                </c:pt>
                <c:pt idx="1498">
                  <c:v>0.43106111111111112</c:v>
                </c:pt>
                <c:pt idx="1499">
                  <c:v>0.43134166666666662</c:v>
                </c:pt>
                <c:pt idx="1500">
                  <c:v>0.43162499999999998</c:v>
                </c:pt>
                <c:pt idx="1501">
                  <c:v>0.43190555555555554</c:v>
                </c:pt>
                <c:pt idx="1502">
                  <c:v>0.4321861111111111</c:v>
                </c:pt>
                <c:pt idx="1503">
                  <c:v>0.43246388888888887</c:v>
                </c:pt>
                <c:pt idx="1504">
                  <c:v>0.43274444444444449</c:v>
                </c:pt>
                <c:pt idx="1505">
                  <c:v>0.43302500000000005</c:v>
                </c:pt>
                <c:pt idx="1506">
                  <c:v>0.43330555555555555</c:v>
                </c:pt>
                <c:pt idx="1507">
                  <c:v>0.43358611111111112</c:v>
                </c:pt>
                <c:pt idx="1508">
                  <c:v>0.43386666666666668</c:v>
                </c:pt>
                <c:pt idx="1509">
                  <c:v>0.43414444444444444</c:v>
                </c:pt>
                <c:pt idx="1510">
                  <c:v>0.43442500000000001</c:v>
                </c:pt>
                <c:pt idx="1511">
                  <c:v>0.43470555555555557</c:v>
                </c:pt>
                <c:pt idx="1512">
                  <c:v>0.43498611111111113</c:v>
                </c:pt>
                <c:pt idx="1513">
                  <c:v>0.43526666666666669</c:v>
                </c:pt>
                <c:pt idx="1514">
                  <c:v>0.43554722222222225</c:v>
                </c:pt>
                <c:pt idx="1515">
                  <c:v>0.43582500000000002</c:v>
                </c:pt>
                <c:pt idx="1516">
                  <c:v>0.43610555555555558</c:v>
                </c:pt>
                <c:pt idx="1517">
                  <c:v>0.43638333333333335</c:v>
                </c:pt>
                <c:pt idx="1518">
                  <c:v>0.43666111111111111</c:v>
                </c:pt>
                <c:pt idx="1519">
                  <c:v>0.43694166666666667</c:v>
                </c:pt>
                <c:pt idx="1520">
                  <c:v>0.43722222222222223</c:v>
                </c:pt>
                <c:pt idx="1521">
                  <c:v>0.43750555555555554</c:v>
                </c:pt>
                <c:pt idx="1522">
                  <c:v>0.4377833333333333</c:v>
                </c:pt>
                <c:pt idx="1523">
                  <c:v>0.43806111111111112</c:v>
                </c:pt>
                <c:pt idx="1524">
                  <c:v>0.43834166666666668</c:v>
                </c:pt>
                <c:pt idx="1525">
                  <c:v>0.43862222222222219</c:v>
                </c:pt>
                <c:pt idx="1526">
                  <c:v>0.43890277777777775</c:v>
                </c:pt>
                <c:pt idx="1527">
                  <c:v>0.43918611111111111</c:v>
                </c:pt>
                <c:pt idx="1528">
                  <c:v>0.43946666666666667</c:v>
                </c:pt>
                <c:pt idx="1529">
                  <c:v>0.43974722222222218</c:v>
                </c:pt>
                <c:pt idx="1530">
                  <c:v>0.44002777777777774</c:v>
                </c:pt>
                <c:pt idx="1531">
                  <c:v>0.4403083333333333</c:v>
                </c:pt>
                <c:pt idx="1532">
                  <c:v>0.44058611111111107</c:v>
                </c:pt>
                <c:pt idx="1533">
                  <c:v>0.44086666666666663</c:v>
                </c:pt>
                <c:pt idx="1534">
                  <c:v>0.44114722222222225</c:v>
                </c:pt>
                <c:pt idx="1535">
                  <c:v>0.44142777777777781</c:v>
                </c:pt>
                <c:pt idx="1536">
                  <c:v>0.44170555555555557</c:v>
                </c:pt>
                <c:pt idx="1537">
                  <c:v>0.44198611111111114</c:v>
                </c:pt>
                <c:pt idx="1538">
                  <c:v>0.4422666666666667</c:v>
                </c:pt>
                <c:pt idx="1539">
                  <c:v>0.44254722222222226</c:v>
                </c:pt>
                <c:pt idx="1540">
                  <c:v>0.44282777777777782</c:v>
                </c:pt>
                <c:pt idx="1541">
                  <c:v>0.44310833333333333</c:v>
                </c:pt>
                <c:pt idx="1542">
                  <c:v>0.44339166666666668</c:v>
                </c:pt>
                <c:pt idx="1543">
                  <c:v>0.44366944444444445</c:v>
                </c:pt>
                <c:pt idx="1544">
                  <c:v>0.44395277777777781</c:v>
                </c:pt>
                <c:pt idx="1545">
                  <c:v>0.44423333333333331</c:v>
                </c:pt>
                <c:pt idx="1546">
                  <c:v>0.44451666666666667</c:v>
                </c:pt>
                <c:pt idx="1547">
                  <c:v>0.44479722222222223</c:v>
                </c:pt>
                <c:pt idx="1548">
                  <c:v>0.44507777777777779</c:v>
                </c:pt>
                <c:pt idx="1549">
                  <c:v>0.4453583333333333</c:v>
                </c:pt>
                <c:pt idx="1550">
                  <c:v>0.44563888888888886</c:v>
                </c:pt>
                <c:pt idx="1551">
                  <c:v>0.44591944444444442</c:v>
                </c:pt>
                <c:pt idx="1552">
                  <c:v>0.44620277777777778</c:v>
                </c:pt>
                <c:pt idx="1553">
                  <c:v>0.44648333333333329</c:v>
                </c:pt>
                <c:pt idx="1554">
                  <c:v>0.44676388888888885</c:v>
                </c:pt>
                <c:pt idx="1555">
                  <c:v>0.44704722222222221</c:v>
                </c:pt>
                <c:pt idx="1556">
                  <c:v>0.44732499999999997</c:v>
                </c:pt>
                <c:pt idx="1557">
                  <c:v>0.44760833333333339</c:v>
                </c:pt>
                <c:pt idx="1558">
                  <c:v>0.44788888888888889</c:v>
                </c:pt>
                <c:pt idx="1559">
                  <c:v>0.44817222222222225</c:v>
                </c:pt>
                <c:pt idx="1560">
                  <c:v>0.44845000000000002</c:v>
                </c:pt>
                <c:pt idx="1561">
                  <c:v>0.44872777777777778</c:v>
                </c:pt>
                <c:pt idx="1562">
                  <c:v>0.44900833333333334</c:v>
                </c:pt>
                <c:pt idx="1563">
                  <c:v>0.4492916666666667</c:v>
                </c:pt>
                <c:pt idx="1564">
                  <c:v>0.44957222222222221</c:v>
                </c:pt>
                <c:pt idx="1565">
                  <c:v>0.44985277777777777</c:v>
                </c:pt>
                <c:pt idx="1566">
                  <c:v>0.45013611111111113</c:v>
                </c:pt>
                <c:pt idx="1567">
                  <c:v>0.45041666666666669</c:v>
                </c:pt>
                <c:pt idx="1568">
                  <c:v>0.45069722222222219</c:v>
                </c:pt>
                <c:pt idx="1569">
                  <c:v>0.45097777777777776</c:v>
                </c:pt>
                <c:pt idx="1570">
                  <c:v>0.45125833333333332</c:v>
                </c:pt>
                <c:pt idx="1571">
                  <c:v>0.45154166666666667</c:v>
                </c:pt>
                <c:pt idx="1572">
                  <c:v>0.45181944444444444</c:v>
                </c:pt>
                <c:pt idx="1573">
                  <c:v>0.4521</c:v>
                </c:pt>
                <c:pt idx="1574">
                  <c:v>0.45238055555555556</c:v>
                </c:pt>
                <c:pt idx="1575">
                  <c:v>0.45265833333333333</c:v>
                </c:pt>
                <c:pt idx="1576">
                  <c:v>0.45294166666666663</c:v>
                </c:pt>
                <c:pt idx="1577">
                  <c:v>0.45322222222222219</c:v>
                </c:pt>
                <c:pt idx="1578">
                  <c:v>0.45350277777777775</c:v>
                </c:pt>
                <c:pt idx="1579">
                  <c:v>0.45378333333333332</c:v>
                </c:pt>
                <c:pt idx="1580">
                  <c:v>0.45406388888888893</c:v>
                </c:pt>
                <c:pt idx="1581">
                  <c:v>0.4543444444444445</c:v>
                </c:pt>
                <c:pt idx="1582">
                  <c:v>0.4546277777777778</c:v>
                </c:pt>
                <c:pt idx="1583">
                  <c:v>0.45490555555555556</c:v>
                </c:pt>
                <c:pt idx="1584">
                  <c:v>0.45518611111111112</c:v>
                </c:pt>
                <c:pt idx="1585">
                  <c:v>0.45546666666666669</c:v>
                </c:pt>
                <c:pt idx="1586">
                  <c:v>0.45574722222222225</c:v>
                </c:pt>
                <c:pt idx="1587">
                  <c:v>0.45602777777777781</c:v>
                </c:pt>
                <c:pt idx="1588">
                  <c:v>0.45630833333333332</c:v>
                </c:pt>
                <c:pt idx="1589">
                  <c:v>0.45658888888888888</c:v>
                </c:pt>
                <c:pt idx="1590">
                  <c:v>0.45686944444444444</c:v>
                </c:pt>
                <c:pt idx="1591">
                  <c:v>0.4571527777777778</c:v>
                </c:pt>
                <c:pt idx="1592">
                  <c:v>0.45743333333333336</c:v>
                </c:pt>
                <c:pt idx="1593">
                  <c:v>0.45771388888888886</c:v>
                </c:pt>
                <c:pt idx="1594">
                  <c:v>0.45799722222222222</c:v>
                </c:pt>
                <c:pt idx="1595">
                  <c:v>0.45827777777777778</c:v>
                </c:pt>
                <c:pt idx="1596">
                  <c:v>0.45855833333333335</c:v>
                </c:pt>
                <c:pt idx="1597">
                  <c:v>0.45884166666666665</c:v>
                </c:pt>
                <c:pt idx="1598">
                  <c:v>0.45912222222222221</c:v>
                </c:pt>
                <c:pt idx="1599">
                  <c:v>0.45940277777777777</c:v>
                </c:pt>
                <c:pt idx="1600">
                  <c:v>0.45968333333333333</c:v>
                </c:pt>
                <c:pt idx="1601">
                  <c:v>0.45996388888888884</c:v>
                </c:pt>
                <c:pt idx="1602">
                  <c:v>0.46024444444444446</c:v>
                </c:pt>
                <c:pt idx="1603">
                  <c:v>0.46052500000000002</c:v>
                </c:pt>
                <c:pt idx="1604">
                  <c:v>0.46080555555555558</c:v>
                </c:pt>
                <c:pt idx="1605">
                  <c:v>0.46108888888888888</c:v>
                </c:pt>
                <c:pt idx="1606">
                  <c:v>0.46136944444444444</c:v>
                </c:pt>
                <c:pt idx="1607">
                  <c:v>0.46165</c:v>
                </c:pt>
                <c:pt idx="1608">
                  <c:v>0.46193333333333336</c:v>
                </c:pt>
                <c:pt idx="1609">
                  <c:v>0.46221388888888892</c:v>
                </c:pt>
                <c:pt idx="1610">
                  <c:v>0.46249444444444443</c:v>
                </c:pt>
                <c:pt idx="1611">
                  <c:v>0.46277499999999999</c:v>
                </c:pt>
                <c:pt idx="1612">
                  <c:v>0.46305555555555555</c:v>
                </c:pt>
                <c:pt idx="1613">
                  <c:v>0.46333611111111112</c:v>
                </c:pt>
                <c:pt idx="1614">
                  <c:v>0.46361666666666668</c:v>
                </c:pt>
                <c:pt idx="1615">
                  <c:v>0.46389999999999998</c:v>
                </c:pt>
                <c:pt idx="1616">
                  <c:v>0.46418055555555554</c:v>
                </c:pt>
                <c:pt idx="1617">
                  <c:v>0.4644611111111111</c:v>
                </c:pt>
                <c:pt idx="1618">
                  <c:v>0.4647444444444444</c:v>
                </c:pt>
                <c:pt idx="1619">
                  <c:v>0.46502499999999997</c:v>
                </c:pt>
                <c:pt idx="1620">
                  <c:v>0.46530555555555553</c:v>
                </c:pt>
                <c:pt idx="1621">
                  <c:v>0.46558611111111109</c:v>
                </c:pt>
                <c:pt idx="1622">
                  <c:v>0.46586388888888886</c:v>
                </c:pt>
                <c:pt idx="1623">
                  <c:v>0.46614722222222227</c:v>
                </c:pt>
                <c:pt idx="1624">
                  <c:v>0.46642777777777783</c:v>
                </c:pt>
                <c:pt idx="1625">
                  <c:v>0.46670833333333334</c:v>
                </c:pt>
                <c:pt idx="1626">
                  <c:v>0.4669888888888889</c:v>
                </c:pt>
                <c:pt idx="1627">
                  <c:v>0.46726666666666666</c:v>
                </c:pt>
                <c:pt idx="1628">
                  <c:v>0.46754722222222223</c:v>
                </c:pt>
                <c:pt idx="1629">
                  <c:v>0.46783055555555558</c:v>
                </c:pt>
                <c:pt idx="1630">
                  <c:v>0.46811111111111114</c:v>
                </c:pt>
                <c:pt idx="1631">
                  <c:v>0.46838888888888891</c:v>
                </c:pt>
                <c:pt idx="1632">
                  <c:v>0.46867222222222221</c:v>
                </c:pt>
                <c:pt idx="1633">
                  <c:v>0.46895277777777777</c:v>
                </c:pt>
                <c:pt idx="1634">
                  <c:v>0.46923055555555554</c:v>
                </c:pt>
                <c:pt idx="1635">
                  <c:v>0.4695138888888889</c:v>
                </c:pt>
                <c:pt idx="1636">
                  <c:v>0.46979444444444446</c:v>
                </c:pt>
                <c:pt idx="1637">
                  <c:v>0.47007500000000002</c:v>
                </c:pt>
                <c:pt idx="1638">
                  <c:v>0.47035833333333332</c:v>
                </c:pt>
                <c:pt idx="1639">
                  <c:v>0.47063888888888888</c:v>
                </c:pt>
                <c:pt idx="1640">
                  <c:v>0.47091944444444445</c:v>
                </c:pt>
                <c:pt idx="1641">
                  <c:v>0.47120000000000001</c:v>
                </c:pt>
                <c:pt idx="1642">
                  <c:v>0.47147777777777777</c:v>
                </c:pt>
                <c:pt idx="1643">
                  <c:v>0.47175833333333334</c:v>
                </c:pt>
                <c:pt idx="1644">
                  <c:v>0.47203888888888884</c:v>
                </c:pt>
                <c:pt idx="1645">
                  <c:v>0.47231666666666666</c:v>
                </c:pt>
                <c:pt idx="1646">
                  <c:v>0.47259722222222222</c:v>
                </c:pt>
                <c:pt idx="1647">
                  <c:v>0.47288055555555553</c:v>
                </c:pt>
                <c:pt idx="1648">
                  <c:v>0.47316111111111114</c:v>
                </c:pt>
                <c:pt idx="1649">
                  <c:v>0.47344166666666671</c:v>
                </c:pt>
                <c:pt idx="1650">
                  <c:v>0.47372222222222227</c:v>
                </c:pt>
                <c:pt idx="1651">
                  <c:v>0.47400277777777777</c:v>
                </c:pt>
                <c:pt idx="1652">
                  <c:v>0.47428333333333333</c:v>
                </c:pt>
                <c:pt idx="1653">
                  <c:v>0.47456111111111116</c:v>
                </c:pt>
                <c:pt idx="1654">
                  <c:v>0.47484166666666666</c:v>
                </c:pt>
                <c:pt idx="1655">
                  <c:v>0.47512222222222222</c:v>
                </c:pt>
                <c:pt idx="1656">
                  <c:v>0.47540277777777779</c:v>
                </c:pt>
                <c:pt idx="1657">
                  <c:v>0.47568333333333335</c:v>
                </c:pt>
                <c:pt idx="1658">
                  <c:v>0.47596666666666665</c:v>
                </c:pt>
                <c:pt idx="1659">
                  <c:v>0.47624722222222221</c:v>
                </c:pt>
                <c:pt idx="1660">
                  <c:v>0.47653055555555557</c:v>
                </c:pt>
                <c:pt idx="1661">
                  <c:v>0.47680833333333333</c:v>
                </c:pt>
                <c:pt idx="1662">
                  <c:v>0.4770861111111111</c:v>
                </c:pt>
                <c:pt idx="1663">
                  <c:v>0.47736666666666666</c:v>
                </c:pt>
                <c:pt idx="1664">
                  <c:v>0.47764999999999996</c:v>
                </c:pt>
                <c:pt idx="1665">
                  <c:v>0.47792777777777778</c:v>
                </c:pt>
                <c:pt idx="1666">
                  <c:v>0.47820833333333335</c:v>
                </c:pt>
                <c:pt idx="1667">
                  <c:v>0.47848888888888885</c:v>
                </c:pt>
                <c:pt idx="1668">
                  <c:v>0.47876944444444441</c:v>
                </c:pt>
                <c:pt idx="1669">
                  <c:v>0.47904999999999998</c:v>
                </c:pt>
                <c:pt idx="1670">
                  <c:v>0.47933055555555554</c:v>
                </c:pt>
                <c:pt idx="1671">
                  <c:v>0.4796111111111111</c:v>
                </c:pt>
                <c:pt idx="1672">
                  <c:v>0.4798944444444444</c:v>
                </c:pt>
                <c:pt idx="1673">
                  <c:v>0.48017222222222217</c:v>
                </c:pt>
                <c:pt idx="1674">
                  <c:v>0.48045277777777778</c:v>
                </c:pt>
                <c:pt idx="1675">
                  <c:v>0.48073055555555561</c:v>
                </c:pt>
                <c:pt idx="1676">
                  <c:v>0.48101111111111111</c:v>
                </c:pt>
                <c:pt idx="1677">
                  <c:v>0.48129166666666667</c:v>
                </c:pt>
                <c:pt idx="1678">
                  <c:v>0.48156944444444449</c:v>
                </c:pt>
                <c:pt idx="1679">
                  <c:v>0.48185</c:v>
                </c:pt>
                <c:pt idx="1680">
                  <c:v>0.48212777777777782</c:v>
                </c:pt>
                <c:pt idx="1681">
                  <c:v>0.48241111111111112</c:v>
                </c:pt>
                <c:pt idx="1682">
                  <c:v>0.48269166666666669</c:v>
                </c:pt>
                <c:pt idx="1683">
                  <c:v>0.48297222222222225</c:v>
                </c:pt>
                <c:pt idx="1684">
                  <c:v>0.48325555555555555</c:v>
                </c:pt>
                <c:pt idx="1685">
                  <c:v>0.48353611111111111</c:v>
                </c:pt>
                <c:pt idx="1686">
                  <c:v>0.48381666666666667</c:v>
                </c:pt>
                <c:pt idx="1687">
                  <c:v>0.48409999999999997</c:v>
                </c:pt>
                <c:pt idx="1688">
                  <c:v>0.48438055555555554</c:v>
                </c:pt>
                <c:pt idx="1689">
                  <c:v>0.48466388888888889</c:v>
                </c:pt>
                <c:pt idx="1690">
                  <c:v>0.48494166666666666</c:v>
                </c:pt>
                <c:pt idx="1691">
                  <c:v>0.48522499999999996</c:v>
                </c:pt>
                <c:pt idx="1692">
                  <c:v>0.48550555555555552</c:v>
                </c:pt>
                <c:pt idx="1693">
                  <c:v>0.48578611111111109</c:v>
                </c:pt>
                <c:pt idx="1694">
                  <c:v>0.48606944444444444</c:v>
                </c:pt>
                <c:pt idx="1695">
                  <c:v>0.48634999999999995</c:v>
                </c:pt>
                <c:pt idx="1696">
                  <c:v>0.48663333333333336</c:v>
                </c:pt>
                <c:pt idx="1697">
                  <c:v>0.48691388888888892</c:v>
                </c:pt>
                <c:pt idx="1698">
                  <c:v>0.48719444444444449</c:v>
                </c:pt>
                <c:pt idx="1699">
                  <c:v>0.48747500000000005</c:v>
                </c:pt>
                <c:pt idx="1700">
                  <c:v>0.48775833333333335</c:v>
                </c:pt>
                <c:pt idx="1701">
                  <c:v>0.48803888888888891</c:v>
                </c:pt>
                <c:pt idx="1702">
                  <c:v>0.48831944444444447</c:v>
                </c:pt>
                <c:pt idx="1703">
                  <c:v>0.48859722222222224</c:v>
                </c:pt>
                <c:pt idx="1704">
                  <c:v>0.48888055555555554</c:v>
                </c:pt>
                <c:pt idx="1705">
                  <c:v>0.4891611111111111</c:v>
                </c:pt>
                <c:pt idx="1706">
                  <c:v>0.48943888888888887</c:v>
                </c:pt>
                <c:pt idx="1707">
                  <c:v>0.48971944444444443</c:v>
                </c:pt>
                <c:pt idx="1708">
                  <c:v>0.49000277777777779</c:v>
                </c:pt>
                <c:pt idx="1709">
                  <c:v>0.49028055555555555</c:v>
                </c:pt>
                <c:pt idx="1710">
                  <c:v>0.49056111111111111</c:v>
                </c:pt>
                <c:pt idx="1711">
                  <c:v>0.49083888888888888</c:v>
                </c:pt>
                <c:pt idx="1712">
                  <c:v>0.49111944444444444</c:v>
                </c:pt>
                <c:pt idx="1713">
                  <c:v>0.49139722222222221</c:v>
                </c:pt>
                <c:pt idx="1714">
                  <c:v>0.49168055555555557</c:v>
                </c:pt>
                <c:pt idx="1715">
                  <c:v>0.49195833333333333</c:v>
                </c:pt>
                <c:pt idx="1716">
                  <c:v>0.49223888888888889</c:v>
                </c:pt>
                <c:pt idx="1717">
                  <c:v>0.49252222222222219</c:v>
                </c:pt>
                <c:pt idx="1718">
                  <c:v>0.49280277777777776</c:v>
                </c:pt>
                <c:pt idx="1719">
                  <c:v>0.49308333333333332</c:v>
                </c:pt>
                <c:pt idx="1720">
                  <c:v>0.49336388888888888</c:v>
                </c:pt>
                <c:pt idx="1721">
                  <c:v>0.49364444444444444</c:v>
                </c:pt>
                <c:pt idx="1722">
                  <c:v>0.493925</c:v>
                </c:pt>
                <c:pt idx="1723">
                  <c:v>0.49420555555555556</c:v>
                </c:pt>
                <c:pt idx="1724">
                  <c:v>0.49448888888888892</c:v>
                </c:pt>
                <c:pt idx="1725">
                  <c:v>0.49476944444444448</c:v>
                </c:pt>
                <c:pt idx="1726">
                  <c:v>0.49504999999999999</c:v>
                </c:pt>
                <c:pt idx="1727">
                  <c:v>0.49533333333333335</c:v>
                </c:pt>
                <c:pt idx="1728">
                  <c:v>0.49561388888888891</c:v>
                </c:pt>
                <c:pt idx="1729">
                  <c:v>0.49589444444444447</c:v>
                </c:pt>
                <c:pt idx="1730">
                  <c:v>0.49617500000000003</c:v>
                </c:pt>
                <c:pt idx="1731">
                  <c:v>0.49645555555555554</c:v>
                </c:pt>
                <c:pt idx="1732">
                  <c:v>0.4967361111111111</c:v>
                </c:pt>
                <c:pt idx="1733">
                  <c:v>0.49701944444444446</c:v>
                </c:pt>
                <c:pt idx="1734">
                  <c:v>0.49730000000000002</c:v>
                </c:pt>
                <c:pt idx="1735">
                  <c:v>0.49758333333333332</c:v>
                </c:pt>
                <c:pt idx="1736">
                  <c:v>0.49786388888888888</c:v>
                </c:pt>
                <c:pt idx="1737">
                  <c:v>0.49814444444444445</c:v>
                </c:pt>
                <c:pt idx="1738">
                  <c:v>0.49842500000000001</c:v>
                </c:pt>
                <c:pt idx="1739">
                  <c:v>0.49870555555555551</c:v>
                </c:pt>
                <c:pt idx="1740">
                  <c:v>0.49898611111111107</c:v>
                </c:pt>
                <c:pt idx="1741">
                  <c:v>0.49926388888888884</c:v>
                </c:pt>
                <c:pt idx="1742">
                  <c:v>0.4995472222222222</c:v>
                </c:pt>
                <c:pt idx="1743">
                  <c:v>0.49982777777777782</c:v>
                </c:pt>
                <c:pt idx="1744">
                  <c:v>0.50010833333333338</c:v>
                </c:pt>
                <c:pt idx="1745">
                  <c:v>0.50038888888888888</c:v>
                </c:pt>
                <c:pt idx="1746">
                  <c:v>0.5006666666666667</c:v>
                </c:pt>
                <c:pt idx="1747">
                  <c:v>0.50095000000000001</c:v>
                </c:pt>
                <c:pt idx="1748">
                  <c:v>0.50123055555555562</c:v>
                </c:pt>
                <c:pt idx="1749">
                  <c:v>0.50151111111111113</c:v>
                </c:pt>
                <c:pt idx="1750">
                  <c:v>0.50178888888888895</c:v>
                </c:pt>
                <c:pt idx="1751">
                  <c:v>0.50207222222222225</c:v>
                </c:pt>
                <c:pt idx="1752">
                  <c:v>0.50235277777777776</c:v>
                </c:pt>
                <c:pt idx="1753">
                  <c:v>0.50263333333333338</c:v>
                </c:pt>
                <c:pt idx="1754">
                  <c:v>0.50291388888888888</c:v>
                </c:pt>
                <c:pt idx="1755">
                  <c:v>0.50319722222222218</c:v>
                </c:pt>
                <c:pt idx="1756">
                  <c:v>0.5034777777777778</c:v>
                </c:pt>
                <c:pt idx="1757">
                  <c:v>0.50375833333333331</c:v>
                </c:pt>
                <c:pt idx="1758">
                  <c:v>0.50404166666666661</c:v>
                </c:pt>
                <c:pt idx="1759">
                  <c:v>0.50432222222222223</c:v>
                </c:pt>
                <c:pt idx="1760">
                  <c:v>0.50459999999999994</c:v>
                </c:pt>
                <c:pt idx="1761">
                  <c:v>0.50488055555555555</c:v>
                </c:pt>
                <c:pt idx="1762">
                  <c:v>0.50516111111111106</c:v>
                </c:pt>
                <c:pt idx="1763">
                  <c:v>0.50544444444444447</c:v>
                </c:pt>
                <c:pt idx="1764">
                  <c:v>0.50572222222222218</c:v>
                </c:pt>
                <c:pt idx="1765">
                  <c:v>0.5060027777777778</c:v>
                </c:pt>
                <c:pt idx="1766">
                  <c:v>0.50628333333333331</c:v>
                </c:pt>
                <c:pt idx="1767">
                  <c:v>0.50656111111111113</c:v>
                </c:pt>
                <c:pt idx="1768">
                  <c:v>0.50683888888888884</c:v>
                </c:pt>
                <c:pt idx="1769">
                  <c:v>0.50711944444444446</c:v>
                </c:pt>
                <c:pt idx="1770">
                  <c:v>0.50740277777777776</c:v>
                </c:pt>
                <c:pt idx="1771">
                  <c:v>0.50768333333333338</c:v>
                </c:pt>
                <c:pt idx="1772">
                  <c:v>0.50796388888888888</c:v>
                </c:pt>
                <c:pt idx="1773">
                  <c:v>0.5082416666666667</c:v>
                </c:pt>
                <c:pt idx="1774">
                  <c:v>0.50851944444444441</c:v>
                </c:pt>
                <c:pt idx="1775">
                  <c:v>0.50880000000000003</c:v>
                </c:pt>
                <c:pt idx="1776">
                  <c:v>0.50908055555555554</c:v>
                </c:pt>
                <c:pt idx="1777">
                  <c:v>0.50935833333333336</c:v>
                </c:pt>
                <c:pt idx="1778">
                  <c:v>0.50963888888888886</c:v>
                </c:pt>
                <c:pt idx="1779">
                  <c:v>0.50991944444444448</c:v>
                </c:pt>
                <c:pt idx="1780">
                  <c:v>0.51020277777777778</c:v>
                </c:pt>
                <c:pt idx="1781">
                  <c:v>0.51048333333333329</c:v>
                </c:pt>
                <c:pt idx="1782">
                  <c:v>0.51076388888888891</c:v>
                </c:pt>
                <c:pt idx="1783">
                  <c:v>0.51104444444444441</c:v>
                </c:pt>
                <c:pt idx="1784">
                  <c:v>0.51132500000000003</c:v>
                </c:pt>
                <c:pt idx="1785">
                  <c:v>0.51160833333333333</c:v>
                </c:pt>
                <c:pt idx="1786">
                  <c:v>0.51188888888888884</c:v>
                </c:pt>
                <c:pt idx="1787">
                  <c:v>0.51216944444444445</c:v>
                </c:pt>
                <c:pt idx="1788">
                  <c:v>0.51244722222222217</c:v>
                </c:pt>
                <c:pt idx="1789">
                  <c:v>0.51273055555555558</c:v>
                </c:pt>
                <c:pt idx="1790">
                  <c:v>0.51301111111111108</c:v>
                </c:pt>
                <c:pt idx="1791">
                  <c:v>0.51329166666666659</c:v>
                </c:pt>
                <c:pt idx="1792">
                  <c:v>0.51357222222222221</c:v>
                </c:pt>
                <c:pt idx="1793">
                  <c:v>0.51384999999999992</c:v>
                </c:pt>
                <c:pt idx="1794">
                  <c:v>0.51413055555555554</c:v>
                </c:pt>
                <c:pt idx="1795">
                  <c:v>0.51441111111111115</c:v>
                </c:pt>
                <c:pt idx="1796">
                  <c:v>0.51468888888888897</c:v>
                </c:pt>
                <c:pt idx="1797">
                  <c:v>0.51496944444444448</c:v>
                </c:pt>
                <c:pt idx="1798">
                  <c:v>0.51524999999999999</c:v>
                </c:pt>
                <c:pt idx="1799">
                  <c:v>0.5155305555555556</c:v>
                </c:pt>
                <c:pt idx="1800">
                  <c:v>0.51581388888888891</c:v>
                </c:pt>
                <c:pt idx="1801">
                  <c:v>0.51609444444444441</c:v>
                </c:pt>
                <c:pt idx="1802">
                  <c:v>0.51637500000000003</c:v>
                </c:pt>
                <c:pt idx="1803">
                  <c:v>0.51665555555555553</c:v>
                </c:pt>
                <c:pt idx="1804">
                  <c:v>0.51693611111111115</c:v>
                </c:pt>
                <c:pt idx="1805">
                  <c:v>0.51721666666666666</c:v>
                </c:pt>
                <c:pt idx="1806">
                  <c:v>0.51749999999999996</c:v>
                </c:pt>
                <c:pt idx="1807">
                  <c:v>0.51777777777777778</c:v>
                </c:pt>
                <c:pt idx="1808">
                  <c:v>0.51805833333333329</c:v>
                </c:pt>
                <c:pt idx="1809">
                  <c:v>0.5183388888888889</c:v>
                </c:pt>
                <c:pt idx="1810">
                  <c:v>0.51861944444444441</c:v>
                </c:pt>
                <c:pt idx="1811">
                  <c:v>0.51890277777777771</c:v>
                </c:pt>
                <c:pt idx="1812">
                  <c:v>0.51918333333333333</c:v>
                </c:pt>
                <c:pt idx="1813">
                  <c:v>0.51946388888888884</c:v>
                </c:pt>
                <c:pt idx="1814">
                  <c:v>0.51974444444444445</c:v>
                </c:pt>
                <c:pt idx="1815">
                  <c:v>0.52002499999999996</c:v>
                </c:pt>
                <c:pt idx="1816">
                  <c:v>0.52030833333333326</c:v>
                </c:pt>
                <c:pt idx="1817">
                  <c:v>0.52058611111111108</c:v>
                </c:pt>
                <c:pt idx="1818">
                  <c:v>0.52086666666666659</c:v>
                </c:pt>
                <c:pt idx="1819">
                  <c:v>0.52114722222222221</c:v>
                </c:pt>
                <c:pt idx="1820">
                  <c:v>0.52142777777777782</c:v>
                </c:pt>
                <c:pt idx="1821">
                  <c:v>0.52170555555555553</c:v>
                </c:pt>
                <c:pt idx="1822">
                  <c:v>0.52198888888888895</c:v>
                </c:pt>
                <c:pt idx="1823">
                  <c:v>0.52226944444444445</c:v>
                </c:pt>
                <c:pt idx="1824">
                  <c:v>0.52255000000000007</c:v>
                </c:pt>
                <c:pt idx="1825">
                  <c:v>0.52283055555555558</c:v>
                </c:pt>
                <c:pt idx="1826">
                  <c:v>0.52311111111111108</c:v>
                </c:pt>
                <c:pt idx="1827">
                  <c:v>0.5233916666666667</c:v>
                </c:pt>
                <c:pt idx="1828">
                  <c:v>0.52367222222222221</c:v>
                </c:pt>
                <c:pt idx="1829">
                  <c:v>0.52395277777777782</c:v>
                </c:pt>
                <c:pt idx="1830">
                  <c:v>0.52423055555555553</c:v>
                </c:pt>
                <c:pt idx="1831">
                  <c:v>0.52451111111111115</c:v>
                </c:pt>
                <c:pt idx="1832">
                  <c:v>0.52479444444444445</c:v>
                </c:pt>
                <c:pt idx="1833">
                  <c:v>0.52507499999999996</c:v>
                </c:pt>
                <c:pt idx="1834">
                  <c:v>0.52535555555555558</c:v>
                </c:pt>
                <c:pt idx="1835">
                  <c:v>0.52563888888888888</c:v>
                </c:pt>
                <c:pt idx="1836">
                  <c:v>0.52591944444444438</c:v>
                </c:pt>
                <c:pt idx="1837">
                  <c:v>0.52619722222222221</c:v>
                </c:pt>
                <c:pt idx="1838">
                  <c:v>0.52648055555555551</c:v>
                </c:pt>
                <c:pt idx="1839">
                  <c:v>0.52676111111111112</c:v>
                </c:pt>
                <c:pt idx="1840">
                  <c:v>0.52703888888888883</c:v>
                </c:pt>
                <c:pt idx="1841">
                  <c:v>0.52731944444444445</c:v>
                </c:pt>
                <c:pt idx="1842">
                  <c:v>0.52759999999999996</c:v>
                </c:pt>
                <c:pt idx="1843">
                  <c:v>0.52788055555555558</c:v>
                </c:pt>
                <c:pt idx="1844">
                  <c:v>0.52816111111111119</c:v>
                </c:pt>
                <c:pt idx="1845">
                  <c:v>0.5284416666666667</c:v>
                </c:pt>
                <c:pt idx="1846">
                  <c:v>0.5287222222222222</c:v>
                </c:pt>
                <c:pt idx="1847">
                  <c:v>0.52900277777777782</c:v>
                </c:pt>
                <c:pt idx="1848">
                  <c:v>0.52928611111111112</c:v>
                </c:pt>
                <c:pt idx="1849">
                  <c:v>0.52956666666666663</c:v>
                </c:pt>
                <c:pt idx="1850">
                  <c:v>0.52984444444444445</c:v>
                </c:pt>
                <c:pt idx="1851">
                  <c:v>0.53012499999999996</c:v>
                </c:pt>
                <c:pt idx="1852">
                  <c:v>0.53040833333333337</c:v>
                </c:pt>
                <c:pt idx="1853">
                  <c:v>0.53068611111111108</c:v>
                </c:pt>
                <c:pt idx="1854">
                  <c:v>0.5309666666666667</c:v>
                </c:pt>
                <c:pt idx="1855">
                  <c:v>0.5312472222222222</c:v>
                </c:pt>
                <c:pt idx="1856">
                  <c:v>0.53153055555555551</c:v>
                </c:pt>
                <c:pt idx="1857">
                  <c:v>0.53181111111111112</c:v>
                </c:pt>
                <c:pt idx="1858">
                  <c:v>0.53209166666666663</c:v>
                </c:pt>
                <c:pt idx="1859">
                  <c:v>0.53237500000000004</c:v>
                </c:pt>
                <c:pt idx="1860">
                  <c:v>0.53265555555555555</c:v>
                </c:pt>
                <c:pt idx="1861">
                  <c:v>0.53293611111111105</c:v>
                </c:pt>
                <c:pt idx="1862">
                  <c:v>0.53321944444444447</c:v>
                </c:pt>
                <c:pt idx="1863">
                  <c:v>0.53349999999999997</c:v>
                </c:pt>
                <c:pt idx="1864">
                  <c:v>0.5337777777777778</c:v>
                </c:pt>
                <c:pt idx="1865">
                  <c:v>0.5340611111111111</c:v>
                </c:pt>
                <c:pt idx="1866">
                  <c:v>0.53433888888888881</c:v>
                </c:pt>
                <c:pt idx="1867">
                  <c:v>0.53461666666666663</c:v>
                </c:pt>
                <c:pt idx="1868">
                  <c:v>0.53490000000000004</c:v>
                </c:pt>
                <c:pt idx="1869">
                  <c:v>0.53517777777777775</c:v>
                </c:pt>
                <c:pt idx="1870">
                  <c:v>0.53546111111111117</c:v>
                </c:pt>
                <c:pt idx="1871">
                  <c:v>0.53574166666666667</c:v>
                </c:pt>
                <c:pt idx="1872">
                  <c:v>0.53602222222222229</c:v>
                </c:pt>
                <c:pt idx="1873">
                  <c:v>0.53630277777777779</c:v>
                </c:pt>
                <c:pt idx="1874">
                  <c:v>0.5365833333333333</c:v>
                </c:pt>
                <c:pt idx="1875">
                  <c:v>0.53686111111111112</c:v>
                </c:pt>
                <c:pt idx="1876">
                  <c:v>0.53714166666666663</c:v>
                </c:pt>
                <c:pt idx="1877">
                  <c:v>0.53742500000000004</c:v>
                </c:pt>
                <c:pt idx="1878">
                  <c:v>0.53770277777777775</c:v>
                </c:pt>
                <c:pt idx="1879">
                  <c:v>0.53798333333333337</c:v>
                </c:pt>
                <c:pt idx="1880">
                  <c:v>0.53826111111111108</c:v>
                </c:pt>
                <c:pt idx="1881">
                  <c:v>0.5385416666666667</c:v>
                </c:pt>
                <c:pt idx="1882">
                  <c:v>0.5388222222222222</c:v>
                </c:pt>
                <c:pt idx="1883">
                  <c:v>0.5391055555555555</c:v>
                </c:pt>
                <c:pt idx="1884">
                  <c:v>0.53938611111111112</c:v>
                </c:pt>
                <c:pt idx="1885">
                  <c:v>0.53966388888888883</c:v>
                </c:pt>
                <c:pt idx="1886">
                  <c:v>0.53994444444444445</c:v>
                </c:pt>
                <c:pt idx="1887">
                  <c:v>0.54022777777777775</c:v>
                </c:pt>
                <c:pt idx="1888">
                  <c:v>0.54050555555555557</c:v>
                </c:pt>
                <c:pt idx="1889">
                  <c:v>0.54078611111111108</c:v>
                </c:pt>
                <c:pt idx="1890">
                  <c:v>0.5410638888888889</c:v>
                </c:pt>
                <c:pt idx="1891">
                  <c:v>0.54134444444444441</c:v>
                </c:pt>
                <c:pt idx="1892">
                  <c:v>0.54162500000000002</c:v>
                </c:pt>
                <c:pt idx="1893">
                  <c:v>0.54190833333333333</c:v>
                </c:pt>
                <c:pt idx="1894">
                  <c:v>0.54218888888888894</c:v>
                </c:pt>
                <c:pt idx="1895">
                  <c:v>0.54246944444444445</c:v>
                </c:pt>
                <c:pt idx="1896">
                  <c:v>0.54275000000000007</c:v>
                </c:pt>
                <c:pt idx="1897">
                  <c:v>0.54303333333333337</c:v>
                </c:pt>
                <c:pt idx="1898">
                  <c:v>0.54331388888888887</c:v>
                </c:pt>
                <c:pt idx="1899">
                  <c:v>0.5435916666666667</c:v>
                </c:pt>
                <c:pt idx="1900">
                  <c:v>0.5438722222222222</c:v>
                </c:pt>
                <c:pt idx="1901">
                  <c:v>0.54415000000000002</c:v>
                </c:pt>
                <c:pt idx="1902">
                  <c:v>0.54443055555555553</c:v>
                </c:pt>
                <c:pt idx="1903">
                  <c:v>0.54471111111111115</c:v>
                </c:pt>
                <c:pt idx="1904">
                  <c:v>0.54498888888888886</c:v>
                </c:pt>
                <c:pt idx="1905">
                  <c:v>0.54526944444444447</c:v>
                </c:pt>
                <c:pt idx="1906">
                  <c:v>0.54554999999999998</c:v>
                </c:pt>
                <c:pt idx="1907">
                  <c:v>0.5458305555555556</c:v>
                </c:pt>
                <c:pt idx="1908">
                  <c:v>0.54610833333333331</c:v>
                </c:pt>
                <c:pt idx="1909">
                  <c:v>0.54638888888888892</c:v>
                </c:pt>
                <c:pt idx="1910">
                  <c:v>0.54666666666666663</c:v>
                </c:pt>
                <c:pt idx="1911">
                  <c:v>0.54694722222222225</c:v>
                </c:pt>
                <c:pt idx="1912">
                  <c:v>0.54722499999999996</c:v>
                </c:pt>
                <c:pt idx="1913">
                  <c:v>0.54750555555555558</c:v>
                </c:pt>
                <c:pt idx="1914">
                  <c:v>0.54778611111111108</c:v>
                </c:pt>
                <c:pt idx="1915">
                  <c:v>0.5480666666666667</c:v>
                </c:pt>
                <c:pt idx="1916">
                  <c:v>0.54834722222222221</c:v>
                </c:pt>
                <c:pt idx="1917">
                  <c:v>0.54863055555555551</c:v>
                </c:pt>
                <c:pt idx="1918">
                  <c:v>0.54891111111111113</c:v>
                </c:pt>
                <c:pt idx="1919">
                  <c:v>0.54918888888888884</c:v>
                </c:pt>
                <c:pt idx="1920">
                  <c:v>0.54946944444444445</c:v>
                </c:pt>
                <c:pt idx="1921">
                  <c:v>0.54974999999999996</c:v>
                </c:pt>
                <c:pt idx="1922">
                  <c:v>0.55002777777777778</c:v>
                </c:pt>
                <c:pt idx="1923">
                  <c:v>0.55030833333333329</c:v>
                </c:pt>
                <c:pt idx="1924">
                  <c:v>0.55058611111111111</c:v>
                </c:pt>
                <c:pt idx="1925">
                  <c:v>0.55086666666666662</c:v>
                </c:pt>
                <c:pt idx="1926">
                  <c:v>0.55114444444444444</c:v>
                </c:pt>
                <c:pt idx="1927">
                  <c:v>0.55142500000000005</c:v>
                </c:pt>
                <c:pt idx="1928">
                  <c:v>0.55170555555555556</c:v>
                </c:pt>
                <c:pt idx="1929">
                  <c:v>0.55198888888888886</c:v>
                </c:pt>
                <c:pt idx="1930">
                  <c:v>0.55226944444444448</c:v>
                </c:pt>
                <c:pt idx="1931">
                  <c:v>0.55254999999999999</c:v>
                </c:pt>
                <c:pt idx="1932">
                  <c:v>0.5528333333333334</c:v>
                </c:pt>
                <c:pt idx="1933">
                  <c:v>0.55311111111111111</c:v>
                </c:pt>
                <c:pt idx="1934">
                  <c:v>0.55339166666666673</c:v>
                </c:pt>
                <c:pt idx="1935">
                  <c:v>0.55367222222222223</c:v>
                </c:pt>
                <c:pt idx="1936">
                  <c:v>0.55395277777777774</c:v>
                </c:pt>
                <c:pt idx="1937">
                  <c:v>0.55423333333333336</c:v>
                </c:pt>
                <c:pt idx="1938">
                  <c:v>0.55451388888888886</c:v>
                </c:pt>
                <c:pt idx="1939">
                  <c:v>0.55479722222222216</c:v>
                </c:pt>
                <c:pt idx="1940">
                  <c:v>0.55507777777777778</c:v>
                </c:pt>
                <c:pt idx="1941">
                  <c:v>0.55536111111111108</c:v>
                </c:pt>
                <c:pt idx="1942">
                  <c:v>0.5556416666666667</c:v>
                </c:pt>
                <c:pt idx="1943">
                  <c:v>0.55591944444444441</c:v>
                </c:pt>
                <c:pt idx="1944">
                  <c:v>0.55620000000000003</c:v>
                </c:pt>
                <c:pt idx="1945">
                  <c:v>0.55648333333333333</c:v>
                </c:pt>
                <c:pt idx="1946">
                  <c:v>0.55676111111111104</c:v>
                </c:pt>
                <c:pt idx="1947">
                  <c:v>0.55704166666666666</c:v>
                </c:pt>
                <c:pt idx="1948">
                  <c:v>0.55732499999999996</c:v>
                </c:pt>
                <c:pt idx="1949">
                  <c:v>0.55760555555555558</c:v>
                </c:pt>
                <c:pt idx="1950">
                  <c:v>0.55788611111111119</c:v>
                </c:pt>
                <c:pt idx="1951">
                  <c:v>0.5581694444444445</c:v>
                </c:pt>
                <c:pt idx="1952">
                  <c:v>0.55845</c:v>
                </c:pt>
                <c:pt idx="1953">
                  <c:v>0.55873055555555562</c:v>
                </c:pt>
                <c:pt idx="1954">
                  <c:v>0.55901111111111113</c:v>
                </c:pt>
                <c:pt idx="1955">
                  <c:v>0.55929444444444443</c:v>
                </c:pt>
                <c:pt idx="1956">
                  <c:v>0.55957500000000004</c:v>
                </c:pt>
                <c:pt idx="1957">
                  <c:v>0.55985555555555555</c:v>
                </c:pt>
                <c:pt idx="1958">
                  <c:v>0.56013611111111117</c:v>
                </c:pt>
                <c:pt idx="1959">
                  <c:v>0.56041666666666667</c:v>
                </c:pt>
                <c:pt idx="1960">
                  <c:v>0.56069722222222218</c:v>
                </c:pt>
                <c:pt idx="1961">
                  <c:v>0.5609777777777778</c:v>
                </c:pt>
                <c:pt idx="1962">
                  <c:v>0.5612611111111111</c:v>
                </c:pt>
                <c:pt idx="1963">
                  <c:v>0.56153888888888892</c:v>
                </c:pt>
                <c:pt idx="1964">
                  <c:v>0.56181944444444443</c:v>
                </c:pt>
                <c:pt idx="1965">
                  <c:v>0.56209999999999993</c:v>
                </c:pt>
                <c:pt idx="1966">
                  <c:v>0.56238333333333335</c:v>
                </c:pt>
                <c:pt idx="1967">
                  <c:v>0.56266111111111106</c:v>
                </c:pt>
                <c:pt idx="1968">
                  <c:v>0.56294444444444447</c:v>
                </c:pt>
                <c:pt idx="1969">
                  <c:v>0.56322222222222218</c:v>
                </c:pt>
                <c:pt idx="1970">
                  <c:v>0.5635027777777778</c:v>
                </c:pt>
                <c:pt idx="1971">
                  <c:v>0.5637833333333333</c:v>
                </c:pt>
                <c:pt idx="1972">
                  <c:v>0.56406666666666672</c:v>
                </c:pt>
                <c:pt idx="1973">
                  <c:v>0.56434444444444443</c:v>
                </c:pt>
                <c:pt idx="1974">
                  <c:v>0.56462500000000004</c:v>
                </c:pt>
                <c:pt idx="1975">
                  <c:v>0.56490833333333335</c:v>
                </c:pt>
                <c:pt idx="1976">
                  <c:v>0.56518611111111117</c:v>
                </c:pt>
                <c:pt idx="1977">
                  <c:v>0.56546666666666667</c:v>
                </c:pt>
                <c:pt idx="1978">
                  <c:v>0.56574999999999998</c:v>
                </c:pt>
                <c:pt idx="1979">
                  <c:v>0.56603055555555559</c:v>
                </c:pt>
                <c:pt idx="1980">
                  <c:v>0.5663111111111111</c:v>
                </c:pt>
                <c:pt idx="1981">
                  <c:v>0.56658888888888892</c:v>
                </c:pt>
                <c:pt idx="1982">
                  <c:v>0.56686944444444443</c:v>
                </c:pt>
                <c:pt idx="1983">
                  <c:v>0.56715277777777773</c:v>
                </c:pt>
                <c:pt idx="1984">
                  <c:v>0.56743333333333335</c:v>
                </c:pt>
                <c:pt idx="1985">
                  <c:v>0.56771388888888885</c:v>
                </c:pt>
                <c:pt idx="1986">
                  <c:v>0.56799444444444447</c:v>
                </c:pt>
                <c:pt idx="1987">
                  <c:v>0.56827499999999997</c:v>
                </c:pt>
                <c:pt idx="1988">
                  <c:v>0.56855833333333328</c:v>
                </c:pt>
                <c:pt idx="1989">
                  <c:v>0.56883888888888889</c:v>
                </c:pt>
                <c:pt idx="1990">
                  <c:v>0.56911666666666672</c:v>
                </c:pt>
                <c:pt idx="1991">
                  <c:v>0.56939722222222222</c:v>
                </c:pt>
                <c:pt idx="1992">
                  <c:v>0.56967777777777784</c:v>
                </c:pt>
                <c:pt idx="1993">
                  <c:v>0.56996111111111114</c:v>
                </c:pt>
                <c:pt idx="1994">
                  <c:v>0.57024166666666665</c:v>
                </c:pt>
                <c:pt idx="1995">
                  <c:v>0.57052222222222226</c:v>
                </c:pt>
                <c:pt idx="1996">
                  <c:v>0.57080277777777777</c:v>
                </c:pt>
                <c:pt idx="1997">
                  <c:v>0.57108333333333339</c:v>
                </c:pt>
                <c:pt idx="1998">
                  <c:v>0.57136388888888889</c:v>
                </c:pt>
                <c:pt idx="1999">
                  <c:v>0.57164444444444451</c:v>
                </c:pt>
                <c:pt idx="2000">
                  <c:v>0.57192777777777781</c:v>
                </c:pt>
                <c:pt idx="2001">
                  <c:v>0.57220555555555552</c:v>
                </c:pt>
                <c:pt idx="2002">
                  <c:v>0.57248611111111103</c:v>
                </c:pt>
                <c:pt idx="2003">
                  <c:v>0.57276666666666665</c:v>
                </c:pt>
                <c:pt idx="2004">
                  <c:v>0.57304722222222215</c:v>
                </c:pt>
                <c:pt idx="2005">
                  <c:v>0.57332777777777777</c:v>
                </c:pt>
                <c:pt idx="2006">
                  <c:v>0.57361111111111107</c:v>
                </c:pt>
                <c:pt idx="2007">
                  <c:v>0.57388888888888889</c:v>
                </c:pt>
                <c:pt idx="2008">
                  <c:v>0.57417222222222219</c:v>
                </c:pt>
                <c:pt idx="2009">
                  <c:v>0.57445000000000002</c:v>
                </c:pt>
                <c:pt idx="2010">
                  <c:v>0.57473055555555563</c:v>
                </c:pt>
                <c:pt idx="2011">
                  <c:v>0.57501111111111114</c:v>
                </c:pt>
                <c:pt idx="2012">
                  <c:v>0.57529166666666676</c:v>
                </c:pt>
                <c:pt idx="2013">
                  <c:v>0.57557222222222215</c:v>
                </c:pt>
                <c:pt idx="2014">
                  <c:v>0.57585277777777777</c:v>
                </c:pt>
                <c:pt idx="2015">
                  <c:v>0.57613333333333328</c:v>
                </c:pt>
                <c:pt idx="2016">
                  <c:v>0.57641388888888889</c:v>
                </c:pt>
                <c:pt idx="2017">
                  <c:v>0.57669722222222231</c:v>
                </c:pt>
                <c:pt idx="2018">
                  <c:v>0.57697500000000002</c:v>
                </c:pt>
                <c:pt idx="2019">
                  <c:v>0.57725277777777784</c:v>
                </c:pt>
                <c:pt idx="2020">
                  <c:v>0.57753611111111114</c:v>
                </c:pt>
                <c:pt idx="2021">
                  <c:v>0.57781666666666665</c:v>
                </c:pt>
                <c:pt idx="2022">
                  <c:v>0.57809444444444436</c:v>
                </c:pt>
                <c:pt idx="2023">
                  <c:v>0.57837777777777777</c:v>
                </c:pt>
                <c:pt idx="2024">
                  <c:v>0.57865555555555548</c:v>
                </c:pt>
                <c:pt idx="2025">
                  <c:v>0.5789361111111111</c:v>
                </c:pt>
                <c:pt idx="2026">
                  <c:v>0.57921388888888892</c:v>
                </c:pt>
                <c:pt idx="2027">
                  <c:v>0.57949166666666674</c:v>
                </c:pt>
                <c:pt idx="2028">
                  <c:v>0.57976944444444445</c:v>
                </c:pt>
                <c:pt idx="2029">
                  <c:v>0.58004999999999995</c:v>
                </c:pt>
                <c:pt idx="2030">
                  <c:v>0.58033055555555557</c:v>
                </c:pt>
                <c:pt idx="2031">
                  <c:v>0.58061111111111108</c:v>
                </c:pt>
                <c:pt idx="2032">
                  <c:v>0.58088888888888879</c:v>
                </c:pt>
                <c:pt idx="2033">
                  <c:v>0.5811722222222222</c:v>
                </c:pt>
                <c:pt idx="2034">
                  <c:v>0.58145277777777782</c:v>
                </c:pt>
                <c:pt idx="2035">
                  <c:v>0.58173611111111112</c:v>
                </c:pt>
                <c:pt idx="2036">
                  <c:v>0.58201666666666674</c:v>
                </c:pt>
                <c:pt idx="2037">
                  <c:v>0.58229722222222224</c:v>
                </c:pt>
                <c:pt idx="2038">
                  <c:v>0.58257777777777786</c:v>
                </c:pt>
                <c:pt idx="2039">
                  <c:v>0.58285833333333337</c:v>
                </c:pt>
                <c:pt idx="2040">
                  <c:v>0.58313888888888898</c:v>
                </c:pt>
                <c:pt idx="2041">
                  <c:v>0.58341666666666669</c:v>
                </c:pt>
                <c:pt idx="2042">
                  <c:v>0.58369444444444452</c:v>
                </c:pt>
                <c:pt idx="2043">
                  <c:v>0.58397500000000002</c:v>
                </c:pt>
                <c:pt idx="2044">
                  <c:v>0.58425277777777773</c:v>
                </c:pt>
                <c:pt idx="2045">
                  <c:v>0.58453055555555555</c:v>
                </c:pt>
                <c:pt idx="2046">
                  <c:v>0.58481388888888886</c:v>
                </c:pt>
                <c:pt idx="2047">
                  <c:v>0.58509166666666668</c:v>
                </c:pt>
                <c:pt idx="2048">
                  <c:v>0.58537499999999998</c:v>
                </c:pt>
                <c:pt idx="2049">
                  <c:v>0.5856555555555556</c:v>
                </c:pt>
                <c:pt idx="2050">
                  <c:v>0.58593333333333342</c:v>
                </c:pt>
                <c:pt idx="2051">
                  <c:v>0.58621388888888881</c:v>
                </c:pt>
                <c:pt idx="2052">
                  <c:v>0.58649444444444443</c:v>
                </c:pt>
                <c:pt idx="2053">
                  <c:v>0.58677499999999994</c:v>
                </c:pt>
                <c:pt idx="2054">
                  <c:v>0.58705277777777776</c:v>
                </c:pt>
                <c:pt idx="2055">
                  <c:v>0.58733611111111106</c:v>
                </c:pt>
                <c:pt idx="2056">
                  <c:v>0.58761666666666668</c:v>
                </c:pt>
                <c:pt idx="2057">
                  <c:v>0.5878944444444445</c:v>
                </c:pt>
                <c:pt idx="2058">
                  <c:v>0.588175</c:v>
                </c:pt>
                <c:pt idx="2059">
                  <c:v>0.58845833333333331</c:v>
                </c:pt>
                <c:pt idx="2060">
                  <c:v>0.58873888888888892</c:v>
                </c:pt>
                <c:pt idx="2061">
                  <c:v>0.58902222222222222</c:v>
                </c:pt>
                <c:pt idx="2062">
                  <c:v>0.58930277777777773</c:v>
                </c:pt>
                <c:pt idx="2063">
                  <c:v>0.58958055555555544</c:v>
                </c:pt>
                <c:pt idx="2064">
                  <c:v>0.58986111111111106</c:v>
                </c:pt>
                <c:pt idx="2065">
                  <c:v>0.59014166666666668</c:v>
                </c:pt>
                <c:pt idx="2066">
                  <c:v>0.5904194444444445</c:v>
                </c:pt>
                <c:pt idx="2067">
                  <c:v>0.5907</c:v>
                </c:pt>
                <c:pt idx="2068">
                  <c:v>0.59098055555555562</c:v>
                </c:pt>
                <c:pt idx="2069">
                  <c:v>0.59126111111111113</c:v>
                </c:pt>
                <c:pt idx="2070">
                  <c:v>0.59154166666666674</c:v>
                </c:pt>
                <c:pt idx="2071">
                  <c:v>0.59182222222222225</c:v>
                </c:pt>
                <c:pt idx="2072">
                  <c:v>0.59210277777777787</c:v>
                </c:pt>
                <c:pt idx="2073">
                  <c:v>0.59238333333333326</c:v>
                </c:pt>
                <c:pt idx="2074">
                  <c:v>0.59266388888888888</c:v>
                </c:pt>
                <c:pt idx="2075">
                  <c:v>0.59294722222222229</c:v>
                </c:pt>
                <c:pt idx="2076">
                  <c:v>0.5932277777777778</c:v>
                </c:pt>
                <c:pt idx="2077">
                  <c:v>0.59350833333333342</c:v>
                </c:pt>
                <c:pt idx="2078">
                  <c:v>0.59378611111111113</c:v>
                </c:pt>
                <c:pt idx="2079">
                  <c:v>0.59406666666666663</c:v>
                </c:pt>
                <c:pt idx="2080">
                  <c:v>0.59434722222222225</c:v>
                </c:pt>
                <c:pt idx="2081">
                  <c:v>0.59463055555555555</c:v>
                </c:pt>
                <c:pt idx="2082">
                  <c:v>0.59490833333333337</c:v>
                </c:pt>
                <c:pt idx="2083">
                  <c:v>0.59519444444444436</c:v>
                </c:pt>
                <c:pt idx="2084">
                  <c:v>0.59547777777777777</c:v>
                </c:pt>
                <c:pt idx="2085">
                  <c:v>0.59575555555555548</c:v>
                </c:pt>
                <c:pt idx="2086">
                  <c:v>0.59603888888888878</c:v>
                </c:pt>
                <c:pt idx="2087">
                  <c:v>0.5963194444444444</c:v>
                </c:pt>
                <c:pt idx="2088">
                  <c:v>0.59660000000000002</c:v>
                </c:pt>
                <c:pt idx="2089">
                  <c:v>0.59688055555555553</c:v>
                </c:pt>
                <c:pt idx="2090">
                  <c:v>0.59716388888888883</c:v>
                </c:pt>
                <c:pt idx="2091">
                  <c:v>0.59744166666666665</c:v>
                </c:pt>
                <c:pt idx="2092">
                  <c:v>0.59772222222222227</c:v>
                </c:pt>
                <c:pt idx="2093">
                  <c:v>0.59800555555555557</c:v>
                </c:pt>
                <c:pt idx="2094">
                  <c:v>0.59828611111111107</c:v>
                </c:pt>
                <c:pt idx="2095">
                  <c:v>0.5985638888888889</c:v>
                </c:pt>
                <c:pt idx="2096">
                  <c:v>0.59884444444444451</c:v>
                </c:pt>
                <c:pt idx="2097">
                  <c:v>0.59912500000000002</c:v>
                </c:pt>
                <c:pt idx="2098">
                  <c:v>0.59940555555555564</c:v>
                </c:pt>
                <c:pt idx="2099">
                  <c:v>0.59968611111111103</c:v>
                </c:pt>
                <c:pt idx="2100">
                  <c:v>0.59996388888888885</c:v>
                </c:pt>
                <c:pt idx="2101">
                  <c:v>0.60024722222222215</c:v>
                </c:pt>
                <c:pt idx="2102">
                  <c:v>0.60052777777777777</c:v>
                </c:pt>
                <c:pt idx="2103">
                  <c:v>0.60081111111111118</c:v>
                </c:pt>
                <c:pt idx="2104">
                  <c:v>0.60109166666666658</c:v>
                </c:pt>
                <c:pt idx="2105">
                  <c:v>0.6013694444444444</c:v>
                </c:pt>
                <c:pt idx="2106">
                  <c:v>0.60165000000000002</c:v>
                </c:pt>
                <c:pt idx="2107">
                  <c:v>0.60192777777777784</c:v>
                </c:pt>
                <c:pt idx="2108">
                  <c:v>0.60220833333333323</c:v>
                </c:pt>
                <c:pt idx="2109">
                  <c:v>0.60249166666666665</c:v>
                </c:pt>
                <c:pt idx="2110">
                  <c:v>0.60276944444444436</c:v>
                </c:pt>
                <c:pt idx="2111">
                  <c:v>0.60304999999999997</c:v>
                </c:pt>
                <c:pt idx="2112">
                  <c:v>0.6033277777777778</c:v>
                </c:pt>
                <c:pt idx="2113">
                  <c:v>0.6036111111111111</c:v>
                </c:pt>
                <c:pt idx="2114">
                  <c:v>0.60389166666666672</c:v>
                </c:pt>
                <c:pt idx="2115">
                  <c:v>0.60417222222222222</c:v>
                </c:pt>
                <c:pt idx="2116">
                  <c:v>0.60445277777777784</c:v>
                </c:pt>
                <c:pt idx="2117">
                  <c:v>0.60473333333333334</c:v>
                </c:pt>
                <c:pt idx="2118">
                  <c:v>0.60501388888888896</c:v>
                </c:pt>
                <c:pt idx="2119">
                  <c:v>0.60529444444444447</c:v>
                </c:pt>
                <c:pt idx="2120">
                  <c:v>0.60557500000000009</c:v>
                </c:pt>
                <c:pt idx="2121">
                  <c:v>0.60585555555555548</c:v>
                </c:pt>
                <c:pt idx="2122">
                  <c:v>0.6061361111111111</c:v>
                </c:pt>
                <c:pt idx="2123">
                  <c:v>0.60641388888888892</c:v>
                </c:pt>
                <c:pt idx="2124">
                  <c:v>0.60669444444444443</c:v>
                </c:pt>
                <c:pt idx="2125">
                  <c:v>0.60697500000000004</c:v>
                </c:pt>
                <c:pt idx="2126">
                  <c:v>0.60725277777777786</c:v>
                </c:pt>
                <c:pt idx="2127">
                  <c:v>0.60753055555555557</c:v>
                </c:pt>
                <c:pt idx="2128">
                  <c:v>0.60781388888888888</c:v>
                </c:pt>
                <c:pt idx="2129">
                  <c:v>0.60809444444444438</c:v>
                </c:pt>
                <c:pt idx="2130">
                  <c:v>0.608375</c:v>
                </c:pt>
                <c:pt idx="2131">
                  <c:v>0.60865555555555551</c:v>
                </c:pt>
                <c:pt idx="2132">
                  <c:v>0.60893333333333333</c:v>
                </c:pt>
                <c:pt idx="2133">
                  <c:v>0.60921666666666663</c:v>
                </c:pt>
                <c:pt idx="2134">
                  <c:v>0.60949722222222225</c:v>
                </c:pt>
                <c:pt idx="2135">
                  <c:v>0.60978055555555555</c:v>
                </c:pt>
                <c:pt idx="2136">
                  <c:v>0.61006111111111105</c:v>
                </c:pt>
                <c:pt idx="2137">
                  <c:v>0.61033888888888888</c:v>
                </c:pt>
                <c:pt idx="2138">
                  <c:v>0.61061944444444449</c:v>
                </c:pt>
                <c:pt idx="2139">
                  <c:v>0.61089999999999989</c:v>
                </c:pt>
                <c:pt idx="2140">
                  <c:v>0.61118333333333341</c:v>
                </c:pt>
                <c:pt idx="2141">
                  <c:v>0.61146388888888892</c:v>
                </c:pt>
                <c:pt idx="2142">
                  <c:v>0.61174722222222222</c:v>
                </c:pt>
                <c:pt idx="2143">
                  <c:v>0.61202777777777784</c:v>
                </c:pt>
                <c:pt idx="2144">
                  <c:v>0.61231111111111114</c:v>
                </c:pt>
                <c:pt idx="2145">
                  <c:v>0.61259166666666665</c:v>
                </c:pt>
                <c:pt idx="2146">
                  <c:v>0.61287222222222226</c:v>
                </c:pt>
                <c:pt idx="2147">
                  <c:v>0.61315277777777777</c:v>
                </c:pt>
                <c:pt idx="2148">
                  <c:v>0.61343055555555548</c:v>
                </c:pt>
                <c:pt idx="2149">
                  <c:v>0.6137111111111111</c:v>
                </c:pt>
                <c:pt idx="2150">
                  <c:v>0.6139916666666666</c:v>
                </c:pt>
                <c:pt idx="2151">
                  <c:v>0.61427222222222222</c:v>
                </c:pt>
                <c:pt idx="2152">
                  <c:v>0.61455277777777773</c:v>
                </c:pt>
                <c:pt idx="2153">
                  <c:v>0.61483333333333334</c:v>
                </c:pt>
                <c:pt idx="2154">
                  <c:v>0.61511666666666664</c:v>
                </c:pt>
                <c:pt idx="2155">
                  <c:v>0.61539722222222215</c:v>
                </c:pt>
                <c:pt idx="2156">
                  <c:v>0.61567777777777777</c:v>
                </c:pt>
                <c:pt idx="2157">
                  <c:v>0.61595833333333327</c:v>
                </c:pt>
                <c:pt idx="2158">
                  <c:v>0.61623888888888889</c:v>
                </c:pt>
                <c:pt idx="2159">
                  <c:v>0.6165194444444444</c:v>
                </c:pt>
                <c:pt idx="2160">
                  <c:v>0.61680000000000001</c:v>
                </c:pt>
                <c:pt idx="2161">
                  <c:v>0.61708055555555552</c:v>
                </c:pt>
                <c:pt idx="2162">
                  <c:v>0.61736111111111114</c:v>
                </c:pt>
                <c:pt idx="2163">
                  <c:v>0.61764166666666676</c:v>
                </c:pt>
                <c:pt idx="2164">
                  <c:v>0.61792222222222226</c:v>
                </c:pt>
                <c:pt idx="2165">
                  <c:v>0.61820555555555556</c:v>
                </c:pt>
                <c:pt idx="2166">
                  <c:v>0.61848611111111118</c:v>
                </c:pt>
                <c:pt idx="2167">
                  <c:v>0.61876666666666669</c:v>
                </c:pt>
                <c:pt idx="2168">
                  <c:v>0.6190472222222223</c:v>
                </c:pt>
                <c:pt idx="2169">
                  <c:v>0.61932777777777781</c:v>
                </c:pt>
                <c:pt idx="2170">
                  <c:v>0.61960833333333343</c:v>
                </c:pt>
                <c:pt idx="2171">
                  <c:v>0.61988888888888882</c:v>
                </c:pt>
                <c:pt idx="2172">
                  <c:v>0.62016944444444444</c:v>
                </c:pt>
                <c:pt idx="2173">
                  <c:v>0.62044999999999995</c:v>
                </c:pt>
                <c:pt idx="2174">
                  <c:v>0.62073055555555556</c:v>
                </c:pt>
                <c:pt idx="2175">
                  <c:v>0.62101111111111107</c:v>
                </c:pt>
                <c:pt idx="2176">
                  <c:v>0.62129166666666669</c:v>
                </c:pt>
                <c:pt idx="2177">
                  <c:v>0.62157222222222219</c:v>
                </c:pt>
                <c:pt idx="2178">
                  <c:v>0.62185277777777781</c:v>
                </c:pt>
                <c:pt idx="2179">
                  <c:v>0.62213611111111111</c:v>
                </c:pt>
                <c:pt idx="2180">
                  <c:v>0.62241666666666662</c:v>
                </c:pt>
                <c:pt idx="2181">
                  <c:v>0.62269722222222224</c:v>
                </c:pt>
                <c:pt idx="2182">
                  <c:v>0.62297777777777774</c:v>
                </c:pt>
                <c:pt idx="2183">
                  <c:v>0.62326111111111104</c:v>
                </c:pt>
                <c:pt idx="2184">
                  <c:v>0.62353888888888886</c:v>
                </c:pt>
                <c:pt idx="2185">
                  <c:v>0.62382222222222228</c:v>
                </c:pt>
                <c:pt idx="2186">
                  <c:v>0.62410277777777778</c:v>
                </c:pt>
                <c:pt idx="2187">
                  <c:v>0.6243833333333334</c:v>
                </c:pt>
                <c:pt idx="2188">
                  <c:v>0.62466388888888891</c:v>
                </c:pt>
                <c:pt idx="2189">
                  <c:v>0.62494722222222221</c:v>
                </c:pt>
                <c:pt idx="2190">
                  <c:v>0.62522777777777783</c:v>
                </c:pt>
                <c:pt idx="2191">
                  <c:v>0.62550833333333333</c:v>
                </c:pt>
                <c:pt idx="2192">
                  <c:v>0.62579166666666663</c:v>
                </c:pt>
                <c:pt idx="2193">
                  <c:v>0.62607222222222225</c:v>
                </c:pt>
                <c:pt idx="2194">
                  <c:v>0.62635277777777776</c:v>
                </c:pt>
                <c:pt idx="2195">
                  <c:v>0.62663333333333338</c:v>
                </c:pt>
                <c:pt idx="2196">
                  <c:v>0.6269111111111112</c:v>
                </c:pt>
                <c:pt idx="2197">
                  <c:v>0.62719166666666659</c:v>
                </c:pt>
                <c:pt idx="2198">
                  <c:v>0.627475</c:v>
                </c:pt>
                <c:pt idx="2199">
                  <c:v>0.62775555555555562</c:v>
                </c:pt>
                <c:pt idx="2200">
                  <c:v>0.62803611111111102</c:v>
                </c:pt>
                <c:pt idx="2201">
                  <c:v>0.62831944444444443</c:v>
                </c:pt>
                <c:pt idx="2202">
                  <c:v>0.62860000000000005</c:v>
                </c:pt>
                <c:pt idx="2203">
                  <c:v>0.62888055555555555</c:v>
                </c:pt>
                <c:pt idx="2204">
                  <c:v>0.62915833333333326</c:v>
                </c:pt>
                <c:pt idx="2205">
                  <c:v>0.62943888888888888</c:v>
                </c:pt>
                <c:pt idx="2206">
                  <c:v>0.62971944444444439</c:v>
                </c:pt>
                <c:pt idx="2207">
                  <c:v>0.63</c:v>
                </c:pt>
                <c:pt idx="2208">
                  <c:v>0.63027777777777783</c:v>
                </c:pt>
                <c:pt idx="2209">
                  <c:v>0.63055833333333344</c:v>
                </c:pt>
                <c:pt idx="2210">
                  <c:v>0.63084166666666674</c:v>
                </c:pt>
                <c:pt idx="2211">
                  <c:v>0.63112222222222225</c:v>
                </c:pt>
                <c:pt idx="2212">
                  <c:v>0.63140277777777787</c:v>
                </c:pt>
                <c:pt idx="2213">
                  <c:v>0.63168333333333326</c:v>
                </c:pt>
                <c:pt idx="2214">
                  <c:v>0.63196666666666668</c:v>
                </c:pt>
                <c:pt idx="2215">
                  <c:v>0.63224444444444439</c:v>
                </c:pt>
                <c:pt idx="2216">
                  <c:v>0.632525</c:v>
                </c:pt>
                <c:pt idx="2217">
                  <c:v>0.63280555555555551</c:v>
                </c:pt>
                <c:pt idx="2218">
                  <c:v>0.63308611111111113</c:v>
                </c:pt>
                <c:pt idx="2219">
                  <c:v>0.63336388888888895</c:v>
                </c:pt>
                <c:pt idx="2220">
                  <c:v>0.63364722222222225</c:v>
                </c:pt>
                <c:pt idx="2221">
                  <c:v>0.63392777777777776</c:v>
                </c:pt>
                <c:pt idx="2222">
                  <c:v>0.63420833333333337</c:v>
                </c:pt>
                <c:pt idx="2223">
                  <c:v>0.63448888888888888</c:v>
                </c:pt>
                <c:pt idx="2224">
                  <c:v>0.63477222222222218</c:v>
                </c:pt>
                <c:pt idx="2225">
                  <c:v>0.6350527777777778</c:v>
                </c:pt>
                <c:pt idx="2226">
                  <c:v>0.63533333333333331</c:v>
                </c:pt>
                <c:pt idx="2227">
                  <c:v>0.63561388888888892</c:v>
                </c:pt>
                <c:pt idx="2228">
                  <c:v>0.63589444444444443</c:v>
                </c:pt>
                <c:pt idx="2229">
                  <c:v>0.63617777777777773</c:v>
                </c:pt>
                <c:pt idx="2230">
                  <c:v>0.63645555555555544</c:v>
                </c:pt>
                <c:pt idx="2231">
                  <c:v>0.63673888888888897</c:v>
                </c:pt>
                <c:pt idx="2232">
                  <c:v>0.63701666666666668</c:v>
                </c:pt>
                <c:pt idx="2233">
                  <c:v>0.63729722222222218</c:v>
                </c:pt>
                <c:pt idx="2234">
                  <c:v>0.6375777777777778</c:v>
                </c:pt>
                <c:pt idx="2235">
                  <c:v>0.63785555555555562</c:v>
                </c:pt>
                <c:pt idx="2236">
                  <c:v>0.63813611111111113</c:v>
                </c:pt>
                <c:pt idx="2237">
                  <c:v>0.63841666666666674</c:v>
                </c:pt>
                <c:pt idx="2238">
                  <c:v>0.63869722222222225</c:v>
                </c:pt>
                <c:pt idx="2239">
                  <c:v>0.63897777777777787</c:v>
                </c:pt>
                <c:pt idx="2240">
                  <c:v>0.63926111111111117</c:v>
                </c:pt>
                <c:pt idx="2241">
                  <c:v>0.63954166666666667</c:v>
                </c:pt>
                <c:pt idx="2242">
                  <c:v>0.63982222222222229</c:v>
                </c:pt>
                <c:pt idx="2243">
                  <c:v>0.6401027777777778</c:v>
                </c:pt>
                <c:pt idx="2244">
                  <c:v>0.64038333333333342</c:v>
                </c:pt>
                <c:pt idx="2245">
                  <c:v>0.64066666666666672</c:v>
                </c:pt>
                <c:pt idx="2246">
                  <c:v>0.64094722222222222</c:v>
                </c:pt>
                <c:pt idx="2247">
                  <c:v>0.64122777777777784</c:v>
                </c:pt>
                <c:pt idx="2248">
                  <c:v>0.64151111111111114</c:v>
                </c:pt>
                <c:pt idx="2249">
                  <c:v>0.64179166666666665</c:v>
                </c:pt>
                <c:pt idx="2250">
                  <c:v>0.64207499999999995</c:v>
                </c:pt>
                <c:pt idx="2251">
                  <c:v>0.64235555555555557</c:v>
                </c:pt>
                <c:pt idx="2252">
                  <c:v>0.64263611111111107</c:v>
                </c:pt>
                <c:pt idx="2253">
                  <c:v>0.64291944444444449</c:v>
                </c:pt>
                <c:pt idx="2254">
                  <c:v>0.64319999999999999</c:v>
                </c:pt>
                <c:pt idx="2255">
                  <c:v>0.6434833333333333</c:v>
                </c:pt>
                <c:pt idx="2256">
                  <c:v>0.64376111111111112</c:v>
                </c:pt>
                <c:pt idx="2257">
                  <c:v>0.64403888888888883</c:v>
                </c:pt>
                <c:pt idx="2258">
                  <c:v>0.64431944444444444</c:v>
                </c:pt>
                <c:pt idx="2259">
                  <c:v>0.64459999999999995</c:v>
                </c:pt>
                <c:pt idx="2260">
                  <c:v>0.64487777777777777</c:v>
                </c:pt>
                <c:pt idx="2261">
                  <c:v>0.64516111111111107</c:v>
                </c:pt>
                <c:pt idx="2262">
                  <c:v>0.6454388888888889</c:v>
                </c:pt>
                <c:pt idx="2263">
                  <c:v>0.64571944444444451</c:v>
                </c:pt>
                <c:pt idx="2264">
                  <c:v>0.64600000000000002</c:v>
                </c:pt>
                <c:pt idx="2265">
                  <c:v>0.64628333333333332</c:v>
                </c:pt>
                <c:pt idx="2266">
                  <c:v>0.64656388888888894</c:v>
                </c:pt>
                <c:pt idx="2267">
                  <c:v>0.64684444444444444</c:v>
                </c:pt>
                <c:pt idx="2268">
                  <c:v>0.64712500000000006</c:v>
                </c:pt>
                <c:pt idx="2269">
                  <c:v>0.64740833333333336</c:v>
                </c:pt>
                <c:pt idx="2270">
                  <c:v>0.64768611111111118</c:v>
                </c:pt>
                <c:pt idx="2271">
                  <c:v>0.64796666666666658</c:v>
                </c:pt>
                <c:pt idx="2272">
                  <c:v>0.6482472222222222</c:v>
                </c:pt>
                <c:pt idx="2273">
                  <c:v>0.6485277777777777</c:v>
                </c:pt>
                <c:pt idx="2274">
                  <c:v>0.64880833333333332</c:v>
                </c:pt>
                <c:pt idx="2275">
                  <c:v>0.64908888888888883</c:v>
                </c:pt>
                <c:pt idx="2276">
                  <c:v>0.64936666666666665</c:v>
                </c:pt>
                <c:pt idx="2277">
                  <c:v>0.64964999999999995</c:v>
                </c:pt>
                <c:pt idx="2278">
                  <c:v>0.64993055555555557</c:v>
                </c:pt>
                <c:pt idx="2279">
                  <c:v>0.65021388888888887</c:v>
                </c:pt>
                <c:pt idx="2280">
                  <c:v>0.65049166666666669</c:v>
                </c:pt>
                <c:pt idx="2281">
                  <c:v>0.65077222222222231</c:v>
                </c:pt>
                <c:pt idx="2282">
                  <c:v>0.65105277777777781</c:v>
                </c:pt>
                <c:pt idx="2283">
                  <c:v>0.65133333333333343</c:v>
                </c:pt>
                <c:pt idx="2284">
                  <c:v>0.65161388888888883</c:v>
                </c:pt>
                <c:pt idx="2285">
                  <c:v>0.65189166666666665</c:v>
                </c:pt>
                <c:pt idx="2286">
                  <c:v>0.65217499999999995</c:v>
                </c:pt>
                <c:pt idx="2287">
                  <c:v>0.65245277777777777</c:v>
                </c:pt>
                <c:pt idx="2288">
                  <c:v>0.65273055555555548</c:v>
                </c:pt>
                <c:pt idx="2289">
                  <c:v>0.6530111111111111</c:v>
                </c:pt>
                <c:pt idx="2290">
                  <c:v>0.65328888888888892</c:v>
                </c:pt>
                <c:pt idx="2291">
                  <c:v>0.65356944444444443</c:v>
                </c:pt>
                <c:pt idx="2292">
                  <c:v>0.65385000000000004</c:v>
                </c:pt>
                <c:pt idx="2293">
                  <c:v>0.65413055555555555</c:v>
                </c:pt>
                <c:pt idx="2294">
                  <c:v>0.65441111111111117</c:v>
                </c:pt>
                <c:pt idx="2295">
                  <c:v>0.65469444444444447</c:v>
                </c:pt>
                <c:pt idx="2296">
                  <c:v>0.65497499999999997</c:v>
                </c:pt>
                <c:pt idx="2297">
                  <c:v>0.65525555555555559</c:v>
                </c:pt>
                <c:pt idx="2298">
                  <c:v>0.6555361111111111</c:v>
                </c:pt>
                <c:pt idx="2299">
                  <c:v>0.65581666666666671</c:v>
                </c:pt>
                <c:pt idx="2300">
                  <c:v>0.65610000000000002</c:v>
                </c:pt>
                <c:pt idx="2301">
                  <c:v>0.65638055555555552</c:v>
                </c:pt>
                <c:pt idx="2302">
                  <c:v>0.65666111111111114</c:v>
                </c:pt>
                <c:pt idx="2303">
                  <c:v>0.65694166666666665</c:v>
                </c:pt>
                <c:pt idx="2304">
                  <c:v>0.65722222222222226</c:v>
                </c:pt>
                <c:pt idx="2305">
                  <c:v>0.65749999999999997</c:v>
                </c:pt>
                <c:pt idx="2306">
                  <c:v>0.65778055555555559</c:v>
                </c:pt>
                <c:pt idx="2307">
                  <c:v>0.6580611111111111</c:v>
                </c:pt>
                <c:pt idx="2308">
                  <c:v>0.65833888888888892</c:v>
                </c:pt>
                <c:pt idx="2309">
                  <c:v>0.65861944444444454</c:v>
                </c:pt>
                <c:pt idx="2310">
                  <c:v>0.65890000000000004</c:v>
                </c:pt>
                <c:pt idx="2311">
                  <c:v>0.65918055555555566</c:v>
                </c:pt>
                <c:pt idx="2312">
                  <c:v>0.65946111111111105</c:v>
                </c:pt>
                <c:pt idx="2313">
                  <c:v>0.65974444444444447</c:v>
                </c:pt>
                <c:pt idx="2314">
                  <c:v>0.66002500000000008</c:v>
                </c:pt>
                <c:pt idx="2315">
                  <c:v>0.66030833333333339</c:v>
                </c:pt>
                <c:pt idx="2316">
                  <c:v>0.66058888888888889</c:v>
                </c:pt>
                <c:pt idx="2317">
                  <c:v>0.66086944444444451</c:v>
                </c:pt>
                <c:pt idx="2318">
                  <c:v>0.66115000000000002</c:v>
                </c:pt>
                <c:pt idx="2319">
                  <c:v>0.66143333333333332</c:v>
                </c:pt>
                <c:pt idx="2320">
                  <c:v>0.66171388888888893</c:v>
                </c:pt>
                <c:pt idx="2321">
                  <c:v>0.66199166666666664</c:v>
                </c:pt>
                <c:pt idx="2322">
                  <c:v>0.66227222222222215</c:v>
                </c:pt>
                <c:pt idx="2323">
                  <c:v>0.66255555555555545</c:v>
                </c:pt>
                <c:pt idx="2324">
                  <c:v>0.66283333333333327</c:v>
                </c:pt>
                <c:pt idx="2325">
                  <c:v>0.66311388888888889</c:v>
                </c:pt>
                <c:pt idx="2326">
                  <c:v>0.6633944444444444</c:v>
                </c:pt>
                <c:pt idx="2327">
                  <c:v>0.66367500000000001</c:v>
                </c:pt>
                <c:pt idx="2328">
                  <c:v>0.66395833333333332</c:v>
                </c:pt>
                <c:pt idx="2329">
                  <c:v>0.66423888888888893</c:v>
                </c:pt>
                <c:pt idx="2330">
                  <c:v>0.66451944444444444</c:v>
                </c:pt>
                <c:pt idx="2331">
                  <c:v>0.66480000000000006</c:v>
                </c:pt>
                <c:pt idx="2332">
                  <c:v>0.66508055555555556</c:v>
                </c:pt>
                <c:pt idx="2333">
                  <c:v>0.66535833333333327</c:v>
                </c:pt>
                <c:pt idx="2334">
                  <c:v>0.66563888888888889</c:v>
                </c:pt>
                <c:pt idx="2335">
                  <c:v>0.6659222222222223</c:v>
                </c:pt>
                <c:pt idx="2336">
                  <c:v>0.66620277777777781</c:v>
                </c:pt>
                <c:pt idx="2337">
                  <c:v>0.66648333333333343</c:v>
                </c:pt>
                <c:pt idx="2338">
                  <c:v>0.66676388888888882</c:v>
                </c:pt>
                <c:pt idx="2339">
                  <c:v>0.66704444444444444</c:v>
                </c:pt>
                <c:pt idx="2340">
                  <c:v>0.66732499999999995</c:v>
                </c:pt>
                <c:pt idx="2341">
                  <c:v>0.66760277777777777</c:v>
                </c:pt>
                <c:pt idx="2342">
                  <c:v>0.66788055555555548</c:v>
                </c:pt>
                <c:pt idx="2343">
                  <c:v>0.66816388888888889</c:v>
                </c:pt>
                <c:pt idx="2344">
                  <c:v>0.66844444444444451</c:v>
                </c:pt>
                <c:pt idx="2345">
                  <c:v>0.66872500000000001</c:v>
                </c:pt>
                <c:pt idx="2346">
                  <c:v>0.66900555555555563</c:v>
                </c:pt>
                <c:pt idx="2347">
                  <c:v>0.66928611111111103</c:v>
                </c:pt>
                <c:pt idx="2348">
                  <c:v>0.66956666666666664</c:v>
                </c:pt>
                <c:pt idx="2349">
                  <c:v>0.66984722222222215</c:v>
                </c:pt>
                <c:pt idx="2350">
                  <c:v>0.67012777777777777</c:v>
                </c:pt>
                <c:pt idx="2351">
                  <c:v>0.67040833333333327</c:v>
                </c:pt>
                <c:pt idx="2352">
                  <c:v>0.67068611111111109</c:v>
                </c:pt>
                <c:pt idx="2353">
                  <c:v>0.6709694444444444</c:v>
                </c:pt>
                <c:pt idx="2354">
                  <c:v>0.67124722222222211</c:v>
                </c:pt>
                <c:pt idx="2355">
                  <c:v>0.67152777777777772</c:v>
                </c:pt>
                <c:pt idx="2356">
                  <c:v>0.67180555555555554</c:v>
                </c:pt>
                <c:pt idx="2357">
                  <c:v>0.67208888888888885</c:v>
                </c:pt>
                <c:pt idx="2358">
                  <c:v>0.67236944444444446</c:v>
                </c:pt>
                <c:pt idx="2359">
                  <c:v>0.67264999999999997</c:v>
                </c:pt>
                <c:pt idx="2360">
                  <c:v>0.67293055555555559</c:v>
                </c:pt>
                <c:pt idx="2361">
                  <c:v>0.67321388888888889</c:v>
                </c:pt>
                <c:pt idx="2362">
                  <c:v>0.67349166666666671</c:v>
                </c:pt>
                <c:pt idx="2363">
                  <c:v>0.67376944444444453</c:v>
                </c:pt>
                <c:pt idx="2364">
                  <c:v>0.67404999999999993</c:v>
                </c:pt>
                <c:pt idx="2365">
                  <c:v>0.67433333333333334</c:v>
                </c:pt>
                <c:pt idx="2366">
                  <c:v>0.67461111111111105</c:v>
                </c:pt>
                <c:pt idx="2367">
                  <c:v>0.67488888888888887</c:v>
                </c:pt>
                <c:pt idx="2368">
                  <c:v>0.67516944444444449</c:v>
                </c:pt>
                <c:pt idx="2369">
                  <c:v>0.67544999999999999</c:v>
                </c:pt>
                <c:pt idx="2370">
                  <c:v>0.67573055555555561</c:v>
                </c:pt>
                <c:pt idx="2371">
                  <c:v>0.67601111111111112</c:v>
                </c:pt>
                <c:pt idx="2372">
                  <c:v>0.67628888888888883</c:v>
                </c:pt>
                <c:pt idx="2373">
                  <c:v>0.67656944444444445</c:v>
                </c:pt>
                <c:pt idx="2374">
                  <c:v>0.67684722222222227</c:v>
                </c:pt>
                <c:pt idx="2375">
                  <c:v>0.67713055555555557</c:v>
                </c:pt>
                <c:pt idx="2376">
                  <c:v>0.67741111111111108</c:v>
                </c:pt>
                <c:pt idx="2377">
                  <c:v>0.6776888888888889</c:v>
                </c:pt>
                <c:pt idx="2378">
                  <c:v>0.67796944444444451</c:v>
                </c:pt>
                <c:pt idx="2379">
                  <c:v>0.67825277777777782</c:v>
                </c:pt>
                <c:pt idx="2380">
                  <c:v>0.67853055555555553</c:v>
                </c:pt>
                <c:pt idx="2381">
                  <c:v>0.67881111111111103</c:v>
                </c:pt>
                <c:pt idx="2382">
                  <c:v>0.67909166666666665</c:v>
                </c:pt>
                <c:pt idx="2383">
                  <c:v>0.67937222222222216</c:v>
                </c:pt>
                <c:pt idx="2384">
                  <c:v>0.67965277777777777</c:v>
                </c:pt>
                <c:pt idx="2385">
                  <c:v>0.67993333333333339</c:v>
                </c:pt>
                <c:pt idx="2386">
                  <c:v>0.6802138888888889</c:v>
                </c:pt>
                <c:pt idx="2387">
                  <c:v>0.68049166666666672</c:v>
                </c:pt>
                <c:pt idx="2388">
                  <c:v>0.68077500000000002</c:v>
                </c:pt>
                <c:pt idx="2389">
                  <c:v>0.68105277777777773</c:v>
                </c:pt>
                <c:pt idx="2390">
                  <c:v>0.68133055555555555</c:v>
                </c:pt>
                <c:pt idx="2391">
                  <c:v>0.68161388888888885</c:v>
                </c:pt>
                <c:pt idx="2392">
                  <c:v>0.68189444444444447</c:v>
                </c:pt>
                <c:pt idx="2393">
                  <c:v>0.68217499999999998</c:v>
                </c:pt>
                <c:pt idx="2394">
                  <c:v>0.68245555555555559</c:v>
                </c:pt>
                <c:pt idx="2395">
                  <c:v>0.6827388888888889</c:v>
                </c:pt>
                <c:pt idx="2396">
                  <c:v>0.6830194444444444</c:v>
                </c:pt>
                <c:pt idx="2397">
                  <c:v>0.68330000000000002</c:v>
                </c:pt>
                <c:pt idx="2398">
                  <c:v>0.68358333333333332</c:v>
                </c:pt>
                <c:pt idx="2399">
                  <c:v>0.68386111111111114</c:v>
                </c:pt>
                <c:pt idx="2400">
                  <c:v>0.68414444444444444</c:v>
                </c:pt>
                <c:pt idx="2401">
                  <c:v>0.68442222222222227</c:v>
                </c:pt>
                <c:pt idx="2402">
                  <c:v>0.68470277777777777</c:v>
                </c:pt>
                <c:pt idx="2403">
                  <c:v>0.68498333333333339</c:v>
                </c:pt>
                <c:pt idx="2404">
                  <c:v>0.6852611111111111</c:v>
                </c:pt>
                <c:pt idx="2405">
                  <c:v>0.6855416666666666</c:v>
                </c:pt>
                <c:pt idx="2406">
                  <c:v>0.68582222222222222</c:v>
                </c:pt>
                <c:pt idx="2407">
                  <c:v>0.68610000000000004</c:v>
                </c:pt>
                <c:pt idx="2408">
                  <c:v>0.68638055555555555</c:v>
                </c:pt>
                <c:pt idx="2409">
                  <c:v>0.68666388888888885</c:v>
                </c:pt>
                <c:pt idx="2410">
                  <c:v>0.68694166666666656</c:v>
                </c:pt>
                <c:pt idx="2411">
                  <c:v>0.68722222222222218</c:v>
                </c:pt>
                <c:pt idx="2412">
                  <c:v>0.6875</c:v>
                </c:pt>
                <c:pt idx="2413">
                  <c:v>0.68778055555555562</c:v>
                </c:pt>
                <c:pt idx="2414">
                  <c:v>0.68806111111111112</c:v>
                </c:pt>
                <c:pt idx="2415">
                  <c:v>0.68834166666666674</c:v>
                </c:pt>
                <c:pt idx="2416">
                  <c:v>0.68861944444444445</c:v>
                </c:pt>
                <c:pt idx="2417">
                  <c:v>0.68889999999999996</c:v>
                </c:pt>
                <c:pt idx="2418">
                  <c:v>0.68917777777777778</c:v>
                </c:pt>
                <c:pt idx="2419">
                  <c:v>0.68946111111111108</c:v>
                </c:pt>
                <c:pt idx="2420">
                  <c:v>0.6897416666666667</c:v>
                </c:pt>
                <c:pt idx="2421">
                  <c:v>0.69001944444444452</c:v>
                </c:pt>
                <c:pt idx="2422">
                  <c:v>0.69030277777777782</c:v>
                </c:pt>
                <c:pt idx="2423">
                  <c:v>0.69058333333333333</c:v>
                </c:pt>
                <c:pt idx="2424">
                  <c:v>0.69086111111111104</c:v>
                </c:pt>
                <c:pt idx="2425">
                  <c:v>0.69113888888888886</c:v>
                </c:pt>
                <c:pt idx="2426">
                  <c:v>0.69141666666666668</c:v>
                </c:pt>
                <c:pt idx="2427">
                  <c:v>0.6916972222222223</c:v>
                </c:pt>
                <c:pt idx="2428">
                  <c:v>0.6919777777777778</c:v>
                </c:pt>
                <c:pt idx="2429">
                  <c:v>0.69225833333333331</c:v>
                </c:pt>
                <c:pt idx="2430">
                  <c:v>0.69253611111111113</c:v>
                </c:pt>
                <c:pt idx="2431">
                  <c:v>0.69281666666666664</c:v>
                </c:pt>
                <c:pt idx="2432">
                  <c:v>0.69309999999999994</c:v>
                </c:pt>
                <c:pt idx="2433">
                  <c:v>0.69337777777777776</c:v>
                </c:pt>
                <c:pt idx="2434">
                  <c:v>0.69366111111111106</c:v>
                </c:pt>
                <c:pt idx="2435">
                  <c:v>0.69393888888888888</c:v>
                </c:pt>
                <c:pt idx="2436">
                  <c:v>0.6942194444444445</c:v>
                </c:pt>
                <c:pt idx="2437">
                  <c:v>0.6944999999999999</c:v>
                </c:pt>
                <c:pt idx="2438">
                  <c:v>0.69478055555555551</c:v>
                </c:pt>
                <c:pt idx="2439">
                  <c:v>0.69506111111111102</c:v>
                </c:pt>
                <c:pt idx="2440">
                  <c:v>0.69534166666666664</c:v>
                </c:pt>
                <c:pt idx="2441">
                  <c:v>0.69562222222222214</c:v>
                </c:pt>
                <c:pt idx="2442">
                  <c:v>0.69590277777777776</c:v>
                </c:pt>
                <c:pt idx="2443">
                  <c:v>0.69618055555555558</c:v>
                </c:pt>
                <c:pt idx="2444">
                  <c:v>0.69646388888888888</c:v>
                </c:pt>
                <c:pt idx="2445">
                  <c:v>0.6967416666666667</c:v>
                </c:pt>
                <c:pt idx="2446">
                  <c:v>0.69702222222222232</c:v>
                </c:pt>
                <c:pt idx="2447">
                  <c:v>0.69730555555555562</c:v>
                </c:pt>
                <c:pt idx="2448">
                  <c:v>0.69758611111111113</c:v>
                </c:pt>
                <c:pt idx="2449">
                  <c:v>0.69786666666666675</c:v>
                </c:pt>
                <c:pt idx="2450">
                  <c:v>0.69814444444444446</c:v>
                </c:pt>
                <c:pt idx="2451">
                  <c:v>0.69842777777777787</c:v>
                </c:pt>
                <c:pt idx="2452">
                  <c:v>0.69870833333333326</c:v>
                </c:pt>
                <c:pt idx="2453">
                  <c:v>0.69898611111111109</c:v>
                </c:pt>
                <c:pt idx="2454">
                  <c:v>0.69926944444444439</c:v>
                </c:pt>
                <c:pt idx="2455">
                  <c:v>0.69955000000000001</c:v>
                </c:pt>
                <c:pt idx="2456">
                  <c:v>0.69983055555555551</c:v>
                </c:pt>
                <c:pt idx="2457">
                  <c:v>0.70011111111111113</c:v>
                </c:pt>
                <c:pt idx="2458">
                  <c:v>0.70038888888888895</c:v>
                </c:pt>
                <c:pt idx="2459">
                  <c:v>0.70066666666666666</c:v>
                </c:pt>
                <c:pt idx="2460">
                  <c:v>0.70094444444444448</c:v>
                </c:pt>
                <c:pt idx="2461">
                  <c:v>0.70122499999999999</c:v>
                </c:pt>
                <c:pt idx="2462">
                  <c:v>0.7015055555555556</c:v>
                </c:pt>
                <c:pt idx="2463">
                  <c:v>0.70178611111111111</c:v>
                </c:pt>
                <c:pt idx="2464">
                  <c:v>0.70206388888888882</c:v>
                </c:pt>
                <c:pt idx="2465">
                  <c:v>0.70234444444444444</c:v>
                </c:pt>
                <c:pt idx="2466">
                  <c:v>0.70262499999999994</c:v>
                </c:pt>
                <c:pt idx="2467">
                  <c:v>0.70290555555555556</c:v>
                </c:pt>
                <c:pt idx="2468">
                  <c:v>0.70318888888888886</c:v>
                </c:pt>
                <c:pt idx="2469">
                  <c:v>0.70346944444444437</c:v>
                </c:pt>
                <c:pt idx="2470">
                  <c:v>0.70374999999999999</c:v>
                </c:pt>
                <c:pt idx="2471">
                  <c:v>0.7040305555555556</c:v>
                </c:pt>
                <c:pt idx="2472">
                  <c:v>0.70431111111111111</c:v>
                </c:pt>
                <c:pt idx="2473">
                  <c:v>0.70459166666666673</c:v>
                </c:pt>
                <c:pt idx="2474">
                  <c:v>0.70487222222222223</c:v>
                </c:pt>
                <c:pt idx="2475">
                  <c:v>0.70515277777777785</c:v>
                </c:pt>
                <c:pt idx="2476">
                  <c:v>0.70543333333333336</c:v>
                </c:pt>
                <c:pt idx="2477">
                  <c:v>0.70571111111111107</c:v>
                </c:pt>
                <c:pt idx="2478">
                  <c:v>0.70599166666666668</c:v>
                </c:pt>
                <c:pt idx="2479">
                  <c:v>0.70627222222222219</c:v>
                </c:pt>
                <c:pt idx="2480">
                  <c:v>0.70655277777777781</c:v>
                </c:pt>
                <c:pt idx="2481">
                  <c:v>0.70683333333333331</c:v>
                </c:pt>
                <c:pt idx="2482">
                  <c:v>0.70711666666666662</c:v>
                </c:pt>
                <c:pt idx="2483">
                  <c:v>0.70739444444444444</c:v>
                </c:pt>
                <c:pt idx="2484">
                  <c:v>0.70767777777777774</c:v>
                </c:pt>
                <c:pt idx="2485">
                  <c:v>0.70795555555555556</c:v>
                </c:pt>
                <c:pt idx="2486">
                  <c:v>0.70823611111111118</c:v>
                </c:pt>
                <c:pt idx="2487">
                  <c:v>0.70851666666666657</c:v>
                </c:pt>
                <c:pt idx="2488">
                  <c:v>0.70879444444444439</c:v>
                </c:pt>
                <c:pt idx="2489">
                  <c:v>0.70907500000000001</c:v>
                </c:pt>
                <c:pt idx="2490">
                  <c:v>0.70935555555555552</c:v>
                </c:pt>
                <c:pt idx="2491">
                  <c:v>0.70963888888888882</c:v>
                </c:pt>
                <c:pt idx="2492">
                  <c:v>0.70991666666666664</c:v>
                </c:pt>
                <c:pt idx="2493">
                  <c:v>0.71019999999999994</c:v>
                </c:pt>
                <c:pt idx="2494">
                  <c:v>0.71048055555555556</c:v>
                </c:pt>
                <c:pt idx="2495">
                  <c:v>0.71076111111111107</c:v>
                </c:pt>
                <c:pt idx="2496">
                  <c:v>0.71104444444444448</c:v>
                </c:pt>
                <c:pt idx="2497">
                  <c:v>0.71132777777777778</c:v>
                </c:pt>
                <c:pt idx="2498">
                  <c:v>0.71160833333333329</c:v>
                </c:pt>
                <c:pt idx="2499">
                  <c:v>0.7118888888888889</c:v>
                </c:pt>
                <c:pt idx="2500">
                  <c:v>0.71216944444444441</c:v>
                </c:pt>
                <c:pt idx="2501">
                  <c:v>0.71245000000000003</c:v>
                </c:pt>
                <c:pt idx="2502">
                  <c:v>0.71273055555555553</c:v>
                </c:pt>
                <c:pt idx="2503">
                  <c:v>0.71301111111111115</c:v>
                </c:pt>
                <c:pt idx="2504">
                  <c:v>0.71329166666666666</c:v>
                </c:pt>
                <c:pt idx="2505">
                  <c:v>0.71356944444444437</c:v>
                </c:pt>
                <c:pt idx="2506">
                  <c:v>0.71384999999999998</c:v>
                </c:pt>
                <c:pt idx="2507">
                  <c:v>0.7141333333333334</c:v>
                </c:pt>
                <c:pt idx="2508">
                  <c:v>0.7144138888888889</c:v>
                </c:pt>
                <c:pt idx="2509">
                  <c:v>0.71469444444444452</c:v>
                </c:pt>
                <c:pt idx="2510">
                  <c:v>0.71497499999999992</c:v>
                </c:pt>
                <c:pt idx="2511">
                  <c:v>0.71525833333333333</c:v>
                </c:pt>
                <c:pt idx="2512">
                  <c:v>0.71553611111111104</c:v>
                </c:pt>
                <c:pt idx="2513">
                  <c:v>0.71581666666666666</c:v>
                </c:pt>
                <c:pt idx="2514">
                  <c:v>0.71609722222222216</c:v>
                </c:pt>
                <c:pt idx="2515">
                  <c:v>0.71637777777777778</c:v>
                </c:pt>
                <c:pt idx="2516">
                  <c:v>0.7166555555555556</c:v>
                </c:pt>
                <c:pt idx="2517">
                  <c:v>0.7169388888888889</c:v>
                </c:pt>
                <c:pt idx="2518">
                  <c:v>0.71721944444444441</c:v>
                </c:pt>
                <c:pt idx="2519">
                  <c:v>0.71750000000000003</c:v>
                </c:pt>
                <c:pt idx="2520">
                  <c:v>0.71778333333333333</c:v>
                </c:pt>
                <c:pt idx="2521">
                  <c:v>0.71806111111111115</c:v>
                </c:pt>
                <c:pt idx="2522">
                  <c:v>0.71834444444444445</c:v>
                </c:pt>
                <c:pt idx="2523">
                  <c:v>0.71862222222222216</c:v>
                </c:pt>
                <c:pt idx="2524">
                  <c:v>0.71890277777777778</c:v>
                </c:pt>
                <c:pt idx="2525">
                  <c:v>0.7191805555555556</c:v>
                </c:pt>
                <c:pt idx="2526">
                  <c:v>0.71946111111111111</c:v>
                </c:pt>
                <c:pt idx="2527">
                  <c:v>0.71974166666666672</c:v>
                </c:pt>
                <c:pt idx="2528">
                  <c:v>0.72002500000000003</c:v>
                </c:pt>
                <c:pt idx="2529">
                  <c:v>0.72030555555555553</c:v>
                </c:pt>
                <c:pt idx="2530">
                  <c:v>0.72058611111111115</c:v>
                </c:pt>
                <c:pt idx="2531">
                  <c:v>0.72086666666666666</c:v>
                </c:pt>
                <c:pt idx="2532">
                  <c:v>0.72114999999999996</c:v>
                </c:pt>
                <c:pt idx="2533">
                  <c:v>0.72143055555555557</c:v>
                </c:pt>
                <c:pt idx="2534">
                  <c:v>0.72171111111111108</c:v>
                </c:pt>
                <c:pt idx="2535">
                  <c:v>0.7219888888888889</c:v>
                </c:pt>
                <c:pt idx="2536">
                  <c:v>0.72226944444444452</c:v>
                </c:pt>
                <c:pt idx="2537">
                  <c:v>0.72254999999999991</c:v>
                </c:pt>
                <c:pt idx="2538">
                  <c:v>0.72283333333333333</c:v>
                </c:pt>
                <c:pt idx="2539">
                  <c:v>0.72311111111111104</c:v>
                </c:pt>
                <c:pt idx="2540">
                  <c:v>0.72339166666666666</c:v>
                </c:pt>
                <c:pt idx="2541">
                  <c:v>0.72367222222222216</c:v>
                </c:pt>
                <c:pt idx="2542">
                  <c:v>0.72395555555555546</c:v>
                </c:pt>
                <c:pt idx="2543">
                  <c:v>0.72423333333333328</c:v>
                </c:pt>
                <c:pt idx="2544">
                  <c:v>0.7245138888888889</c:v>
                </c:pt>
                <c:pt idx="2545">
                  <c:v>0.7247972222222222</c:v>
                </c:pt>
                <c:pt idx="2546">
                  <c:v>0.72507777777777782</c:v>
                </c:pt>
                <c:pt idx="2547">
                  <c:v>0.72535555555555564</c:v>
                </c:pt>
                <c:pt idx="2548">
                  <c:v>0.72563888888888894</c:v>
                </c:pt>
                <c:pt idx="2549">
                  <c:v>0.72591944444444445</c:v>
                </c:pt>
                <c:pt idx="2550">
                  <c:v>0.72620277777777775</c:v>
                </c:pt>
                <c:pt idx="2551">
                  <c:v>0.72648333333333337</c:v>
                </c:pt>
                <c:pt idx="2552">
                  <c:v>0.72676388888888888</c:v>
                </c:pt>
                <c:pt idx="2553">
                  <c:v>0.72704444444444449</c:v>
                </c:pt>
                <c:pt idx="2554">
                  <c:v>0.727325</c:v>
                </c:pt>
                <c:pt idx="2555">
                  <c:v>0.72760555555555562</c:v>
                </c:pt>
                <c:pt idx="2556">
                  <c:v>0.72788611111111112</c:v>
                </c:pt>
                <c:pt idx="2557">
                  <c:v>0.72816666666666674</c:v>
                </c:pt>
                <c:pt idx="2558">
                  <c:v>0.72844722222222213</c:v>
                </c:pt>
                <c:pt idx="2559">
                  <c:v>0.72872777777777775</c:v>
                </c:pt>
                <c:pt idx="2560">
                  <c:v>0.72900833333333326</c:v>
                </c:pt>
                <c:pt idx="2561">
                  <c:v>0.72928888888888888</c:v>
                </c:pt>
                <c:pt idx="2562">
                  <c:v>0.72957222222222218</c:v>
                </c:pt>
                <c:pt idx="2563">
                  <c:v>0.72985277777777768</c:v>
                </c:pt>
                <c:pt idx="2564">
                  <c:v>0.7301333333333333</c:v>
                </c:pt>
                <c:pt idx="2565">
                  <c:v>0.73041388888888881</c:v>
                </c:pt>
                <c:pt idx="2566">
                  <c:v>0.73069722222222233</c:v>
                </c:pt>
                <c:pt idx="2567">
                  <c:v>0.73097777777777773</c:v>
                </c:pt>
                <c:pt idx="2568">
                  <c:v>0.73125833333333334</c:v>
                </c:pt>
                <c:pt idx="2569">
                  <c:v>0.73154166666666676</c:v>
                </c:pt>
                <c:pt idx="2570">
                  <c:v>0.73182222222222215</c:v>
                </c:pt>
                <c:pt idx="2571">
                  <c:v>0.73210277777777777</c:v>
                </c:pt>
                <c:pt idx="2572">
                  <c:v>0.73238333333333328</c:v>
                </c:pt>
                <c:pt idx="2573">
                  <c:v>0.7326611111111111</c:v>
                </c:pt>
                <c:pt idx="2574">
                  <c:v>0.7329444444444444</c:v>
                </c:pt>
                <c:pt idx="2575">
                  <c:v>0.73322222222222222</c:v>
                </c:pt>
                <c:pt idx="2576">
                  <c:v>0.73350277777777784</c:v>
                </c:pt>
                <c:pt idx="2577">
                  <c:v>0.73378333333333334</c:v>
                </c:pt>
                <c:pt idx="2578">
                  <c:v>0.73406111111111105</c:v>
                </c:pt>
                <c:pt idx="2579">
                  <c:v>0.73434166666666667</c:v>
                </c:pt>
                <c:pt idx="2580">
                  <c:v>0.73461944444444449</c:v>
                </c:pt>
                <c:pt idx="2581">
                  <c:v>0.7349</c:v>
                </c:pt>
                <c:pt idx="2582">
                  <c:v>0.73518055555555561</c:v>
                </c:pt>
                <c:pt idx="2583">
                  <c:v>0.73546111111111112</c:v>
                </c:pt>
                <c:pt idx="2584">
                  <c:v>0.73574166666666674</c:v>
                </c:pt>
                <c:pt idx="2585">
                  <c:v>0.73602222222222213</c:v>
                </c:pt>
                <c:pt idx="2586">
                  <c:v>0.73630277777777775</c:v>
                </c:pt>
                <c:pt idx="2587">
                  <c:v>0.73658611111111116</c:v>
                </c:pt>
                <c:pt idx="2588">
                  <c:v>0.73686666666666656</c:v>
                </c:pt>
                <c:pt idx="2589">
                  <c:v>0.73714722222222218</c:v>
                </c:pt>
                <c:pt idx="2590">
                  <c:v>0.73742777777777768</c:v>
                </c:pt>
                <c:pt idx="2591">
                  <c:v>0.73771111111111121</c:v>
                </c:pt>
                <c:pt idx="2592">
                  <c:v>0.73798888888888892</c:v>
                </c:pt>
                <c:pt idx="2593">
                  <c:v>0.73826944444444442</c:v>
                </c:pt>
                <c:pt idx="2594">
                  <c:v>0.73855000000000004</c:v>
                </c:pt>
                <c:pt idx="2595">
                  <c:v>0.73883333333333334</c:v>
                </c:pt>
                <c:pt idx="2596">
                  <c:v>0.73911388888888885</c:v>
                </c:pt>
                <c:pt idx="2597">
                  <c:v>0.73939444444444447</c:v>
                </c:pt>
                <c:pt idx="2598">
                  <c:v>0.73967777777777777</c:v>
                </c:pt>
                <c:pt idx="2599">
                  <c:v>0.73995833333333327</c:v>
                </c:pt>
                <c:pt idx="2600">
                  <c:v>0.74024166666666669</c:v>
                </c:pt>
                <c:pt idx="2601">
                  <c:v>0.7405222222222223</c:v>
                </c:pt>
                <c:pt idx="2602">
                  <c:v>0.7408027777777777</c:v>
                </c:pt>
                <c:pt idx="2603">
                  <c:v>0.74108333333333332</c:v>
                </c:pt>
                <c:pt idx="2604">
                  <c:v>0.74136111111111114</c:v>
                </c:pt>
                <c:pt idx="2605">
                  <c:v>0.74164166666666664</c:v>
                </c:pt>
                <c:pt idx="2606">
                  <c:v>0.74192222222222226</c:v>
                </c:pt>
                <c:pt idx="2607">
                  <c:v>0.74219999999999997</c:v>
                </c:pt>
                <c:pt idx="2608">
                  <c:v>0.74247777777777779</c:v>
                </c:pt>
                <c:pt idx="2609">
                  <c:v>0.74276111111111109</c:v>
                </c:pt>
                <c:pt idx="2610">
                  <c:v>0.7430416666666666</c:v>
                </c:pt>
                <c:pt idx="2611">
                  <c:v>0.74332222222222222</c:v>
                </c:pt>
                <c:pt idx="2612">
                  <c:v>0.74360000000000004</c:v>
                </c:pt>
                <c:pt idx="2613">
                  <c:v>0.74388055555555554</c:v>
                </c:pt>
                <c:pt idx="2614">
                  <c:v>0.74416388888888885</c:v>
                </c:pt>
                <c:pt idx="2615">
                  <c:v>0.74444166666666656</c:v>
                </c:pt>
                <c:pt idx="2616">
                  <c:v>0.74472222222222217</c:v>
                </c:pt>
                <c:pt idx="2617">
                  <c:v>0.74500555555555559</c:v>
                </c:pt>
                <c:pt idx="2618">
                  <c:v>0.7452861111111112</c:v>
                </c:pt>
                <c:pt idx="2619">
                  <c:v>0.74556388888888891</c:v>
                </c:pt>
                <c:pt idx="2620">
                  <c:v>0.74584722222222233</c:v>
                </c:pt>
                <c:pt idx="2621">
                  <c:v>0.74612500000000004</c:v>
                </c:pt>
                <c:pt idx="2622">
                  <c:v>0.74640555555555554</c:v>
                </c:pt>
                <c:pt idx="2623">
                  <c:v>0.74668888888888885</c:v>
                </c:pt>
                <c:pt idx="2624">
                  <c:v>0.74696944444444446</c:v>
                </c:pt>
                <c:pt idx="2625">
                  <c:v>0.74724999999999997</c:v>
                </c:pt>
                <c:pt idx="2626">
                  <c:v>0.74752777777777779</c:v>
                </c:pt>
                <c:pt idx="2627">
                  <c:v>0.74781111111111109</c:v>
                </c:pt>
                <c:pt idx="2628">
                  <c:v>0.74809166666666671</c:v>
                </c:pt>
                <c:pt idx="2629">
                  <c:v>0.74837222222222222</c:v>
                </c:pt>
                <c:pt idx="2630">
                  <c:v>0.74865277777777783</c:v>
                </c:pt>
                <c:pt idx="2631">
                  <c:v>0.74893333333333334</c:v>
                </c:pt>
                <c:pt idx="2632">
                  <c:v>0.74921388888888896</c:v>
                </c:pt>
                <c:pt idx="2633">
                  <c:v>0.74949444444444435</c:v>
                </c:pt>
                <c:pt idx="2634">
                  <c:v>0.74977777777777777</c:v>
                </c:pt>
                <c:pt idx="2635">
                  <c:v>0.75005555555555548</c:v>
                </c:pt>
                <c:pt idx="2636">
                  <c:v>0.75033611111111109</c:v>
                </c:pt>
                <c:pt idx="2637">
                  <c:v>0.7506166666666666</c:v>
                </c:pt>
                <c:pt idx="2638">
                  <c:v>0.75089722222222222</c:v>
                </c:pt>
                <c:pt idx="2639">
                  <c:v>0.75117777777777772</c:v>
                </c:pt>
                <c:pt idx="2640">
                  <c:v>0.75146111111111114</c:v>
                </c:pt>
                <c:pt idx="2641">
                  <c:v>0.75174166666666664</c:v>
                </c:pt>
                <c:pt idx="2642">
                  <c:v>0.75202222222222226</c:v>
                </c:pt>
                <c:pt idx="2643">
                  <c:v>0.75230000000000008</c:v>
                </c:pt>
                <c:pt idx="2644">
                  <c:v>0.75258055555555559</c:v>
                </c:pt>
                <c:pt idx="2645">
                  <c:v>0.75286388888888889</c:v>
                </c:pt>
                <c:pt idx="2646">
                  <c:v>0.75314444444444451</c:v>
                </c:pt>
                <c:pt idx="2647">
                  <c:v>0.75342500000000001</c:v>
                </c:pt>
                <c:pt idx="2648">
                  <c:v>0.75370555555555563</c:v>
                </c:pt>
                <c:pt idx="2649">
                  <c:v>0.75398888888888893</c:v>
                </c:pt>
                <c:pt idx="2650">
                  <c:v>0.75426666666666675</c:v>
                </c:pt>
                <c:pt idx="2651">
                  <c:v>0.75454722222222215</c:v>
                </c:pt>
                <c:pt idx="2652">
                  <c:v>0.75482777777777776</c:v>
                </c:pt>
                <c:pt idx="2653">
                  <c:v>0.75510833333333327</c:v>
                </c:pt>
                <c:pt idx="2654">
                  <c:v>0.75539166666666657</c:v>
                </c:pt>
                <c:pt idx="2655">
                  <c:v>0.75566944444444439</c:v>
                </c:pt>
                <c:pt idx="2656">
                  <c:v>0.7559527777777777</c:v>
                </c:pt>
                <c:pt idx="2657">
                  <c:v>0.75623333333333331</c:v>
                </c:pt>
                <c:pt idx="2658">
                  <c:v>0.75651111111111113</c:v>
                </c:pt>
                <c:pt idx="2659">
                  <c:v>0.75678888888888896</c:v>
                </c:pt>
                <c:pt idx="2660">
                  <c:v>0.75706944444444435</c:v>
                </c:pt>
                <c:pt idx="2661">
                  <c:v>0.75734999999999997</c:v>
                </c:pt>
                <c:pt idx="2662">
                  <c:v>0.75762777777777779</c:v>
                </c:pt>
                <c:pt idx="2663">
                  <c:v>0.75790555555555561</c:v>
                </c:pt>
                <c:pt idx="2664">
                  <c:v>0.75818611111111101</c:v>
                </c:pt>
                <c:pt idx="2665">
                  <c:v>0.75846666666666662</c:v>
                </c:pt>
                <c:pt idx="2666">
                  <c:v>0.75874722222222213</c:v>
                </c:pt>
                <c:pt idx="2667">
                  <c:v>0.75903055555555565</c:v>
                </c:pt>
                <c:pt idx="2668">
                  <c:v>0.75931111111111116</c:v>
                </c:pt>
                <c:pt idx="2669">
                  <c:v>0.75959166666666678</c:v>
                </c:pt>
                <c:pt idx="2670">
                  <c:v>0.75987500000000008</c:v>
                </c:pt>
                <c:pt idx="2671">
                  <c:v>0.76015555555555558</c:v>
                </c:pt>
                <c:pt idx="2672">
                  <c:v>0.7604361111111112</c:v>
                </c:pt>
                <c:pt idx="2673">
                  <c:v>0.7607194444444445</c:v>
                </c:pt>
                <c:pt idx="2674">
                  <c:v>0.76099722222222221</c:v>
                </c:pt>
                <c:pt idx="2675">
                  <c:v>0.76127777777777772</c:v>
                </c:pt>
                <c:pt idx="2676">
                  <c:v>0.76155833333333334</c:v>
                </c:pt>
                <c:pt idx="2677">
                  <c:v>0.76183888888888884</c:v>
                </c:pt>
                <c:pt idx="2678">
                  <c:v>0.76211944444444446</c:v>
                </c:pt>
                <c:pt idx="2679">
                  <c:v>0.76239999999999997</c:v>
                </c:pt>
                <c:pt idx="2680">
                  <c:v>0.76267777777777779</c:v>
                </c:pt>
                <c:pt idx="2681">
                  <c:v>0.76296111111111109</c:v>
                </c:pt>
                <c:pt idx="2682">
                  <c:v>0.76324166666666671</c:v>
                </c:pt>
                <c:pt idx="2683">
                  <c:v>0.76352222222222221</c:v>
                </c:pt>
                <c:pt idx="2684">
                  <c:v>0.76380277777777783</c:v>
                </c:pt>
                <c:pt idx="2685">
                  <c:v>0.76408333333333334</c:v>
                </c:pt>
                <c:pt idx="2686">
                  <c:v>0.76436388888888895</c:v>
                </c:pt>
                <c:pt idx="2687">
                  <c:v>0.76464444444444435</c:v>
                </c:pt>
                <c:pt idx="2688">
                  <c:v>0.76492499999999997</c:v>
                </c:pt>
                <c:pt idx="2689">
                  <c:v>0.76520555555555547</c:v>
                </c:pt>
                <c:pt idx="2690">
                  <c:v>0.765488888888889</c:v>
                </c:pt>
                <c:pt idx="2691">
                  <c:v>0.76576944444444439</c:v>
                </c:pt>
                <c:pt idx="2692">
                  <c:v>0.7660527777777778</c:v>
                </c:pt>
                <c:pt idx="2693">
                  <c:v>0.76633055555555551</c:v>
                </c:pt>
                <c:pt idx="2694">
                  <c:v>0.76661388888888893</c:v>
                </c:pt>
                <c:pt idx="2695">
                  <c:v>0.76689444444444455</c:v>
                </c:pt>
                <c:pt idx="2696">
                  <c:v>0.76717777777777785</c:v>
                </c:pt>
                <c:pt idx="2697">
                  <c:v>0.76745555555555556</c:v>
                </c:pt>
                <c:pt idx="2698">
                  <c:v>0.76773611111111106</c:v>
                </c:pt>
                <c:pt idx="2699">
                  <c:v>0.76801666666666668</c:v>
                </c:pt>
                <c:pt idx="2700">
                  <c:v>0.76829722222222219</c:v>
                </c:pt>
                <c:pt idx="2701">
                  <c:v>0.7685777777777778</c:v>
                </c:pt>
                <c:pt idx="2702">
                  <c:v>0.76885833333333331</c:v>
                </c:pt>
                <c:pt idx="2703">
                  <c:v>0.76913888888888893</c:v>
                </c:pt>
                <c:pt idx="2704">
                  <c:v>0.76941944444444443</c:v>
                </c:pt>
                <c:pt idx="2705">
                  <c:v>0.76970277777777774</c:v>
                </c:pt>
                <c:pt idx="2706">
                  <c:v>0.76998333333333335</c:v>
                </c:pt>
                <c:pt idx="2707">
                  <c:v>0.77026388888888886</c:v>
                </c:pt>
                <c:pt idx="2708">
                  <c:v>0.77054166666666657</c:v>
                </c:pt>
                <c:pt idx="2709">
                  <c:v>0.77081944444444439</c:v>
                </c:pt>
                <c:pt idx="2710">
                  <c:v>0.77110277777777769</c:v>
                </c:pt>
                <c:pt idx="2711">
                  <c:v>0.77138333333333331</c:v>
                </c:pt>
                <c:pt idx="2712">
                  <c:v>0.77166666666666661</c:v>
                </c:pt>
                <c:pt idx="2713">
                  <c:v>0.77194722222222223</c:v>
                </c:pt>
                <c:pt idx="2714">
                  <c:v>0.77222500000000005</c:v>
                </c:pt>
                <c:pt idx="2715">
                  <c:v>0.77250555555555556</c:v>
                </c:pt>
                <c:pt idx="2716">
                  <c:v>0.77278888888888886</c:v>
                </c:pt>
                <c:pt idx="2717">
                  <c:v>0.77306666666666668</c:v>
                </c:pt>
                <c:pt idx="2718">
                  <c:v>0.7733472222222223</c:v>
                </c:pt>
                <c:pt idx="2719">
                  <c:v>0.7736305555555556</c:v>
                </c:pt>
                <c:pt idx="2720">
                  <c:v>0.77391111111111111</c:v>
                </c:pt>
                <c:pt idx="2721">
                  <c:v>0.77419444444444441</c:v>
                </c:pt>
                <c:pt idx="2722">
                  <c:v>0.77447500000000002</c:v>
                </c:pt>
                <c:pt idx="2723">
                  <c:v>0.77475277777777785</c:v>
                </c:pt>
                <c:pt idx="2724">
                  <c:v>0.77503333333333335</c:v>
                </c:pt>
                <c:pt idx="2725">
                  <c:v>0.77531666666666665</c:v>
                </c:pt>
                <c:pt idx="2726">
                  <c:v>0.77559722222222227</c:v>
                </c:pt>
                <c:pt idx="2727">
                  <c:v>0.77588055555555557</c:v>
                </c:pt>
                <c:pt idx="2728">
                  <c:v>0.77616111111111108</c:v>
                </c:pt>
                <c:pt idx="2729">
                  <c:v>0.77643888888888879</c:v>
                </c:pt>
                <c:pt idx="2730">
                  <c:v>0.77671944444444441</c:v>
                </c:pt>
                <c:pt idx="2731">
                  <c:v>0.77699722222222223</c:v>
                </c:pt>
                <c:pt idx="2732">
                  <c:v>0.77727500000000005</c:v>
                </c:pt>
                <c:pt idx="2733">
                  <c:v>0.77755833333333335</c:v>
                </c:pt>
                <c:pt idx="2734">
                  <c:v>0.77783888888888886</c:v>
                </c:pt>
                <c:pt idx="2735">
                  <c:v>0.77812222222222216</c:v>
                </c:pt>
                <c:pt idx="2736">
                  <c:v>0.77840277777777778</c:v>
                </c:pt>
                <c:pt idx="2737">
                  <c:v>0.77868333333333339</c:v>
                </c:pt>
                <c:pt idx="2738">
                  <c:v>0.7789638888888889</c:v>
                </c:pt>
                <c:pt idx="2739">
                  <c:v>0.77924166666666661</c:v>
                </c:pt>
                <c:pt idx="2740">
                  <c:v>0.77952500000000002</c:v>
                </c:pt>
                <c:pt idx="2741">
                  <c:v>0.77980277777777773</c:v>
                </c:pt>
                <c:pt idx="2742">
                  <c:v>0.78008333333333335</c:v>
                </c:pt>
                <c:pt idx="2743">
                  <c:v>0.78036388888888886</c:v>
                </c:pt>
                <c:pt idx="2744">
                  <c:v>0.78064444444444447</c:v>
                </c:pt>
                <c:pt idx="2745">
                  <c:v>0.78092499999999998</c:v>
                </c:pt>
                <c:pt idx="2746">
                  <c:v>0.7812027777777778</c:v>
                </c:pt>
                <c:pt idx="2747">
                  <c:v>0.78148333333333342</c:v>
                </c:pt>
                <c:pt idx="2748">
                  <c:v>0.78176666666666672</c:v>
                </c:pt>
                <c:pt idx="2749">
                  <c:v>0.78204444444444443</c:v>
                </c:pt>
                <c:pt idx="2750">
                  <c:v>0.78232499999999994</c:v>
                </c:pt>
                <c:pt idx="2751">
                  <c:v>0.78260833333333335</c:v>
                </c:pt>
                <c:pt idx="2752">
                  <c:v>0.78288888888888897</c:v>
                </c:pt>
                <c:pt idx="2753">
                  <c:v>0.78316944444444436</c:v>
                </c:pt>
                <c:pt idx="2754">
                  <c:v>0.78345277777777778</c:v>
                </c:pt>
                <c:pt idx="2755">
                  <c:v>0.78373333333333339</c:v>
                </c:pt>
                <c:pt idx="2756">
                  <c:v>0.78401388888888879</c:v>
                </c:pt>
                <c:pt idx="2757">
                  <c:v>0.78429166666666661</c:v>
                </c:pt>
                <c:pt idx="2758">
                  <c:v>0.78457499999999991</c:v>
                </c:pt>
                <c:pt idx="2759">
                  <c:v>0.78485555555555553</c:v>
                </c:pt>
                <c:pt idx="2760">
                  <c:v>0.78513611111111103</c:v>
                </c:pt>
                <c:pt idx="2761">
                  <c:v>0.78541666666666665</c:v>
                </c:pt>
                <c:pt idx="2762">
                  <c:v>0.78569999999999995</c:v>
                </c:pt>
                <c:pt idx="2763">
                  <c:v>0.78598055555555557</c:v>
                </c:pt>
                <c:pt idx="2764">
                  <c:v>0.78626111111111108</c:v>
                </c:pt>
                <c:pt idx="2765">
                  <c:v>0.78654444444444438</c:v>
                </c:pt>
                <c:pt idx="2766">
                  <c:v>0.7868222222222222</c:v>
                </c:pt>
                <c:pt idx="2767">
                  <c:v>0.7871055555555555</c:v>
                </c:pt>
                <c:pt idx="2768">
                  <c:v>0.78738611111111112</c:v>
                </c:pt>
                <c:pt idx="2769">
                  <c:v>0.78766666666666663</c:v>
                </c:pt>
                <c:pt idx="2770">
                  <c:v>0.78794444444444445</c:v>
                </c:pt>
                <c:pt idx="2771">
                  <c:v>0.78822777777777775</c:v>
                </c:pt>
                <c:pt idx="2772">
                  <c:v>0.78850555555555557</c:v>
                </c:pt>
                <c:pt idx="2773">
                  <c:v>0.78878611111111119</c:v>
                </c:pt>
                <c:pt idx="2774">
                  <c:v>0.7890638888888889</c:v>
                </c:pt>
                <c:pt idx="2775">
                  <c:v>0.7893472222222222</c:v>
                </c:pt>
                <c:pt idx="2776">
                  <c:v>0.78962500000000002</c:v>
                </c:pt>
                <c:pt idx="2777">
                  <c:v>0.78990833333333332</c:v>
                </c:pt>
                <c:pt idx="2778">
                  <c:v>0.79018611111111114</c:v>
                </c:pt>
                <c:pt idx="2779">
                  <c:v>0.79046944444444445</c:v>
                </c:pt>
                <c:pt idx="2780">
                  <c:v>0.79074999999999995</c:v>
                </c:pt>
                <c:pt idx="2781">
                  <c:v>0.79103055555555557</c:v>
                </c:pt>
                <c:pt idx="2782">
                  <c:v>0.79130833333333339</c:v>
                </c:pt>
                <c:pt idx="2783">
                  <c:v>0.79158888888888879</c:v>
                </c:pt>
                <c:pt idx="2784">
                  <c:v>0.7918694444444444</c:v>
                </c:pt>
                <c:pt idx="2785">
                  <c:v>0.79214999999999991</c:v>
                </c:pt>
                <c:pt idx="2786">
                  <c:v>0.79243055555555553</c:v>
                </c:pt>
                <c:pt idx="2787">
                  <c:v>0.79270833333333335</c:v>
                </c:pt>
                <c:pt idx="2788">
                  <c:v>0.79298611111111106</c:v>
                </c:pt>
                <c:pt idx="2789">
                  <c:v>0.79326666666666668</c:v>
                </c:pt>
                <c:pt idx="2790">
                  <c:v>0.79354722222222218</c:v>
                </c:pt>
                <c:pt idx="2791">
                  <c:v>0.7938277777777778</c:v>
                </c:pt>
                <c:pt idx="2792">
                  <c:v>0.79411111111111121</c:v>
                </c:pt>
                <c:pt idx="2793">
                  <c:v>0.79439166666666661</c:v>
                </c:pt>
                <c:pt idx="2794">
                  <c:v>0.79467222222222222</c:v>
                </c:pt>
                <c:pt idx="2795">
                  <c:v>0.79495277777777773</c:v>
                </c:pt>
                <c:pt idx="2796">
                  <c:v>0.79523611111111103</c:v>
                </c:pt>
                <c:pt idx="2797">
                  <c:v>0.79551388888888885</c:v>
                </c:pt>
                <c:pt idx="2798">
                  <c:v>0.79579166666666667</c:v>
                </c:pt>
                <c:pt idx="2799">
                  <c:v>0.79607222222222229</c:v>
                </c:pt>
                <c:pt idx="2800">
                  <c:v>0.7963527777777778</c:v>
                </c:pt>
                <c:pt idx="2801">
                  <c:v>0.79663333333333342</c:v>
                </c:pt>
                <c:pt idx="2802">
                  <c:v>0.79691388888888881</c:v>
                </c:pt>
                <c:pt idx="2803">
                  <c:v>0.79719444444444443</c:v>
                </c:pt>
                <c:pt idx="2804">
                  <c:v>0.79747499999999993</c:v>
                </c:pt>
                <c:pt idx="2805">
                  <c:v>0.79775833333333324</c:v>
                </c:pt>
                <c:pt idx="2806">
                  <c:v>0.79803611111111106</c:v>
                </c:pt>
                <c:pt idx="2807">
                  <c:v>0.79831666666666667</c:v>
                </c:pt>
                <c:pt idx="2808">
                  <c:v>0.79859722222222218</c:v>
                </c:pt>
                <c:pt idx="2809">
                  <c:v>0.7988777777777778</c:v>
                </c:pt>
                <c:pt idx="2810">
                  <c:v>0.79915555555555562</c:v>
                </c:pt>
                <c:pt idx="2811">
                  <c:v>0.79943611111111101</c:v>
                </c:pt>
                <c:pt idx="2812">
                  <c:v>0.79971666666666663</c:v>
                </c:pt>
                <c:pt idx="2813">
                  <c:v>0.79999722222222214</c:v>
                </c:pt>
                <c:pt idx="2814">
                  <c:v>0.80027777777777775</c:v>
                </c:pt>
                <c:pt idx="2815">
                  <c:v>0.80055833333333337</c:v>
                </c:pt>
                <c:pt idx="2816">
                  <c:v>0.80084166666666667</c:v>
                </c:pt>
                <c:pt idx="2817">
                  <c:v>0.8011194444444445</c:v>
                </c:pt>
                <c:pt idx="2818">
                  <c:v>0.8014027777777778</c:v>
                </c:pt>
                <c:pt idx="2819">
                  <c:v>0.80168055555555562</c:v>
                </c:pt>
                <c:pt idx="2820">
                  <c:v>0.80196111111111112</c:v>
                </c:pt>
                <c:pt idx="2821">
                  <c:v>0.80224166666666674</c:v>
                </c:pt>
                <c:pt idx="2822">
                  <c:v>0.80252222222222225</c:v>
                </c:pt>
                <c:pt idx="2823">
                  <c:v>0.80280555555555555</c:v>
                </c:pt>
                <c:pt idx="2824">
                  <c:v>0.80308611111111117</c:v>
                </c:pt>
                <c:pt idx="2825">
                  <c:v>0.80336388888888888</c:v>
                </c:pt>
                <c:pt idx="2826">
                  <c:v>0.8036416666666667</c:v>
                </c:pt>
                <c:pt idx="2827">
                  <c:v>0.8039222222222222</c:v>
                </c:pt>
                <c:pt idx="2828">
                  <c:v>0.80420555555555551</c:v>
                </c:pt>
                <c:pt idx="2829">
                  <c:v>0.80448333333333333</c:v>
                </c:pt>
                <c:pt idx="2830">
                  <c:v>0.80476388888888895</c:v>
                </c:pt>
                <c:pt idx="2831">
                  <c:v>0.80504444444444445</c:v>
                </c:pt>
                <c:pt idx="2832">
                  <c:v>0.80532500000000007</c:v>
                </c:pt>
                <c:pt idx="2833">
                  <c:v>0.80560555555555546</c:v>
                </c:pt>
                <c:pt idx="2834">
                  <c:v>0.80588611111111108</c:v>
                </c:pt>
                <c:pt idx="2835">
                  <c:v>0.8061638888888889</c:v>
                </c:pt>
                <c:pt idx="2836">
                  <c:v>0.80644444444444441</c:v>
                </c:pt>
                <c:pt idx="2837">
                  <c:v>0.80672500000000003</c:v>
                </c:pt>
                <c:pt idx="2838">
                  <c:v>0.80700555555555553</c:v>
                </c:pt>
                <c:pt idx="2839">
                  <c:v>0.80728611111111115</c:v>
                </c:pt>
                <c:pt idx="2840">
                  <c:v>0.80756944444444445</c:v>
                </c:pt>
                <c:pt idx="2841">
                  <c:v>0.80785000000000007</c:v>
                </c:pt>
                <c:pt idx="2842">
                  <c:v>0.80813055555555557</c:v>
                </c:pt>
                <c:pt idx="2843">
                  <c:v>0.80841111111111119</c:v>
                </c:pt>
                <c:pt idx="2844">
                  <c:v>0.8086916666666667</c:v>
                </c:pt>
                <c:pt idx="2845">
                  <c:v>0.80897222222222231</c:v>
                </c:pt>
                <c:pt idx="2846">
                  <c:v>0.80925277777777771</c:v>
                </c:pt>
                <c:pt idx="2847">
                  <c:v>0.80953333333333333</c:v>
                </c:pt>
                <c:pt idx="2848">
                  <c:v>0.80981666666666674</c:v>
                </c:pt>
                <c:pt idx="2849">
                  <c:v>0.81009722222222225</c:v>
                </c:pt>
                <c:pt idx="2850">
                  <c:v>0.81037499999999996</c:v>
                </c:pt>
                <c:pt idx="2851">
                  <c:v>0.81065833333333326</c:v>
                </c:pt>
                <c:pt idx="2852">
                  <c:v>0.81093888888888888</c:v>
                </c:pt>
                <c:pt idx="2853">
                  <c:v>0.81122222222222229</c:v>
                </c:pt>
                <c:pt idx="2854">
                  <c:v>0.81150277777777768</c:v>
                </c:pt>
                <c:pt idx="2855">
                  <c:v>0.81178055555555551</c:v>
                </c:pt>
                <c:pt idx="2856">
                  <c:v>0.81205833333333333</c:v>
                </c:pt>
                <c:pt idx="2857">
                  <c:v>0.81233888888888894</c:v>
                </c:pt>
                <c:pt idx="2858">
                  <c:v>0.81261944444444445</c:v>
                </c:pt>
                <c:pt idx="2859">
                  <c:v>0.81290000000000007</c:v>
                </c:pt>
                <c:pt idx="2860">
                  <c:v>0.81318055555555546</c:v>
                </c:pt>
                <c:pt idx="2861">
                  <c:v>0.81346111111111108</c:v>
                </c:pt>
                <c:pt idx="2862">
                  <c:v>0.8137388888888889</c:v>
                </c:pt>
                <c:pt idx="2863">
                  <c:v>0.81401666666666672</c:v>
                </c:pt>
                <c:pt idx="2864">
                  <c:v>0.81430000000000002</c:v>
                </c:pt>
                <c:pt idx="2865">
                  <c:v>0.81458055555555553</c:v>
                </c:pt>
                <c:pt idx="2866">
                  <c:v>0.81486388888888894</c:v>
                </c:pt>
                <c:pt idx="2867">
                  <c:v>0.81514444444444445</c:v>
                </c:pt>
                <c:pt idx="2868">
                  <c:v>0.81542222222222227</c:v>
                </c:pt>
                <c:pt idx="2869">
                  <c:v>0.81570277777777789</c:v>
                </c:pt>
                <c:pt idx="2870">
                  <c:v>0.81598611111111119</c:v>
                </c:pt>
                <c:pt idx="2871">
                  <c:v>0.8162666666666667</c:v>
                </c:pt>
                <c:pt idx="2872">
                  <c:v>0.81654722222222231</c:v>
                </c:pt>
                <c:pt idx="2873">
                  <c:v>0.81682500000000002</c:v>
                </c:pt>
                <c:pt idx="2874">
                  <c:v>0.81710833333333333</c:v>
                </c:pt>
                <c:pt idx="2875">
                  <c:v>0.81738888888888883</c:v>
                </c:pt>
                <c:pt idx="2876">
                  <c:v>0.81766944444444445</c:v>
                </c:pt>
                <c:pt idx="2877">
                  <c:v>0.81794999999999995</c:v>
                </c:pt>
                <c:pt idx="2878">
                  <c:v>0.81823055555555557</c:v>
                </c:pt>
                <c:pt idx="2879">
                  <c:v>0.81851111111111108</c:v>
                </c:pt>
                <c:pt idx="2880">
                  <c:v>0.81879444444444438</c:v>
                </c:pt>
                <c:pt idx="2881">
                  <c:v>0.8190722222222222</c:v>
                </c:pt>
                <c:pt idx="2882">
                  <c:v>0.81935277777777782</c:v>
                </c:pt>
                <c:pt idx="2883">
                  <c:v>0.81963333333333332</c:v>
                </c:pt>
                <c:pt idx="2884">
                  <c:v>0.81991388888888894</c:v>
                </c:pt>
                <c:pt idx="2885">
                  <c:v>0.82019166666666665</c:v>
                </c:pt>
                <c:pt idx="2886">
                  <c:v>0.82047500000000007</c:v>
                </c:pt>
                <c:pt idx="2887">
                  <c:v>0.82075277777777778</c:v>
                </c:pt>
                <c:pt idx="2888">
                  <c:v>0.82103333333333328</c:v>
                </c:pt>
                <c:pt idx="2889">
                  <c:v>0.8213111111111111</c:v>
                </c:pt>
                <c:pt idx="2890">
                  <c:v>0.82159444444444441</c:v>
                </c:pt>
                <c:pt idx="2891">
                  <c:v>0.82187222222222212</c:v>
                </c:pt>
                <c:pt idx="2892">
                  <c:v>0.82215277777777773</c:v>
                </c:pt>
                <c:pt idx="2893">
                  <c:v>0.82243333333333335</c:v>
                </c:pt>
                <c:pt idx="2894">
                  <c:v>0.82271666666666676</c:v>
                </c:pt>
                <c:pt idx="2895">
                  <c:v>0.82299722222222216</c:v>
                </c:pt>
                <c:pt idx="2896">
                  <c:v>0.82327777777777778</c:v>
                </c:pt>
                <c:pt idx="2897">
                  <c:v>0.82355833333333328</c:v>
                </c:pt>
                <c:pt idx="2898">
                  <c:v>0.82384166666666669</c:v>
                </c:pt>
                <c:pt idx="2899">
                  <c:v>0.82412222222222231</c:v>
                </c:pt>
                <c:pt idx="2900">
                  <c:v>0.82440277777777771</c:v>
                </c:pt>
                <c:pt idx="2901">
                  <c:v>0.82468611111111112</c:v>
                </c:pt>
                <c:pt idx="2902">
                  <c:v>0.82496388888888883</c:v>
                </c:pt>
                <c:pt idx="2903">
                  <c:v>0.82524444444444445</c:v>
                </c:pt>
                <c:pt idx="2904">
                  <c:v>0.82552499999999995</c:v>
                </c:pt>
                <c:pt idx="2905">
                  <c:v>0.82580555555555557</c:v>
                </c:pt>
                <c:pt idx="2906">
                  <c:v>0.82608611111111108</c:v>
                </c:pt>
                <c:pt idx="2907">
                  <c:v>0.82636666666666669</c:v>
                </c:pt>
                <c:pt idx="2908">
                  <c:v>0.82665</c:v>
                </c:pt>
                <c:pt idx="2909">
                  <c:v>0.8269305555555555</c:v>
                </c:pt>
                <c:pt idx="2910">
                  <c:v>0.82720833333333332</c:v>
                </c:pt>
                <c:pt idx="2911">
                  <c:v>0.82749166666666663</c:v>
                </c:pt>
                <c:pt idx="2912">
                  <c:v>0.82777222222222224</c:v>
                </c:pt>
                <c:pt idx="2913">
                  <c:v>0.82805277777777775</c:v>
                </c:pt>
                <c:pt idx="2914">
                  <c:v>0.82833333333333337</c:v>
                </c:pt>
                <c:pt idx="2915">
                  <c:v>0.82861388888888898</c:v>
                </c:pt>
                <c:pt idx="2916">
                  <c:v>0.82889444444444449</c:v>
                </c:pt>
                <c:pt idx="2917">
                  <c:v>0.82917500000000011</c:v>
                </c:pt>
                <c:pt idx="2918">
                  <c:v>0.82945277777777782</c:v>
                </c:pt>
                <c:pt idx="2919">
                  <c:v>0.82973333333333332</c:v>
                </c:pt>
                <c:pt idx="2920">
                  <c:v>0.83001388888888894</c:v>
                </c:pt>
                <c:pt idx="2921">
                  <c:v>0.83029722222222224</c:v>
                </c:pt>
                <c:pt idx="2922">
                  <c:v>0.83058055555555554</c:v>
                </c:pt>
                <c:pt idx="2923">
                  <c:v>0.83086111111111105</c:v>
                </c:pt>
                <c:pt idx="2924">
                  <c:v>0.83114166666666667</c:v>
                </c:pt>
                <c:pt idx="2925">
                  <c:v>0.83142222222222217</c:v>
                </c:pt>
                <c:pt idx="2926">
                  <c:v>0.83170277777777779</c:v>
                </c:pt>
                <c:pt idx="2927">
                  <c:v>0.8319833333333333</c:v>
                </c:pt>
                <c:pt idx="2928">
                  <c:v>0.83226111111111112</c:v>
                </c:pt>
                <c:pt idx="2929">
                  <c:v>0.83254444444444442</c:v>
                </c:pt>
                <c:pt idx="2930">
                  <c:v>0.83282500000000004</c:v>
                </c:pt>
                <c:pt idx="2931">
                  <c:v>0.83310555555555554</c:v>
                </c:pt>
                <c:pt idx="2932">
                  <c:v>0.83338333333333325</c:v>
                </c:pt>
                <c:pt idx="2933">
                  <c:v>0.83366388888888887</c:v>
                </c:pt>
                <c:pt idx="2934">
                  <c:v>0.83394444444444438</c:v>
                </c:pt>
                <c:pt idx="2935">
                  <c:v>0.8342222222222222</c:v>
                </c:pt>
                <c:pt idx="2936">
                  <c:v>0.83450277777777782</c:v>
                </c:pt>
                <c:pt idx="2937">
                  <c:v>0.83478333333333332</c:v>
                </c:pt>
                <c:pt idx="2938">
                  <c:v>0.83506388888888894</c:v>
                </c:pt>
                <c:pt idx="2939">
                  <c:v>0.83534444444444433</c:v>
                </c:pt>
                <c:pt idx="2940">
                  <c:v>0.83562222222222216</c:v>
                </c:pt>
                <c:pt idx="2941">
                  <c:v>0.83590555555555557</c:v>
                </c:pt>
                <c:pt idx="2942">
                  <c:v>0.83618333333333339</c:v>
                </c:pt>
                <c:pt idx="2943">
                  <c:v>0.83646666666666669</c:v>
                </c:pt>
                <c:pt idx="2944">
                  <c:v>0.8367472222222222</c:v>
                </c:pt>
                <c:pt idx="2945">
                  <c:v>0.83702777777777781</c:v>
                </c:pt>
                <c:pt idx="2946">
                  <c:v>0.83730833333333332</c:v>
                </c:pt>
                <c:pt idx="2947">
                  <c:v>0.83758611111111114</c:v>
                </c:pt>
                <c:pt idx="2948">
                  <c:v>0.83786388888888885</c:v>
                </c:pt>
                <c:pt idx="2949">
                  <c:v>0.83814444444444447</c:v>
                </c:pt>
                <c:pt idx="2950">
                  <c:v>0.83842499999999998</c:v>
                </c:pt>
                <c:pt idx="2951">
                  <c:v>0.8387027777777778</c:v>
                </c:pt>
                <c:pt idx="2952">
                  <c:v>0.8389861111111111</c:v>
                </c:pt>
                <c:pt idx="2953">
                  <c:v>0.83926388888888881</c:v>
                </c:pt>
                <c:pt idx="2954">
                  <c:v>0.83954722222222222</c:v>
                </c:pt>
                <c:pt idx="2955">
                  <c:v>0.83982499999999993</c:v>
                </c:pt>
                <c:pt idx="2956">
                  <c:v>0.84010555555555555</c:v>
                </c:pt>
                <c:pt idx="2957">
                  <c:v>0.84038611111111106</c:v>
                </c:pt>
                <c:pt idx="2958">
                  <c:v>0.84066666666666667</c:v>
                </c:pt>
                <c:pt idx="2959">
                  <c:v>0.84094722222222218</c:v>
                </c:pt>
                <c:pt idx="2960">
                  <c:v>0.8412277777777778</c:v>
                </c:pt>
                <c:pt idx="2961">
                  <c:v>0.8415083333333333</c:v>
                </c:pt>
                <c:pt idx="2962">
                  <c:v>0.84178611111111101</c:v>
                </c:pt>
                <c:pt idx="2963">
                  <c:v>0.84206388888888883</c:v>
                </c:pt>
                <c:pt idx="2964">
                  <c:v>0.84234722222222214</c:v>
                </c:pt>
                <c:pt idx="2965">
                  <c:v>0.84262777777777775</c:v>
                </c:pt>
                <c:pt idx="2966">
                  <c:v>0.84290833333333326</c:v>
                </c:pt>
                <c:pt idx="2967">
                  <c:v>0.84318611111111108</c:v>
                </c:pt>
                <c:pt idx="2968">
                  <c:v>0.84346944444444438</c:v>
                </c:pt>
                <c:pt idx="2969">
                  <c:v>0.84375</c:v>
                </c:pt>
                <c:pt idx="2970">
                  <c:v>0.84403055555555562</c:v>
                </c:pt>
                <c:pt idx="2971">
                  <c:v>0.84431111111111112</c:v>
                </c:pt>
                <c:pt idx="2972">
                  <c:v>0.84460000000000002</c:v>
                </c:pt>
                <c:pt idx="2973">
                  <c:v>0.84488055555555563</c:v>
                </c:pt>
                <c:pt idx="2974">
                  <c:v>0.84516388888888894</c:v>
                </c:pt>
                <c:pt idx="2975">
                  <c:v>0.84544444444444444</c:v>
                </c:pt>
                <c:pt idx="2976">
                  <c:v>0.84572222222222215</c:v>
                </c:pt>
                <c:pt idx="2977">
                  <c:v>0.84600277777777777</c:v>
                </c:pt>
                <c:pt idx="2978">
                  <c:v>0.84628333333333328</c:v>
                </c:pt>
                <c:pt idx="2979">
                  <c:v>0.84656388888888889</c:v>
                </c:pt>
                <c:pt idx="2980">
                  <c:v>0.8468444444444444</c:v>
                </c:pt>
                <c:pt idx="2981">
                  <c:v>0.84712500000000002</c:v>
                </c:pt>
                <c:pt idx="2982">
                  <c:v>0.84740555555555552</c:v>
                </c:pt>
                <c:pt idx="2983">
                  <c:v>0.84768611111111114</c:v>
                </c:pt>
                <c:pt idx="2984">
                  <c:v>0.84796666666666665</c:v>
                </c:pt>
                <c:pt idx="2985">
                  <c:v>0.84824722222222226</c:v>
                </c:pt>
                <c:pt idx="2986">
                  <c:v>0.84853055555555557</c:v>
                </c:pt>
                <c:pt idx="2987">
                  <c:v>0.84881111111111107</c:v>
                </c:pt>
                <c:pt idx="2988">
                  <c:v>0.84909166666666669</c:v>
                </c:pt>
                <c:pt idx="2989">
                  <c:v>0.84937499999999999</c:v>
                </c:pt>
                <c:pt idx="2990">
                  <c:v>0.84965555555555561</c:v>
                </c:pt>
                <c:pt idx="2991">
                  <c:v>0.84993333333333343</c:v>
                </c:pt>
                <c:pt idx="2992">
                  <c:v>0.85021666666666673</c:v>
                </c:pt>
                <c:pt idx="2993">
                  <c:v>0.85049722222222224</c:v>
                </c:pt>
                <c:pt idx="2994">
                  <c:v>0.85078055555555554</c:v>
                </c:pt>
                <c:pt idx="2995">
                  <c:v>0.85106111111111116</c:v>
                </c:pt>
                <c:pt idx="2996">
                  <c:v>0.85134166666666666</c:v>
                </c:pt>
                <c:pt idx="2997">
                  <c:v>0.85162222222222228</c:v>
                </c:pt>
                <c:pt idx="2998">
                  <c:v>0.85190277777777779</c:v>
                </c:pt>
                <c:pt idx="2999">
                  <c:v>0.8521833333333334</c:v>
                </c:pt>
                <c:pt idx="3000">
                  <c:v>0.85246388888888891</c:v>
                </c:pt>
                <c:pt idx="3001">
                  <c:v>0.85274444444444453</c:v>
                </c:pt>
                <c:pt idx="3002">
                  <c:v>0.85302499999999992</c:v>
                </c:pt>
                <c:pt idx="3003">
                  <c:v>0.85330555555555554</c:v>
                </c:pt>
                <c:pt idx="3004">
                  <c:v>0.85358611111111105</c:v>
                </c:pt>
                <c:pt idx="3005">
                  <c:v>0.85386388888888887</c:v>
                </c:pt>
                <c:pt idx="3006">
                  <c:v>0.85414444444444448</c:v>
                </c:pt>
                <c:pt idx="3007">
                  <c:v>0.85442222222222219</c:v>
                </c:pt>
                <c:pt idx="3008">
                  <c:v>0.85470555555555561</c:v>
                </c:pt>
                <c:pt idx="3009">
                  <c:v>0.85498611111111111</c:v>
                </c:pt>
                <c:pt idx="3010">
                  <c:v>0.85526666666666673</c:v>
                </c:pt>
                <c:pt idx="3011">
                  <c:v>0.85554444444444444</c:v>
                </c:pt>
                <c:pt idx="3012">
                  <c:v>0.85582777777777774</c:v>
                </c:pt>
                <c:pt idx="3013">
                  <c:v>0.85610833333333325</c:v>
                </c:pt>
                <c:pt idx="3014">
                  <c:v>0.85638611111111107</c:v>
                </c:pt>
                <c:pt idx="3015">
                  <c:v>0.85666944444444448</c:v>
                </c:pt>
                <c:pt idx="3016">
                  <c:v>0.85694999999999999</c:v>
                </c:pt>
                <c:pt idx="3017">
                  <c:v>0.85723055555555561</c:v>
                </c:pt>
                <c:pt idx="3018">
                  <c:v>0.85751111111111111</c:v>
                </c:pt>
                <c:pt idx="3019">
                  <c:v>0.85779166666666673</c:v>
                </c:pt>
                <c:pt idx="3020">
                  <c:v>0.85806944444444444</c:v>
                </c:pt>
                <c:pt idx="3021">
                  <c:v>0.85834722222222226</c:v>
                </c:pt>
                <c:pt idx="3022">
                  <c:v>0.85862777777777777</c:v>
                </c:pt>
                <c:pt idx="3023">
                  <c:v>0.85890833333333338</c:v>
                </c:pt>
                <c:pt idx="3024">
                  <c:v>0.85918888888888889</c:v>
                </c:pt>
                <c:pt idx="3025">
                  <c:v>0.8594666666666666</c:v>
                </c:pt>
                <c:pt idx="3026">
                  <c:v>0.85975000000000001</c:v>
                </c:pt>
                <c:pt idx="3027">
                  <c:v>0.86002777777777772</c:v>
                </c:pt>
                <c:pt idx="3028">
                  <c:v>0.86030833333333334</c:v>
                </c:pt>
                <c:pt idx="3029">
                  <c:v>0.86059166666666664</c:v>
                </c:pt>
                <c:pt idx="3030">
                  <c:v>0.86087222222222215</c:v>
                </c:pt>
                <c:pt idx="3031">
                  <c:v>0.86114999999999997</c:v>
                </c:pt>
                <c:pt idx="3032">
                  <c:v>0.86143055555555559</c:v>
                </c:pt>
                <c:pt idx="3033">
                  <c:v>0.86171111111111109</c:v>
                </c:pt>
                <c:pt idx="3034">
                  <c:v>0.86199166666666671</c:v>
                </c:pt>
                <c:pt idx="3035">
                  <c:v>0.86227500000000001</c:v>
                </c:pt>
                <c:pt idx="3036">
                  <c:v>0.86255555555555552</c:v>
                </c:pt>
                <c:pt idx="3037">
                  <c:v>0.86283611111111114</c:v>
                </c:pt>
                <c:pt idx="3038">
                  <c:v>0.86311944444444444</c:v>
                </c:pt>
                <c:pt idx="3039">
                  <c:v>0.86339999999999995</c:v>
                </c:pt>
                <c:pt idx="3040">
                  <c:v>0.86368055555555556</c:v>
                </c:pt>
                <c:pt idx="3041">
                  <c:v>0.86395833333333338</c:v>
                </c:pt>
                <c:pt idx="3042">
                  <c:v>0.864238888888889</c:v>
                </c:pt>
                <c:pt idx="3043">
                  <c:v>0.8645194444444444</c:v>
                </c:pt>
                <c:pt idx="3044">
                  <c:v>0.86480000000000001</c:v>
                </c:pt>
                <c:pt idx="3045">
                  <c:v>0.86508333333333343</c:v>
                </c:pt>
                <c:pt idx="3046">
                  <c:v>0.86536388888888882</c:v>
                </c:pt>
                <c:pt idx="3047">
                  <c:v>0.86564444444444444</c:v>
                </c:pt>
                <c:pt idx="3048">
                  <c:v>0.86592777777777785</c:v>
                </c:pt>
                <c:pt idx="3049">
                  <c:v>0.86620833333333336</c:v>
                </c:pt>
                <c:pt idx="3050">
                  <c:v>0.86649166666666666</c:v>
                </c:pt>
                <c:pt idx="3051">
                  <c:v>0.86676944444444437</c:v>
                </c:pt>
                <c:pt idx="3052">
                  <c:v>0.86704999999999999</c:v>
                </c:pt>
                <c:pt idx="3053">
                  <c:v>0.86733055555555549</c:v>
                </c:pt>
                <c:pt idx="3054">
                  <c:v>0.86761111111111111</c:v>
                </c:pt>
                <c:pt idx="3055">
                  <c:v>0.86789166666666662</c:v>
                </c:pt>
                <c:pt idx="3056">
                  <c:v>0.86817499999999992</c:v>
                </c:pt>
                <c:pt idx="3057">
                  <c:v>0.86845277777777774</c:v>
                </c:pt>
                <c:pt idx="3058">
                  <c:v>0.86873055555555556</c:v>
                </c:pt>
                <c:pt idx="3059">
                  <c:v>0.86901388888888886</c:v>
                </c:pt>
                <c:pt idx="3060">
                  <c:v>0.86929166666666657</c:v>
                </c:pt>
                <c:pt idx="3061">
                  <c:v>0.86957222222222219</c:v>
                </c:pt>
                <c:pt idx="3062">
                  <c:v>0.8698527777777777</c:v>
                </c:pt>
                <c:pt idx="3063">
                  <c:v>0.87013333333333331</c:v>
                </c:pt>
                <c:pt idx="3064">
                  <c:v>0.87041388888888882</c:v>
                </c:pt>
                <c:pt idx="3065">
                  <c:v>0.87069444444444444</c:v>
                </c:pt>
                <c:pt idx="3066">
                  <c:v>0.87097500000000005</c:v>
                </c:pt>
                <c:pt idx="3067">
                  <c:v>0.87125833333333336</c:v>
                </c:pt>
                <c:pt idx="3068">
                  <c:v>0.87153611111111118</c:v>
                </c:pt>
                <c:pt idx="3069">
                  <c:v>0.87181666666666668</c:v>
                </c:pt>
                <c:pt idx="3070">
                  <c:v>0.8720972222222223</c:v>
                </c:pt>
                <c:pt idx="3071">
                  <c:v>0.8723805555555556</c:v>
                </c:pt>
                <c:pt idx="3072">
                  <c:v>0.87265833333333342</c:v>
                </c:pt>
                <c:pt idx="3073">
                  <c:v>0.87293888888888882</c:v>
                </c:pt>
                <c:pt idx="3074">
                  <c:v>0.87321944444444444</c:v>
                </c:pt>
                <c:pt idx="3075">
                  <c:v>0.87349999999999994</c:v>
                </c:pt>
                <c:pt idx="3076">
                  <c:v>0.87378055555555556</c:v>
                </c:pt>
                <c:pt idx="3077">
                  <c:v>0.87406111111111107</c:v>
                </c:pt>
                <c:pt idx="3078">
                  <c:v>0.87434444444444437</c:v>
                </c:pt>
                <c:pt idx="3079">
                  <c:v>0.87462222222222219</c:v>
                </c:pt>
                <c:pt idx="3080">
                  <c:v>0.87490277777777781</c:v>
                </c:pt>
                <c:pt idx="3081">
                  <c:v>0.87518333333333331</c:v>
                </c:pt>
                <c:pt idx="3082">
                  <c:v>0.87546388888888893</c:v>
                </c:pt>
                <c:pt idx="3083">
                  <c:v>0.87574722222222223</c:v>
                </c:pt>
                <c:pt idx="3084">
                  <c:v>0.87602777777777774</c:v>
                </c:pt>
                <c:pt idx="3085">
                  <c:v>0.87630833333333336</c:v>
                </c:pt>
                <c:pt idx="3086">
                  <c:v>0.87659166666666666</c:v>
                </c:pt>
                <c:pt idx="3087">
                  <c:v>0.87687222222222216</c:v>
                </c:pt>
                <c:pt idx="3088">
                  <c:v>0.87715277777777778</c:v>
                </c:pt>
                <c:pt idx="3089">
                  <c:v>0.8774333333333334</c:v>
                </c:pt>
                <c:pt idx="3090">
                  <c:v>0.8777138888888889</c:v>
                </c:pt>
                <c:pt idx="3091">
                  <c:v>0.87799166666666661</c:v>
                </c:pt>
                <c:pt idx="3092">
                  <c:v>0.87827222222222223</c:v>
                </c:pt>
                <c:pt idx="3093">
                  <c:v>0.87855555555555565</c:v>
                </c:pt>
                <c:pt idx="3094">
                  <c:v>0.87883333333333336</c:v>
                </c:pt>
                <c:pt idx="3095">
                  <c:v>0.87911666666666666</c:v>
                </c:pt>
                <c:pt idx="3096">
                  <c:v>0.87939444444444448</c:v>
                </c:pt>
                <c:pt idx="3097">
                  <c:v>0.87967499999999998</c:v>
                </c:pt>
                <c:pt idx="3098">
                  <c:v>0.87995277777777781</c:v>
                </c:pt>
                <c:pt idx="3099">
                  <c:v>0.88023333333333342</c:v>
                </c:pt>
                <c:pt idx="3100">
                  <c:v>0.88051388888888882</c:v>
                </c:pt>
                <c:pt idx="3101">
                  <c:v>0.88079444444444444</c:v>
                </c:pt>
                <c:pt idx="3102">
                  <c:v>0.88107499999999994</c:v>
                </c:pt>
                <c:pt idx="3103">
                  <c:v>0.88135555555555556</c:v>
                </c:pt>
                <c:pt idx="3104">
                  <c:v>0.88163611111111106</c:v>
                </c:pt>
                <c:pt idx="3105">
                  <c:v>0.88191388888888889</c:v>
                </c:pt>
                <c:pt idx="3106">
                  <c:v>0.8821916666666666</c:v>
                </c:pt>
                <c:pt idx="3107">
                  <c:v>0.88247222222222221</c:v>
                </c:pt>
                <c:pt idx="3108">
                  <c:v>0.88275555555555563</c:v>
                </c:pt>
                <c:pt idx="3109">
                  <c:v>0.88303333333333334</c:v>
                </c:pt>
                <c:pt idx="3110">
                  <c:v>0.88331666666666664</c:v>
                </c:pt>
                <c:pt idx="3111">
                  <c:v>0.88359722222222215</c:v>
                </c:pt>
                <c:pt idx="3112">
                  <c:v>0.88387777777777776</c:v>
                </c:pt>
                <c:pt idx="3113">
                  <c:v>0.88416111111111106</c:v>
                </c:pt>
                <c:pt idx="3114">
                  <c:v>0.88444166666666657</c:v>
                </c:pt>
                <c:pt idx="3115">
                  <c:v>0.88472222222222219</c:v>
                </c:pt>
                <c:pt idx="3116">
                  <c:v>0.8850055555555556</c:v>
                </c:pt>
                <c:pt idx="3117">
                  <c:v>0.88528611111111122</c:v>
                </c:pt>
                <c:pt idx="3118">
                  <c:v>0.88556666666666661</c:v>
                </c:pt>
                <c:pt idx="3119">
                  <c:v>0.88584722222222223</c:v>
                </c:pt>
                <c:pt idx="3120">
                  <c:v>0.88612777777777774</c:v>
                </c:pt>
                <c:pt idx="3121">
                  <c:v>0.88641111111111104</c:v>
                </c:pt>
                <c:pt idx="3122">
                  <c:v>0.88668888888888886</c:v>
                </c:pt>
                <c:pt idx="3123">
                  <c:v>0.88697222222222216</c:v>
                </c:pt>
                <c:pt idx="3124">
                  <c:v>0.88724999999999998</c:v>
                </c:pt>
                <c:pt idx="3125">
                  <c:v>0.8875305555555556</c:v>
                </c:pt>
                <c:pt idx="3126">
                  <c:v>0.8878138888888889</c:v>
                </c:pt>
                <c:pt idx="3127">
                  <c:v>0.88809444444444441</c:v>
                </c:pt>
                <c:pt idx="3128">
                  <c:v>0.88837500000000003</c:v>
                </c:pt>
                <c:pt idx="3129">
                  <c:v>0.88865555555555553</c:v>
                </c:pt>
                <c:pt idx="3130">
                  <c:v>0.88893611111111115</c:v>
                </c:pt>
                <c:pt idx="3131">
                  <c:v>0.88921388888888886</c:v>
                </c:pt>
                <c:pt idx="3132">
                  <c:v>0.88949166666666668</c:v>
                </c:pt>
                <c:pt idx="3133">
                  <c:v>0.88977222222222219</c:v>
                </c:pt>
                <c:pt idx="3134">
                  <c:v>0.8900527777777778</c:v>
                </c:pt>
                <c:pt idx="3135">
                  <c:v>0.89033055555555562</c:v>
                </c:pt>
                <c:pt idx="3136">
                  <c:v>0.89061111111111102</c:v>
                </c:pt>
                <c:pt idx="3137">
                  <c:v>0.89089444444444443</c:v>
                </c:pt>
                <c:pt idx="3138">
                  <c:v>0.89117222222222214</c:v>
                </c:pt>
                <c:pt idx="3139">
                  <c:v>0.89145277777777776</c:v>
                </c:pt>
                <c:pt idx="3140">
                  <c:v>0.89173611111111106</c:v>
                </c:pt>
                <c:pt idx="3141">
                  <c:v>0.89201666666666668</c:v>
                </c:pt>
                <c:pt idx="3142">
                  <c:v>0.89229722222222219</c:v>
                </c:pt>
                <c:pt idx="3143">
                  <c:v>0.8925777777777778</c:v>
                </c:pt>
                <c:pt idx="3144">
                  <c:v>0.89285555555555562</c:v>
                </c:pt>
                <c:pt idx="3145">
                  <c:v>0.89313888888888893</c:v>
                </c:pt>
                <c:pt idx="3146">
                  <c:v>0.89341944444444443</c:v>
                </c:pt>
                <c:pt idx="3147">
                  <c:v>0.89370000000000005</c:v>
                </c:pt>
                <c:pt idx="3148">
                  <c:v>0.89398055555555556</c:v>
                </c:pt>
                <c:pt idx="3149">
                  <c:v>0.89425833333333327</c:v>
                </c:pt>
                <c:pt idx="3150">
                  <c:v>0.89453888888888888</c:v>
                </c:pt>
                <c:pt idx="3151">
                  <c:v>0.8948166666666667</c:v>
                </c:pt>
                <c:pt idx="3152">
                  <c:v>0.89510000000000001</c:v>
                </c:pt>
                <c:pt idx="3153">
                  <c:v>0.89538055555555551</c:v>
                </c:pt>
                <c:pt idx="3154">
                  <c:v>0.89566111111111113</c:v>
                </c:pt>
                <c:pt idx="3155">
                  <c:v>0.89594444444444443</c:v>
                </c:pt>
                <c:pt idx="3156">
                  <c:v>0.89622222222222225</c:v>
                </c:pt>
                <c:pt idx="3157">
                  <c:v>0.89650277777777776</c:v>
                </c:pt>
                <c:pt idx="3158">
                  <c:v>0.89678611111111106</c:v>
                </c:pt>
                <c:pt idx="3159">
                  <c:v>0.89706388888888888</c:v>
                </c:pt>
                <c:pt idx="3160">
                  <c:v>0.8973444444444445</c:v>
                </c:pt>
                <c:pt idx="3161">
                  <c:v>0.8976277777777778</c:v>
                </c:pt>
                <c:pt idx="3162">
                  <c:v>0.89790833333333331</c:v>
                </c:pt>
                <c:pt idx="3163">
                  <c:v>0.89818611111111102</c:v>
                </c:pt>
                <c:pt idx="3164">
                  <c:v>0.89846666666666664</c:v>
                </c:pt>
                <c:pt idx="3165">
                  <c:v>0.89874444444444446</c:v>
                </c:pt>
                <c:pt idx="3166">
                  <c:v>0.89902499999999996</c:v>
                </c:pt>
                <c:pt idx="3167">
                  <c:v>0.89930555555555558</c:v>
                </c:pt>
                <c:pt idx="3168">
                  <c:v>0.8995861111111112</c:v>
                </c:pt>
                <c:pt idx="3169">
                  <c:v>0.89986388888888891</c:v>
                </c:pt>
                <c:pt idx="3170">
                  <c:v>0.90014722222222232</c:v>
                </c:pt>
                <c:pt idx="3171">
                  <c:v>0.90042777777777772</c:v>
                </c:pt>
                <c:pt idx="3172">
                  <c:v>0.90070833333333333</c:v>
                </c:pt>
                <c:pt idx="3173">
                  <c:v>0.90098888888888884</c:v>
                </c:pt>
                <c:pt idx="3174">
                  <c:v>0.90127222222222225</c:v>
                </c:pt>
                <c:pt idx="3175">
                  <c:v>0.90154999999999996</c:v>
                </c:pt>
                <c:pt idx="3176">
                  <c:v>0.90183055555555558</c:v>
                </c:pt>
                <c:pt idx="3177">
                  <c:v>0.90211388888888888</c:v>
                </c:pt>
                <c:pt idx="3178">
                  <c:v>0.9023916666666667</c:v>
                </c:pt>
                <c:pt idx="3179">
                  <c:v>0.90267222222222221</c:v>
                </c:pt>
                <c:pt idx="3180">
                  <c:v>0.90295277777777783</c:v>
                </c:pt>
                <c:pt idx="3181">
                  <c:v>0.90323333333333333</c:v>
                </c:pt>
                <c:pt idx="3182">
                  <c:v>0.90351111111111104</c:v>
                </c:pt>
                <c:pt idx="3183">
                  <c:v>0.90379444444444446</c:v>
                </c:pt>
                <c:pt idx="3184">
                  <c:v>0.90407500000000007</c:v>
                </c:pt>
                <c:pt idx="3185">
                  <c:v>0.90435833333333338</c:v>
                </c:pt>
                <c:pt idx="3186">
                  <c:v>0.90463888888888888</c:v>
                </c:pt>
                <c:pt idx="3187">
                  <c:v>0.9049194444444445</c:v>
                </c:pt>
                <c:pt idx="3188">
                  <c:v>0.90519722222222221</c:v>
                </c:pt>
                <c:pt idx="3189">
                  <c:v>0.90547777777777771</c:v>
                </c:pt>
                <c:pt idx="3190">
                  <c:v>0.90575833333333333</c:v>
                </c:pt>
                <c:pt idx="3191">
                  <c:v>0.90603888888888884</c:v>
                </c:pt>
                <c:pt idx="3192">
                  <c:v>0.90631944444444446</c:v>
                </c:pt>
                <c:pt idx="3193">
                  <c:v>0.90660277777777776</c:v>
                </c:pt>
                <c:pt idx="3194">
                  <c:v>0.90688333333333337</c:v>
                </c:pt>
                <c:pt idx="3195">
                  <c:v>0.90716388888888888</c:v>
                </c:pt>
                <c:pt idx="3196">
                  <c:v>0.9074444444444445</c:v>
                </c:pt>
                <c:pt idx="3197">
                  <c:v>0.907725</c:v>
                </c:pt>
                <c:pt idx="3198">
                  <c:v>0.90800555555555562</c:v>
                </c:pt>
                <c:pt idx="3199">
                  <c:v>0.90828611111111113</c:v>
                </c:pt>
                <c:pt idx="3200">
                  <c:v>0.90856666666666674</c:v>
                </c:pt>
                <c:pt idx="3201">
                  <c:v>0.90884722222222225</c:v>
                </c:pt>
                <c:pt idx="3202">
                  <c:v>0.90912777777777787</c:v>
                </c:pt>
                <c:pt idx="3203">
                  <c:v>0.90940833333333326</c:v>
                </c:pt>
                <c:pt idx="3204">
                  <c:v>0.90968888888888888</c:v>
                </c:pt>
                <c:pt idx="3205">
                  <c:v>0.9099666666666667</c:v>
                </c:pt>
                <c:pt idx="3206">
                  <c:v>0.91024722222222221</c:v>
                </c:pt>
                <c:pt idx="3207">
                  <c:v>0.91052777777777782</c:v>
                </c:pt>
                <c:pt idx="3208">
                  <c:v>0.91081111111111113</c:v>
                </c:pt>
                <c:pt idx="3209">
                  <c:v>0.91109166666666663</c:v>
                </c:pt>
                <c:pt idx="3210">
                  <c:v>0.91137499999999994</c:v>
                </c:pt>
                <c:pt idx="3211">
                  <c:v>0.91165555555555555</c:v>
                </c:pt>
                <c:pt idx="3212">
                  <c:v>0.91193333333333337</c:v>
                </c:pt>
                <c:pt idx="3213">
                  <c:v>0.91221666666666668</c:v>
                </c:pt>
                <c:pt idx="3214">
                  <c:v>0.9124944444444445</c:v>
                </c:pt>
                <c:pt idx="3215">
                  <c:v>0.91277499999999989</c:v>
                </c:pt>
                <c:pt idx="3216">
                  <c:v>0.91305555555555551</c:v>
                </c:pt>
                <c:pt idx="3217">
                  <c:v>0.91333611111111113</c:v>
                </c:pt>
                <c:pt idx="3218">
                  <c:v>0.91361944444444454</c:v>
                </c:pt>
                <c:pt idx="3219">
                  <c:v>0.91389722222222225</c:v>
                </c:pt>
                <c:pt idx="3220">
                  <c:v>0.91418055555555555</c:v>
                </c:pt>
                <c:pt idx="3221">
                  <c:v>0.91445833333333337</c:v>
                </c:pt>
                <c:pt idx="3222">
                  <c:v>0.91473888888888888</c:v>
                </c:pt>
                <c:pt idx="3223">
                  <c:v>0.91502222222222218</c:v>
                </c:pt>
                <c:pt idx="3224">
                  <c:v>0.9153027777777778</c:v>
                </c:pt>
                <c:pt idx="3225">
                  <c:v>0.9155833333333333</c:v>
                </c:pt>
                <c:pt idx="3226">
                  <c:v>0.91586666666666661</c:v>
                </c:pt>
                <c:pt idx="3227">
                  <c:v>0.91614722222222222</c:v>
                </c:pt>
                <c:pt idx="3228">
                  <c:v>0.91642777777777773</c:v>
                </c:pt>
                <c:pt idx="3229">
                  <c:v>0.91670833333333335</c:v>
                </c:pt>
                <c:pt idx="3230">
                  <c:v>0.91698611111111117</c:v>
                </c:pt>
                <c:pt idx="3231">
                  <c:v>0.91726666666666667</c:v>
                </c:pt>
                <c:pt idx="3232">
                  <c:v>0.91754722222222229</c:v>
                </c:pt>
                <c:pt idx="3233">
                  <c:v>0.91782777777777769</c:v>
                </c:pt>
                <c:pt idx="3234">
                  <c:v>0.9181111111111111</c:v>
                </c:pt>
                <c:pt idx="3235">
                  <c:v>0.91839166666666672</c:v>
                </c:pt>
                <c:pt idx="3236">
                  <c:v>0.91867222222222211</c:v>
                </c:pt>
                <c:pt idx="3237">
                  <c:v>0.91895277777777773</c:v>
                </c:pt>
                <c:pt idx="3238">
                  <c:v>0.91923055555555555</c:v>
                </c:pt>
                <c:pt idx="3239">
                  <c:v>0.91951111111111106</c:v>
                </c:pt>
                <c:pt idx="3240">
                  <c:v>0.91979166666666667</c:v>
                </c:pt>
                <c:pt idx="3241">
                  <c:v>0.9200694444444445</c:v>
                </c:pt>
                <c:pt idx="3242">
                  <c:v>0.92034722222222221</c:v>
                </c:pt>
                <c:pt idx="3243">
                  <c:v>0.92062777777777782</c:v>
                </c:pt>
                <c:pt idx="3244">
                  <c:v>0.92091111111111112</c:v>
                </c:pt>
                <c:pt idx="3245">
                  <c:v>0.92118888888888895</c:v>
                </c:pt>
                <c:pt idx="3246">
                  <c:v>0.92146944444444445</c:v>
                </c:pt>
                <c:pt idx="3247">
                  <c:v>0.92175000000000007</c:v>
                </c:pt>
                <c:pt idx="3248">
                  <c:v>0.92202777777777778</c:v>
                </c:pt>
                <c:pt idx="3249">
                  <c:v>0.92230833333333329</c:v>
                </c:pt>
                <c:pt idx="3250">
                  <c:v>0.9225888888888889</c:v>
                </c:pt>
                <c:pt idx="3251">
                  <c:v>0.92287222222222232</c:v>
                </c:pt>
                <c:pt idx="3252">
                  <c:v>0.92315277777777771</c:v>
                </c:pt>
                <c:pt idx="3253">
                  <c:v>0.92343333333333333</c:v>
                </c:pt>
                <c:pt idx="3254">
                  <c:v>0.92371388888888883</c:v>
                </c:pt>
                <c:pt idx="3255">
                  <c:v>0.92399166666666666</c:v>
                </c:pt>
                <c:pt idx="3256">
                  <c:v>0.92427222222222227</c:v>
                </c:pt>
                <c:pt idx="3257">
                  <c:v>0.92454999999999998</c:v>
                </c:pt>
                <c:pt idx="3258">
                  <c:v>0.92483055555555549</c:v>
                </c:pt>
                <c:pt idx="3259">
                  <c:v>0.9251138888888889</c:v>
                </c:pt>
                <c:pt idx="3260">
                  <c:v>0.92539166666666661</c:v>
                </c:pt>
                <c:pt idx="3261">
                  <c:v>0.92566944444444443</c:v>
                </c:pt>
                <c:pt idx="3262">
                  <c:v>0.92595000000000005</c:v>
                </c:pt>
                <c:pt idx="3263">
                  <c:v>0.92623055555555556</c:v>
                </c:pt>
                <c:pt idx="3264">
                  <c:v>0.92651388888888886</c:v>
                </c:pt>
                <c:pt idx="3265">
                  <c:v>0.92679444444444448</c:v>
                </c:pt>
                <c:pt idx="3266">
                  <c:v>0.92707222222222219</c:v>
                </c:pt>
                <c:pt idx="3267">
                  <c:v>0.92735277777777769</c:v>
                </c:pt>
                <c:pt idx="3268">
                  <c:v>0.92763611111111111</c:v>
                </c:pt>
                <c:pt idx="3269">
                  <c:v>0.92791666666666661</c:v>
                </c:pt>
                <c:pt idx="3270">
                  <c:v>0.92819722222222223</c:v>
                </c:pt>
                <c:pt idx="3271">
                  <c:v>0.92847777777777774</c:v>
                </c:pt>
                <c:pt idx="3272">
                  <c:v>0.92875555555555556</c:v>
                </c:pt>
                <c:pt idx="3273">
                  <c:v>0.92903611111111117</c:v>
                </c:pt>
                <c:pt idx="3274">
                  <c:v>0.92931666666666668</c:v>
                </c:pt>
                <c:pt idx="3275">
                  <c:v>0.9295972222222223</c:v>
                </c:pt>
                <c:pt idx="3276">
                  <c:v>0.9298777777777778</c:v>
                </c:pt>
                <c:pt idx="3277">
                  <c:v>0.93015833333333342</c:v>
                </c:pt>
                <c:pt idx="3278">
                  <c:v>0.93043611111111113</c:v>
                </c:pt>
                <c:pt idx="3279">
                  <c:v>0.93071666666666664</c:v>
                </c:pt>
                <c:pt idx="3280">
                  <c:v>0.93099722222222225</c:v>
                </c:pt>
                <c:pt idx="3281">
                  <c:v>0.93127777777777776</c:v>
                </c:pt>
                <c:pt idx="3282">
                  <c:v>0.93155555555555558</c:v>
                </c:pt>
                <c:pt idx="3283">
                  <c:v>0.9318361111111112</c:v>
                </c:pt>
                <c:pt idx="3284">
                  <c:v>0.93211666666666659</c:v>
                </c:pt>
                <c:pt idx="3285">
                  <c:v>0.93240000000000001</c:v>
                </c:pt>
                <c:pt idx="3286">
                  <c:v>0.93268055555555562</c:v>
                </c:pt>
                <c:pt idx="3287">
                  <c:v>0.93295833333333333</c:v>
                </c:pt>
                <c:pt idx="3288">
                  <c:v>0.93323888888888884</c:v>
                </c:pt>
                <c:pt idx="3289">
                  <c:v>0.93351944444444446</c:v>
                </c:pt>
                <c:pt idx="3290">
                  <c:v>0.93379999999999996</c:v>
                </c:pt>
                <c:pt idx="3291">
                  <c:v>0.93408055555555558</c:v>
                </c:pt>
                <c:pt idx="3292">
                  <c:v>0.93436111111111109</c:v>
                </c:pt>
                <c:pt idx="3293">
                  <c:v>0.9346416666666667</c:v>
                </c:pt>
                <c:pt idx="3294">
                  <c:v>0.93492222222222221</c:v>
                </c:pt>
                <c:pt idx="3295">
                  <c:v>0.93520277777777783</c:v>
                </c:pt>
                <c:pt idx="3296">
                  <c:v>0.93548333333333322</c:v>
                </c:pt>
                <c:pt idx="3297">
                  <c:v>0.93576388888888884</c:v>
                </c:pt>
                <c:pt idx="3298">
                  <c:v>0.93604444444444446</c:v>
                </c:pt>
                <c:pt idx="3299">
                  <c:v>0.93632499999999996</c:v>
                </c:pt>
                <c:pt idx="3300">
                  <c:v>0.93660833333333338</c:v>
                </c:pt>
                <c:pt idx="3301">
                  <c:v>0.93688611111111109</c:v>
                </c:pt>
                <c:pt idx="3302">
                  <c:v>0.93716944444444439</c:v>
                </c:pt>
                <c:pt idx="3303">
                  <c:v>0.93745000000000001</c:v>
                </c:pt>
                <c:pt idx="3304">
                  <c:v>0.93773055555555551</c:v>
                </c:pt>
                <c:pt idx="3305">
                  <c:v>0.93801111111111113</c:v>
                </c:pt>
                <c:pt idx="3306">
                  <c:v>0.93829166666666663</c:v>
                </c:pt>
                <c:pt idx="3307">
                  <c:v>0.93857222222222225</c:v>
                </c:pt>
                <c:pt idx="3308">
                  <c:v>0.93885555555555555</c:v>
                </c:pt>
                <c:pt idx="3309">
                  <c:v>0.93913611111111106</c:v>
                </c:pt>
                <c:pt idx="3310">
                  <c:v>0.93941666666666668</c:v>
                </c:pt>
                <c:pt idx="3311">
                  <c:v>0.93969722222222218</c:v>
                </c:pt>
                <c:pt idx="3312">
                  <c:v>0.9399777777777778</c:v>
                </c:pt>
                <c:pt idx="3313">
                  <c:v>0.94025833333333331</c:v>
                </c:pt>
                <c:pt idx="3314">
                  <c:v>0.94053611111111102</c:v>
                </c:pt>
                <c:pt idx="3315">
                  <c:v>0.94081666666666663</c:v>
                </c:pt>
                <c:pt idx="3316">
                  <c:v>0.94110000000000005</c:v>
                </c:pt>
                <c:pt idx="3317">
                  <c:v>0.94137777777777776</c:v>
                </c:pt>
                <c:pt idx="3318">
                  <c:v>0.94166111111111117</c:v>
                </c:pt>
                <c:pt idx="3319">
                  <c:v>0.94193888888888888</c:v>
                </c:pt>
                <c:pt idx="3320">
                  <c:v>0.94221944444444439</c:v>
                </c:pt>
                <c:pt idx="3321">
                  <c:v>0.9425</c:v>
                </c:pt>
                <c:pt idx="3322">
                  <c:v>0.94278055555555562</c:v>
                </c:pt>
                <c:pt idx="3323">
                  <c:v>0.94306111111111113</c:v>
                </c:pt>
                <c:pt idx="3324">
                  <c:v>0.94334166666666674</c:v>
                </c:pt>
                <c:pt idx="3325">
                  <c:v>0.94362500000000005</c:v>
                </c:pt>
                <c:pt idx="3326">
                  <c:v>0.94390555555555555</c:v>
                </c:pt>
                <c:pt idx="3327">
                  <c:v>0.94418611111111117</c:v>
                </c:pt>
                <c:pt idx="3328">
                  <c:v>0.94446388888888888</c:v>
                </c:pt>
                <c:pt idx="3329">
                  <c:v>0.94474444444444439</c:v>
                </c:pt>
                <c:pt idx="3330">
                  <c:v>0.945025</c:v>
                </c:pt>
                <c:pt idx="3331">
                  <c:v>0.94530555555555551</c:v>
                </c:pt>
                <c:pt idx="3332">
                  <c:v>0.94558611111111113</c:v>
                </c:pt>
                <c:pt idx="3333">
                  <c:v>0.94586666666666663</c:v>
                </c:pt>
                <c:pt idx="3334">
                  <c:v>0.94614444444444445</c:v>
                </c:pt>
                <c:pt idx="3335">
                  <c:v>0.94642777777777776</c:v>
                </c:pt>
                <c:pt idx="3336">
                  <c:v>0.94670833333333337</c:v>
                </c:pt>
                <c:pt idx="3337">
                  <c:v>0.94698888888888888</c:v>
                </c:pt>
                <c:pt idx="3338">
                  <c:v>0.94727222222222218</c:v>
                </c:pt>
                <c:pt idx="3339">
                  <c:v>0.94755</c:v>
                </c:pt>
                <c:pt idx="3340">
                  <c:v>0.94783333333333331</c:v>
                </c:pt>
                <c:pt idx="3341">
                  <c:v>0.94811388888888892</c:v>
                </c:pt>
                <c:pt idx="3342">
                  <c:v>0.94839444444444443</c:v>
                </c:pt>
                <c:pt idx="3343">
                  <c:v>0.94867777777777773</c:v>
                </c:pt>
                <c:pt idx="3344">
                  <c:v>0.94895555555555544</c:v>
                </c:pt>
                <c:pt idx="3345">
                  <c:v>0.94923333333333326</c:v>
                </c:pt>
                <c:pt idx="3346">
                  <c:v>0.94951388888888888</c:v>
                </c:pt>
                <c:pt idx="3347">
                  <c:v>0.94979722222222218</c:v>
                </c:pt>
                <c:pt idx="3348">
                  <c:v>0.9500777777777778</c:v>
                </c:pt>
                <c:pt idx="3349">
                  <c:v>0.9503583333333333</c:v>
                </c:pt>
                <c:pt idx="3350">
                  <c:v>0.95064166666666661</c:v>
                </c:pt>
                <c:pt idx="3351">
                  <c:v>0.95092222222222222</c:v>
                </c:pt>
                <c:pt idx="3352">
                  <c:v>0.95120277777777773</c:v>
                </c:pt>
                <c:pt idx="3353">
                  <c:v>0.95148333333333335</c:v>
                </c:pt>
                <c:pt idx="3354">
                  <c:v>0.95176388888888885</c:v>
                </c:pt>
                <c:pt idx="3355">
                  <c:v>0.95204166666666667</c:v>
                </c:pt>
                <c:pt idx="3356">
                  <c:v>0.95231944444444439</c:v>
                </c:pt>
                <c:pt idx="3357">
                  <c:v>0.9526027777777778</c:v>
                </c:pt>
                <c:pt idx="3358">
                  <c:v>0.95288055555555551</c:v>
                </c:pt>
                <c:pt idx="3359">
                  <c:v>0.95316388888888881</c:v>
                </c:pt>
                <c:pt idx="3360">
                  <c:v>0.95344444444444443</c:v>
                </c:pt>
                <c:pt idx="3361">
                  <c:v>0.95372499999999993</c:v>
                </c:pt>
                <c:pt idx="3362">
                  <c:v>0.95400555555555555</c:v>
                </c:pt>
                <c:pt idx="3363">
                  <c:v>0.95428611111111106</c:v>
                </c:pt>
                <c:pt idx="3364">
                  <c:v>0.95456666666666667</c:v>
                </c:pt>
                <c:pt idx="3365">
                  <c:v>0.95484722222222218</c:v>
                </c:pt>
                <c:pt idx="3366">
                  <c:v>0.9551277777777778</c:v>
                </c:pt>
                <c:pt idx="3367">
                  <c:v>0.95540555555555562</c:v>
                </c:pt>
                <c:pt idx="3368">
                  <c:v>0.95568888888888892</c:v>
                </c:pt>
                <c:pt idx="3369">
                  <c:v>0.95596944444444443</c:v>
                </c:pt>
                <c:pt idx="3370">
                  <c:v>0.95624722222222214</c:v>
                </c:pt>
                <c:pt idx="3371">
                  <c:v>0.95652777777777775</c:v>
                </c:pt>
                <c:pt idx="3372">
                  <c:v>0.95680833333333337</c:v>
                </c:pt>
                <c:pt idx="3373">
                  <c:v>0.95709166666666667</c:v>
                </c:pt>
                <c:pt idx="3374">
                  <c:v>0.9573694444444445</c:v>
                </c:pt>
                <c:pt idx="3375">
                  <c:v>0.95765</c:v>
                </c:pt>
                <c:pt idx="3376">
                  <c:v>0.95793055555555562</c:v>
                </c:pt>
                <c:pt idx="3377">
                  <c:v>0.95820833333333333</c:v>
                </c:pt>
                <c:pt idx="3378">
                  <c:v>0.95849166666666674</c:v>
                </c:pt>
                <c:pt idx="3379">
                  <c:v>0.95876944444444445</c:v>
                </c:pt>
                <c:pt idx="3380">
                  <c:v>0.95904999999999996</c:v>
                </c:pt>
                <c:pt idx="3381">
                  <c:v>0.95933055555555558</c:v>
                </c:pt>
                <c:pt idx="3382">
                  <c:v>0.95961111111111108</c:v>
                </c:pt>
                <c:pt idx="3383">
                  <c:v>0.95989444444444438</c:v>
                </c:pt>
                <c:pt idx="3384">
                  <c:v>0.9601722222222222</c:v>
                </c:pt>
                <c:pt idx="3385">
                  <c:v>0.96045277777777782</c:v>
                </c:pt>
                <c:pt idx="3386">
                  <c:v>0.96073333333333333</c:v>
                </c:pt>
                <c:pt idx="3387">
                  <c:v>0.96101111111111104</c:v>
                </c:pt>
                <c:pt idx="3388">
                  <c:v>0.96129444444444445</c:v>
                </c:pt>
                <c:pt idx="3389">
                  <c:v>0.96157500000000007</c:v>
                </c:pt>
                <c:pt idx="3390">
                  <c:v>0.96185555555555546</c:v>
                </c:pt>
                <c:pt idx="3391">
                  <c:v>0.96213611111111108</c:v>
                </c:pt>
                <c:pt idx="3392">
                  <c:v>0.96241666666666659</c:v>
                </c:pt>
                <c:pt idx="3393">
                  <c:v>0.9626972222222222</c:v>
                </c:pt>
                <c:pt idx="3394">
                  <c:v>0.96297777777777771</c:v>
                </c:pt>
                <c:pt idx="3395">
                  <c:v>0.96325833333333333</c:v>
                </c:pt>
                <c:pt idx="3396">
                  <c:v>0.96353611111111115</c:v>
                </c:pt>
                <c:pt idx="3397">
                  <c:v>0.96381666666666665</c:v>
                </c:pt>
                <c:pt idx="3398">
                  <c:v>0.96409722222222227</c:v>
                </c:pt>
                <c:pt idx="3399">
                  <c:v>0.96438055555555557</c:v>
                </c:pt>
                <c:pt idx="3400">
                  <c:v>0.96465833333333328</c:v>
                </c:pt>
                <c:pt idx="3401">
                  <c:v>0.9649416666666667</c:v>
                </c:pt>
                <c:pt idx="3402">
                  <c:v>0.96522222222222231</c:v>
                </c:pt>
                <c:pt idx="3403">
                  <c:v>0.96550277777777771</c:v>
                </c:pt>
                <c:pt idx="3404">
                  <c:v>0.96578333333333333</c:v>
                </c:pt>
                <c:pt idx="3405">
                  <c:v>0.96606666666666674</c:v>
                </c:pt>
                <c:pt idx="3406">
                  <c:v>0.96634444444444445</c:v>
                </c:pt>
                <c:pt idx="3407">
                  <c:v>0.96662499999999996</c:v>
                </c:pt>
                <c:pt idx="3408">
                  <c:v>0.96690833333333326</c:v>
                </c:pt>
                <c:pt idx="3409">
                  <c:v>0.96719166666666667</c:v>
                </c:pt>
                <c:pt idx="3410">
                  <c:v>0.96746944444444438</c:v>
                </c:pt>
                <c:pt idx="3411">
                  <c:v>0.96775277777777768</c:v>
                </c:pt>
                <c:pt idx="3412">
                  <c:v>0.9680333333333333</c:v>
                </c:pt>
                <c:pt idx="3413">
                  <c:v>0.96831666666666671</c:v>
                </c:pt>
                <c:pt idx="3414">
                  <c:v>0.96859722222222222</c:v>
                </c:pt>
                <c:pt idx="3415">
                  <c:v>0.96887777777777784</c:v>
                </c:pt>
                <c:pt idx="3416">
                  <c:v>0.96915833333333323</c:v>
                </c:pt>
                <c:pt idx="3417">
                  <c:v>0.96943888888888885</c:v>
                </c:pt>
                <c:pt idx="3418">
                  <c:v>0.96971666666666667</c:v>
                </c:pt>
                <c:pt idx="3419">
                  <c:v>0.96999722222222218</c:v>
                </c:pt>
                <c:pt idx="3420">
                  <c:v>0.97027777777777779</c:v>
                </c:pt>
                <c:pt idx="3421">
                  <c:v>0.97055833333333341</c:v>
                </c:pt>
                <c:pt idx="3422">
                  <c:v>0.97083888888888892</c:v>
                </c:pt>
                <c:pt idx="3423">
                  <c:v>0.97111666666666663</c:v>
                </c:pt>
                <c:pt idx="3424">
                  <c:v>0.97139444444444445</c:v>
                </c:pt>
                <c:pt idx="3425">
                  <c:v>0.97167500000000007</c:v>
                </c:pt>
                <c:pt idx="3426">
                  <c:v>0.97195277777777789</c:v>
                </c:pt>
                <c:pt idx="3427">
                  <c:v>0.97223333333333328</c:v>
                </c:pt>
                <c:pt idx="3428">
                  <c:v>0.9725166666666667</c:v>
                </c:pt>
                <c:pt idx="3429">
                  <c:v>0.97279722222222231</c:v>
                </c:pt>
                <c:pt idx="3430">
                  <c:v>0.97307777777777771</c:v>
                </c:pt>
                <c:pt idx="3431">
                  <c:v>0.97336111111111112</c:v>
                </c:pt>
                <c:pt idx="3432">
                  <c:v>0.97364166666666674</c:v>
                </c:pt>
                <c:pt idx="3433">
                  <c:v>0.97392222222222224</c:v>
                </c:pt>
                <c:pt idx="3434">
                  <c:v>0.97419999999999995</c:v>
                </c:pt>
                <c:pt idx="3435">
                  <c:v>0.97448055555555557</c:v>
                </c:pt>
                <c:pt idx="3436">
                  <c:v>0.97475833333333339</c:v>
                </c:pt>
                <c:pt idx="3437">
                  <c:v>0.9750388888888889</c:v>
                </c:pt>
                <c:pt idx="3438">
                  <c:v>0.9753222222222222</c:v>
                </c:pt>
                <c:pt idx="3439">
                  <c:v>0.97560277777777782</c:v>
                </c:pt>
                <c:pt idx="3440">
                  <c:v>0.97588055555555553</c:v>
                </c:pt>
                <c:pt idx="3441">
                  <c:v>0.97616111111111104</c:v>
                </c:pt>
                <c:pt idx="3442">
                  <c:v>0.97643888888888886</c:v>
                </c:pt>
                <c:pt idx="3443">
                  <c:v>0.97671944444444447</c:v>
                </c:pt>
                <c:pt idx="3444">
                  <c:v>0.97699999999999998</c:v>
                </c:pt>
                <c:pt idx="3445">
                  <c:v>0.9772805555555556</c:v>
                </c:pt>
                <c:pt idx="3446">
                  <c:v>0.97755833333333331</c:v>
                </c:pt>
                <c:pt idx="3447">
                  <c:v>0.97783888888888881</c:v>
                </c:pt>
                <c:pt idx="3448">
                  <c:v>0.97811944444444443</c:v>
                </c:pt>
                <c:pt idx="3449">
                  <c:v>0.97840277777777773</c:v>
                </c:pt>
                <c:pt idx="3450">
                  <c:v>0.97868333333333335</c:v>
                </c:pt>
                <c:pt idx="3451">
                  <c:v>0.97896111111111117</c:v>
                </c:pt>
                <c:pt idx="3452">
                  <c:v>0.97924166666666668</c:v>
                </c:pt>
                <c:pt idx="3453">
                  <c:v>0.97952222222222229</c:v>
                </c:pt>
                <c:pt idx="3454">
                  <c:v>0.9798027777777778</c:v>
                </c:pt>
                <c:pt idx="3455">
                  <c:v>0.98008333333333342</c:v>
                </c:pt>
                <c:pt idx="3456">
                  <c:v>0.98036388888888892</c:v>
                </c:pt>
                <c:pt idx="3457">
                  <c:v>0.98064444444444454</c:v>
                </c:pt>
                <c:pt idx="3458">
                  <c:v>0.98092499999999994</c:v>
                </c:pt>
                <c:pt idx="3459">
                  <c:v>0.98120833333333335</c:v>
                </c:pt>
                <c:pt idx="3460">
                  <c:v>0.98148611111111106</c:v>
                </c:pt>
                <c:pt idx="3461">
                  <c:v>0.98176388888888888</c:v>
                </c:pt>
                <c:pt idx="3462">
                  <c:v>0.9820444444444445</c:v>
                </c:pt>
                <c:pt idx="3463">
                  <c:v>0.982325</c:v>
                </c:pt>
                <c:pt idx="3464">
                  <c:v>0.98260555555555562</c:v>
                </c:pt>
                <c:pt idx="3465">
                  <c:v>0.98288611111111113</c:v>
                </c:pt>
                <c:pt idx="3466">
                  <c:v>0.98316944444444443</c:v>
                </c:pt>
                <c:pt idx="3467">
                  <c:v>0.98345000000000005</c:v>
                </c:pt>
                <c:pt idx="3468">
                  <c:v>0.98372777777777776</c:v>
                </c:pt>
                <c:pt idx="3469">
                  <c:v>0.98401111111111117</c:v>
                </c:pt>
                <c:pt idx="3470">
                  <c:v>0.98428888888888888</c:v>
                </c:pt>
                <c:pt idx="3471">
                  <c:v>0.98456944444444439</c:v>
                </c:pt>
                <c:pt idx="3472">
                  <c:v>0.98485</c:v>
                </c:pt>
                <c:pt idx="3473">
                  <c:v>0.98513333333333331</c:v>
                </c:pt>
                <c:pt idx="3474">
                  <c:v>0.98541111111111113</c:v>
                </c:pt>
                <c:pt idx="3475">
                  <c:v>0.98569166666666663</c:v>
                </c:pt>
                <c:pt idx="3476">
                  <c:v>0.98597500000000005</c:v>
                </c:pt>
                <c:pt idx="3477">
                  <c:v>0.98625277777777787</c:v>
                </c:pt>
                <c:pt idx="3478">
                  <c:v>0.98653333333333337</c:v>
                </c:pt>
                <c:pt idx="3479">
                  <c:v>0.98681388888888899</c:v>
                </c:pt>
                <c:pt idx="3480">
                  <c:v>0.98709444444444439</c:v>
                </c:pt>
                <c:pt idx="3481">
                  <c:v>0.987375</c:v>
                </c:pt>
                <c:pt idx="3482">
                  <c:v>0.98765555555555551</c:v>
                </c:pt>
                <c:pt idx="3483">
                  <c:v>0.98793611111111113</c:v>
                </c:pt>
                <c:pt idx="3484">
                  <c:v>0.98821666666666663</c:v>
                </c:pt>
                <c:pt idx="3485">
                  <c:v>0.98849722222222225</c:v>
                </c:pt>
                <c:pt idx="3486">
                  <c:v>0.98877777777777776</c:v>
                </c:pt>
                <c:pt idx="3487">
                  <c:v>0.98905833333333337</c:v>
                </c:pt>
                <c:pt idx="3488">
                  <c:v>0.98933888888888888</c:v>
                </c:pt>
                <c:pt idx="3489">
                  <c:v>0.9896194444444445</c:v>
                </c:pt>
                <c:pt idx="3490">
                  <c:v>0.98989722222222221</c:v>
                </c:pt>
                <c:pt idx="3491">
                  <c:v>0.99017777777777771</c:v>
                </c:pt>
                <c:pt idx="3492">
                  <c:v>0.99045833333333333</c:v>
                </c:pt>
                <c:pt idx="3493">
                  <c:v>0.99073611111111115</c:v>
                </c:pt>
                <c:pt idx="3494">
                  <c:v>0.99101666666666666</c:v>
                </c:pt>
                <c:pt idx="3495">
                  <c:v>0.99129722222222227</c:v>
                </c:pt>
                <c:pt idx="3496">
                  <c:v>0.99157777777777778</c:v>
                </c:pt>
                <c:pt idx="3497">
                  <c:v>0.9918583333333334</c:v>
                </c:pt>
                <c:pt idx="3498">
                  <c:v>0.9921416666666667</c:v>
                </c:pt>
                <c:pt idx="3499">
                  <c:v>0.99241944444444441</c:v>
                </c:pt>
                <c:pt idx="3500">
                  <c:v>0.99269999999999992</c:v>
                </c:pt>
                <c:pt idx="3501">
                  <c:v>0.99297777777777774</c:v>
                </c:pt>
                <c:pt idx="3502">
                  <c:v>0.99325555555555545</c:v>
                </c:pt>
                <c:pt idx="3503">
                  <c:v>0.99353611111111106</c:v>
                </c:pt>
                <c:pt idx="3504">
                  <c:v>0.99381944444444448</c:v>
                </c:pt>
                <c:pt idx="3505">
                  <c:v>0.99410000000000009</c:v>
                </c:pt>
                <c:pt idx="3506">
                  <c:v>0.9943777777777778</c:v>
                </c:pt>
                <c:pt idx="3507">
                  <c:v>0.99465833333333331</c:v>
                </c:pt>
                <c:pt idx="3508">
                  <c:v>0.99493888888888893</c:v>
                </c:pt>
                <c:pt idx="3509">
                  <c:v>0.99521944444444443</c:v>
                </c:pt>
                <c:pt idx="3510">
                  <c:v>0.99550000000000005</c:v>
                </c:pt>
                <c:pt idx="3511">
                  <c:v>0.99578055555555556</c:v>
                </c:pt>
                <c:pt idx="3512">
                  <c:v>0.99606111111111117</c:v>
                </c:pt>
                <c:pt idx="3513">
                  <c:v>0.99634166666666668</c:v>
                </c:pt>
                <c:pt idx="3514">
                  <c:v>0.9966222222222223</c:v>
                </c:pt>
                <c:pt idx="3515">
                  <c:v>0.9969055555555556</c:v>
                </c:pt>
                <c:pt idx="3516">
                  <c:v>0.99718611111111111</c:v>
                </c:pt>
                <c:pt idx="3517">
                  <c:v>0.99746388888888882</c:v>
                </c:pt>
                <c:pt idx="3518">
                  <c:v>0.99774444444444443</c:v>
                </c:pt>
                <c:pt idx="3519">
                  <c:v>0.99802499999999994</c:v>
                </c:pt>
                <c:pt idx="3520">
                  <c:v>0.99830555555555556</c:v>
                </c:pt>
                <c:pt idx="3521">
                  <c:v>0.99858611111111106</c:v>
                </c:pt>
                <c:pt idx="3522">
                  <c:v>0.99886666666666668</c:v>
                </c:pt>
                <c:pt idx="3523">
                  <c:v>0.99914722222222219</c:v>
                </c:pt>
                <c:pt idx="3524">
                  <c:v>0.9994277777777778</c:v>
                </c:pt>
                <c:pt idx="3525">
                  <c:v>0.99970833333333331</c:v>
                </c:pt>
                <c:pt idx="3526">
                  <c:v>0.99998888888888893</c:v>
                </c:pt>
                <c:pt idx="3527">
                  <c:v>1.0002694444444444</c:v>
                </c:pt>
                <c:pt idx="3528">
                  <c:v>1.0005472222222223</c:v>
                </c:pt>
                <c:pt idx="3529">
                  <c:v>1.0008305555555554</c:v>
                </c:pt>
                <c:pt idx="3530">
                  <c:v>1.0011111111111111</c:v>
                </c:pt>
                <c:pt idx="3531">
                  <c:v>1.0013916666666667</c:v>
                </c:pt>
                <c:pt idx="3532">
                  <c:v>1.0016694444444445</c:v>
                </c:pt>
                <c:pt idx="3533">
                  <c:v>1.0019527777777779</c:v>
                </c:pt>
                <c:pt idx="3534">
                  <c:v>1.0022305555555555</c:v>
                </c:pt>
                <c:pt idx="3535">
                  <c:v>1.0025111111111111</c:v>
                </c:pt>
                <c:pt idx="3536">
                  <c:v>1.0027944444444443</c:v>
                </c:pt>
                <c:pt idx="3537">
                  <c:v>1.0030722222222221</c:v>
                </c:pt>
                <c:pt idx="3538">
                  <c:v>1.0033527777777778</c:v>
                </c:pt>
                <c:pt idx="3539">
                  <c:v>1.0036361111111112</c:v>
                </c:pt>
                <c:pt idx="3540">
                  <c:v>1.003913888888889</c:v>
                </c:pt>
                <c:pt idx="3541">
                  <c:v>1.0041916666666668</c:v>
                </c:pt>
                <c:pt idx="3542">
                  <c:v>1.0044722222222222</c:v>
                </c:pt>
                <c:pt idx="3543">
                  <c:v>1.0047527777777778</c:v>
                </c:pt>
                <c:pt idx="3544">
                  <c:v>1.0050333333333332</c:v>
                </c:pt>
                <c:pt idx="3545">
                  <c:v>1.005311111111111</c:v>
                </c:pt>
                <c:pt idx="3546">
                  <c:v>1.0055888888888889</c:v>
                </c:pt>
                <c:pt idx="3547">
                  <c:v>1.0058722222222223</c:v>
                </c:pt>
                <c:pt idx="3548">
                  <c:v>1.0061499999999999</c:v>
                </c:pt>
                <c:pt idx="3549">
                  <c:v>1.0064305555555555</c:v>
                </c:pt>
                <c:pt idx="3550">
                  <c:v>1.0067111111111111</c:v>
                </c:pt>
                <c:pt idx="3551">
                  <c:v>1.0069916666666667</c:v>
                </c:pt>
                <c:pt idx="3552">
                  <c:v>1.0072694444444446</c:v>
                </c:pt>
                <c:pt idx="3553">
                  <c:v>1.0075527777777777</c:v>
                </c:pt>
                <c:pt idx="3554">
                  <c:v>1.0078305555555556</c:v>
                </c:pt>
                <c:pt idx="3555">
                  <c:v>1.008113888888889</c:v>
                </c:pt>
                <c:pt idx="3556">
                  <c:v>1.0083944444444444</c:v>
                </c:pt>
                <c:pt idx="3557">
                  <c:v>1.008675</c:v>
                </c:pt>
                <c:pt idx="3558">
                  <c:v>1.0089583333333334</c:v>
                </c:pt>
                <c:pt idx="3559">
                  <c:v>1.009236111111111</c:v>
                </c:pt>
                <c:pt idx="3560">
                  <c:v>1.0095166666666666</c:v>
                </c:pt>
                <c:pt idx="3561">
                  <c:v>1.0098</c:v>
                </c:pt>
                <c:pt idx="3562">
                  <c:v>1.0100805555555556</c:v>
                </c:pt>
                <c:pt idx="3563">
                  <c:v>1.0103611111111113</c:v>
                </c:pt>
                <c:pt idx="3564">
                  <c:v>1.0106416666666667</c:v>
                </c:pt>
                <c:pt idx="3565">
                  <c:v>1.0109194444444445</c:v>
                </c:pt>
                <c:pt idx="3566">
                  <c:v>1.0112000000000001</c:v>
                </c:pt>
                <c:pt idx="3567">
                  <c:v>1.0114833333333333</c:v>
                </c:pt>
                <c:pt idx="3568">
                  <c:v>1.0117638888888889</c:v>
                </c:pt>
                <c:pt idx="3569">
                  <c:v>1.0120472222222221</c:v>
                </c:pt>
                <c:pt idx="3570">
                  <c:v>1.0123277777777777</c:v>
                </c:pt>
                <c:pt idx="3571">
                  <c:v>1.0126055555555555</c:v>
                </c:pt>
                <c:pt idx="3572">
                  <c:v>1.0128888888888889</c:v>
                </c:pt>
                <c:pt idx="3573">
                  <c:v>1.0131694444444443</c:v>
                </c:pt>
                <c:pt idx="3574">
                  <c:v>1.01345</c:v>
                </c:pt>
                <c:pt idx="3575">
                  <c:v>1.0137305555555556</c:v>
                </c:pt>
                <c:pt idx="3576">
                  <c:v>1.0140138888888888</c:v>
                </c:pt>
                <c:pt idx="3577">
                  <c:v>1.0142944444444444</c:v>
                </c:pt>
                <c:pt idx="3578">
                  <c:v>1.0145722222222222</c:v>
                </c:pt>
                <c:pt idx="3579">
                  <c:v>1.0148527777777778</c:v>
                </c:pt>
                <c:pt idx="3580">
                  <c:v>1.0151305555555554</c:v>
                </c:pt>
                <c:pt idx="3581">
                  <c:v>1.015411111111111</c:v>
                </c:pt>
                <c:pt idx="3582">
                  <c:v>1.0156916666666667</c:v>
                </c:pt>
                <c:pt idx="3583">
                  <c:v>1.0159750000000001</c:v>
                </c:pt>
                <c:pt idx="3584">
                  <c:v>1.0162555555555555</c:v>
                </c:pt>
                <c:pt idx="3585">
                  <c:v>1.0165361111111111</c:v>
                </c:pt>
                <c:pt idx="3586">
                  <c:v>1.0168166666666667</c:v>
                </c:pt>
                <c:pt idx="3587">
                  <c:v>1.0170972222222223</c:v>
                </c:pt>
                <c:pt idx="3588">
                  <c:v>1.0173777777777777</c:v>
                </c:pt>
                <c:pt idx="3589">
                  <c:v>1.0176611111111111</c:v>
                </c:pt>
                <c:pt idx="3590">
                  <c:v>1.0179416666666667</c:v>
                </c:pt>
                <c:pt idx="3591">
                  <c:v>1.0182222222222221</c:v>
                </c:pt>
                <c:pt idx="3592">
                  <c:v>1.0185027777777778</c:v>
                </c:pt>
                <c:pt idx="3593">
                  <c:v>1.0187833333333334</c:v>
                </c:pt>
                <c:pt idx="3594">
                  <c:v>1.019063888888889</c:v>
                </c:pt>
                <c:pt idx="3595">
                  <c:v>1.0193444444444444</c:v>
                </c:pt>
                <c:pt idx="3596">
                  <c:v>1.0196222222222222</c:v>
                </c:pt>
                <c:pt idx="3597">
                  <c:v>1.0199027777777778</c:v>
                </c:pt>
                <c:pt idx="3598">
                  <c:v>1.0201833333333332</c:v>
                </c:pt>
                <c:pt idx="3599">
                  <c:v>1.020461111111111</c:v>
                </c:pt>
                <c:pt idx="3600">
                  <c:v>1.0207388888888889</c:v>
                </c:pt>
                <c:pt idx="3601">
                  <c:v>1.0210222222222223</c:v>
                </c:pt>
                <c:pt idx="3602">
                  <c:v>1.0213027777777779</c:v>
                </c:pt>
                <c:pt idx="3603">
                  <c:v>1.0215833333333333</c:v>
                </c:pt>
                <c:pt idx="3604">
                  <c:v>1.0218638888888889</c:v>
                </c:pt>
                <c:pt idx="3605">
                  <c:v>1.0221416666666667</c:v>
                </c:pt>
                <c:pt idx="3606">
                  <c:v>1.0224222222222221</c:v>
                </c:pt>
                <c:pt idx="3607">
                  <c:v>1.0227027777777777</c:v>
                </c:pt>
                <c:pt idx="3608">
                  <c:v>1.0229861111111112</c:v>
                </c:pt>
                <c:pt idx="3609">
                  <c:v>1.0232666666666668</c:v>
                </c:pt>
                <c:pt idx="3610">
                  <c:v>1.0235444444444446</c:v>
                </c:pt>
                <c:pt idx="3611">
                  <c:v>1.023825</c:v>
                </c:pt>
                <c:pt idx="3612">
                  <c:v>1.0241083333333334</c:v>
                </c:pt>
                <c:pt idx="3613">
                  <c:v>1.024388888888889</c:v>
                </c:pt>
                <c:pt idx="3614">
                  <c:v>1.0246666666666666</c:v>
                </c:pt>
                <c:pt idx="3615">
                  <c:v>1.0249472222222222</c:v>
                </c:pt>
                <c:pt idx="3616">
                  <c:v>1.0252277777777778</c:v>
                </c:pt>
                <c:pt idx="3617">
                  <c:v>1.0255083333333332</c:v>
                </c:pt>
                <c:pt idx="3618">
                  <c:v>1.0257888888888889</c:v>
                </c:pt>
                <c:pt idx="3619">
                  <c:v>1.0260694444444445</c:v>
                </c:pt>
                <c:pt idx="3620">
                  <c:v>1.0263527777777777</c:v>
                </c:pt>
                <c:pt idx="3621">
                  <c:v>1.0266333333333333</c:v>
                </c:pt>
                <c:pt idx="3622">
                  <c:v>1.0269138888888889</c:v>
                </c:pt>
                <c:pt idx="3623">
                  <c:v>1.0271972222222221</c:v>
                </c:pt>
                <c:pt idx="3624">
                  <c:v>1.0274777777777777</c:v>
                </c:pt>
                <c:pt idx="3625">
                  <c:v>1.0277583333333333</c:v>
                </c:pt>
                <c:pt idx="3626">
                  <c:v>1.0280388888888889</c:v>
                </c:pt>
                <c:pt idx="3627">
                  <c:v>1.0283222222222221</c:v>
                </c:pt>
                <c:pt idx="3628">
                  <c:v>1.0286</c:v>
                </c:pt>
                <c:pt idx="3629">
                  <c:v>1.0288805555555556</c:v>
                </c:pt>
                <c:pt idx="3630">
                  <c:v>1.0291611111111112</c:v>
                </c:pt>
                <c:pt idx="3631">
                  <c:v>1.0294444444444444</c:v>
                </c:pt>
                <c:pt idx="3632">
                  <c:v>1.029725</c:v>
                </c:pt>
                <c:pt idx="3633">
                  <c:v>1.0300027777777778</c:v>
                </c:pt>
                <c:pt idx="3634">
                  <c:v>1.0302861111111112</c:v>
                </c:pt>
                <c:pt idx="3635">
                  <c:v>1.0305638888888888</c:v>
                </c:pt>
                <c:pt idx="3636">
                  <c:v>1.0308444444444445</c:v>
                </c:pt>
                <c:pt idx="3637">
                  <c:v>1.0311250000000001</c:v>
                </c:pt>
                <c:pt idx="3638">
                  <c:v>1.0314055555555555</c:v>
                </c:pt>
                <c:pt idx="3639">
                  <c:v>1.0316833333333333</c:v>
                </c:pt>
                <c:pt idx="3640">
                  <c:v>1.0319666666666667</c:v>
                </c:pt>
                <c:pt idx="3641">
                  <c:v>1.0322472222222223</c:v>
                </c:pt>
                <c:pt idx="3642">
                  <c:v>1.0325277777777777</c:v>
                </c:pt>
                <c:pt idx="3643">
                  <c:v>1.0328083333333333</c:v>
                </c:pt>
                <c:pt idx="3644">
                  <c:v>1.0330888888888889</c:v>
                </c:pt>
                <c:pt idx="3645">
                  <c:v>1.0333694444444446</c:v>
                </c:pt>
                <c:pt idx="3646">
                  <c:v>1.0336527777777778</c:v>
                </c:pt>
                <c:pt idx="3647">
                  <c:v>1.0339333333333334</c:v>
                </c:pt>
                <c:pt idx="3648">
                  <c:v>1.034211111111111</c:v>
                </c:pt>
                <c:pt idx="3649">
                  <c:v>1.0344916666666666</c:v>
                </c:pt>
                <c:pt idx="3650">
                  <c:v>1.0347722222222222</c:v>
                </c:pt>
                <c:pt idx="3651">
                  <c:v>1.0350527777777778</c:v>
                </c:pt>
                <c:pt idx="3652">
                  <c:v>1.0353333333333332</c:v>
                </c:pt>
                <c:pt idx="3653">
                  <c:v>1.0356138888888888</c:v>
                </c:pt>
                <c:pt idx="3654">
                  <c:v>1.0358972222222222</c:v>
                </c:pt>
                <c:pt idx="3655">
                  <c:v>1.0361777777777776</c:v>
                </c:pt>
                <c:pt idx="3656">
                  <c:v>1.0364611111111113</c:v>
                </c:pt>
                <c:pt idx="3657">
                  <c:v>1.0367416666666667</c:v>
                </c:pt>
                <c:pt idx="3658">
                  <c:v>1.0370222222222223</c:v>
                </c:pt>
                <c:pt idx="3659">
                  <c:v>1.0373027777777777</c:v>
                </c:pt>
                <c:pt idx="3660">
                  <c:v>1.0375833333333333</c:v>
                </c:pt>
                <c:pt idx="3661">
                  <c:v>1.0378638888888889</c:v>
                </c:pt>
                <c:pt idx="3662">
                  <c:v>1.0381472222222221</c:v>
                </c:pt>
                <c:pt idx="3663">
                  <c:v>1.0384249999999999</c:v>
                </c:pt>
                <c:pt idx="3664">
                  <c:v>1.0387055555555555</c:v>
                </c:pt>
                <c:pt idx="3665">
                  <c:v>1.0389861111111112</c:v>
                </c:pt>
                <c:pt idx="3666">
                  <c:v>1.0392666666666668</c:v>
                </c:pt>
                <c:pt idx="3667">
                  <c:v>1.0395472222222222</c:v>
                </c:pt>
                <c:pt idx="3668">
                  <c:v>1.0398277777777778</c:v>
                </c:pt>
                <c:pt idx="3669">
                  <c:v>1.0401083333333332</c:v>
                </c:pt>
                <c:pt idx="3670">
                  <c:v>1.0403916666666666</c:v>
                </c:pt>
                <c:pt idx="3671">
                  <c:v>1.0406694444444444</c:v>
                </c:pt>
                <c:pt idx="3672">
                  <c:v>1.04095</c:v>
                </c:pt>
                <c:pt idx="3673">
                  <c:v>1.0412277777777779</c:v>
                </c:pt>
                <c:pt idx="3674">
                  <c:v>1.0415111111111111</c:v>
                </c:pt>
                <c:pt idx="3675">
                  <c:v>1.0417888888888889</c:v>
                </c:pt>
                <c:pt idx="3676">
                  <c:v>1.0420694444444445</c:v>
                </c:pt>
                <c:pt idx="3677">
                  <c:v>1.0423500000000001</c:v>
                </c:pt>
                <c:pt idx="3678">
                  <c:v>1.0426305555555555</c:v>
                </c:pt>
                <c:pt idx="3679">
                  <c:v>1.0429138888888889</c:v>
                </c:pt>
                <c:pt idx="3680">
                  <c:v>1.0431944444444445</c:v>
                </c:pt>
                <c:pt idx="3681">
                  <c:v>1.0434722222222221</c:v>
                </c:pt>
                <c:pt idx="3682">
                  <c:v>1.0437527777777778</c:v>
                </c:pt>
                <c:pt idx="3683">
                  <c:v>1.0440305555555556</c:v>
                </c:pt>
                <c:pt idx="3684">
                  <c:v>1.0443111111111112</c:v>
                </c:pt>
                <c:pt idx="3685">
                  <c:v>1.0445916666666668</c:v>
                </c:pt>
                <c:pt idx="3686">
                  <c:v>1.0448694444444444</c:v>
                </c:pt>
                <c:pt idx="3687">
                  <c:v>1.0451527777777778</c:v>
                </c:pt>
                <c:pt idx="3688">
                  <c:v>1.0454305555555556</c:v>
                </c:pt>
                <c:pt idx="3689">
                  <c:v>1.045711111111111</c:v>
                </c:pt>
                <c:pt idx="3690">
                  <c:v>1.0459916666666667</c:v>
                </c:pt>
                <c:pt idx="3691">
                  <c:v>1.0462722222222223</c:v>
                </c:pt>
                <c:pt idx="3692">
                  <c:v>1.0465499999999999</c:v>
                </c:pt>
                <c:pt idx="3693">
                  <c:v>1.0468305555555555</c:v>
                </c:pt>
                <c:pt idx="3694">
                  <c:v>1.0471111111111111</c:v>
                </c:pt>
                <c:pt idx="3695">
                  <c:v>1.0473916666666667</c:v>
                </c:pt>
                <c:pt idx="3696">
                  <c:v>1.0476722222222221</c:v>
                </c:pt>
                <c:pt idx="3697">
                  <c:v>1.0479555555555555</c:v>
                </c:pt>
                <c:pt idx="3698">
                  <c:v>1.0482361111111111</c:v>
                </c:pt>
                <c:pt idx="3699">
                  <c:v>1.0485194444444446</c:v>
                </c:pt>
                <c:pt idx="3700">
                  <c:v>1.0488</c:v>
                </c:pt>
                <c:pt idx="3701">
                  <c:v>1.0490805555555556</c:v>
                </c:pt>
                <c:pt idx="3702">
                  <c:v>1.049361111111111</c:v>
                </c:pt>
                <c:pt idx="3703">
                  <c:v>1.0496416666666666</c:v>
                </c:pt>
                <c:pt idx="3704">
                  <c:v>1.049925</c:v>
                </c:pt>
                <c:pt idx="3705">
                  <c:v>1.0502027777777778</c:v>
                </c:pt>
                <c:pt idx="3706">
                  <c:v>1.0504833333333332</c:v>
                </c:pt>
                <c:pt idx="3707">
                  <c:v>1.0507638888888888</c:v>
                </c:pt>
                <c:pt idx="3708">
                  <c:v>1.0510472222222222</c:v>
                </c:pt>
                <c:pt idx="3709">
                  <c:v>1.0513277777777779</c:v>
                </c:pt>
                <c:pt idx="3710">
                  <c:v>1.0516083333333333</c:v>
                </c:pt>
                <c:pt idx="3711">
                  <c:v>1.0518888888888889</c:v>
                </c:pt>
                <c:pt idx="3712">
                  <c:v>1.0521722222222223</c:v>
                </c:pt>
                <c:pt idx="3713">
                  <c:v>1.0524500000000001</c:v>
                </c:pt>
                <c:pt idx="3714">
                  <c:v>1.0527277777777779</c:v>
                </c:pt>
                <c:pt idx="3715">
                  <c:v>1.0530083333333333</c:v>
                </c:pt>
                <c:pt idx="3716">
                  <c:v>1.0532861111111111</c:v>
                </c:pt>
                <c:pt idx="3717">
                  <c:v>1.0535694444444443</c:v>
                </c:pt>
                <c:pt idx="3718">
                  <c:v>1.05385</c:v>
                </c:pt>
                <c:pt idx="3719">
                  <c:v>1.0541305555555556</c:v>
                </c:pt>
                <c:pt idx="3720">
                  <c:v>1.0544083333333334</c:v>
                </c:pt>
                <c:pt idx="3721">
                  <c:v>1.054686111111111</c:v>
                </c:pt>
                <c:pt idx="3722">
                  <c:v>1.0549666666666666</c:v>
                </c:pt>
                <c:pt idx="3723">
                  <c:v>1.0552472222222222</c:v>
                </c:pt>
                <c:pt idx="3724">
                  <c:v>1.0555277777777778</c:v>
                </c:pt>
                <c:pt idx="3725">
                  <c:v>1.055811111111111</c:v>
                </c:pt>
                <c:pt idx="3726">
                  <c:v>1.0560916666666667</c:v>
                </c:pt>
                <c:pt idx="3727">
                  <c:v>1.0563722222222223</c:v>
                </c:pt>
                <c:pt idx="3728">
                  <c:v>1.0566527777777777</c:v>
                </c:pt>
                <c:pt idx="3729">
                  <c:v>1.0569333333333333</c:v>
                </c:pt>
                <c:pt idx="3730">
                  <c:v>1.0572166666666667</c:v>
                </c:pt>
                <c:pt idx="3731">
                  <c:v>1.0574972222222221</c:v>
                </c:pt>
                <c:pt idx="3732">
                  <c:v>1.0577777777777777</c:v>
                </c:pt>
                <c:pt idx="3733">
                  <c:v>1.0580583333333333</c:v>
                </c:pt>
                <c:pt idx="3734">
                  <c:v>1.0583416666666667</c:v>
                </c:pt>
                <c:pt idx="3735">
                  <c:v>1.0586222222222221</c:v>
                </c:pt>
                <c:pt idx="3736">
                  <c:v>1.0589</c:v>
                </c:pt>
                <c:pt idx="3737">
                  <c:v>1.0591833333333334</c:v>
                </c:pt>
                <c:pt idx="3738">
                  <c:v>1.0594611111111112</c:v>
                </c:pt>
                <c:pt idx="3739">
                  <c:v>1.0597416666666668</c:v>
                </c:pt>
                <c:pt idx="3740">
                  <c:v>1.060025</c:v>
                </c:pt>
                <c:pt idx="3741">
                  <c:v>1.0603055555555556</c:v>
                </c:pt>
                <c:pt idx="3742">
                  <c:v>1.0605861111111112</c:v>
                </c:pt>
                <c:pt idx="3743">
                  <c:v>1.0608638888888888</c:v>
                </c:pt>
                <c:pt idx="3744">
                  <c:v>1.0611444444444444</c:v>
                </c:pt>
                <c:pt idx="3745">
                  <c:v>1.0614222222222223</c:v>
                </c:pt>
                <c:pt idx="3746">
                  <c:v>1.0617027777777779</c:v>
                </c:pt>
                <c:pt idx="3747">
                  <c:v>1.0619833333333333</c:v>
                </c:pt>
                <c:pt idx="3748">
                  <c:v>1.0622666666666667</c:v>
                </c:pt>
                <c:pt idx="3749">
                  <c:v>1.0625472222222223</c:v>
                </c:pt>
                <c:pt idx="3750">
                  <c:v>1.0628277777777777</c:v>
                </c:pt>
                <c:pt idx="3751">
                  <c:v>1.0631083333333333</c:v>
                </c:pt>
                <c:pt idx="3752">
                  <c:v>1.0633861111111111</c:v>
                </c:pt>
                <c:pt idx="3753">
                  <c:v>1.0636694444444446</c:v>
                </c:pt>
                <c:pt idx="3754">
                  <c:v>1.06395</c:v>
                </c:pt>
                <c:pt idx="3755">
                  <c:v>1.0642305555555556</c:v>
                </c:pt>
                <c:pt idx="3756">
                  <c:v>1.064511111111111</c:v>
                </c:pt>
                <c:pt idx="3757">
                  <c:v>1.0647888888888888</c:v>
                </c:pt>
                <c:pt idx="3758">
                  <c:v>1.0650694444444444</c:v>
                </c:pt>
                <c:pt idx="3759">
                  <c:v>1.06535</c:v>
                </c:pt>
                <c:pt idx="3760">
                  <c:v>1.0656305555555556</c:v>
                </c:pt>
                <c:pt idx="3761">
                  <c:v>1.0659083333333332</c:v>
                </c:pt>
                <c:pt idx="3762">
                  <c:v>1.0661916666666666</c:v>
                </c:pt>
                <c:pt idx="3763">
                  <c:v>1.0664722222222223</c:v>
                </c:pt>
                <c:pt idx="3764">
                  <c:v>1.066761111111111</c:v>
                </c:pt>
                <c:pt idx="3765">
                  <c:v>1.0670444444444445</c:v>
                </c:pt>
                <c:pt idx="3766">
                  <c:v>1.0673222222222223</c:v>
                </c:pt>
                <c:pt idx="3767">
                  <c:v>1.0676027777777777</c:v>
                </c:pt>
                <c:pt idx="3768">
                  <c:v>1.0678861111111111</c:v>
                </c:pt>
                <c:pt idx="3769">
                  <c:v>1.0681666666666667</c:v>
                </c:pt>
                <c:pt idx="3770">
                  <c:v>1.0684472222222221</c:v>
                </c:pt>
                <c:pt idx="3771">
                  <c:v>1.0687277777777777</c:v>
                </c:pt>
                <c:pt idx="3772">
                  <c:v>1.0690055555555555</c:v>
                </c:pt>
                <c:pt idx="3773">
                  <c:v>1.0692861111111112</c:v>
                </c:pt>
                <c:pt idx="3774">
                  <c:v>1.0695694444444444</c:v>
                </c:pt>
                <c:pt idx="3775">
                  <c:v>1.06985</c:v>
                </c:pt>
                <c:pt idx="3776">
                  <c:v>1.0701305555555556</c:v>
                </c:pt>
                <c:pt idx="3777">
                  <c:v>1.0704111111111112</c:v>
                </c:pt>
                <c:pt idx="3778">
                  <c:v>1.0706916666666666</c:v>
                </c:pt>
                <c:pt idx="3779">
                  <c:v>1.0709722222222222</c:v>
                </c:pt>
                <c:pt idx="3780">
                  <c:v>1.0712527777777778</c:v>
                </c:pt>
                <c:pt idx="3781">
                  <c:v>1.0715333333333332</c:v>
                </c:pt>
                <c:pt idx="3782">
                  <c:v>1.071811111111111</c:v>
                </c:pt>
                <c:pt idx="3783">
                  <c:v>1.0720916666666667</c:v>
                </c:pt>
                <c:pt idx="3784">
                  <c:v>1.0723722222222223</c:v>
                </c:pt>
                <c:pt idx="3785">
                  <c:v>1.0726555555555555</c:v>
                </c:pt>
                <c:pt idx="3786">
                  <c:v>1.0729333333333333</c:v>
                </c:pt>
                <c:pt idx="3787">
                  <c:v>1.0732166666666667</c:v>
                </c:pt>
                <c:pt idx="3788">
                  <c:v>1.0734972222222223</c:v>
                </c:pt>
                <c:pt idx="3789">
                  <c:v>1.0737750000000001</c:v>
                </c:pt>
                <c:pt idx="3790">
                  <c:v>1.0740555555555555</c:v>
                </c:pt>
                <c:pt idx="3791">
                  <c:v>1.074338888888889</c:v>
                </c:pt>
                <c:pt idx="3792">
                  <c:v>1.0746166666666666</c:v>
                </c:pt>
                <c:pt idx="3793">
                  <c:v>1.0748944444444444</c:v>
                </c:pt>
                <c:pt idx="3794">
                  <c:v>1.075175</c:v>
                </c:pt>
                <c:pt idx="3795">
                  <c:v>1.0754583333333334</c:v>
                </c:pt>
                <c:pt idx="3796">
                  <c:v>1.0757388888888888</c:v>
                </c:pt>
                <c:pt idx="3797">
                  <c:v>1.0760194444444444</c:v>
                </c:pt>
                <c:pt idx="3798">
                  <c:v>1.0762972222222222</c:v>
                </c:pt>
                <c:pt idx="3799">
                  <c:v>1.0765805555555557</c:v>
                </c:pt>
                <c:pt idx="3800">
                  <c:v>1.076861111111111</c:v>
                </c:pt>
                <c:pt idx="3801">
                  <c:v>1.0771416666666667</c:v>
                </c:pt>
                <c:pt idx="3802">
                  <c:v>1.0774250000000001</c:v>
                </c:pt>
                <c:pt idx="3803">
                  <c:v>1.0777055555555555</c:v>
                </c:pt>
                <c:pt idx="3804">
                  <c:v>1.0779833333333333</c:v>
                </c:pt>
                <c:pt idx="3805">
                  <c:v>1.0782638888888889</c:v>
                </c:pt>
                <c:pt idx="3806">
                  <c:v>1.0785472222222223</c:v>
                </c:pt>
                <c:pt idx="3807">
                  <c:v>1.0788277777777779</c:v>
                </c:pt>
                <c:pt idx="3808">
                  <c:v>1.0791083333333333</c:v>
                </c:pt>
                <c:pt idx="3809">
                  <c:v>1.079388888888889</c:v>
                </c:pt>
                <c:pt idx="3810">
                  <c:v>1.0796694444444443</c:v>
                </c:pt>
                <c:pt idx="3811">
                  <c:v>1.0799527777777778</c:v>
                </c:pt>
                <c:pt idx="3812">
                  <c:v>1.0802333333333334</c:v>
                </c:pt>
                <c:pt idx="3813">
                  <c:v>1.0805138888888888</c:v>
                </c:pt>
                <c:pt idx="3814">
                  <c:v>1.0807944444444444</c:v>
                </c:pt>
                <c:pt idx="3815">
                  <c:v>1.081075</c:v>
                </c:pt>
                <c:pt idx="3816">
                  <c:v>1.0813555555555556</c:v>
                </c:pt>
                <c:pt idx="3817">
                  <c:v>1.081636111111111</c:v>
                </c:pt>
                <c:pt idx="3818">
                  <c:v>1.0819166666666666</c:v>
                </c:pt>
                <c:pt idx="3819">
                  <c:v>1.0822000000000001</c:v>
                </c:pt>
                <c:pt idx="3820">
                  <c:v>1.0824805555555554</c:v>
                </c:pt>
                <c:pt idx="3821">
                  <c:v>1.0827611111111111</c:v>
                </c:pt>
                <c:pt idx="3822">
                  <c:v>1.0830416666666667</c:v>
                </c:pt>
                <c:pt idx="3823">
                  <c:v>1.0833249999999999</c:v>
                </c:pt>
                <c:pt idx="3824">
                  <c:v>1.0836027777777777</c:v>
                </c:pt>
                <c:pt idx="3825">
                  <c:v>1.0838833333333333</c:v>
                </c:pt>
                <c:pt idx="3826">
                  <c:v>1.0841638888888889</c:v>
                </c:pt>
                <c:pt idx="3827">
                  <c:v>1.0844444444444445</c:v>
                </c:pt>
                <c:pt idx="3828">
                  <c:v>1.0847222222222221</c:v>
                </c:pt>
                <c:pt idx="3829">
                  <c:v>1.0850027777777778</c:v>
                </c:pt>
                <c:pt idx="3830">
                  <c:v>1.0852833333333334</c:v>
                </c:pt>
                <c:pt idx="3831">
                  <c:v>1.0855611111111112</c:v>
                </c:pt>
                <c:pt idx="3832">
                  <c:v>1.0858416666666668</c:v>
                </c:pt>
                <c:pt idx="3833">
                  <c:v>1.0861222222222222</c:v>
                </c:pt>
                <c:pt idx="3834">
                  <c:v>1.0864</c:v>
                </c:pt>
                <c:pt idx="3835">
                  <c:v>1.0866833333333332</c:v>
                </c:pt>
                <c:pt idx="3836">
                  <c:v>1.086961111111111</c:v>
                </c:pt>
                <c:pt idx="3837">
                  <c:v>1.0872416666666667</c:v>
                </c:pt>
                <c:pt idx="3838">
                  <c:v>1.0875250000000001</c:v>
                </c:pt>
                <c:pt idx="3839">
                  <c:v>1.0878055555555555</c:v>
                </c:pt>
                <c:pt idx="3840">
                  <c:v>1.0880861111111111</c:v>
                </c:pt>
                <c:pt idx="3841">
                  <c:v>1.0883694444444445</c:v>
                </c:pt>
                <c:pt idx="3842">
                  <c:v>1.0886499999999999</c:v>
                </c:pt>
                <c:pt idx="3843">
                  <c:v>1.0889333333333333</c:v>
                </c:pt>
                <c:pt idx="3844">
                  <c:v>1.0892138888888889</c:v>
                </c:pt>
                <c:pt idx="3845">
                  <c:v>1.0894944444444443</c:v>
                </c:pt>
                <c:pt idx="3846">
                  <c:v>1.0897749999999999</c:v>
                </c:pt>
                <c:pt idx="3847">
                  <c:v>1.0900555555555556</c:v>
                </c:pt>
                <c:pt idx="3848">
                  <c:v>1.0903333333333334</c:v>
                </c:pt>
                <c:pt idx="3849">
                  <c:v>1.090613888888889</c:v>
                </c:pt>
                <c:pt idx="3850">
                  <c:v>1.0908944444444444</c:v>
                </c:pt>
                <c:pt idx="3851">
                  <c:v>1.091175</c:v>
                </c:pt>
                <c:pt idx="3852">
                  <c:v>1.0914583333333334</c:v>
                </c:pt>
                <c:pt idx="3853">
                  <c:v>1.091738888888889</c:v>
                </c:pt>
                <c:pt idx="3854">
                  <c:v>1.0920222222222222</c:v>
                </c:pt>
                <c:pt idx="3855">
                  <c:v>1.0923</c:v>
                </c:pt>
                <c:pt idx="3856">
                  <c:v>1.0925805555555554</c:v>
                </c:pt>
                <c:pt idx="3857">
                  <c:v>1.0928611111111111</c:v>
                </c:pt>
                <c:pt idx="3858">
                  <c:v>1.0931444444444445</c:v>
                </c:pt>
                <c:pt idx="3859">
                  <c:v>1.0934222222222223</c:v>
                </c:pt>
                <c:pt idx="3860">
                  <c:v>1.0937000000000001</c:v>
                </c:pt>
                <c:pt idx="3861">
                  <c:v>1.0939833333333333</c:v>
                </c:pt>
                <c:pt idx="3862">
                  <c:v>1.0942638888888889</c:v>
                </c:pt>
                <c:pt idx="3863">
                  <c:v>1.0945444444444445</c:v>
                </c:pt>
                <c:pt idx="3864">
                  <c:v>1.0948249999999999</c:v>
                </c:pt>
                <c:pt idx="3865">
                  <c:v>1.0951027777777778</c:v>
                </c:pt>
                <c:pt idx="3866">
                  <c:v>1.0953805555555556</c:v>
                </c:pt>
                <c:pt idx="3867">
                  <c:v>1.0956611111111112</c:v>
                </c:pt>
                <c:pt idx="3868">
                  <c:v>1.095938888888889</c:v>
                </c:pt>
                <c:pt idx="3869">
                  <c:v>1.0962194444444444</c:v>
                </c:pt>
                <c:pt idx="3870">
                  <c:v>1.0964972222222222</c:v>
                </c:pt>
                <c:pt idx="3871">
                  <c:v>1.0967777777777779</c:v>
                </c:pt>
                <c:pt idx="3872">
                  <c:v>1.097061111111111</c:v>
                </c:pt>
                <c:pt idx="3873">
                  <c:v>1.0973416666666667</c:v>
                </c:pt>
                <c:pt idx="3874">
                  <c:v>1.0976194444444445</c:v>
                </c:pt>
                <c:pt idx="3875">
                  <c:v>1.0979000000000001</c:v>
                </c:pt>
                <c:pt idx="3876">
                  <c:v>1.0981777777777777</c:v>
                </c:pt>
                <c:pt idx="3877">
                  <c:v>1.0984611111111111</c:v>
                </c:pt>
                <c:pt idx="3878">
                  <c:v>1.0987416666666665</c:v>
                </c:pt>
                <c:pt idx="3879">
                  <c:v>1.0990194444444443</c:v>
                </c:pt>
                <c:pt idx="3880">
                  <c:v>1.0992999999999999</c:v>
                </c:pt>
                <c:pt idx="3881">
                  <c:v>1.0995833333333334</c:v>
                </c:pt>
                <c:pt idx="3882">
                  <c:v>1.099863888888889</c:v>
                </c:pt>
                <c:pt idx="3883">
                  <c:v>1.1001444444444444</c:v>
                </c:pt>
                <c:pt idx="3884">
                  <c:v>1.100425</c:v>
                </c:pt>
                <c:pt idx="3885">
                  <c:v>1.1007083333333334</c:v>
                </c:pt>
                <c:pt idx="3886">
                  <c:v>1.1009861111111112</c:v>
                </c:pt>
                <c:pt idx="3887">
                  <c:v>1.1012694444444444</c:v>
                </c:pt>
                <c:pt idx="3888">
                  <c:v>1.10155</c:v>
                </c:pt>
                <c:pt idx="3889">
                  <c:v>1.1018305555555556</c:v>
                </c:pt>
                <c:pt idx="3890">
                  <c:v>1.1021138888888888</c:v>
                </c:pt>
                <c:pt idx="3891">
                  <c:v>1.1023944444444445</c:v>
                </c:pt>
                <c:pt idx="3892">
                  <c:v>1.1026750000000001</c:v>
                </c:pt>
                <c:pt idx="3893">
                  <c:v>1.1029583333333333</c:v>
                </c:pt>
                <c:pt idx="3894">
                  <c:v>1.1032388888888889</c:v>
                </c:pt>
                <c:pt idx="3895">
                  <c:v>1.1035194444444445</c:v>
                </c:pt>
                <c:pt idx="3896">
                  <c:v>1.1037972222222223</c:v>
                </c:pt>
                <c:pt idx="3897">
                  <c:v>1.1040805555555555</c:v>
                </c:pt>
                <c:pt idx="3898">
                  <c:v>1.1043611111111111</c:v>
                </c:pt>
                <c:pt idx="3899">
                  <c:v>1.1046416666666667</c:v>
                </c:pt>
                <c:pt idx="3900">
                  <c:v>1.1049249999999999</c:v>
                </c:pt>
                <c:pt idx="3901">
                  <c:v>1.1052027777777778</c:v>
                </c:pt>
                <c:pt idx="3902">
                  <c:v>1.1054805555555556</c:v>
                </c:pt>
                <c:pt idx="3903">
                  <c:v>1.105761111111111</c:v>
                </c:pt>
                <c:pt idx="3904">
                  <c:v>1.1060416666666666</c:v>
                </c:pt>
                <c:pt idx="3905">
                  <c:v>1.1063194444444444</c:v>
                </c:pt>
                <c:pt idx="3906">
                  <c:v>1.1066</c:v>
                </c:pt>
                <c:pt idx="3907">
                  <c:v>1.1068833333333334</c:v>
                </c:pt>
                <c:pt idx="3908">
                  <c:v>1.1071638888888888</c:v>
                </c:pt>
                <c:pt idx="3909">
                  <c:v>1.1074444444444445</c:v>
                </c:pt>
                <c:pt idx="3910">
                  <c:v>1.1077250000000001</c:v>
                </c:pt>
                <c:pt idx="3911">
                  <c:v>1.1080055555555557</c:v>
                </c:pt>
                <c:pt idx="3912">
                  <c:v>1.1082861111111111</c:v>
                </c:pt>
                <c:pt idx="3913">
                  <c:v>1.1085638888888889</c:v>
                </c:pt>
                <c:pt idx="3914">
                  <c:v>1.1088472222222221</c:v>
                </c:pt>
                <c:pt idx="3915">
                  <c:v>1.1091249999999999</c:v>
                </c:pt>
                <c:pt idx="3916">
                  <c:v>1.1094027777777777</c:v>
                </c:pt>
                <c:pt idx="3917">
                  <c:v>1.1096861111111112</c:v>
                </c:pt>
                <c:pt idx="3918">
                  <c:v>1.1099666666666668</c:v>
                </c:pt>
                <c:pt idx="3919">
                  <c:v>1.11025</c:v>
                </c:pt>
                <c:pt idx="3920">
                  <c:v>1.1105277777777778</c:v>
                </c:pt>
                <c:pt idx="3921">
                  <c:v>1.1108083333333334</c:v>
                </c:pt>
                <c:pt idx="3922">
                  <c:v>1.1110916666666666</c:v>
                </c:pt>
                <c:pt idx="3923">
                  <c:v>1.1113694444444444</c:v>
                </c:pt>
                <c:pt idx="3924">
                  <c:v>1.11165</c:v>
                </c:pt>
                <c:pt idx="3925">
                  <c:v>1.1119305555555554</c:v>
                </c:pt>
                <c:pt idx="3926">
                  <c:v>1.112211111111111</c:v>
                </c:pt>
                <c:pt idx="3927">
                  <c:v>1.1124916666666667</c:v>
                </c:pt>
                <c:pt idx="3928">
                  <c:v>1.1127722222222223</c:v>
                </c:pt>
                <c:pt idx="3929">
                  <c:v>1.1130555555555555</c:v>
                </c:pt>
                <c:pt idx="3930">
                  <c:v>1.1133361111111111</c:v>
                </c:pt>
                <c:pt idx="3931">
                  <c:v>1.1136166666666667</c:v>
                </c:pt>
                <c:pt idx="3932">
                  <c:v>1.1138972222222223</c:v>
                </c:pt>
                <c:pt idx="3933">
                  <c:v>1.1141777777777777</c:v>
                </c:pt>
                <c:pt idx="3934">
                  <c:v>1.1144583333333333</c:v>
                </c:pt>
                <c:pt idx="3935">
                  <c:v>1.1147416666666667</c:v>
                </c:pt>
                <c:pt idx="3936">
                  <c:v>1.1150222222222221</c:v>
                </c:pt>
                <c:pt idx="3937">
                  <c:v>1.1153027777777778</c:v>
                </c:pt>
                <c:pt idx="3938">
                  <c:v>1.1155833333333334</c:v>
                </c:pt>
                <c:pt idx="3939">
                  <c:v>1.115863888888889</c:v>
                </c:pt>
                <c:pt idx="3940">
                  <c:v>1.1161444444444444</c:v>
                </c:pt>
                <c:pt idx="3941">
                  <c:v>1.1164222222222222</c:v>
                </c:pt>
                <c:pt idx="3942">
                  <c:v>1.1167027777777778</c:v>
                </c:pt>
                <c:pt idx="3943">
                  <c:v>1.1169833333333332</c:v>
                </c:pt>
                <c:pt idx="3944">
                  <c:v>1.1172638888888888</c:v>
                </c:pt>
                <c:pt idx="3945">
                  <c:v>1.1175444444444445</c:v>
                </c:pt>
                <c:pt idx="3946">
                  <c:v>1.1178250000000001</c:v>
                </c:pt>
                <c:pt idx="3947">
                  <c:v>1.1181027777777779</c:v>
                </c:pt>
                <c:pt idx="3948">
                  <c:v>1.1183833333333333</c:v>
                </c:pt>
                <c:pt idx="3949">
                  <c:v>1.1186638888888889</c:v>
                </c:pt>
                <c:pt idx="3950">
                  <c:v>1.1189416666666667</c:v>
                </c:pt>
                <c:pt idx="3951">
                  <c:v>1.1192249999999999</c:v>
                </c:pt>
                <c:pt idx="3952">
                  <c:v>1.1195055555555555</c:v>
                </c:pt>
                <c:pt idx="3953">
                  <c:v>1.1197861111111111</c:v>
                </c:pt>
                <c:pt idx="3954">
                  <c:v>1.1200666666666665</c:v>
                </c:pt>
                <c:pt idx="3955">
                  <c:v>1.1203472222222222</c:v>
                </c:pt>
                <c:pt idx="3956">
                  <c:v>1.120625</c:v>
                </c:pt>
                <c:pt idx="3957">
                  <c:v>1.1209083333333334</c:v>
                </c:pt>
                <c:pt idx="3958">
                  <c:v>1.121188888888889</c:v>
                </c:pt>
                <c:pt idx="3959">
                  <c:v>1.1214666666666666</c:v>
                </c:pt>
                <c:pt idx="3960">
                  <c:v>1.1217472222222222</c:v>
                </c:pt>
                <c:pt idx="3961">
                  <c:v>1.1220305555555556</c:v>
                </c:pt>
                <c:pt idx="3962">
                  <c:v>1.1223111111111113</c:v>
                </c:pt>
                <c:pt idx="3963">
                  <c:v>1.1225916666666667</c:v>
                </c:pt>
                <c:pt idx="3964">
                  <c:v>1.1228722222222223</c:v>
                </c:pt>
                <c:pt idx="3965">
                  <c:v>1.1231527777777777</c:v>
                </c:pt>
                <c:pt idx="3966">
                  <c:v>1.1234333333333333</c:v>
                </c:pt>
                <c:pt idx="3967">
                  <c:v>1.1237138888888889</c:v>
                </c:pt>
                <c:pt idx="3968">
                  <c:v>1.1239972222222221</c:v>
                </c:pt>
                <c:pt idx="3969">
                  <c:v>1.1242777777777777</c:v>
                </c:pt>
                <c:pt idx="3970">
                  <c:v>1.1245583333333333</c:v>
                </c:pt>
                <c:pt idx="3971">
                  <c:v>1.1248361111111111</c:v>
                </c:pt>
                <c:pt idx="3972">
                  <c:v>1.1251194444444443</c:v>
                </c:pt>
                <c:pt idx="3973">
                  <c:v>1.1253972222222222</c:v>
                </c:pt>
                <c:pt idx="3974">
                  <c:v>1.125675</c:v>
                </c:pt>
                <c:pt idx="3975">
                  <c:v>1.1259555555555556</c:v>
                </c:pt>
                <c:pt idx="3976">
                  <c:v>1.1262388888888888</c:v>
                </c:pt>
                <c:pt idx="3977">
                  <c:v>1.1265166666666666</c:v>
                </c:pt>
                <c:pt idx="3978">
                  <c:v>1.1267972222222222</c:v>
                </c:pt>
                <c:pt idx="3979">
                  <c:v>1.1270777777777778</c:v>
                </c:pt>
                <c:pt idx="3980">
                  <c:v>1.1273583333333332</c:v>
                </c:pt>
                <c:pt idx="3981">
                  <c:v>1.1276361111111111</c:v>
                </c:pt>
                <c:pt idx="3982">
                  <c:v>1.1279138888888889</c:v>
                </c:pt>
                <c:pt idx="3983">
                  <c:v>1.1281944444444445</c:v>
                </c:pt>
                <c:pt idx="3984">
                  <c:v>1.1284722222222223</c:v>
                </c:pt>
                <c:pt idx="3985">
                  <c:v>1.1287499999999999</c:v>
                </c:pt>
                <c:pt idx="3986">
                  <c:v>1.1290305555555555</c:v>
                </c:pt>
                <c:pt idx="3987">
                  <c:v>1.1293083333333334</c:v>
                </c:pt>
                <c:pt idx="3988">
                  <c:v>1.129588888888889</c:v>
                </c:pt>
                <c:pt idx="3989">
                  <c:v>1.1298666666666666</c:v>
                </c:pt>
                <c:pt idx="3990">
                  <c:v>1.1301472222222222</c:v>
                </c:pt>
                <c:pt idx="3991">
                  <c:v>1.130425</c:v>
                </c:pt>
                <c:pt idx="3992">
                  <c:v>1.1307055555555556</c:v>
                </c:pt>
                <c:pt idx="3993">
                  <c:v>1.1309833333333332</c:v>
                </c:pt>
                <c:pt idx="3994">
                  <c:v>1.1312638888888888</c:v>
                </c:pt>
                <c:pt idx="3995">
                  <c:v>1.1315416666666667</c:v>
                </c:pt>
                <c:pt idx="3996">
                  <c:v>1.1318222222222223</c:v>
                </c:pt>
                <c:pt idx="3997">
                  <c:v>1.1320999999999999</c:v>
                </c:pt>
                <c:pt idx="3998">
                  <c:v>1.1323805555555555</c:v>
                </c:pt>
                <c:pt idx="3999">
                  <c:v>1.1326583333333333</c:v>
                </c:pt>
                <c:pt idx="4000">
                  <c:v>1.1329416666666667</c:v>
                </c:pt>
                <c:pt idx="4001">
                  <c:v>1.1332194444444446</c:v>
                </c:pt>
                <c:pt idx="4002">
                  <c:v>1.1335</c:v>
                </c:pt>
                <c:pt idx="4003">
                  <c:v>1.1337805555555556</c:v>
                </c:pt>
                <c:pt idx="4004">
                  <c:v>1.1340611111111112</c:v>
                </c:pt>
                <c:pt idx="4005">
                  <c:v>1.1343388888888888</c:v>
                </c:pt>
                <c:pt idx="4006">
                  <c:v>1.1346194444444444</c:v>
                </c:pt>
                <c:pt idx="4007">
                  <c:v>1.1349</c:v>
                </c:pt>
                <c:pt idx="4008">
                  <c:v>1.1351805555555556</c:v>
                </c:pt>
                <c:pt idx="4009">
                  <c:v>1.1354583333333335</c:v>
                </c:pt>
                <c:pt idx="4010">
                  <c:v>1.1357361111111111</c:v>
                </c:pt>
                <c:pt idx="4011">
                  <c:v>1.1360166666666667</c:v>
                </c:pt>
                <c:pt idx="4012">
                  <c:v>1.1362972222222223</c:v>
                </c:pt>
                <c:pt idx="4013">
                  <c:v>1.1365777777777777</c:v>
                </c:pt>
                <c:pt idx="4014">
                  <c:v>1.1368611111111111</c:v>
                </c:pt>
                <c:pt idx="4015">
                  <c:v>1.1371416666666667</c:v>
                </c:pt>
                <c:pt idx="4016">
                  <c:v>1.1374222222222221</c:v>
                </c:pt>
                <c:pt idx="4017">
                  <c:v>1.1376999999999999</c:v>
                </c:pt>
                <c:pt idx="4018">
                  <c:v>1.1379805555555553</c:v>
                </c:pt>
                <c:pt idx="4019">
                  <c:v>1.1382583333333331</c:v>
                </c:pt>
                <c:pt idx="4020">
                  <c:v>1.1385388888888888</c:v>
                </c:pt>
                <c:pt idx="4021">
                  <c:v>1.1388166666666666</c:v>
                </c:pt>
                <c:pt idx="4022">
                  <c:v>1.1390972222222222</c:v>
                </c:pt>
                <c:pt idx="4023">
                  <c:v>1.1393777777777778</c:v>
                </c:pt>
                <c:pt idx="4024">
                  <c:v>1.1396583333333334</c:v>
                </c:pt>
                <c:pt idx="4025">
                  <c:v>1.1399388888888888</c:v>
                </c:pt>
                <c:pt idx="4026">
                  <c:v>1.1402222222222222</c:v>
                </c:pt>
                <c:pt idx="4027">
                  <c:v>1.1405027777777779</c:v>
                </c:pt>
                <c:pt idx="4028">
                  <c:v>1.1407861111111111</c:v>
                </c:pt>
                <c:pt idx="4029">
                  <c:v>1.1410638888888889</c:v>
                </c:pt>
                <c:pt idx="4030">
                  <c:v>1.1413472222222223</c:v>
                </c:pt>
                <c:pt idx="4031">
                  <c:v>1.1416250000000001</c:v>
                </c:pt>
                <c:pt idx="4032">
                  <c:v>1.1419083333333333</c:v>
                </c:pt>
                <c:pt idx="4033">
                  <c:v>1.1421888888888889</c:v>
                </c:pt>
                <c:pt idx="4034">
                  <c:v>1.1424694444444445</c:v>
                </c:pt>
                <c:pt idx="4035">
                  <c:v>1.1427499999999999</c:v>
                </c:pt>
                <c:pt idx="4036">
                  <c:v>1.1430305555555555</c:v>
                </c:pt>
                <c:pt idx="4037">
                  <c:v>1.1433083333333334</c:v>
                </c:pt>
                <c:pt idx="4038">
                  <c:v>1.143588888888889</c:v>
                </c:pt>
                <c:pt idx="4039">
                  <c:v>1.1438722222222222</c:v>
                </c:pt>
                <c:pt idx="4040">
                  <c:v>1.1441527777777778</c:v>
                </c:pt>
                <c:pt idx="4041">
                  <c:v>1.1444361111111112</c:v>
                </c:pt>
                <c:pt idx="4042">
                  <c:v>1.1447166666666666</c:v>
                </c:pt>
                <c:pt idx="4043">
                  <c:v>1.1449972222222222</c:v>
                </c:pt>
                <c:pt idx="4044">
                  <c:v>1.1452777777777778</c:v>
                </c:pt>
                <c:pt idx="4045">
                  <c:v>1.1455583333333335</c:v>
                </c:pt>
                <c:pt idx="4046">
                  <c:v>1.1458416666666666</c:v>
                </c:pt>
                <c:pt idx="4047">
                  <c:v>1.1461194444444445</c:v>
                </c:pt>
                <c:pt idx="4048">
                  <c:v>1.1464027777777779</c:v>
                </c:pt>
                <c:pt idx="4049">
                  <c:v>1.1466805555555557</c:v>
                </c:pt>
                <c:pt idx="4050">
                  <c:v>1.1469611111111113</c:v>
                </c:pt>
                <c:pt idx="4051">
                  <c:v>1.1472416666666665</c:v>
                </c:pt>
                <c:pt idx="4052">
                  <c:v>1.1475222222222221</c:v>
                </c:pt>
                <c:pt idx="4053">
                  <c:v>1.1477999999999999</c:v>
                </c:pt>
                <c:pt idx="4054">
                  <c:v>1.1480805555555555</c:v>
                </c:pt>
                <c:pt idx="4055">
                  <c:v>1.1483611111111112</c:v>
                </c:pt>
                <c:pt idx="4056">
                  <c:v>1.1486444444444444</c:v>
                </c:pt>
                <c:pt idx="4057">
                  <c:v>1.148925</c:v>
                </c:pt>
                <c:pt idx="4058">
                  <c:v>1.1492055555555556</c:v>
                </c:pt>
                <c:pt idx="4059">
                  <c:v>1.149486111111111</c:v>
                </c:pt>
                <c:pt idx="4060">
                  <c:v>1.1497638888888888</c:v>
                </c:pt>
                <c:pt idx="4061">
                  <c:v>1.1500444444444444</c:v>
                </c:pt>
                <c:pt idx="4062">
                  <c:v>1.150325</c:v>
                </c:pt>
                <c:pt idx="4063">
                  <c:v>1.1506055555555557</c:v>
                </c:pt>
                <c:pt idx="4064">
                  <c:v>1.1508861111111111</c:v>
                </c:pt>
                <c:pt idx="4065">
                  <c:v>1.1511666666666667</c:v>
                </c:pt>
                <c:pt idx="4066">
                  <c:v>1.1514472222222223</c:v>
                </c:pt>
                <c:pt idx="4067">
                  <c:v>1.1517250000000001</c:v>
                </c:pt>
                <c:pt idx="4068">
                  <c:v>1.1520055555555557</c:v>
                </c:pt>
                <c:pt idx="4069">
                  <c:v>1.1522888888888889</c:v>
                </c:pt>
                <c:pt idx="4070">
                  <c:v>1.1525666666666665</c:v>
                </c:pt>
                <c:pt idx="4071">
                  <c:v>1.1528444444444443</c:v>
                </c:pt>
                <c:pt idx="4072">
                  <c:v>1.153125</c:v>
                </c:pt>
                <c:pt idx="4073">
                  <c:v>1.1534027777777778</c:v>
                </c:pt>
                <c:pt idx="4074">
                  <c:v>1.1536833333333334</c:v>
                </c:pt>
                <c:pt idx="4075">
                  <c:v>1.153963888888889</c:v>
                </c:pt>
                <c:pt idx="4076">
                  <c:v>1.1542472222222222</c:v>
                </c:pt>
                <c:pt idx="4077">
                  <c:v>1.154525</c:v>
                </c:pt>
                <c:pt idx="4078">
                  <c:v>1.1548027777777778</c:v>
                </c:pt>
                <c:pt idx="4079">
                  <c:v>1.1550833333333335</c:v>
                </c:pt>
                <c:pt idx="4080">
                  <c:v>1.1553638888888891</c:v>
                </c:pt>
                <c:pt idx="4081">
                  <c:v>1.1556444444444445</c:v>
                </c:pt>
                <c:pt idx="4082">
                  <c:v>1.1559249999999999</c:v>
                </c:pt>
                <c:pt idx="4083">
                  <c:v>1.1562055555555555</c:v>
                </c:pt>
                <c:pt idx="4084">
                  <c:v>1.1564861111111111</c:v>
                </c:pt>
                <c:pt idx="4085">
                  <c:v>1.1567666666666665</c:v>
                </c:pt>
                <c:pt idx="4086">
                  <c:v>1.1570472222222221</c:v>
                </c:pt>
                <c:pt idx="4087">
                  <c:v>1.1573277777777777</c:v>
                </c:pt>
                <c:pt idx="4088">
                  <c:v>1.1576055555555556</c:v>
                </c:pt>
                <c:pt idx="4089">
                  <c:v>1.1578861111111112</c:v>
                </c:pt>
                <c:pt idx="4090">
                  <c:v>1.1581666666666666</c:v>
                </c:pt>
                <c:pt idx="4091">
                  <c:v>1.1584444444444444</c:v>
                </c:pt>
                <c:pt idx="4092">
                  <c:v>1.1587277777777778</c:v>
                </c:pt>
                <c:pt idx="4093">
                  <c:v>1.1590083333333334</c:v>
                </c:pt>
                <c:pt idx="4094">
                  <c:v>1.1592888888888888</c:v>
                </c:pt>
                <c:pt idx="4095">
                  <c:v>1.1595722222222222</c:v>
                </c:pt>
                <c:pt idx="4096">
                  <c:v>1.1598527777777778</c:v>
                </c:pt>
                <c:pt idx="4097">
                  <c:v>1.1601333333333332</c:v>
                </c:pt>
                <c:pt idx="4098">
                  <c:v>1.1604166666666667</c:v>
                </c:pt>
                <c:pt idx="4099">
                  <c:v>1.1606972222222223</c:v>
                </c:pt>
                <c:pt idx="4100">
                  <c:v>1.1609777777777779</c:v>
                </c:pt>
                <c:pt idx="4101">
                  <c:v>1.1612583333333333</c:v>
                </c:pt>
                <c:pt idx="4102">
                  <c:v>1.1615361111111111</c:v>
                </c:pt>
                <c:pt idx="4103">
                  <c:v>1.1618166666666667</c:v>
                </c:pt>
                <c:pt idx="4104">
                  <c:v>1.1620944444444445</c:v>
                </c:pt>
                <c:pt idx="4105">
                  <c:v>1.162377777777778</c:v>
                </c:pt>
                <c:pt idx="4106">
                  <c:v>1.1626583333333333</c:v>
                </c:pt>
                <c:pt idx="4107">
                  <c:v>1.162938888888889</c:v>
                </c:pt>
                <c:pt idx="4108">
                  <c:v>1.1632166666666666</c:v>
                </c:pt>
                <c:pt idx="4109">
                  <c:v>1.1634972222222222</c:v>
                </c:pt>
                <c:pt idx="4110">
                  <c:v>1.1637805555555554</c:v>
                </c:pt>
                <c:pt idx="4111">
                  <c:v>1.164061111111111</c:v>
                </c:pt>
                <c:pt idx="4112">
                  <c:v>1.1643416666666666</c:v>
                </c:pt>
                <c:pt idx="4113">
                  <c:v>1.1646222222222222</c:v>
                </c:pt>
                <c:pt idx="4114">
                  <c:v>1.1649055555555554</c:v>
                </c:pt>
                <c:pt idx="4115">
                  <c:v>1.165186111111111</c:v>
                </c:pt>
                <c:pt idx="4116">
                  <c:v>1.1654666666666667</c:v>
                </c:pt>
                <c:pt idx="4117">
                  <c:v>1.165747222222222</c:v>
                </c:pt>
                <c:pt idx="4118">
                  <c:v>1.1660305555555555</c:v>
                </c:pt>
                <c:pt idx="4119">
                  <c:v>1.1663111111111111</c:v>
                </c:pt>
                <c:pt idx="4120">
                  <c:v>1.1665944444444445</c:v>
                </c:pt>
                <c:pt idx="4121">
                  <c:v>1.1668722222222221</c:v>
                </c:pt>
                <c:pt idx="4122">
                  <c:v>1.1671527777777777</c:v>
                </c:pt>
                <c:pt idx="4123">
                  <c:v>1.1674361111111113</c:v>
                </c:pt>
                <c:pt idx="4124">
                  <c:v>1.1677166666666665</c:v>
                </c:pt>
                <c:pt idx="4125">
                  <c:v>1.1679944444444443</c:v>
                </c:pt>
                <c:pt idx="4126">
                  <c:v>1.1682722222222222</c:v>
                </c:pt>
                <c:pt idx="4127">
                  <c:v>1.1685555555555556</c:v>
                </c:pt>
                <c:pt idx="4128">
                  <c:v>1.1688361111111112</c:v>
                </c:pt>
                <c:pt idx="4129">
                  <c:v>1.1691166666666666</c:v>
                </c:pt>
                <c:pt idx="4130">
                  <c:v>1.1693944444444444</c:v>
                </c:pt>
                <c:pt idx="4131">
                  <c:v>1.1696777777777778</c:v>
                </c:pt>
                <c:pt idx="4132">
                  <c:v>1.1699583333333334</c:v>
                </c:pt>
                <c:pt idx="4133">
                  <c:v>1.1702388888888888</c:v>
                </c:pt>
                <c:pt idx="4134">
                  <c:v>1.1705194444444444</c:v>
                </c:pt>
                <c:pt idx="4135">
                  <c:v>1.1708000000000001</c:v>
                </c:pt>
                <c:pt idx="4136">
                  <c:v>1.1710805555555557</c:v>
                </c:pt>
                <c:pt idx="4137">
                  <c:v>1.1713638888888889</c:v>
                </c:pt>
                <c:pt idx="4138">
                  <c:v>1.1716416666666667</c:v>
                </c:pt>
                <c:pt idx="4139">
                  <c:v>1.1719222222222223</c:v>
                </c:pt>
                <c:pt idx="4140">
                  <c:v>1.1722027777777779</c:v>
                </c:pt>
                <c:pt idx="4141">
                  <c:v>1.1724833333333333</c:v>
                </c:pt>
                <c:pt idx="4142">
                  <c:v>1.1727638888888889</c:v>
                </c:pt>
                <c:pt idx="4143">
                  <c:v>1.1730444444444446</c:v>
                </c:pt>
                <c:pt idx="4144">
                  <c:v>1.1733250000000002</c:v>
                </c:pt>
                <c:pt idx="4145">
                  <c:v>1.1736055555555553</c:v>
                </c:pt>
                <c:pt idx="4146">
                  <c:v>1.173886111111111</c:v>
                </c:pt>
                <c:pt idx="4147">
                  <c:v>1.1741666666666666</c:v>
                </c:pt>
                <c:pt idx="4148">
                  <c:v>1.1744444444444444</c:v>
                </c:pt>
                <c:pt idx="4149">
                  <c:v>1.1747222222222222</c:v>
                </c:pt>
                <c:pt idx="4150">
                  <c:v>1.1750027777777778</c:v>
                </c:pt>
                <c:pt idx="4151">
                  <c:v>1.1752833333333335</c:v>
                </c:pt>
                <c:pt idx="4152">
                  <c:v>1.1755611111111113</c:v>
                </c:pt>
                <c:pt idx="4153">
                  <c:v>1.1758416666666667</c:v>
                </c:pt>
                <c:pt idx="4154">
                  <c:v>1.1761222222222223</c:v>
                </c:pt>
                <c:pt idx="4155">
                  <c:v>1.1764027777777779</c:v>
                </c:pt>
                <c:pt idx="4156">
                  <c:v>1.1766833333333335</c:v>
                </c:pt>
                <c:pt idx="4157">
                  <c:v>1.1769638888888887</c:v>
                </c:pt>
                <c:pt idx="4158">
                  <c:v>1.1772416666666665</c:v>
                </c:pt>
                <c:pt idx="4159">
                  <c:v>1.1775194444444443</c:v>
                </c:pt>
                <c:pt idx="4160">
                  <c:v>1.1778027777777778</c:v>
                </c:pt>
                <c:pt idx="4161">
                  <c:v>1.1780805555555556</c:v>
                </c:pt>
                <c:pt idx="4162">
                  <c:v>1.1783583333333334</c:v>
                </c:pt>
                <c:pt idx="4163">
                  <c:v>1.178638888888889</c:v>
                </c:pt>
                <c:pt idx="4164">
                  <c:v>1.1789194444444444</c:v>
                </c:pt>
                <c:pt idx="4165">
                  <c:v>1.1791972222222222</c:v>
                </c:pt>
                <c:pt idx="4166">
                  <c:v>1.1794777777777778</c:v>
                </c:pt>
                <c:pt idx="4167">
                  <c:v>1.1797583333333335</c:v>
                </c:pt>
                <c:pt idx="4168">
                  <c:v>1.1800416666666667</c:v>
                </c:pt>
                <c:pt idx="4169">
                  <c:v>1.1803222222222223</c:v>
                </c:pt>
                <c:pt idx="4170">
                  <c:v>1.1806027777777779</c:v>
                </c:pt>
                <c:pt idx="4171">
                  <c:v>1.1808833333333335</c:v>
                </c:pt>
                <c:pt idx="4172">
                  <c:v>1.1811666666666667</c:v>
                </c:pt>
                <c:pt idx="4173">
                  <c:v>1.1814472222222223</c:v>
                </c:pt>
                <c:pt idx="4174">
                  <c:v>1.1817277777777779</c:v>
                </c:pt>
                <c:pt idx="4175">
                  <c:v>1.1820055555555555</c:v>
                </c:pt>
                <c:pt idx="4176">
                  <c:v>1.1822888888888887</c:v>
                </c:pt>
                <c:pt idx="4177">
                  <c:v>1.1825694444444443</c:v>
                </c:pt>
                <c:pt idx="4178">
                  <c:v>1.1828472222222222</c:v>
                </c:pt>
                <c:pt idx="4179">
                  <c:v>1.1831305555555556</c:v>
                </c:pt>
                <c:pt idx="4180">
                  <c:v>1.1834083333333334</c:v>
                </c:pt>
                <c:pt idx="4181">
                  <c:v>1.1836916666666666</c:v>
                </c:pt>
                <c:pt idx="4182">
                  <c:v>1.1853750000000001</c:v>
                </c:pt>
                <c:pt idx="4183">
                  <c:v>1.1856527777777779</c:v>
                </c:pt>
                <c:pt idx="4184">
                  <c:v>1.1859333333333333</c:v>
                </c:pt>
                <c:pt idx="4185">
                  <c:v>1.1862111111111111</c:v>
                </c:pt>
                <c:pt idx="4186">
                  <c:v>1.1864916666666667</c:v>
                </c:pt>
                <c:pt idx="4187">
                  <c:v>1.1867722222222223</c:v>
                </c:pt>
                <c:pt idx="4188">
                  <c:v>1.1870555555555555</c:v>
                </c:pt>
                <c:pt idx="4189">
                  <c:v>1.1873361111111111</c:v>
                </c:pt>
                <c:pt idx="4190">
                  <c:v>1.1876166666666668</c:v>
                </c:pt>
                <c:pt idx="4191">
                  <c:v>1.1878972222222224</c:v>
                </c:pt>
                <c:pt idx="4192">
                  <c:v>1.1881777777777778</c:v>
                </c:pt>
                <c:pt idx="4193">
                  <c:v>1.1884583333333332</c:v>
                </c:pt>
                <c:pt idx="4194">
                  <c:v>1.1887416666666668</c:v>
                </c:pt>
                <c:pt idx="4195">
                  <c:v>1.1890222222222222</c:v>
                </c:pt>
                <c:pt idx="4196">
                  <c:v>1.1892999999999998</c:v>
                </c:pt>
                <c:pt idx="4197">
                  <c:v>1.1895805555555554</c:v>
                </c:pt>
                <c:pt idx="4198">
                  <c:v>1.1898638888888891</c:v>
                </c:pt>
                <c:pt idx="4199">
                  <c:v>1.1901416666666667</c:v>
                </c:pt>
                <c:pt idx="4200">
                  <c:v>1.1904194444444445</c:v>
                </c:pt>
                <c:pt idx="4201">
                  <c:v>1.1907027777777777</c:v>
                </c:pt>
                <c:pt idx="4202">
                  <c:v>1.1909833333333333</c:v>
                </c:pt>
                <c:pt idx="4203">
                  <c:v>1.1912638888888889</c:v>
                </c:pt>
                <c:pt idx="4204">
                  <c:v>1.1915472222222221</c:v>
                </c:pt>
                <c:pt idx="4205">
                  <c:v>1.1918249999999999</c:v>
                </c:pt>
                <c:pt idx="4206">
                  <c:v>1.1921055555555555</c:v>
                </c:pt>
                <c:pt idx="4207">
                  <c:v>1.1923888888888889</c:v>
                </c:pt>
                <c:pt idx="4208">
                  <c:v>1.1926694444444443</c:v>
                </c:pt>
                <c:pt idx="4209">
                  <c:v>1.19295</c:v>
                </c:pt>
                <c:pt idx="4210">
                  <c:v>1.1932305555555556</c:v>
                </c:pt>
                <c:pt idx="4211">
                  <c:v>1.1935083333333334</c:v>
                </c:pt>
                <c:pt idx="4212">
                  <c:v>1.1937916666666666</c:v>
                </c:pt>
                <c:pt idx="4213">
                  <c:v>1.1940722222222222</c:v>
                </c:pt>
                <c:pt idx="4214">
                  <c:v>1.1943527777777778</c:v>
                </c:pt>
                <c:pt idx="4215">
                  <c:v>1.194636111111111</c:v>
                </c:pt>
                <c:pt idx="4216">
                  <c:v>1.1949138888888888</c:v>
                </c:pt>
                <c:pt idx="4217">
                  <c:v>1.1951944444444444</c:v>
                </c:pt>
                <c:pt idx="4218">
                  <c:v>1.1954722222222223</c:v>
                </c:pt>
                <c:pt idx="4219">
                  <c:v>1.1957527777777779</c:v>
                </c:pt>
                <c:pt idx="4220">
                  <c:v>1.1960305555555555</c:v>
                </c:pt>
                <c:pt idx="4221">
                  <c:v>1.1963138888888887</c:v>
                </c:pt>
                <c:pt idx="4222">
                  <c:v>1.1965944444444443</c:v>
                </c:pt>
                <c:pt idx="4223">
                  <c:v>1.1968722222222221</c:v>
                </c:pt>
                <c:pt idx="4224">
                  <c:v>1.1971527777777777</c:v>
                </c:pt>
                <c:pt idx="4225">
                  <c:v>1.1974361111111111</c:v>
                </c:pt>
                <c:pt idx="4226">
                  <c:v>1.1977166666666665</c:v>
                </c:pt>
                <c:pt idx="4227">
                  <c:v>1.1979972222222222</c:v>
                </c:pt>
                <c:pt idx="4228">
                  <c:v>1.1982805555555556</c:v>
                </c:pt>
                <c:pt idx="4229">
                  <c:v>1.198561111111111</c:v>
                </c:pt>
                <c:pt idx="4230">
                  <c:v>1.1988416666666666</c:v>
                </c:pt>
                <c:pt idx="4231">
                  <c:v>1.1991222222222222</c:v>
                </c:pt>
                <c:pt idx="4232">
                  <c:v>1.1994027777777778</c:v>
                </c:pt>
                <c:pt idx="4233">
                  <c:v>1.1996805555555556</c:v>
                </c:pt>
                <c:pt idx="4234">
                  <c:v>1.1999583333333335</c:v>
                </c:pt>
                <c:pt idx="4235">
                  <c:v>1.2002388888888889</c:v>
                </c:pt>
                <c:pt idx="4236">
                  <c:v>1.2005166666666667</c:v>
                </c:pt>
                <c:pt idx="4237">
                  <c:v>1.2007972222222223</c:v>
                </c:pt>
                <c:pt idx="4238">
                  <c:v>1.2010777777777779</c:v>
                </c:pt>
                <c:pt idx="4239">
                  <c:v>1.2013555555555555</c:v>
                </c:pt>
                <c:pt idx="4240">
                  <c:v>1.2016388888888887</c:v>
                </c:pt>
                <c:pt idx="4241">
                  <c:v>1.2019166666666665</c:v>
                </c:pt>
                <c:pt idx="4242">
                  <c:v>1.2021999999999999</c:v>
                </c:pt>
                <c:pt idx="4243">
                  <c:v>1.2024805555555556</c:v>
                </c:pt>
                <c:pt idx="4244">
                  <c:v>1.2027611111111109</c:v>
                </c:pt>
                <c:pt idx="4245">
                  <c:v>1.2030444444444444</c:v>
                </c:pt>
                <c:pt idx="4246">
                  <c:v>1.203325</c:v>
                </c:pt>
                <c:pt idx="4247">
                  <c:v>1.2036055555555554</c:v>
                </c:pt>
                <c:pt idx="4248">
                  <c:v>1.203886111111111</c:v>
                </c:pt>
                <c:pt idx="4249">
                  <c:v>1.2041666666666666</c:v>
                </c:pt>
                <c:pt idx="4250">
                  <c:v>1.2044472222222222</c:v>
                </c:pt>
                <c:pt idx="4251">
                  <c:v>1.2047277777777778</c:v>
                </c:pt>
                <c:pt idx="4252">
                  <c:v>1.205011111111111</c:v>
                </c:pt>
                <c:pt idx="4253">
                  <c:v>1.2052916666666667</c:v>
                </c:pt>
                <c:pt idx="4254">
                  <c:v>1.2055749999999998</c:v>
                </c:pt>
                <c:pt idx="4255">
                  <c:v>1.2058555555555555</c:v>
                </c:pt>
                <c:pt idx="4256">
                  <c:v>1.2061361111111111</c:v>
                </c:pt>
                <c:pt idx="4257">
                  <c:v>1.2064194444444443</c:v>
                </c:pt>
                <c:pt idx="4258">
                  <c:v>1.2066999999999999</c:v>
                </c:pt>
                <c:pt idx="4259">
                  <c:v>1.2069805555555555</c:v>
                </c:pt>
                <c:pt idx="4260">
                  <c:v>1.2072611111111111</c:v>
                </c:pt>
                <c:pt idx="4261">
                  <c:v>1.2075416666666665</c:v>
                </c:pt>
                <c:pt idx="4262">
                  <c:v>1.2078249999999999</c:v>
                </c:pt>
                <c:pt idx="4263">
                  <c:v>1.2081055555555555</c:v>
                </c:pt>
                <c:pt idx="4264">
                  <c:v>1.2083861111111109</c:v>
                </c:pt>
                <c:pt idx="4265">
                  <c:v>1.2086666666666666</c:v>
                </c:pt>
                <c:pt idx="4266">
                  <c:v>1.20895</c:v>
                </c:pt>
                <c:pt idx="4267">
                  <c:v>1.2092277777777778</c:v>
                </c:pt>
                <c:pt idx="4268">
                  <c:v>1.2095083333333332</c:v>
                </c:pt>
                <c:pt idx="4269">
                  <c:v>1.2097916666666666</c:v>
                </c:pt>
                <c:pt idx="4270">
                  <c:v>1.2100694444444444</c:v>
                </c:pt>
                <c:pt idx="4271">
                  <c:v>1.2103527777777778</c:v>
                </c:pt>
                <c:pt idx="4272">
                  <c:v>1.2106333333333332</c:v>
                </c:pt>
                <c:pt idx="4273">
                  <c:v>1.2109166666666666</c:v>
                </c:pt>
                <c:pt idx="4274">
                  <c:v>1.2111999999999998</c:v>
                </c:pt>
                <c:pt idx="4275">
                  <c:v>1.2114777777777777</c:v>
                </c:pt>
                <c:pt idx="4276">
                  <c:v>1.2117583333333333</c:v>
                </c:pt>
                <c:pt idx="4277">
                  <c:v>1.2120388888888889</c:v>
                </c:pt>
                <c:pt idx="4278">
                  <c:v>1.2123194444444445</c:v>
                </c:pt>
                <c:pt idx="4279">
                  <c:v>1.2125972222222223</c:v>
                </c:pt>
                <c:pt idx="4280">
                  <c:v>1.2128805555555555</c:v>
                </c:pt>
                <c:pt idx="4281">
                  <c:v>1.2131611111111111</c:v>
                </c:pt>
                <c:pt idx="4282">
                  <c:v>1.213438888888889</c:v>
                </c:pt>
                <c:pt idx="4283">
                  <c:v>1.2137166666666668</c:v>
                </c:pt>
                <c:pt idx="4284">
                  <c:v>1.2139972222222224</c:v>
                </c:pt>
                <c:pt idx="4285">
                  <c:v>1.2142805555555556</c:v>
                </c:pt>
                <c:pt idx="4286">
                  <c:v>1.2145611111111112</c:v>
                </c:pt>
                <c:pt idx="4287">
                  <c:v>1.2148416666666668</c:v>
                </c:pt>
                <c:pt idx="4288">
                  <c:v>1.2151222222222222</c:v>
                </c:pt>
                <c:pt idx="4289">
                  <c:v>1.2154027777777778</c:v>
                </c:pt>
                <c:pt idx="4290">
                  <c:v>1.2156833333333334</c:v>
                </c:pt>
                <c:pt idx="4291">
                  <c:v>1.2159638888888891</c:v>
                </c:pt>
                <c:pt idx="4292">
                  <c:v>1.2162444444444442</c:v>
                </c:pt>
                <c:pt idx="4293">
                  <c:v>1.2165222222222221</c:v>
                </c:pt>
                <c:pt idx="4294">
                  <c:v>1.2168027777777777</c:v>
                </c:pt>
                <c:pt idx="4295">
                  <c:v>1.2170833333333333</c:v>
                </c:pt>
                <c:pt idx="4296">
                  <c:v>1.2173611111111111</c:v>
                </c:pt>
                <c:pt idx="4297">
                  <c:v>1.2176444444444445</c:v>
                </c:pt>
                <c:pt idx="4298">
                  <c:v>1.2179249999999999</c:v>
                </c:pt>
                <c:pt idx="4299">
                  <c:v>1.2182055555555555</c:v>
                </c:pt>
                <c:pt idx="4300">
                  <c:v>1.218488888888889</c:v>
                </c:pt>
                <c:pt idx="4301">
                  <c:v>1.2187694444444443</c:v>
                </c:pt>
                <c:pt idx="4302">
                  <c:v>1.21905</c:v>
                </c:pt>
                <c:pt idx="4303">
                  <c:v>1.2193305555555556</c:v>
                </c:pt>
                <c:pt idx="4304">
                  <c:v>1.2196111111111112</c:v>
                </c:pt>
                <c:pt idx="4305">
                  <c:v>1.2198916666666666</c:v>
                </c:pt>
                <c:pt idx="4306">
                  <c:v>1.220175</c:v>
                </c:pt>
                <c:pt idx="4307">
                  <c:v>1.2204555555555556</c:v>
                </c:pt>
                <c:pt idx="4308">
                  <c:v>1.2207333333333334</c:v>
                </c:pt>
                <c:pt idx="4309">
                  <c:v>1.2210138888888888</c:v>
                </c:pt>
                <c:pt idx="4310">
                  <c:v>1.2212916666666667</c:v>
                </c:pt>
                <c:pt idx="4311">
                  <c:v>1.2215750000000001</c:v>
                </c:pt>
                <c:pt idx="4312">
                  <c:v>1.2218527777777779</c:v>
                </c:pt>
                <c:pt idx="4313">
                  <c:v>1.2221333333333335</c:v>
                </c:pt>
                <c:pt idx="4314">
                  <c:v>1.2224138888888887</c:v>
                </c:pt>
                <c:pt idx="4315">
                  <c:v>1.2226944444444443</c:v>
                </c:pt>
                <c:pt idx="4316">
                  <c:v>1.2229749999999999</c:v>
                </c:pt>
                <c:pt idx="4317">
                  <c:v>1.2232527777777777</c:v>
                </c:pt>
                <c:pt idx="4318">
                  <c:v>1.2235305555555556</c:v>
                </c:pt>
                <c:pt idx="4319">
                  <c:v>1.2238111111111112</c:v>
                </c:pt>
                <c:pt idx="4320">
                  <c:v>1.2240944444444444</c:v>
                </c:pt>
                <c:pt idx="4321">
                  <c:v>1.224375</c:v>
                </c:pt>
                <c:pt idx="4322">
                  <c:v>1.2246555555555556</c:v>
                </c:pt>
                <c:pt idx="4323">
                  <c:v>1.2249361111111112</c:v>
                </c:pt>
                <c:pt idx="4324">
                  <c:v>1.2252194444444444</c:v>
                </c:pt>
                <c:pt idx="4325">
                  <c:v>1.2255</c:v>
                </c:pt>
                <c:pt idx="4326">
                  <c:v>1.2257805555555557</c:v>
                </c:pt>
                <c:pt idx="4327">
                  <c:v>1.2260638888888888</c:v>
                </c:pt>
                <c:pt idx="4328">
                  <c:v>1.2263444444444445</c:v>
                </c:pt>
                <c:pt idx="4329">
                  <c:v>1.2266250000000001</c:v>
                </c:pt>
                <c:pt idx="4330">
                  <c:v>1.2269027777777779</c:v>
                </c:pt>
                <c:pt idx="4331">
                  <c:v>1.2271833333333333</c:v>
                </c:pt>
                <c:pt idx="4332">
                  <c:v>1.2274638888888889</c:v>
                </c:pt>
                <c:pt idx="4333">
                  <c:v>1.2277416666666667</c:v>
                </c:pt>
                <c:pt idx="4334">
                  <c:v>1.2280250000000001</c:v>
                </c:pt>
                <c:pt idx="4335">
                  <c:v>1.2283055555555555</c:v>
                </c:pt>
                <c:pt idx="4336">
                  <c:v>1.2285833333333331</c:v>
                </c:pt>
                <c:pt idx="4337">
                  <c:v>1.228861111111111</c:v>
                </c:pt>
                <c:pt idx="4338">
                  <c:v>1.2291416666666666</c:v>
                </c:pt>
                <c:pt idx="4339">
                  <c:v>1.229425</c:v>
                </c:pt>
                <c:pt idx="4340">
                  <c:v>1.2297055555555554</c:v>
                </c:pt>
                <c:pt idx="4341">
                  <c:v>1.2299833333333332</c:v>
                </c:pt>
                <c:pt idx="4342">
                  <c:v>1.230261111111111</c:v>
                </c:pt>
                <c:pt idx="4343">
                  <c:v>1.2305444444444444</c:v>
                </c:pt>
                <c:pt idx="4344">
                  <c:v>1.2308222222222223</c:v>
                </c:pt>
                <c:pt idx="4345">
                  <c:v>1.2311027777777779</c:v>
                </c:pt>
                <c:pt idx="4346">
                  <c:v>1.2313833333333333</c:v>
                </c:pt>
                <c:pt idx="4347">
                  <c:v>1.2316611111111111</c:v>
                </c:pt>
                <c:pt idx="4348">
                  <c:v>1.2319444444444445</c:v>
                </c:pt>
                <c:pt idx="4349">
                  <c:v>1.2322250000000001</c:v>
                </c:pt>
                <c:pt idx="4350">
                  <c:v>1.2325083333333333</c:v>
                </c:pt>
                <c:pt idx="4351">
                  <c:v>1.2327861111111111</c:v>
                </c:pt>
                <c:pt idx="4352">
                  <c:v>1.2330666666666668</c:v>
                </c:pt>
                <c:pt idx="4353">
                  <c:v>1.2333472222222224</c:v>
                </c:pt>
                <c:pt idx="4354">
                  <c:v>1.233627777777778</c:v>
                </c:pt>
                <c:pt idx="4355">
                  <c:v>1.2339111111111112</c:v>
                </c:pt>
                <c:pt idx="4356">
                  <c:v>1.2341916666666668</c:v>
                </c:pt>
                <c:pt idx="4357">
                  <c:v>1.234475</c:v>
                </c:pt>
                <c:pt idx="4358">
                  <c:v>1.2347527777777776</c:v>
                </c:pt>
                <c:pt idx="4359">
                  <c:v>1.2350333333333332</c:v>
                </c:pt>
                <c:pt idx="4360">
                  <c:v>1.2353138888888888</c:v>
                </c:pt>
                <c:pt idx="4361">
                  <c:v>1.2355916666666666</c:v>
                </c:pt>
                <c:pt idx="4362">
                  <c:v>1.2358694444444445</c:v>
                </c:pt>
                <c:pt idx="4363">
                  <c:v>1.2361500000000001</c:v>
                </c:pt>
                <c:pt idx="4364">
                  <c:v>1.2364333333333333</c:v>
                </c:pt>
                <c:pt idx="4365">
                  <c:v>1.2367138888888889</c:v>
                </c:pt>
                <c:pt idx="4366">
                  <c:v>1.2369972222222221</c:v>
                </c:pt>
                <c:pt idx="4367">
                  <c:v>1.2372777777777777</c:v>
                </c:pt>
                <c:pt idx="4368">
                  <c:v>1.2375583333333333</c:v>
                </c:pt>
                <c:pt idx="4369">
                  <c:v>1.2378388888888889</c:v>
                </c:pt>
                <c:pt idx="4370">
                  <c:v>1.2381222222222221</c:v>
                </c:pt>
                <c:pt idx="4371">
                  <c:v>1.2384027777777777</c:v>
                </c:pt>
                <c:pt idx="4372">
                  <c:v>1.2386805555555556</c:v>
                </c:pt>
                <c:pt idx="4373">
                  <c:v>1.2389611111111112</c:v>
                </c:pt>
                <c:pt idx="4374">
                  <c:v>1.239238888888889</c:v>
                </c:pt>
                <c:pt idx="4375">
                  <c:v>1.2395194444444446</c:v>
                </c:pt>
                <c:pt idx="4376">
                  <c:v>1.2398</c:v>
                </c:pt>
                <c:pt idx="4377">
                  <c:v>1.2400833333333334</c:v>
                </c:pt>
                <c:pt idx="4378">
                  <c:v>1.2403611111111112</c:v>
                </c:pt>
                <c:pt idx="4379">
                  <c:v>1.2406388888888888</c:v>
                </c:pt>
                <c:pt idx="4380">
                  <c:v>1.2409194444444445</c:v>
                </c:pt>
                <c:pt idx="4381">
                  <c:v>1.2411999999999999</c:v>
                </c:pt>
                <c:pt idx="4382">
                  <c:v>1.2414805555555555</c:v>
                </c:pt>
                <c:pt idx="4383">
                  <c:v>1.2417583333333333</c:v>
                </c:pt>
                <c:pt idx="4384">
                  <c:v>1.2420416666666667</c:v>
                </c:pt>
                <c:pt idx="4385">
                  <c:v>1.2423249999999999</c:v>
                </c:pt>
                <c:pt idx="4386">
                  <c:v>1.2426027777777777</c:v>
                </c:pt>
                <c:pt idx="4387">
                  <c:v>1.2428861111111111</c:v>
                </c:pt>
                <c:pt idx="4388">
                  <c:v>1.2431666666666665</c:v>
                </c:pt>
                <c:pt idx="4389">
                  <c:v>1.2434472222222221</c:v>
                </c:pt>
                <c:pt idx="4390">
                  <c:v>1.2437305555555556</c:v>
                </c:pt>
                <c:pt idx="4391">
                  <c:v>1.2440083333333334</c:v>
                </c:pt>
                <c:pt idx="4392">
                  <c:v>1.2442888888888888</c:v>
                </c:pt>
                <c:pt idx="4393">
                  <c:v>1.2445694444444444</c:v>
                </c:pt>
                <c:pt idx="4394">
                  <c:v>1.24485</c:v>
                </c:pt>
                <c:pt idx="4395">
                  <c:v>1.2451277777777778</c:v>
                </c:pt>
                <c:pt idx="4396">
                  <c:v>1.2454055555555557</c:v>
                </c:pt>
                <c:pt idx="4397">
                  <c:v>1.2456861111111113</c:v>
                </c:pt>
                <c:pt idx="4398">
                  <c:v>1.2459666666666664</c:v>
                </c:pt>
                <c:pt idx="4399">
                  <c:v>1.2462500000000001</c:v>
                </c:pt>
                <c:pt idx="4400">
                  <c:v>1.2465305555555557</c:v>
                </c:pt>
                <c:pt idx="4401">
                  <c:v>1.2468111111111113</c:v>
                </c:pt>
                <c:pt idx="4402">
                  <c:v>1.2470916666666665</c:v>
                </c:pt>
                <c:pt idx="4403">
                  <c:v>1.2473722222222221</c:v>
                </c:pt>
                <c:pt idx="4404">
                  <c:v>1.2476527777777777</c:v>
                </c:pt>
                <c:pt idx="4405">
                  <c:v>1.2479333333333333</c:v>
                </c:pt>
                <c:pt idx="4406">
                  <c:v>1.2482138888888887</c:v>
                </c:pt>
                <c:pt idx="4407">
                  <c:v>1.2484944444444444</c:v>
                </c:pt>
                <c:pt idx="4408">
                  <c:v>1.248775</c:v>
                </c:pt>
                <c:pt idx="4409">
                  <c:v>1.2490555555555556</c:v>
                </c:pt>
                <c:pt idx="4410">
                  <c:v>1.2493333333333334</c:v>
                </c:pt>
                <c:pt idx="4411">
                  <c:v>1.2496138888888888</c:v>
                </c:pt>
                <c:pt idx="4412">
                  <c:v>1.2498944444444444</c:v>
                </c:pt>
                <c:pt idx="4413">
                  <c:v>1.250175</c:v>
                </c:pt>
                <c:pt idx="4414">
                  <c:v>1.2504527777777779</c:v>
                </c:pt>
                <c:pt idx="4415">
                  <c:v>1.2507333333333335</c:v>
                </c:pt>
                <c:pt idx="4416">
                  <c:v>1.2510138888888889</c:v>
                </c:pt>
                <c:pt idx="4417">
                  <c:v>1.2512944444444445</c:v>
                </c:pt>
                <c:pt idx="4418">
                  <c:v>1.2515750000000001</c:v>
                </c:pt>
                <c:pt idx="4419">
                  <c:v>1.2518583333333333</c:v>
                </c:pt>
                <c:pt idx="4420">
                  <c:v>1.2521388888888889</c:v>
                </c:pt>
                <c:pt idx="4421">
                  <c:v>1.2524222222222223</c:v>
                </c:pt>
                <c:pt idx="4422">
                  <c:v>1.2527027777777777</c:v>
                </c:pt>
                <c:pt idx="4423">
                  <c:v>1.2529805555555555</c:v>
                </c:pt>
                <c:pt idx="4424">
                  <c:v>1.2532611111111112</c:v>
                </c:pt>
                <c:pt idx="4425">
                  <c:v>1.2535416666666668</c:v>
                </c:pt>
                <c:pt idx="4426">
                  <c:v>1.2538222222222224</c:v>
                </c:pt>
                <c:pt idx="4427">
                  <c:v>1.2541027777777778</c:v>
                </c:pt>
                <c:pt idx="4428">
                  <c:v>1.2543861111111112</c:v>
                </c:pt>
                <c:pt idx="4429">
                  <c:v>1.2546666666666668</c:v>
                </c:pt>
                <c:pt idx="4430">
                  <c:v>1.2549472222222224</c:v>
                </c:pt>
                <c:pt idx="4431">
                  <c:v>1.2552277777777776</c:v>
                </c:pt>
                <c:pt idx="4432">
                  <c:v>1.2555083333333332</c:v>
                </c:pt>
                <c:pt idx="4433">
                  <c:v>1.2557916666666669</c:v>
                </c:pt>
                <c:pt idx="4434">
                  <c:v>1.256072222222222</c:v>
                </c:pt>
                <c:pt idx="4435">
                  <c:v>1.2563499999999999</c:v>
                </c:pt>
                <c:pt idx="4436">
                  <c:v>1.2566277777777777</c:v>
                </c:pt>
                <c:pt idx="4437">
                  <c:v>1.2569083333333333</c:v>
                </c:pt>
                <c:pt idx="4438">
                  <c:v>1.2571888888888889</c:v>
                </c:pt>
                <c:pt idx="4439">
                  <c:v>1.2574666666666667</c:v>
                </c:pt>
                <c:pt idx="4440">
                  <c:v>1.2577444444444446</c:v>
                </c:pt>
                <c:pt idx="4441">
                  <c:v>1.2580250000000002</c:v>
                </c:pt>
                <c:pt idx="4442">
                  <c:v>1.2583055555555553</c:v>
                </c:pt>
                <c:pt idx="4443">
                  <c:v>1.258586111111111</c:v>
                </c:pt>
                <c:pt idx="4444">
                  <c:v>1.2588694444444446</c:v>
                </c:pt>
                <c:pt idx="4445">
                  <c:v>1.25915</c:v>
                </c:pt>
                <c:pt idx="4446">
                  <c:v>1.2594333333333334</c:v>
                </c:pt>
                <c:pt idx="4447">
                  <c:v>1.259713888888889</c:v>
                </c:pt>
                <c:pt idx="4448">
                  <c:v>1.2599972222222222</c:v>
                </c:pt>
                <c:pt idx="4449">
                  <c:v>1.2602777777777778</c:v>
                </c:pt>
                <c:pt idx="4450">
                  <c:v>1.2605555555555557</c:v>
                </c:pt>
                <c:pt idx="4451">
                  <c:v>1.2608361111111113</c:v>
                </c:pt>
                <c:pt idx="4452">
                  <c:v>1.2611138888888889</c:v>
                </c:pt>
                <c:pt idx="4453">
                  <c:v>1.2613944444444445</c:v>
                </c:pt>
                <c:pt idx="4454">
                  <c:v>1.2616777777777777</c:v>
                </c:pt>
                <c:pt idx="4455">
                  <c:v>1.2619555555555555</c:v>
                </c:pt>
                <c:pt idx="4456">
                  <c:v>1.2622388888888889</c:v>
                </c:pt>
                <c:pt idx="4457">
                  <c:v>1.2625194444444443</c:v>
                </c:pt>
                <c:pt idx="4458">
                  <c:v>1.2627999999999999</c:v>
                </c:pt>
                <c:pt idx="4459">
                  <c:v>1.2630805555555555</c:v>
                </c:pt>
                <c:pt idx="4460">
                  <c:v>1.2633583333333334</c:v>
                </c:pt>
                <c:pt idx="4461">
                  <c:v>1.2636361111111112</c:v>
                </c:pt>
                <c:pt idx="4462">
                  <c:v>1.263913888888889</c:v>
                </c:pt>
                <c:pt idx="4463">
                  <c:v>1.2641944444444446</c:v>
                </c:pt>
                <c:pt idx="4464">
                  <c:v>1.2644722222222222</c:v>
                </c:pt>
                <c:pt idx="4465">
                  <c:v>1.26475</c:v>
                </c:pt>
                <c:pt idx="4466">
                  <c:v>1.2650305555555554</c:v>
                </c:pt>
                <c:pt idx="4467">
                  <c:v>1.2653111111111111</c:v>
                </c:pt>
                <c:pt idx="4468">
                  <c:v>1.2655944444444445</c:v>
                </c:pt>
                <c:pt idx="4469">
                  <c:v>1.2658749999999999</c:v>
                </c:pt>
                <c:pt idx="4470">
                  <c:v>1.2661555555555555</c:v>
                </c:pt>
                <c:pt idx="4471">
                  <c:v>1.2664361111111111</c:v>
                </c:pt>
                <c:pt idx="4472">
                  <c:v>1.2667166666666667</c:v>
                </c:pt>
                <c:pt idx="4473">
                  <c:v>1.2669972222222221</c:v>
                </c:pt>
                <c:pt idx="4474">
                  <c:v>1.2672777777777777</c:v>
                </c:pt>
                <c:pt idx="4475">
                  <c:v>1.2675611111111111</c:v>
                </c:pt>
                <c:pt idx="4476">
                  <c:v>1.2678416666666665</c:v>
                </c:pt>
                <c:pt idx="4477">
                  <c:v>1.2681222222222222</c:v>
                </c:pt>
                <c:pt idx="4478">
                  <c:v>1.2684</c:v>
                </c:pt>
                <c:pt idx="4479">
                  <c:v>1.2686833333333334</c:v>
                </c:pt>
                <c:pt idx="4480">
                  <c:v>1.268963888888889</c:v>
                </c:pt>
                <c:pt idx="4481">
                  <c:v>1.2692444444444444</c:v>
                </c:pt>
                <c:pt idx="4482">
                  <c:v>1.269525</c:v>
                </c:pt>
                <c:pt idx="4483">
                  <c:v>1.2698055555555556</c:v>
                </c:pt>
                <c:pt idx="4484">
                  <c:v>1.2700861111111112</c:v>
                </c:pt>
                <c:pt idx="4485">
                  <c:v>1.2703666666666666</c:v>
                </c:pt>
                <c:pt idx="4486">
                  <c:v>1.2706444444444445</c:v>
                </c:pt>
                <c:pt idx="4487">
                  <c:v>1.2709250000000001</c:v>
                </c:pt>
                <c:pt idx="4488">
                  <c:v>1.2712055555555557</c:v>
                </c:pt>
                <c:pt idx="4489">
                  <c:v>1.2714888888888889</c:v>
                </c:pt>
                <c:pt idx="4490">
                  <c:v>1.2717694444444445</c:v>
                </c:pt>
                <c:pt idx="4491">
                  <c:v>1.2720500000000001</c:v>
                </c:pt>
                <c:pt idx="4492">
                  <c:v>1.2723305555555557</c:v>
                </c:pt>
                <c:pt idx="4493">
                  <c:v>1.2726138888888889</c:v>
                </c:pt>
                <c:pt idx="4494">
                  <c:v>1.2728944444444446</c:v>
                </c:pt>
                <c:pt idx="4495">
                  <c:v>1.2731750000000002</c:v>
                </c:pt>
                <c:pt idx="4496">
                  <c:v>1.2734583333333334</c:v>
                </c:pt>
                <c:pt idx="4497">
                  <c:v>1.273738888888889</c:v>
                </c:pt>
                <c:pt idx="4498">
                  <c:v>1.2740194444444446</c:v>
                </c:pt>
                <c:pt idx="4499">
                  <c:v>1.2743027777777778</c:v>
                </c:pt>
                <c:pt idx="4500">
                  <c:v>1.2745805555555556</c:v>
                </c:pt>
                <c:pt idx="4501">
                  <c:v>1.274861111111111</c:v>
                </c:pt>
                <c:pt idx="4502">
                  <c:v>1.2751388888888888</c:v>
                </c:pt>
                <c:pt idx="4503">
                  <c:v>1.2754222222222222</c:v>
                </c:pt>
                <c:pt idx="4504">
                  <c:v>1.2757027777777776</c:v>
                </c:pt>
                <c:pt idx="4505">
                  <c:v>1.2759833333333332</c:v>
                </c:pt>
                <c:pt idx="4506">
                  <c:v>1.2762666666666669</c:v>
                </c:pt>
                <c:pt idx="4507">
                  <c:v>1.2765472222222221</c:v>
                </c:pt>
                <c:pt idx="4508">
                  <c:v>1.2768249999999999</c:v>
                </c:pt>
                <c:pt idx="4509">
                  <c:v>1.2771083333333333</c:v>
                </c:pt>
                <c:pt idx="4510">
                  <c:v>1.2773888888888889</c:v>
                </c:pt>
                <c:pt idx="4511">
                  <c:v>1.2776694444444443</c:v>
                </c:pt>
                <c:pt idx="4512">
                  <c:v>1.2779499999999999</c:v>
                </c:pt>
                <c:pt idx="4513">
                  <c:v>1.2782277777777777</c:v>
                </c:pt>
                <c:pt idx="4514">
                  <c:v>1.2785083333333334</c:v>
                </c:pt>
                <c:pt idx="4515">
                  <c:v>1.278788888888889</c:v>
                </c:pt>
                <c:pt idx="4516">
                  <c:v>1.2790694444444444</c:v>
                </c:pt>
                <c:pt idx="4517">
                  <c:v>1.2793611111111112</c:v>
                </c:pt>
                <c:pt idx="4518">
                  <c:v>1.2796444444444446</c:v>
                </c:pt>
                <c:pt idx="4519">
                  <c:v>1.279925</c:v>
                </c:pt>
                <c:pt idx="4520">
                  <c:v>1.2802055555555556</c:v>
                </c:pt>
                <c:pt idx="4521">
                  <c:v>1.2804861111111112</c:v>
                </c:pt>
                <c:pt idx="4522">
                  <c:v>1.2807694444444446</c:v>
                </c:pt>
                <c:pt idx="4523">
                  <c:v>1.28105</c:v>
                </c:pt>
                <c:pt idx="4524">
                  <c:v>1.2813305555555556</c:v>
                </c:pt>
                <c:pt idx="4525">
                  <c:v>1.2816138888888891</c:v>
                </c:pt>
                <c:pt idx="4526">
                  <c:v>1.2818916666666669</c:v>
                </c:pt>
                <c:pt idx="4527">
                  <c:v>1.2821750000000001</c:v>
                </c:pt>
                <c:pt idx="4528">
                  <c:v>1.2824527777777777</c:v>
                </c:pt>
                <c:pt idx="4529">
                  <c:v>1.2827333333333333</c:v>
                </c:pt>
                <c:pt idx="4530">
                  <c:v>1.2830166666666665</c:v>
                </c:pt>
                <c:pt idx="4531">
                  <c:v>1.2832972222222221</c:v>
                </c:pt>
                <c:pt idx="4532">
                  <c:v>1.2835749999999999</c:v>
                </c:pt>
                <c:pt idx="4533">
                  <c:v>1.2838555555555555</c:v>
                </c:pt>
                <c:pt idx="4534">
                  <c:v>1.2841361111111111</c:v>
                </c:pt>
                <c:pt idx="4535">
                  <c:v>1.2844166666666665</c:v>
                </c:pt>
                <c:pt idx="4536">
                  <c:v>1.2846944444444444</c:v>
                </c:pt>
                <c:pt idx="4537">
                  <c:v>1.2849777777777778</c:v>
                </c:pt>
                <c:pt idx="4538">
                  <c:v>1.2852583333333334</c:v>
                </c:pt>
                <c:pt idx="4539">
                  <c:v>1.2855416666666666</c:v>
                </c:pt>
                <c:pt idx="4540">
                  <c:v>1.2858222222222222</c:v>
                </c:pt>
                <c:pt idx="4541">
                  <c:v>1.2861</c:v>
                </c:pt>
                <c:pt idx="4542">
                  <c:v>1.2863805555555556</c:v>
                </c:pt>
                <c:pt idx="4543">
                  <c:v>1.286661111111111</c:v>
                </c:pt>
                <c:pt idx="4544">
                  <c:v>1.2869416666666667</c:v>
                </c:pt>
                <c:pt idx="4545">
                  <c:v>1.2872250000000001</c:v>
                </c:pt>
                <c:pt idx="4546">
                  <c:v>1.2875055555555557</c:v>
                </c:pt>
                <c:pt idx="4547">
                  <c:v>1.2877888888888889</c:v>
                </c:pt>
                <c:pt idx="4548">
                  <c:v>1.2880694444444445</c:v>
                </c:pt>
                <c:pt idx="4549">
                  <c:v>1.2883472222222223</c:v>
                </c:pt>
                <c:pt idx="4550">
                  <c:v>1.2886277777777779</c:v>
                </c:pt>
                <c:pt idx="4551">
                  <c:v>1.2889083333333333</c:v>
                </c:pt>
                <c:pt idx="4552">
                  <c:v>1.2891888888888889</c:v>
                </c:pt>
                <c:pt idx="4553">
                  <c:v>1.2894694444444446</c:v>
                </c:pt>
                <c:pt idx="4554">
                  <c:v>1.2897500000000002</c:v>
                </c:pt>
                <c:pt idx="4555">
                  <c:v>1.2900305555555556</c:v>
                </c:pt>
                <c:pt idx="4556">
                  <c:v>1.2903111111111112</c:v>
                </c:pt>
                <c:pt idx="4557">
                  <c:v>1.2905888888888888</c:v>
                </c:pt>
                <c:pt idx="4558">
                  <c:v>1.2908694444444444</c:v>
                </c:pt>
                <c:pt idx="4559">
                  <c:v>1.29115</c:v>
                </c:pt>
                <c:pt idx="4560">
                  <c:v>1.2914277777777778</c:v>
                </c:pt>
                <c:pt idx="4561">
                  <c:v>1.291711111111111</c:v>
                </c:pt>
                <c:pt idx="4562">
                  <c:v>1.2919916666666666</c:v>
                </c:pt>
                <c:pt idx="4563">
                  <c:v>1.2922722222222223</c:v>
                </c:pt>
                <c:pt idx="4564">
                  <c:v>1.2925555555555555</c:v>
                </c:pt>
                <c:pt idx="4565">
                  <c:v>1.2928333333333333</c:v>
                </c:pt>
                <c:pt idx="4566">
                  <c:v>1.2931166666666667</c:v>
                </c:pt>
                <c:pt idx="4567">
                  <c:v>1.2933972222222221</c:v>
                </c:pt>
                <c:pt idx="4568">
                  <c:v>1.2936749999999999</c:v>
                </c:pt>
                <c:pt idx="4569">
                  <c:v>1.2939583333333333</c:v>
                </c:pt>
                <c:pt idx="4570">
                  <c:v>1.2942388888888889</c:v>
                </c:pt>
                <c:pt idx="4571">
                  <c:v>1.2945194444444446</c:v>
                </c:pt>
                <c:pt idx="4572">
                  <c:v>1.2948</c:v>
                </c:pt>
                <c:pt idx="4573">
                  <c:v>1.2950805555555556</c:v>
                </c:pt>
                <c:pt idx="4574">
                  <c:v>1.2953583333333334</c:v>
                </c:pt>
                <c:pt idx="4575">
                  <c:v>1.2956416666666668</c:v>
                </c:pt>
                <c:pt idx="4576">
                  <c:v>1.2959222222222222</c:v>
                </c:pt>
                <c:pt idx="4577">
                  <c:v>1.2962027777777778</c:v>
                </c:pt>
                <c:pt idx="4578">
                  <c:v>1.2964805555555556</c:v>
                </c:pt>
                <c:pt idx="4579">
                  <c:v>1.2967611111111113</c:v>
                </c:pt>
                <c:pt idx="4580">
                  <c:v>1.2970388888888889</c:v>
                </c:pt>
                <c:pt idx="4581">
                  <c:v>1.2973194444444445</c:v>
                </c:pt>
                <c:pt idx="4582">
                  <c:v>1.2975999999999999</c:v>
                </c:pt>
                <c:pt idx="4583">
                  <c:v>1.2978833333333333</c:v>
                </c:pt>
                <c:pt idx="4584">
                  <c:v>1.2981638888888889</c:v>
                </c:pt>
                <c:pt idx="4585">
                  <c:v>1.2984444444444443</c:v>
                </c:pt>
                <c:pt idx="4586">
                  <c:v>1.2987249999999999</c:v>
                </c:pt>
                <c:pt idx="4587">
                  <c:v>1.2990055555555555</c:v>
                </c:pt>
                <c:pt idx="4588">
                  <c:v>1.2992861111111111</c:v>
                </c:pt>
                <c:pt idx="4589">
                  <c:v>1.2995666666666665</c:v>
                </c:pt>
                <c:pt idx="4590">
                  <c:v>1.2998499999999999</c:v>
                </c:pt>
                <c:pt idx="4591">
                  <c:v>1.3001305555555556</c:v>
                </c:pt>
                <c:pt idx="4592">
                  <c:v>1.300411111111111</c:v>
                </c:pt>
                <c:pt idx="4593">
                  <c:v>1.3006888888888888</c:v>
                </c:pt>
                <c:pt idx="4594">
                  <c:v>1.3009694444444444</c:v>
                </c:pt>
                <c:pt idx="4595">
                  <c:v>1.3012527777777778</c:v>
                </c:pt>
                <c:pt idx="4596">
                  <c:v>1.3015305555555556</c:v>
                </c:pt>
                <c:pt idx="4597">
                  <c:v>1.3018138888888888</c:v>
                </c:pt>
                <c:pt idx="4598">
                  <c:v>1.3020944444444444</c:v>
                </c:pt>
                <c:pt idx="4599">
                  <c:v>1.3023722222222223</c:v>
                </c:pt>
                <c:pt idx="4600">
                  <c:v>1.3026527777777779</c:v>
                </c:pt>
                <c:pt idx="4601">
                  <c:v>1.3029305555555557</c:v>
                </c:pt>
                <c:pt idx="4602">
                  <c:v>1.3032111111111113</c:v>
                </c:pt>
                <c:pt idx="4603">
                  <c:v>1.3034916666666665</c:v>
                </c:pt>
                <c:pt idx="4604">
                  <c:v>1.3037722222222221</c:v>
                </c:pt>
                <c:pt idx="4605">
                  <c:v>1.3040527777777777</c:v>
                </c:pt>
                <c:pt idx="4606">
                  <c:v>1.3043333333333333</c:v>
                </c:pt>
                <c:pt idx="4607">
                  <c:v>1.3046111111111112</c:v>
                </c:pt>
                <c:pt idx="4608">
                  <c:v>1.3048916666666666</c:v>
                </c:pt>
                <c:pt idx="4609">
                  <c:v>1.305175</c:v>
                </c:pt>
                <c:pt idx="4610">
                  <c:v>1.3054555555555556</c:v>
                </c:pt>
                <c:pt idx="4611">
                  <c:v>1.305736111111111</c:v>
                </c:pt>
                <c:pt idx="4612">
                  <c:v>1.3060194444444444</c:v>
                </c:pt>
                <c:pt idx="4613">
                  <c:v>1.3063</c:v>
                </c:pt>
                <c:pt idx="4614">
                  <c:v>1.3065805555555554</c:v>
                </c:pt>
                <c:pt idx="4615">
                  <c:v>1.306861111111111</c:v>
                </c:pt>
                <c:pt idx="4616">
                  <c:v>1.3071388888888889</c:v>
                </c:pt>
                <c:pt idx="4617">
                  <c:v>1.3074194444444445</c:v>
                </c:pt>
                <c:pt idx="4618">
                  <c:v>1.3077000000000001</c:v>
                </c:pt>
                <c:pt idx="4619">
                  <c:v>1.3079833333333333</c:v>
                </c:pt>
                <c:pt idx="4620">
                  <c:v>1.3082638888888889</c:v>
                </c:pt>
                <c:pt idx="4621">
                  <c:v>1.3085444444444445</c:v>
                </c:pt>
                <c:pt idx="4622">
                  <c:v>1.3088250000000001</c:v>
                </c:pt>
                <c:pt idx="4623">
                  <c:v>1.3091055555555555</c:v>
                </c:pt>
                <c:pt idx="4624">
                  <c:v>1.3093888888888889</c:v>
                </c:pt>
                <c:pt idx="4625">
                  <c:v>1.3096694444444446</c:v>
                </c:pt>
                <c:pt idx="4626">
                  <c:v>1.3099499999999999</c:v>
                </c:pt>
                <c:pt idx="4627">
                  <c:v>1.3102305555555556</c:v>
                </c:pt>
                <c:pt idx="4628">
                  <c:v>1.3105111111111112</c:v>
                </c:pt>
                <c:pt idx="4629">
                  <c:v>1.3107916666666668</c:v>
                </c:pt>
                <c:pt idx="4630">
                  <c:v>1.3110694444444446</c:v>
                </c:pt>
                <c:pt idx="4631">
                  <c:v>1.3113527777777778</c:v>
                </c:pt>
                <c:pt idx="4632">
                  <c:v>1.3116305555555556</c:v>
                </c:pt>
                <c:pt idx="4633">
                  <c:v>1.3119111111111112</c:v>
                </c:pt>
                <c:pt idx="4634">
                  <c:v>1.3121916666666669</c:v>
                </c:pt>
                <c:pt idx="4635">
                  <c:v>1.3124694444444445</c:v>
                </c:pt>
                <c:pt idx="4636">
                  <c:v>1.3127499999999999</c:v>
                </c:pt>
                <c:pt idx="4637">
                  <c:v>1.3130305555555555</c:v>
                </c:pt>
                <c:pt idx="4638">
                  <c:v>1.3133083333333333</c:v>
                </c:pt>
                <c:pt idx="4639">
                  <c:v>1.3135916666666667</c:v>
                </c:pt>
                <c:pt idx="4640">
                  <c:v>1.3138722222222221</c:v>
                </c:pt>
                <c:pt idx="4641">
                  <c:v>1.3141527777777777</c:v>
                </c:pt>
                <c:pt idx="4642">
                  <c:v>1.3144361111111111</c:v>
                </c:pt>
                <c:pt idx="4643">
                  <c:v>1.314713888888889</c:v>
                </c:pt>
                <c:pt idx="4644">
                  <c:v>1.3149944444444444</c:v>
                </c:pt>
                <c:pt idx="4645">
                  <c:v>1.3152777777777778</c:v>
                </c:pt>
                <c:pt idx="4646">
                  <c:v>1.3155583333333334</c:v>
                </c:pt>
                <c:pt idx="4647">
                  <c:v>1.315838888888889</c:v>
                </c:pt>
                <c:pt idx="4648">
                  <c:v>1.3161194444444444</c:v>
                </c:pt>
                <c:pt idx="4649">
                  <c:v>1.3164</c:v>
                </c:pt>
                <c:pt idx="4650">
                  <c:v>1.3166805555555556</c:v>
                </c:pt>
                <c:pt idx="4651">
                  <c:v>1.3169611111111112</c:v>
                </c:pt>
                <c:pt idx="4652">
                  <c:v>1.3172388888888891</c:v>
                </c:pt>
                <c:pt idx="4653">
                  <c:v>1.3175166666666667</c:v>
                </c:pt>
                <c:pt idx="4654">
                  <c:v>1.3177972222222221</c:v>
                </c:pt>
                <c:pt idx="4655">
                  <c:v>1.3180777777777777</c:v>
                </c:pt>
                <c:pt idx="4656">
                  <c:v>1.3183583333333333</c:v>
                </c:pt>
                <c:pt idx="4657">
                  <c:v>1.3186388888888889</c:v>
                </c:pt>
                <c:pt idx="4658">
                  <c:v>1.3189166666666667</c:v>
                </c:pt>
                <c:pt idx="4659">
                  <c:v>1.3191972222222221</c:v>
                </c:pt>
                <c:pt idx="4660">
                  <c:v>1.3194805555555555</c:v>
                </c:pt>
                <c:pt idx="4661">
                  <c:v>1.3197583333333334</c:v>
                </c:pt>
                <c:pt idx="4662">
                  <c:v>1.3200416666666666</c:v>
                </c:pt>
                <c:pt idx="4663">
                  <c:v>1.3203194444444444</c:v>
                </c:pt>
                <c:pt idx="4664">
                  <c:v>1.3206027777777778</c:v>
                </c:pt>
                <c:pt idx="4665">
                  <c:v>1.3208805555555556</c:v>
                </c:pt>
                <c:pt idx="4666">
                  <c:v>1.3211611111111112</c:v>
                </c:pt>
                <c:pt idx="4667">
                  <c:v>1.3214444444444444</c:v>
                </c:pt>
                <c:pt idx="4668">
                  <c:v>1.321725</c:v>
                </c:pt>
                <c:pt idx="4669">
                  <c:v>1.3220083333333332</c:v>
                </c:pt>
                <c:pt idx="4670">
                  <c:v>1.3222888888888888</c:v>
                </c:pt>
                <c:pt idx="4671">
                  <c:v>1.3225666666666667</c:v>
                </c:pt>
                <c:pt idx="4672">
                  <c:v>1.3228500000000001</c:v>
                </c:pt>
                <c:pt idx="4673">
                  <c:v>1.3231305555555557</c:v>
                </c:pt>
                <c:pt idx="4674">
                  <c:v>1.3234111111111111</c:v>
                </c:pt>
                <c:pt idx="4675">
                  <c:v>1.3236916666666667</c:v>
                </c:pt>
                <c:pt idx="4676">
                  <c:v>1.3239722222222223</c:v>
                </c:pt>
                <c:pt idx="4677">
                  <c:v>1.3242527777777779</c:v>
                </c:pt>
                <c:pt idx="4678">
                  <c:v>1.3245333333333333</c:v>
                </c:pt>
                <c:pt idx="4679">
                  <c:v>1.324813888888889</c:v>
                </c:pt>
                <c:pt idx="4680">
                  <c:v>1.3250944444444446</c:v>
                </c:pt>
                <c:pt idx="4681">
                  <c:v>1.3253750000000002</c:v>
                </c:pt>
                <c:pt idx="4682">
                  <c:v>1.3256555555555554</c:v>
                </c:pt>
                <c:pt idx="4683">
                  <c:v>1.325938888888889</c:v>
                </c:pt>
                <c:pt idx="4684">
                  <c:v>1.3262194444444446</c:v>
                </c:pt>
                <c:pt idx="4685">
                  <c:v>1.3264999999999998</c:v>
                </c:pt>
                <c:pt idx="4686">
                  <c:v>1.3267805555555554</c:v>
                </c:pt>
                <c:pt idx="4687">
                  <c:v>1.327061111111111</c:v>
                </c:pt>
                <c:pt idx="4688">
                  <c:v>1.3273416666666666</c:v>
                </c:pt>
                <c:pt idx="4689">
                  <c:v>1.3276250000000001</c:v>
                </c:pt>
                <c:pt idx="4690">
                  <c:v>1.3279027777777777</c:v>
                </c:pt>
                <c:pt idx="4691">
                  <c:v>1.3281833333333333</c:v>
                </c:pt>
                <c:pt idx="4692">
                  <c:v>1.3284638888888889</c:v>
                </c:pt>
                <c:pt idx="4693">
                  <c:v>1.3287472222222221</c:v>
                </c:pt>
                <c:pt idx="4694">
                  <c:v>1.3290277777777777</c:v>
                </c:pt>
                <c:pt idx="4695">
                  <c:v>1.3293083333333333</c:v>
                </c:pt>
                <c:pt idx="4696">
                  <c:v>1.3295916666666665</c:v>
                </c:pt>
                <c:pt idx="4697">
                  <c:v>1.3298722222222221</c:v>
                </c:pt>
                <c:pt idx="4698">
                  <c:v>1.3301527777777777</c:v>
                </c:pt>
                <c:pt idx="4699">
                  <c:v>1.3304305555555556</c:v>
                </c:pt>
                <c:pt idx="4700">
                  <c:v>1.3307111111111112</c:v>
                </c:pt>
                <c:pt idx="4701">
                  <c:v>1.330988888888889</c:v>
                </c:pt>
                <c:pt idx="4702">
                  <c:v>1.3312694444444444</c:v>
                </c:pt>
                <c:pt idx="4703">
                  <c:v>1.33155</c:v>
                </c:pt>
                <c:pt idx="4704">
                  <c:v>1.3318305555555556</c:v>
                </c:pt>
                <c:pt idx="4705">
                  <c:v>1.3321083333333334</c:v>
                </c:pt>
                <c:pt idx="4706">
                  <c:v>1.3323888888888891</c:v>
                </c:pt>
                <c:pt idx="4707">
                  <c:v>1.3326694444444445</c:v>
                </c:pt>
                <c:pt idx="4708">
                  <c:v>1.3329500000000001</c:v>
                </c:pt>
                <c:pt idx="4709">
                  <c:v>1.3332333333333335</c:v>
                </c:pt>
                <c:pt idx="4710">
                  <c:v>1.3335138888888889</c:v>
                </c:pt>
                <c:pt idx="4711">
                  <c:v>1.3337916666666665</c:v>
                </c:pt>
                <c:pt idx="4712">
                  <c:v>1.3340722222222221</c:v>
                </c:pt>
                <c:pt idx="4713">
                  <c:v>1.3343527777777777</c:v>
                </c:pt>
                <c:pt idx="4714">
                  <c:v>1.3346333333333333</c:v>
                </c:pt>
                <c:pt idx="4715">
                  <c:v>1.3349138888888887</c:v>
                </c:pt>
                <c:pt idx="4716">
                  <c:v>1.3351916666666666</c:v>
                </c:pt>
                <c:pt idx="4717">
                  <c:v>1.3354722222222222</c:v>
                </c:pt>
                <c:pt idx="4718">
                  <c:v>1.33575</c:v>
                </c:pt>
                <c:pt idx="4719">
                  <c:v>1.3360277777777778</c:v>
                </c:pt>
                <c:pt idx="4720">
                  <c:v>1.3363083333333334</c:v>
                </c:pt>
                <c:pt idx="4721">
                  <c:v>1.336588888888889</c:v>
                </c:pt>
                <c:pt idx="4722">
                  <c:v>1.3368694444444442</c:v>
                </c:pt>
                <c:pt idx="4723">
                  <c:v>1.3371527777777779</c:v>
                </c:pt>
                <c:pt idx="4724">
                  <c:v>1.3374333333333335</c:v>
                </c:pt>
                <c:pt idx="4725">
                  <c:v>1.3377138888888891</c:v>
                </c:pt>
                <c:pt idx="4726">
                  <c:v>1.3379944444444443</c:v>
                </c:pt>
                <c:pt idx="4727">
                  <c:v>1.3382749999999999</c:v>
                </c:pt>
                <c:pt idx="4728">
                  <c:v>1.3385555555555555</c:v>
                </c:pt>
                <c:pt idx="4729">
                  <c:v>1.3388361111111111</c:v>
                </c:pt>
                <c:pt idx="4730">
                  <c:v>1.3391194444444445</c:v>
                </c:pt>
                <c:pt idx="4731">
                  <c:v>1.3393972222222221</c:v>
                </c:pt>
                <c:pt idx="4732">
                  <c:v>1.3396749999999999</c:v>
                </c:pt>
                <c:pt idx="4733">
                  <c:v>1.3399555555555556</c:v>
                </c:pt>
                <c:pt idx="4734">
                  <c:v>1.3402361111111112</c:v>
                </c:pt>
                <c:pt idx="4735">
                  <c:v>1.3405194444444444</c:v>
                </c:pt>
                <c:pt idx="4736">
                  <c:v>1.3408</c:v>
                </c:pt>
                <c:pt idx="4737">
                  <c:v>1.3410833333333332</c:v>
                </c:pt>
                <c:pt idx="4738">
                  <c:v>1.3413638888888888</c:v>
                </c:pt>
                <c:pt idx="4739">
                  <c:v>1.3416416666666666</c:v>
                </c:pt>
                <c:pt idx="4740">
                  <c:v>1.3419222222222222</c:v>
                </c:pt>
                <c:pt idx="4741">
                  <c:v>1.3422055555555554</c:v>
                </c:pt>
                <c:pt idx="4742">
                  <c:v>1.3424833333333333</c:v>
                </c:pt>
                <c:pt idx="4743">
                  <c:v>1.3427666666666667</c:v>
                </c:pt>
                <c:pt idx="4744">
                  <c:v>1.3430472222222223</c:v>
                </c:pt>
                <c:pt idx="4745">
                  <c:v>1.3433305555555555</c:v>
                </c:pt>
                <c:pt idx="4746">
                  <c:v>1.3436111111111111</c:v>
                </c:pt>
                <c:pt idx="4747">
                  <c:v>1.3438916666666667</c:v>
                </c:pt>
                <c:pt idx="4748">
                  <c:v>1.3441722222222223</c:v>
                </c:pt>
                <c:pt idx="4749">
                  <c:v>1.3444527777777777</c:v>
                </c:pt>
                <c:pt idx="4750">
                  <c:v>1.3447333333333333</c:v>
                </c:pt>
                <c:pt idx="4751">
                  <c:v>1.345013888888889</c:v>
                </c:pt>
                <c:pt idx="4752">
                  <c:v>1.3452944444444446</c:v>
                </c:pt>
                <c:pt idx="4753">
                  <c:v>1.345575</c:v>
                </c:pt>
                <c:pt idx="4754">
                  <c:v>1.3458555555555556</c:v>
                </c:pt>
                <c:pt idx="4755">
                  <c:v>1.3461361111111112</c:v>
                </c:pt>
                <c:pt idx="4756">
                  <c:v>1.3464166666666668</c:v>
                </c:pt>
                <c:pt idx="4757">
                  <c:v>1.3466972222222222</c:v>
                </c:pt>
                <c:pt idx="4758">
                  <c:v>1.3469777777777778</c:v>
                </c:pt>
                <c:pt idx="4759">
                  <c:v>1.3472583333333334</c:v>
                </c:pt>
                <c:pt idx="4760">
                  <c:v>1.3475388888888891</c:v>
                </c:pt>
                <c:pt idx="4761">
                  <c:v>1.3478194444444442</c:v>
                </c:pt>
                <c:pt idx="4762">
                  <c:v>1.3480999999999999</c:v>
                </c:pt>
                <c:pt idx="4763">
                  <c:v>1.3483805555555555</c:v>
                </c:pt>
                <c:pt idx="4764">
                  <c:v>1.3486611111111111</c:v>
                </c:pt>
                <c:pt idx="4765">
                  <c:v>1.3489416666666665</c:v>
                </c:pt>
                <c:pt idx="4766">
                  <c:v>1.3492222222222221</c:v>
                </c:pt>
                <c:pt idx="4767">
                  <c:v>1.3495027777777777</c:v>
                </c:pt>
                <c:pt idx="4768">
                  <c:v>1.3497833333333333</c:v>
                </c:pt>
                <c:pt idx="4769">
                  <c:v>1.3500638888888887</c:v>
                </c:pt>
                <c:pt idx="4770">
                  <c:v>1.3503444444444443</c:v>
                </c:pt>
                <c:pt idx="4771">
                  <c:v>1.350625</c:v>
                </c:pt>
                <c:pt idx="4772">
                  <c:v>1.3509055555555556</c:v>
                </c:pt>
                <c:pt idx="4773">
                  <c:v>1.3511861111111112</c:v>
                </c:pt>
                <c:pt idx="4774">
                  <c:v>1.3514666666666666</c:v>
                </c:pt>
                <c:pt idx="4775">
                  <c:v>1.3517472222222222</c:v>
                </c:pt>
                <c:pt idx="4776">
                  <c:v>1.3520277777777778</c:v>
                </c:pt>
                <c:pt idx="4777">
                  <c:v>1.3523083333333334</c:v>
                </c:pt>
                <c:pt idx="4778">
                  <c:v>1.3525888888888888</c:v>
                </c:pt>
                <c:pt idx="4779">
                  <c:v>1.3528694444444445</c:v>
                </c:pt>
                <c:pt idx="4780">
                  <c:v>1.3531500000000001</c:v>
                </c:pt>
                <c:pt idx="4781">
                  <c:v>1.3534305555555557</c:v>
                </c:pt>
                <c:pt idx="4782">
                  <c:v>1.3537111111111111</c:v>
                </c:pt>
                <c:pt idx="4783">
                  <c:v>1.3539916666666667</c:v>
                </c:pt>
                <c:pt idx="4784">
                  <c:v>1.3542722222222223</c:v>
                </c:pt>
                <c:pt idx="4785">
                  <c:v>1.3545527777777779</c:v>
                </c:pt>
                <c:pt idx="4786">
                  <c:v>1.3548333333333333</c:v>
                </c:pt>
                <c:pt idx="4787">
                  <c:v>1.355113888888889</c:v>
                </c:pt>
                <c:pt idx="4788">
                  <c:v>1.3553972222222224</c:v>
                </c:pt>
                <c:pt idx="4789">
                  <c:v>1.3556777777777778</c:v>
                </c:pt>
                <c:pt idx="4790">
                  <c:v>1.3559555555555554</c:v>
                </c:pt>
                <c:pt idx="4791">
                  <c:v>1.356236111111111</c:v>
                </c:pt>
                <c:pt idx="4792">
                  <c:v>1.3565166666666666</c:v>
                </c:pt>
                <c:pt idx="4793">
                  <c:v>1.3567972222222222</c:v>
                </c:pt>
                <c:pt idx="4794">
                  <c:v>1.3570777777777776</c:v>
                </c:pt>
                <c:pt idx="4795">
                  <c:v>1.3573583333333332</c:v>
                </c:pt>
                <c:pt idx="4796">
                  <c:v>1.357636111111111</c:v>
                </c:pt>
                <c:pt idx="4797">
                  <c:v>1.3579166666666667</c:v>
                </c:pt>
                <c:pt idx="4798">
                  <c:v>1.3581972222222223</c:v>
                </c:pt>
                <c:pt idx="4799">
                  <c:v>1.3584777777777779</c:v>
                </c:pt>
                <c:pt idx="4800">
                  <c:v>1.3587583333333333</c:v>
                </c:pt>
                <c:pt idx="4801">
                  <c:v>1.3590388888888889</c:v>
                </c:pt>
                <c:pt idx="4802">
                  <c:v>1.3593222222222223</c:v>
                </c:pt>
                <c:pt idx="4803">
                  <c:v>1.3596000000000001</c:v>
                </c:pt>
                <c:pt idx="4804">
                  <c:v>1.3598805555555555</c:v>
                </c:pt>
                <c:pt idx="4805">
                  <c:v>1.3601611111111112</c:v>
                </c:pt>
                <c:pt idx="4806">
                  <c:v>1.3604416666666668</c:v>
                </c:pt>
                <c:pt idx="4807">
                  <c:v>1.3607222222222224</c:v>
                </c:pt>
                <c:pt idx="4808">
                  <c:v>1.3610027777777778</c:v>
                </c:pt>
                <c:pt idx="4809">
                  <c:v>1.3612833333333334</c:v>
                </c:pt>
                <c:pt idx="4810">
                  <c:v>1.361563888888889</c:v>
                </c:pt>
                <c:pt idx="4811">
                  <c:v>1.3618444444444446</c:v>
                </c:pt>
                <c:pt idx="4812">
                  <c:v>1.3621277777777778</c:v>
                </c:pt>
                <c:pt idx="4813">
                  <c:v>1.3624083333333334</c:v>
                </c:pt>
                <c:pt idx="4814">
                  <c:v>1.362686111111111</c:v>
                </c:pt>
                <c:pt idx="4815">
                  <c:v>1.3629666666666667</c:v>
                </c:pt>
                <c:pt idx="4816">
                  <c:v>1.3632472222222221</c:v>
                </c:pt>
                <c:pt idx="4817">
                  <c:v>1.3635277777777777</c:v>
                </c:pt>
                <c:pt idx="4818">
                  <c:v>1.3638083333333333</c:v>
                </c:pt>
                <c:pt idx="4819">
                  <c:v>1.3640888888888889</c:v>
                </c:pt>
                <c:pt idx="4820">
                  <c:v>1.3643694444444443</c:v>
                </c:pt>
                <c:pt idx="4821">
                  <c:v>1.3646499999999999</c:v>
                </c:pt>
                <c:pt idx="4822">
                  <c:v>1.3649305555555555</c:v>
                </c:pt>
                <c:pt idx="4823">
                  <c:v>1.3652111111111112</c:v>
                </c:pt>
                <c:pt idx="4824">
                  <c:v>1.3654916666666668</c:v>
                </c:pt>
                <c:pt idx="4825">
                  <c:v>1.3657722222222222</c:v>
                </c:pt>
                <c:pt idx="4826">
                  <c:v>1.3660527777777778</c:v>
                </c:pt>
                <c:pt idx="4827">
                  <c:v>1.3663333333333334</c:v>
                </c:pt>
                <c:pt idx="4828">
                  <c:v>1.366613888888889</c:v>
                </c:pt>
                <c:pt idx="4829">
                  <c:v>1.3668944444444444</c:v>
                </c:pt>
                <c:pt idx="4830">
                  <c:v>1.367175</c:v>
                </c:pt>
                <c:pt idx="4831">
                  <c:v>1.3674555555555556</c:v>
                </c:pt>
                <c:pt idx="4832">
                  <c:v>1.3677388888888888</c:v>
                </c:pt>
                <c:pt idx="4833">
                  <c:v>1.3680166666666667</c:v>
                </c:pt>
                <c:pt idx="4834">
                  <c:v>1.3682972222222223</c:v>
                </c:pt>
                <c:pt idx="4835">
                  <c:v>1.3685805555555557</c:v>
                </c:pt>
                <c:pt idx="4836">
                  <c:v>1.3688611111111111</c:v>
                </c:pt>
                <c:pt idx="4837">
                  <c:v>1.3691416666666667</c:v>
                </c:pt>
                <c:pt idx="4838">
                  <c:v>1.3694222222222223</c:v>
                </c:pt>
                <c:pt idx="4839">
                  <c:v>1.3697027777777779</c:v>
                </c:pt>
                <c:pt idx="4840">
                  <c:v>1.3699833333333333</c:v>
                </c:pt>
                <c:pt idx="4841">
                  <c:v>1.3702638888888889</c:v>
                </c:pt>
                <c:pt idx="4842">
                  <c:v>1.3705444444444446</c:v>
                </c:pt>
                <c:pt idx="4843">
                  <c:v>1.370825</c:v>
                </c:pt>
                <c:pt idx="4844">
                  <c:v>1.3711055555555554</c:v>
                </c:pt>
                <c:pt idx="4845">
                  <c:v>1.371386111111111</c:v>
                </c:pt>
                <c:pt idx="4846">
                  <c:v>1.3716666666666666</c:v>
                </c:pt>
                <c:pt idx="4847">
                  <c:v>1.3719472222222222</c:v>
                </c:pt>
                <c:pt idx="4848">
                  <c:v>1.3722277777777778</c:v>
                </c:pt>
                <c:pt idx="4849">
                  <c:v>1.3725083333333332</c:v>
                </c:pt>
                <c:pt idx="4850">
                  <c:v>1.3727888888888888</c:v>
                </c:pt>
                <c:pt idx="4851">
                  <c:v>1.3730694444444445</c:v>
                </c:pt>
                <c:pt idx="4852">
                  <c:v>1.3733500000000001</c:v>
                </c:pt>
                <c:pt idx="4853">
                  <c:v>1.3736305555555555</c:v>
                </c:pt>
                <c:pt idx="4854">
                  <c:v>1.3739111111111111</c:v>
                </c:pt>
                <c:pt idx="4855">
                  <c:v>1.3741916666666667</c:v>
                </c:pt>
                <c:pt idx="4856">
                  <c:v>1.3744722222222223</c:v>
                </c:pt>
                <c:pt idx="4857">
                  <c:v>1.3747527777777777</c:v>
                </c:pt>
                <c:pt idx="4858">
                  <c:v>1.3750333333333333</c:v>
                </c:pt>
                <c:pt idx="4859">
                  <c:v>1.3753138888888889</c:v>
                </c:pt>
                <c:pt idx="4860">
                  <c:v>1.3755944444444446</c:v>
                </c:pt>
                <c:pt idx="4861">
                  <c:v>1.375875</c:v>
                </c:pt>
                <c:pt idx="4862">
                  <c:v>1.3761555555555556</c:v>
                </c:pt>
                <c:pt idx="4863">
                  <c:v>1.3764361111111112</c:v>
                </c:pt>
                <c:pt idx="4864">
                  <c:v>1.3767166666666668</c:v>
                </c:pt>
                <c:pt idx="4865">
                  <c:v>1.3769972222222222</c:v>
                </c:pt>
                <c:pt idx="4866">
                  <c:v>1.3772777777777778</c:v>
                </c:pt>
                <c:pt idx="4867">
                  <c:v>1.3775583333333334</c:v>
                </c:pt>
                <c:pt idx="4868">
                  <c:v>1.3778388888888891</c:v>
                </c:pt>
                <c:pt idx="4869">
                  <c:v>1.3781194444444442</c:v>
                </c:pt>
                <c:pt idx="4870">
                  <c:v>1.3783999999999998</c:v>
                </c:pt>
                <c:pt idx="4871">
                  <c:v>1.3786805555555555</c:v>
                </c:pt>
                <c:pt idx="4872">
                  <c:v>1.3789611111111111</c:v>
                </c:pt>
                <c:pt idx="4873">
                  <c:v>1.3792388888888889</c:v>
                </c:pt>
                <c:pt idx="4874">
                  <c:v>1.3795194444444445</c:v>
                </c:pt>
                <c:pt idx="4875">
                  <c:v>1.3798027777777777</c:v>
                </c:pt>
                <c:pt idx="4876">
                  <c:v>1.3800833333333333</c:v>
                </c:pt>
                <c:pt idx="4877">
                  <c:v>1.3803611111111111</c:v>
                </c:pt>
                <c:pt idx="4878">
                  <c:v>1.3806416666666668</c:v>
                </c:pt>
                <c:pt idx="4879">
                  <c:v>1.3809222222222222</c:v>
                </c:pt>
                <c:pt idx="4880">
                  <c:v>1.3812027777777778</c:v>
                </c:pt>
                <c:pt idx="4881">
                  <c:v>1.3814833333333334</c:v>
                </c:pt>
                <c:pt idx="4882">
                  <c:v>1.381763888888889</c:v>
                </c:pt>
                <c:pt idx="4883">
                  <c:v>1.3820444444444444</c:v>
                </c:pt>
                <c:pt idx="4884">
                  <c:v>1.382325</c:v>
                </c:pt>
                <c:pt idx="4885">
                  <c:v>1.3826027777777778</c:v>
                </c:pt>
                <c:pt idx="4886">
                  <c:v>1.3828833333333335</c:v>
                </c:pt>
                <c:pt idx="4887">
                  <c:v>1.3831638888888891</c:v>
                </c:pt>
                <c:pt idx="4888">
                  <c:v>1.3834444444444443</c:v>
                </c:pt>
                <c:pt idx="4889">
                  <c:v>1.3837249999999999</c:v>
                </c:pt>
                <c:pt idx="4890">
                  <c:v>1.3840055555555555</c:v>
                </c:pt>
                <c:pt idx="4891">
                  <c:v>1.3842861111111111</c:v>
                </c:pt>
                <c:pt idx="4892">
                  <c:v>1.3845694444444443</c:v>
                </c:pt>
                <c:pt idx="4893">
                  <c:v>1.3848499999999999</c:v>
                </c:pt>
                <c:pt idx="4894">
                  <c:v>1.3851305555555555</c:v>
                </c:pt>
                <c:pt idx="4895">
                  <c:v>1.3854111111111109</c:v>
                </c:pt>
                <c:pt idx="4896">
                  <c:v>1.3856916666666665</c:v>
                </c:pt>
                <c:pt idx="4897">
                  <c:v>1.3859722222222222</c:v>
                </c:pt>
                <c:pt idx="4898">
                  <c:v>1.3862527777777778</c:v>
                </c:pt>
                <c:pt idx="4899">
                  <c:v>1.3865305555555556</c:v>
                </c:pt>
                <c:pt idx="4900">
                  <c:v>1.3868111111111112</c:v>
                </c:pt>
                <c:pt idx="4901">
                  <c:v>1.3870916666666666</c:v>
                </c:pt>
                <c:pt idx="4902">
                  <c:v>1.3873722222222222</c:v>
                </c:pt>
                <c:pt idx="4903">
                  <c:v>1.3876500000000001</c:v>
                </c:pt>
                <c:pt idx="4904">
                  <c:v>1.3879305555555557</c:v>
                </c:pt>
                <c:pt idx="4905">
                  <c:v>1.3882111111111113</c:v>
                </c:pt>
                <c:pt idx="4906">
                  <c:v>1.3884888888888891</c:v>
                </c:pt>
                <c:pt idx="4907">
                  <c:v>1.3887694444444443</c:v>
                </c:pt>
                <c:pt idx="4908">
                  <c:v>1.3890499999999999</c:v>
                </c:pt>
                <c:pt idx="4909">
                  <c:v>1.3893305555555555</c:v>
                </c:pt>
                <c:pt idx="4910">
                  <c:v>1.3896111111111111</c:v>
                </c:pt>
                <c:pt idx="4911">
                  <c:v>1.3898916666666665</c:v>
                </c:pt>
                <c:pt idx="4912">
                  <c:v>1.3901722222222221</c:v>
                </c:pt>
                <c:pt idx="4913">
                  <c:v>1.3904527777777778</c:v>
                </c:pt>
                <c:pt idx="4914">
                  <c:v>1.3907333333333334</c:v>
                </c:pt>
                <c:pt idx="4915">
                  <c:v>1.3910138888888888</c:v>
                </c:pt>
                <c:pt idx="4916">
                  <c:v>1.3912972222222222</c:v>
                </c:pt>
                <c:pt idx="4917">
                  <c:v>1.3915777777777778</c:v>
                </c:pt>
                <c:pt idx="4918">
                  <c:v>1.3918583333333332</c:v>
                </c:pt>
                <c:pt idx="4919">
                  <c:v>1.3921388888888888</c:v>
                </c:pt>
                <c:pt idx="4920">
                  <c:v>1.3924194444444444</c:v>
                </c:pt>
                <c:pt idx="4921">
                  <c:v>1.3926972222222223</c:v>
                </c:pt>
                <c:pt idx="4922">
                  <c:v>1.3929777777777779</c:v>
                </c:pt>
                <c:pt idx="4923">
                  <c:v>1.3932583333333333</c:v>
                </c:pt>
                <c:pt idx="4924">
                  <c:v>1.3935388888888889</c:v>
                </c:pt>
                <c:pt idx="4925">
                  <c:v>1.3938194444444445</c:v>
                </c:pt>
                <c:pt idx="4926">
                  <c:v>1.3941000000000001</c:v>
                </c:pt>
                <c:pt idx="4927">
                  <c:v>1.3943805555555557</c:v>
                </c:pt>
                <c:pt idx="4928">
                  <c:v>1.3946611111111111</c:v>
                </c:pt>
                <c:pt idx="4929">
                  <c:v>1.3949388888888887</c:v>
                </c:pt>
                <c:pt idx="4930">
                  <c:v>1.3952222222222224</c:v>
                </c:pt>
                <c:pt idx="4931">
                  <c:v>1.395502777777778</c:v>
                </c:pt>
                <c:pt idx="4932">
                  <c:v>1.3957805555555556</c:v>
                </c:pt>
                <c:pt idx="4933">
                  <c:v>1.396061111111111</c:v>
                </c:pt>
                <c:pt idx="4934">
                  <c:v>1.3963416666666666</c:v>
                </c:pt>
                <c:pt idx="4935">
                  <c:v>1.3966222222222222</c:v>
                </c:pt>
                <c:pt idx="4936">
                  <c:v>1.3969027777777778</c:v>
                </c:pt>
                <c:pt idx="4937">
                  <c:v>1.3971833333333332</c:v>
                </c:pt>
                <c:pt idx="4938">
                  <c:v>1.3974638888888888</c:v>
                </c:pt>
                <c:pt idx="4939">
                  <c:v>1.3977444444444445</c:v>
                </c:pt>
                <c:pt idx="4940">
                  <c:v>1.3980250000000001</c:v>
                </c:pt>
                <c:pt idx="4941">
                  <c:v>1.3983055555555555</c:v>
                </c:pt>
                <c:pt idx="4942">
                  <c:v>1.3985861111111111</c:v>
                </c:pt>
                <c:pt idx="4943">
                  <c:v>1.3988666666666667</c:v>
                </c:pt>
                <c:pt idx="4944">
                  <c:v>1.3991472222222223</c:v>
                </c:pt>
                <c:pt idx="4945">
                  <c:v>1.3994277777777777</c:v>
                </c:pt>
                <c:pt idx="4946">
                  <c:v>1.3997083333333333</c:v>
                </c:pt>
                <c:pt idx="4947">
                  <c:v>1.3999888888888889</c:v>
                </c:pt>
                <c:pt idx="4948">
                  <c:v>1.4002694444444446</c:v>
                </c:pt>
                <c:pt idx="4949">
                  <c:v>1.40055</c:v>
                </c:pt>
                <c:pt idx="4950">
                  <c:v>1.4008305555555556</c:v>
                </c:pt>
                <c:pt idx="4951">
                  <c:v>1.4011111111111112</c:v>
                </c:pt>
                <c:pt idx="4952">
                  <c:v>1.4013916666666668</c:v>
                </c:pt>
                <c:pt idx="4953">
                  <c:v>1.4016722222222224</c:v>
                </c:pt>
                <c:pt idx="4954">
                  <c:v>1.4019527777777776</c:v>
                </c:pt>
                <c:pt idx="4955">
                  <c:v>1.4022333333333332</c:v>
                </c:pt>
                <c:pt idx="4956">
                  <c:v>1.402511111111111</c:v>
                </c:pt>
                <c:pt idx="4957">
                  <c:v>1.4027916666666667</c:v>
                </c:pt>
                <c:pt idx="4958">
                  <c:v>1.4030722222222223</c:v>
                </c:pt>
                <c:pt idx="4959">
                  <c:v>1.4033527777777777</c:v>
                </c:pt>
                <c:pt idx="4960">
                  <c:v>1.4036361111111111</c:v>
                </c:pt>
                <c:pt idx="4961">
                  <c:v>1.4039166666666667</c:v>
                </c:pt>
                <c:pt idx="4962">
                  <c:v>1.4041972222222221</c:v>
                </c:pt>
                <c:pt idx="4963">
                  <c:v>1.4044777777777777</c:v>
                </c:pt>
                <c:pt idx="4964">
                  <c:v>1.4047583333333333</c:v>
                </c:pt>
                <c:pt idx="4965">
                  <c:v>1.4050388888888889</c:v>
                </c:pt>
                <c:pt idx="4966">
                  <c:v>1.4053166666666668</c:v>
                </c:pt>
                <c:pt idx="4967">
                  <c:v>1.4055972222222222</c:v>
                </c:pt>
                <c:pt idx="4968">
                  <c:v>1.4058777777777778</c:v>
                </c:pt>
                <c:pt idx="4969">
                  <c:v>1.4061583333333334</c:v>
                </c:pt>
                <c:pt idx="4970">
                  <c:v>1.406438888888889</c:v>
                </c:pt>
                <c:pt idx="4971">
                  <c:v>1.4067194444444444</c:v>
                </c:pt>
                <c:pt idx="4972">
                  <c:v>1.407</c:v>
                </c:pt>
                <c:pt idx="4973">
                  <c:v>1.4072777777777776</c:v>
                </c:pt>
                <c:pt idx="4974">
                  <c:v>1.4075583333333332</c:v>
                </c:pt>
                <c:pt idx="4975">
                  <c:v>1.4078388888888889</c:v>
                </c:pt>
                <c:pt idx="4976">
                  <c:v>1.4081194444444443</c:v>
                </c:pt>
                <c:pt idx="4977">
                  <c:v>1.4083999999999999</c:v>
                </c:pt>
                <c:pt idx="4978">
                  <c:v>1.4086805555555555</c:v>
                </c:pt>
                <c:pt idx="4979">
                  <c:v>1.4089611111111111</c:v>
                </c:pt>
                <c:pt idx="4980">
                  <c:v>1.4092416666666667</c:v>
                </c:pt>
                <c:pt idx="4981">
                  <c:v>1.4095194444444445</c:v>
                </c:pt>
                <c:pt idx="4982">
                  <c:v>1.4098027777777777</c:v>
                </c:pt>
                <c:pt idx="4983">
                  <c:v>1.4100833333333334</c:v>
                </c:pt>
                <c:pt idx="4984">
                  <c:v>1.410363888888889</c:v>
                </c:pt>
                <c:pt idx="4985">
                  <c:v>1.4106444444444444</c:v>
                </c:pt>
                <c:pt idx="4986">
                  <c:v>1.410925</c:v>
                </c:pt>
                <c:pt idx="4987">
                  <c:v>1.4112055555555556</c:v>
                </c:pt>
                <c:pt idx="4988">
                  <c:v>1.4114861111111112</c:v>
                </c:pt>
                <c:pt idx="4989">
                  <c:v>1.4117694444444444</c:v>
                </c:pt>
                <c:pt idx="4990">
                  <c:v>1.4120472222222222</c:v>
                </c:pt>
                <c:pt idx="4991">
                  <c:v>1.4123277777777778</c:v>
                </c:pt>
                <c:pt idx="4992">
                  <c:v>1.4126083333333335</c:v>
                </c:pt>
                <c:pt idx="4993">
                  <c:v>1.4128888888888889</c:v>
                </c:pt>
                <c:pt idx="4994">
                  <c:v>1.4131694444444445</c:v>
                </c:pt>
                <c:pt idx="4995">
                  <c:v>1.4134500000000001</c:v>
                </c:pt>
                <c:pt idx="4996">
                  <c:v>1.4137305555555557</c:v>
                </c:pt>
                <c:pt idx="4997">
                  <c:v>1.4140111111111111</c:v>
                </c:pt>
                <c:pt idx="4998">
                  <c:v>1.4142916666666667</c:v>
                </c:pt>
                <c:pt idx="4999">
                  <c:v>1.4145722222222223</c:v>
                </c:pt>
                <c:pt idx="5000">
                  <c:v>1.414852777777778</c:v>
                </c:pt>
                <c:pt idx="5001">
                  <c:v>1.4151333333333331</c:v>
                </c:pt>
                <c:pt idx="5002">
                  <c:v>1.4154138888888887</c:v>
                </c:pt>
                <c:pt idx="5003">
                  <c:v>1.4156944444444444</c:v>
                </c:pt>
                <c:pt idx="5004">
                  <c:v>1.415975</c:v>
                </c:pt>
                <c:pt idx="5005">
                  <c:v>1.4162555555555556</c:v>
                </c:pt>
                <c:pt idx="5006">
                  <c:v>1.416536111111111</c:v>
                </c:pt>
                <c:pt idx="5007">
                  <c:v>1.4168166666666666</c:v>
                </c:pt>
                <c:pt idx="5008">
                  <c:v>1.4170972222222222</c:v>
                </c:pt>
                <c:pt idx="5009">
                  <c:v>1.4173777777777778</c:v>
                </c:pt>
                <c:pt idx="5010">
                  <c:v>1.4176583333333332</c:v>
                </c:pt>
                <c:pt idx="5011">
                  <c:v>1.4179388888888889</c:v>
                </c:pt>
                <c:pt idx="5012">
                  <c:v>1.4182194444444445</c:v>
                </c:pt>
                <c:pt idx="5013">
                  <c:v>1.4185000000000001</c:v>
                </c:pt>
                <c:pt idx="5014">
                  <c:v>1.4187805555555555</c:v>
                </c:pt>
                <c:pt idx="5015">
                  <c:v>1.4190611111111111</c:v>
                </c:pt>
                <c:pt idx="5016">
                  <c:v>1.4193416666666667</c:v>
                </c:pt>
                <c:pt idx="5017">
                  <c:v>1.4196222222222223</c:v>
                </c:pt>
                <c:pt idx="5018">
                  <c:v>1.4199027777777777</c:v>
                </c:pt>
                <c:pt idx="5019">
                  <c:v>1.4201833333333334</c:v>
                </c:pt>
                <c:pt idx="5020">
                  <c:v>1.420463888888889</c:v>
                </c:pt>
                <c:pt idx="5021">
                  <c:v>1.4207444444444446</c:v>
                </c:pt>
                <c:pt idx="5022">
                  <c:v>1.421025</c:v>
                </c:pt>
                <c:pt idx="5023">
                  <c:v>1.4213055555555556</c:v>
                </c:pt>
                <c:pt idx="5024">
                  <c:v>1.4215861111111112</c:v>
                </c:pt>
                <c:pt idx="5025">
                  <c:v>1.4218638888888888</c:v>
                </c:pt>
                <c:pt idx="5026">
                  <c:v>1.4221444444444444</c:v>
                </c:pt>
                <c:pt idx="5027">
                  <c:v>1.4224249999999998</c:v>
                </c:pt>
                <c:pt idx="5028">
                  <c:v>1.4227055555555554</c:v>
                </c:pt>
                <c:pt idx="5029">
                  <c:v>1.4229861111111111</c:v>
                </c:pt>
                <c:pt idx="5030">
                  <c:v>1.4232666666666667</c:v>
                </c:pt>
                <c:pt idx="5031">
                  <c:v>1.4235472222222223</c:v>
                </c:pt>
                <c:pt idx="5032">
                  <c:v>1.4238305555555555</c:v>
                </c:pt>
                <c:pt idx="5033">
                  <c:v>1.4241111111111111</c:v>
                </c:pt>
                <c:pt idx="5034">
                  <c:v>1.4243916666666667</c:v>
                </c:pt>
                <c:pt idx="5035">
                  <c:v>1.4246722222222221</c:v>
                </c:pt>
                <c:pt idx="5036">
                  <c:v>1.4249499999999999</c:v>
                </c:pt>
                <c:pt idx="5037">
                  <c:v>1.4252305555555556</c:v>
                </c:pt>
                <c:pt idx="5038">
                  <c:v>1.4255111111111112</c:v>
                </c:pt>
                <c:pt idx="5039">
                  <c:v>1.4257944444444444</c:v>
                </c:pt>
                <c:pt idx="5040">
                  <c:v>1.4260722222222222</c:v>
                </c:pt>
                <c:pt idx="5041">
                  <c:v>1.4263527777777778</c:v>
                </c:pt>
                <c:pt idx="5042">
                  <c:v>1.4266361111111112</c:v>
                </c:pt>
                <c:pt idx="5043">
                  <c:v>1.4269166666666666</c:v>
                </c:pt>
                <c:pt idx="5044">
                  <c:v>1.4271972222222222</c:v>
                </c:pt>
                <c:pt idx="5045">
                  <c:v>1.4274777777777778</c:v>
                </c:pt>
                <c:pt idx="5046">
                  <c:v>1.4277583333333335</c:v>
                </c:pt>
                <c:pt idx="5047">
                  <c:v>1.4280388888888889</c:v>
                </c:pt>
                <c:pt idx="5048">
                  <c:v>1.4283194444444445</c:v>
                </c:pt>
                <c:pt idx="5049">
                  <c:v>1.4286000000000001</c:v>
                </c:pt>
                <c:pt idx="5050">
                  <c:v>1.4288805555555557</c:v>
                </c:pt>
                <c:pt idx="5051">
                  <c:v>1.4291611111111109</c:v>
                </c:pt>
                <c:pt idx="5052">
                  <c:v>1.4294416666666665</c:v>
                </c:pt>
                <c:pt idx="5053">
                  <c:v>1.4297222222222221</c:v>
                </c:pt>
                <c:pt idx="5054">
                  <c:v>1.4300027777777777</c:v>
                </c:pt>
                <c:pt idx="5055">
                  <c:v>1.4302833333333334</c:v>
                </c:pt>
                <c:pt idx="5056">
                  <c:v>1.4305638888888887</c:v>
                </c:pt>
                <c:pt idx="5057">
                  <c:v>1.4308416666666666</c:v>
                </c:pt>
                <c:pt idx="5058">
                  <c:v>1.431125</c:v>
                </c:pt>
                <c:pt idx="5059">
                  <c:v>1.4314055555555556</c:v>
                </c:pt>
                <c:pt idx="5060">
                  <c:v>1.431686111111111</c:v>
                </c:pt>
                <c:pt idx="5061">
                  <c:v>1.4319638888888888</c:v>
                </c:pt>
                <c:pt idx="5062">
                  <c:v>1.4322472222222222</c:v>
                </c:pt>
                <c:pt idx="5063">
                  <c:v>1.4325277777777778</c:v>
                </c:pt>
                <c:pt idx="5064">
                  <c:v>1.4328055555555557</c:v>
                </c:pt>
                <c:pt idx="5065">
                  <c:v>1.4330861111111111</c:v>
                </c:pt>
                <c:pt idx="5066">
                  <c:v>1.4333666666666667</c:v>
                </c:pt>
                <c:pt idx="5067">
                  <c:v>1.4336500000000001</c:v>
                </c:pt>
                <c:pt idx="5068">
                  <c:v>1.4339305555555555</c:v>
                </c:pt>
                <c:pt idx="5069">
                  <c:v>1.4342111111111111</c:v>
                </c:pt>
                <c:pt idx="5070">
                  <c:v>1.4344916666666667</c:v>
                </c:pt>
                <c:pt idx="5071">
                  <c:v>1.4347722222222223</c:v>
                </c:pt>
                <c:pt idx="5072">
                  <c:v>1.4350527777777777</c:v>
                </c:pt>
                <c:pt idx="5073">
                  <c:v>1.4353333333333333</c:v>
                </c:pt>
                <c:pt idx="5074">
                  <c:v>1.435613888888889</c:v>
                </c:pt>
                <c:pt idx="5075">
                  <c:v>1.4358944444444446</c:v>
                </c:pt>
                <c:pt idx="5076">
                  <c:v>1.436175</c:v>
                </c:pt>
                <c:pt idx="5077">
                  <c:v>1.4364555555555556</c:v>
                </c:pt>
                <c:pt idx="5078">
                  <c:v>1.4367361111111112</c:v>
                </c:pt>
                <c:pt idx="5079">
                  <c:v>1.4370166666666668</c:v>
                </c:pt>
                <c:pt idx="5080">
                  <c:v>1.4372972222222224</c:v>
                </c:pt>
                <c:pt idx="5081">
                  <c:v>1.4375777777777776</c:v>
                </c:pt>
                <c:pt idx="5082">
                  <c:v>1.4378583333333332</c:v>
                </c:pt>
                <c:pt idx="5083">
                  <c:v>1.4381388888888889</c:v>
                </c:pt>
                <c:pt idx="5084">
                  <c:v>1.4384194444444445</c:v>
                </c:pt>
                <c:pt idx="5085">
                  <c:v>1.4386999999999999</c:v>
                </c:pt>
                <c:pt idx="5086">
                  <c:v>1.4389805555555555</c:v>
                </c:pt>
                <c:pt idx="5087">
                  <c:v>1.4392611111111111</c:v>
                </c:pt>
                <c:pt idx="5088">
                  <c:v>1.4395416666666667</c:v>
                </c:pt>
                <c:pt idx="5089">
                  <c:v>1.4398222222222221</c:v>
                </c:pt>
                <c:pt idx="5090">
                  <c:v>1.4401027777777777</c:v>
                </c:pt>
                <c:pt idx="5091">
                  <c:v>1.4403833333333333</c:v>
                </c:pt>
                <c:pt idx="5092">
                  <c:v>1.440663888888889</c:v>
                </c:pt>
                <c:pt idx="5093">
                  <c:v>1.4409444444444444</c:v>
                </c:pt>
                <c:pt idx="5094">
                  <c:v>1.441225</c:v>
                </c:pt>
                <c:pt idx="5095">
                  <c:v>1.4415055555555556</c:v>
                </c:pt>
                <c:pt idx="5096">
                  <c:v>1.4417833333333334</c:v>
                </c:pt>
                <c:pt idx="5097">
                  <c:v>1.4420666666666666</c:v>
                </c:pt>
                <c:pt idx="5098">
                  <c:v>1.4423444444444444</c:v>
                </c:pt>
                <c:pt idx="5099">
                  <c:v>1.442625</c:v>
                </c:pt>
                <c:pt idx="5100">
                  <c:v>1.4429055555555557</c:v>
                </c:pt>
                <c:pt idx="5101">
                  <c:v>1.4431861111111113</c:v>
                </c:pt>
                <c:pt idx="5102">
                  <c:v>1.4434666666666665</c:v>
                </c:pt>
                <c:pt idx="5103">
                  <c:v>1.4437472222222221</c:v>
                </c:pt>
                <c:pt idx="5104">
                  <c:v>1.4440305555555557</c:v>
                </c:pt>
                <c:pt idx="5105">
                  <c:v>1.4443111111111113</c:v>
                </c:pt>
                <c:pt idx="5106">
                  <c:v>1.4445916666666665</c:v>
                </c:pt>
                <c:pt idx="5107">
                  <c:v>1.4448722222222221</c:v>
                </c:pt>
                <c:pt idx="5108">
                  <c:v>1.4451527777777777</c:v>
                </c:pt>
                <c:pt idx="5109">
                  <c:v>1.4454333333333333</c:v>
                </c:pt>
                <c:pt idx="5110">
                  <c:v>1.4457166666666665</c:v>
                </c:pt>
                <c:pt idx="5111">
                  <c:v>1.4459944444444444</c:v>
                </c:pt>
                <c:pt idx="5112">
                  <c:v>1.446275</c:v>
                </c:pt>
                <c:pt idx="5113">
                  <c:v>1.4465555555555556</c:v>
                </c:pt>
                <c:pt idx="5114">
                  <c:v>1.446836111111111</c:v>
                </c:pt>
                <c:pt idx="5115">
                  <c:v>1.4471166666666666</c:v>
                </c:pt>
                <c:pt idx="5116">
                  <c:v>1.4473972222222222</c:v>
                </c:pt>
                <c:pt idx="5117">
                  <c:v>1.4476777777777778</c:v>
                </c:pt>
                <c:pt idx="5118">
                  <c:v>1.4479583333333332</c:v>
                </c:pt>
                <c:pt idx="5119">
                  <c:v>1.4482388888888889</c:v>
                </c:pt>
                <c:pt idx="5120">
                  <c:v>1.4485222222222223</c:v>
                </c:pt>
                <c:pt idx="5121">
                  <c:v>1.4488027777777777</c:v>
                </c:pt>
                <c:pt idx="5122">
                  <c:v>1.4490833333333333</c:v>
                </c:pt>
                <c:pt idx="5123">
                  <c:v>1.4493638888888889</c:v>
                </c:pt>
                <c:pt idx="5124">
                  <c:v>1.4496444444444445</c:v>
                </c:pt>
                <c:pt idx="5125">
                  <c:v>1.4499222222222223</c:v>
                </c:pt>
                <c:pt idx="5126">
                  <c:v>1.4502027777777777</c:v>
                </c:pt>
                <c:pt idx="5127">
                  <c:v>1.4504833333333333</c:v>
                </c:pt>
                <c:pt idx="5128">
                  <c:v>1.450763888888889</c:v>
                </c:pt>
                <c:pt idx="5129">
                  <c:v>1.4510444444444446</c:v>
                </c:pt>
                <c:pt idx="5130">
                  <c:v>1.4513250000000002</c:v>
                </c:pt>
                <c:pt idx="5131">
                  <c:v>1.4516055555555556</c:v>
                </c:pt>
                <c:pt idx="5132">
                  <c:v>1.4518861111111112</c:v>
                </c:pt>
                <c:pt idx="5133">
                  <c:v>1.4521666666666668</c:v>
                </c:pt>
                <c:pt idx="5134">
                  <c:v>1.4524472222222222</c:v>
                </c:pt>
                <c:pt idx="5135">
                  <c:v>1.4527277777777776</c:v>
                </c:pt>
                <c:pt idx="5136">
                  <c:v>1.4530083333333332</c:v>
                </c:pt>
                <c:pt idx="5137">
                  <c:v>1.4532888888888889</c:v>
                </c:pt>
                <c:pt idx="5138">
                  <c:v>1.4535694444444445</c:v>
                </c:pt>
                <c:pt idx="5139">
                  <c:v>1.4538499999999999</c:v>
                </c:pt>
                <c:pt idx="5140">
                  <c:v>1.4541305555555555</c:v>
                </c:pt>
                <c:pt idx="5141">
                  <c:v>1.4544111111111111</c:v>
                </c:pt>
                <c:pt idx="5142">
                  <c:v>1.4546888888888889</c:v>
                </c:pt>
                <c:pt idx="5143">
                  <c:v>1.4549694444444445</c:v>
                </c:pt>
                <c:pt idx="5144">
                  <c:v>1.4552499999999999</c:v>
                </c:pt>
                <c:pt idx="5145">
                  <c:v>1.4555277777777778</c:v>
                </c:pt>
                <c:pt idx="5146">
                  <c:v>1.4558083333333334</c:v>
                </c:pt>
                <c:pt idx="5147">
                  <c:v>1.456088888888889</c:v>
                </c:pt>
                <c:pt idx="5148">
                  <c:v>1.4563694444444446</c:v>
                </c:pt>
                <c:pt idx="5149">
                  <c:v>1.4566499999999998</c:v>
                </c:pt>
                <c:pt idx="5150">
                  <c:v>1.4569305555555554</c:v>
                </c:pt>
                <c:pt idx="5151">
                  <c:v>1.457211111111111</c:v>
                </c:pt>
                <c:pt idx="5152">
                  <c:v>1.4574916666666666</c:v>
                </c:pt>
                <c:pt idx="5153">
                  <c:v>1.457772222222222</c:v>
                </c:pt>
                <c:pt idx="5154">
                  <c:v>1.4580527777777776</c:v>
                </c:pt>
                <c:pt idx="5155">
                  <c:v>1.4583333333333333</c:v>
                </c:pt>
                <c:pt idx="5156">
                  <c:v>1.4586138888888889</c:v>
                </c:pt>
                <c:pt idx="5157">
                  <c:v>1.4588944444444445</c:v>
                </c:pt>
                <c:pt idx="5158">
                  <c:v>1.4591749999999999</c:v>
                </c:pt>
                <c:pt idx="5159">
                  <c:v>1.4594527777777777</c:v>
                </c:pt>
                <c:pt idx="5160">
                  <c:v>1.4597333333333333</c:v>
                </c:pt>
                <c:pt idx="5161">
                  <c:v>1.4600138888888889</c:v>
                </c:pt>
                <c:pt idx="5162">
                  <c:v>1.4602944444444446</c:v>
                </c:pt>
                <c:pt idx="5163">
                  <c:v>1.460575</c:v>
                </c:pt>
                <c:pt idx="5164">
                  <c:v>1.4608583333333334</c:v>
                </c:pt>
                <c:pt idx="5165">
                  <c:v>1.461138888888889</c:v>
                </c:pt>
                <c:pt idx="5166">
                  <c:v>1.4614194444444444</c:v>
                </c:pt>
                <c:pt idx="5167">
                  <c:v>1.4616972222222222</c:v>
                </c:pt>
                <c:pt idx="5168">
                  <c:v>1.4619777777777778</c:v>
                </c:pt>
                <c:pt idx="5169">
                  <c:v>1.4622583333333334</c:v>
                </c:pt>
                <c:pt idx="5170">
                  <c:v>1.4625416666666666</c:v>
                </c:pt>
                <c:pt idx="5171">
                  <c:v>1.4628222222222222</c:v>
                </c:pt>
                <c:pt idx="5172">
                  <c:v>1.4631027777777779</c:v>
                </c:pt>
                <c:pt idx="5173">
                  <c:v>1.4633833333333335</c:v>
                </c:pt>
                <c:pt idx="5174">
                  <c:v>1.4636666666666667</c:v>
                </c:pt>
                <c:pt idx="5175">
                  <c:v>1.4639472222222223</c:v>
                </c:pt>
                <c:pt idx="5176">
                  <c:v>1.4642277777777779</c:v>
                </c:pt>
                <c:pt idx="5177">
                  <c:v>1.4645083333333333</c:v>
                </c:pt>
                <c:pt idx="5178">
                  <c:v>1.4647888888888889</c:v>
                </c:pt>
                <c:pt idx="5179">
                  <c:v>1.4650694444444445</c:v>
                </c:pt>
                <c:pt idx="5180">
                  <c:v>1.4653500000000002</c:v>
                </c:pt>
                <c:pt idx="5181">
                  <c:v>1.4656277777777778</c:v>
                </c:pt>
                <c:pt idx="5182">
                  <c:v>1.4659055555555556</c:v>
                </c:pt>
                <c:pt idx="5183">
                  <c:v>1.4661861111111112</c:v>
                </c:pt>
                <c:pt idx="5184">
                  <c:v>1.4664666666666666</c:v>
                </c:pt>
                <c:pt idx="5185">
                  <c:v>1.4667472222222222</c:v>
                </c:pt>
                <c:pt idx="5186">
                  <c:v>1.4670277777777778</c:v>
                </c:pt>
                <c:pt idx="5187">
                  <c:v>1.4673083333333334</c:v>
                </c:pt>
                <c:pt idx="5188">
                  <c:v>1.4675888888888888</c:v>
                </c:pt>
                <c:pt idx="5189">
                  <c:v>1.4678694444444444</c:v>
                </c:pt>
                <c:pt idx="5190">
                  <c:v>1.4681500000000001</c:v>
                </c:pt>
                <c:pt idx="5191">
                  <c:v>1.4684305555555557</c:v>
                </c:pt>
                <c:pt idx="5192">
                  <c:v>1.4687111111111111</c:v>
                </c:pt>
                <c:pt idx="5193">
                  <c:v>1.4689916666666667</c:v>
                </c:pt>
                <c:pt idx="5194">
                  <c:v>1.4692722222222223</c:v>
                </c:pt>
                <c:pt idx="5195">
                  <c:v>1.4695527777777779</c:v>
                </c:pt>
                <c:pt idx="5196">
                  <c:v>1.4698333333333333</c:v>
                </c:pt>
                <c:pt idx="5197">
                  <c:v>1.4701138888888889</c:v>
                </c:pt>
                <c:pt idx="5198">
                  <c:v>1.4703944444444446</c:v>
                </c:pt>
                <c:pt idx="5199">
                  <c:v>1.4706750000000002</c:v>
                </c:pt>
                <c:pt idx="5200">
                  <c:v>1.4709555555555553</c:v>
                </c:pt>
                <c:pt idx="5201">
                  <c:v>1.471236111111111</c:v>
                </c:pt>
                <c:pt idx="5202">
                  <c:v>1.4715194444444446</c:v>
                </c:pt>
                <c:pt idx="5203">
                  <c:v>1.4717999999999998</c:v>
                </c:pt>
                <c:pt idx="5204">
                  <c:v>1.4720805555555554</c:v>
                </c:pt>
                <c:pt idx="5205">
                  <c:v>1.472363888888889</c:v>
                </c:pt>
                <c:pt idx="5206">
                  <c:v>1.4726416666666666</c:v>
                </c:pt>
                <c:pt idx="5207">
                  <c:v>1.4729222222222222</c:v>
                </c:pt>
                <c:pt idx="5208">
                  <c:v>1.4732027777777776</c:v>
                </c:pt>
                <c:pt idx="5209">
                  <c:v>1.4734833333333333</c:v>
                </c:pt>
                <c:pt idx="5210">
                  <c:v>1.4737666666666667</c:v>
                </c:pt>
                <c:pt idx="5211">
                  <c:v>1.4740472222222221</c:v>
                </c:pt>
                <c:pt idx="5212">
                  <c:v>1.4743249999999999</c:v>
                </c:pt>
                <c:pt idx="5213">
                  <c:v>1.4746083333333333</c:v>
                </c:pt>
                <c:pt idx="5214">
                  <c:v>1.4748888888888889</c:v>
                </c:pt>
                <c:pt idx="5215">
                  <c:v>1.4751694444444443</c:v>
                </c:pt>
                <c:pt idx="5216">
                  <c:v>1.4754499999999999</c:v>
                </c:pt>
                <c:pt idx="5217">
                  <c:v>1.4757305555555555</c:v>
                </c:pt>
                <c:pt idx="5218">
                  <c:v>1.4760111111111112</c:v>
                </c:pt>
                <c:pt idx="5219">
                  <c:v>1.4762916666666666</c:v>
                </c:pt>
                <c:pt idx="5220">
                  <c:v>1.4765722222222222</c:v>
                </c:pt>
                <c:pt idx="5221">
                  <c:v>1.4768527777777778</c:v>
                </c:pt>
                <c:pt idx="5222">
                  <c:v>1.477136111111111</c:v>
                </c:pt>
                <c:pt idx="5223">
                  <c:v>1.4774138888888888</c:v>
                </c:pt>
                <c:pt idx="5224">
                  <c:v>1.4776944444444444</c:v>
                </c:pt>
                <c:pt idx="5225">
                  <c:v>1.477975</c:v>
                </c:pt>
                <c:pt idx="5226">
                  <c:v>1.4782555555555557</c:v>
                </c:pt>
                <c:pt idx="5227">
                  <c:v>1.4785388888888888</c:v>
                </c:pt>
                <c:pt idx="5228">
                  <c:v>1.4788194444444445</c:v>
                </c:pt>
                <c:pt idx="5229">
                  <c:v>1.4790972222222223</c:v>
                </c:pt>
                <c:pt idx="5230">
                  <c:v>1.4793777777777779</c:v>
                </c:pt>
                <c:pt idx="5231">
                  <c:v>1.4796583333333335</c:v>
                </c:pt>
                <c:pt idx="5232">
                  <c:v>1.4799388888888889</c:v>
                </c:pt>
                <c:pt idx="5233">
                  <c:v>1.4802194444444445</c:v>
                </c:pt>
                <c:pt idx="5234">
                  <c:v>1.4805000000000001</c:v>
                </c:pt>
                <c:pt idx="5235">
                  <c:v>1.4807805555555558</c:v>
                </c:pt>
                <c:pt idx="5236">
                  <c:v>1.4810611111111109</c:v>
                </c:pt>
                <c:pt idx="5237">
                  <c:v>1.4813416666666666</c:v>
                </c:pt>
                <c:pt idx="5238">
                  <c:v>1.4816222222222222</c:v>
                </c:pt>
                <c:pt idx="5239">
                  <c:v>1.4819027777777778</c:v>
                </c:pt>
                <c:pt idx="5240">
                  <c:v>1.4821833333333332</c:v>
                </c:pt>
                <c:pt idx="5241">
                  <c:v>1.4824638888888888</c:v>
                </c:pt>
                <c:pt idx="5242">
                  <c:v>1.4827444444444444</c:v>
                </c:pt>
                <c:pt idx="5243">
                  <c:v>1.483025</c:v>
                </c:pt>
                <c:pt idx="5244">
                  <c:v>1.4833055555555554</c:v>
                </c:pt>
                <c:pt idx="5245">
                  <c:v>1.4835833333333333</c:v>
                </c:pt>
                <c:pt idx="5246">
                  <c:v>1.4838666666666667</c:v>
                </c:pt>
                <c:pt idx="5247">
                  <c:v>1.4841472222222223</c:v>
                </c:pt>
                <c:pt idx="5248">
                  <c:v>1.4844277777777777</c:v>
                </c:pt>
                <c:pt idx="5249">
                  <c:v>1.4847083333333333</c:v>
                </c:pt>
                <c:pt idx="5250">
                  <c:v>1.4849888888888889</c:v>
                </c:pt>
                <c:pt idx="5251">
                  <c:v>1.4852694444444445</c:v>
                </c:pt>
                <c:pt idx="5252">
                  <c:v>1.4855499999999999</c:v>
                </c:pt>
                <c:pt idx="5253">
                  <c:v>1.4858305555555555</c:v>
                </c:pt>
                <c:pt idx="5254">
                  <c:v>1.4861111111111112</c:v>
                </c:pt>
                <c:pt idx="5255">
                  <c:v>1.4863916666666668</c:v>
                </c:pt>
                <c:pt idx="5256">
                  <c:v>1.4866722222222224</c:v>
                </c:pt>
                <c:pt idx="5257">
                  <c:v>1.4869527777777778</c:v>
                </c:pt>
                <c:pt idx="5258">
                  <c:v>1.4872333333333334</c:v>
                </c:pt>
                <c:pt idx="5259">
                  <c:v>1.487513888888889</c:v>
                </c:pt>
                <c:pt idx="5260">
                  <c:v>1.4877916666666666</c:v>
                </c:pt>
                <c:pt idx="5261">
                  <c:v>1.4880722222222222</c:v>
                </c:pt>
                <c:pt idx="5262">
                  <c:v>1.4883527777777776</c:v>
                </c:pt>
                <c:pt idx="5263">
                  <c:v>1.488636111111111</c:v>
                </c:pt>
                <c:pt idx="5264">
                  <c:v>1.4889166666666667</c:v>
                </c:pt>
                <c:pt idx="5265">
                  <c:v>1.4891972222222221</c:v>
                </c:pt>
                <c:pt idx="5266">
                  <c:v>1.4894777777777777</c:v>
                </c:pt>
                <c:pt idx="5267">
                  <c:v>1.4897583333333333</c:v>
                </c:pt>
                <c:pt idx="5268">
                  <c:v>1.4900361111111111</c:v>
                </c:pt>
                <c:pt idx="5269">
                  <c:v>1.4903194444444443</c:v>
                </c:pt>
                <c:pt idx="5270">
                  <c:v>1.4905999999999999</c:v>
                </c:pt>
                <c:pt idx="5271">
                  <c:v>1.4908805555555555</c:v>
                </c:pt>
                <c:pt idx="5272">
                  <c:v>1.4911638888888887</c:v>
                </c:pt>
                <c:pt idx="5273">
                  <c:v>1.4914444444444444</c:v>
                </c:pt>
                <c:pt idx="5274">
                  <c:v>1.491725</c:v>
                </c:pt>
                <c:pt idx="5275">
                  <c:v>1.4920083333333332</c:v>
                </c:pt>
                <c:pt idx="5276">
                  <c:v>1.4922888888888888</c:v>
                </c:pt>
                <c:pt idx="5277">
                  <c:v>1.4925694444444444</c:v>
                </c:pt>
                <c:pt idx="5278">
                  <c:v>1.49285</c:v>
                </c:pt>
                <c:pt idx="5279">
                  <c:v>1.4931305555555556</c:v>
                </c:pt>
                <c:pt idx="5280">
                  <c:v>1.493411111111111</c:v>
                </c:pt>
                <c:pt idx="5281">
                  <c:v>1.4936944444444444</c:v>
                </c:pt>
                <c:pt idx="5282">
                  <c:v>1.4939750000000001</c:v>
                </c:pt>
                <c:pt idx="5283">
                  <c:v>1.4942527777777779</c:v>
                </c:pt>
                <c:pt idx="5284">
                  <c:v>1.4945361111111111</c:v>
                </c:pt>
                <c:pt idx="5285">
                  <c:v>1.4948166666666667</c:v>
                </c:pt>
                <c:pt idx="5286">
                  <c:v>1.4950972222222223</c:v>
                </c:pt>
                <c:pt idx="5287">
                  <c:v>1.4953777777777777</c:v>
                </c:pt>
                <c:pt idx="5288">
                  <c:v>1.4956583333333333</c:v>
                </c:pt>
                <c:pt idx="5289">
                  <c:v>1.4959388888888889</c:v>
                </c:pt>
                <c:pt idx="5290">
                  <c:v>1.4962194444444445</c:v>
                </c:pt>
                <c:pt idx="5291">
                  <c:v>1.4964999999999999</c:v>
                </c:pt>
                <c:pt idx="5292">
                  <c:v>1.4967805555555556</c:v>
                </c:pt>
                <c:pt idx="5293">
                  <c:v>1.4970611111111112</c:v>
                </c:pt>
                <c:pt idx="5294">
                  <c:v>1.4973416666666668</c:v>
                </c:pt>
                <c:pt idx="5295">
                  <c:v>1.4976222222222222</c:v>
                </c:pt>
                <c:pt idx="5296">
                  <c:v>1.4979027777777778</c:v>
                </c:pt>
                <c:pt idx="5297">
                  <c:v>1.4981861111111112</c:v>
                </c:pt>
                <c:pt idx="5298">
                  <c:v>1.4984666666666666</c:v>
                </c:pt>
                <c:pt idx="5299">
                  <c:v>1.4987472222222222</c:v>
                </c:pt>
                <c:pt idx="5300">
                  <c:v>1.4990277777777778</c:v>
                </c:pt>
                <c:pt idx="5301">
                  <c:v>1.4993083333333335</c:v>
                </c:pt>
                <c:pt idx="5302">
                  <c:v>1.4995888888888891</c:v>
                </c:pt>
                <c:pt idx="5303">
                  <c:v>1.4998694444444445</c:v>
                </c:pt>
                <c:pt idx="5304">
                  <c:v>1.5001500000000001</c:v>
                </c:pt>
                <c:pt idx="5305">
                  <c:v>1.5004305555555557</c:v>
                </c:pt>
                <c:pt idx="5306">
                  <c:v>1.5007111111111113</c:v>
                </c:pt>
                <c:pt idx="5307">
                  <c:v>1.5009916666666665</c:v>
                </c:pt>
                <c:pt idx="5308">
                  <c:v>1.5012722222222221</c:v>
                </c:pt>
                <c:pt idx="5309">
                  <c:v>1.5015527777777777</c:v>
                </c:pt>
                <c:pt idx="5310">
                  <c:v>1.5018333333333334</c:v>
                </c:pt>
                <c:pt idx="5311">
                  <c:v>1.5021111111111112</c:v>
                </c:pt>
                <c:pt idx="5312">
                  <c:v>1.5023944444444444</c:v>
                </c:pt>
                <c:pt idx="5313">
                  <c:v>1.502675</c:v>
                </c:pt>
                <c:pt idx="5314">
                  <c:v>1.5029555555555556</c:v>
                </c:pt>
                <c:pt idx="5315">
                  <c:v>1.503236111111111</c:v>
                </c:pt>
                <c:pt idx="5316">
                  <c:v>1.5035166666666666</c:v>
                </c:pt>
                <c:pt idx="5317">
                  <c:v>1.5037972222222222</c:v>
                </c:pt>
                <c:pt idx="5318">
                  <c:v>1.5040777777777778</c:v>
                </c:pt>
                <c:pt idx="5319">
                  <c:v>1.5043583333333332</c:v>
                </c:pt>
                <c:pt idx="5320">
                  <c:v>1.5046388888888889</c:v>
                </c:pt>
                <c:pt idx="5321">
                  <c:v>1.5049194444444445</c:v>
                </c:pt>
                <c:pt idx="5322">
                  <c:v>1.5052000000000001</c:v>
                </c:pt>
                <c:pt idx="5323">
                  <c:v>1.5054805555555555</c:v>
                </c:pt>
                <c:pt idx="5324">
                  <c:v>1.5057611111111111</c:v>
                </c:pt>
                <c:pt idx="5325">
                  <c:v>1.5060416666666667</c:v>
                </c:pt>
                <c:pt idx="5326">
                  <c:v>1.5063222222222223</c:v>
                </c:pt>
                <c:pt idx="5327">
                  <c:v>1.506602777777778</c:v>
                </c:pt>
                <c:pt idx="5328">
                  <c:v>1.5068833333333334</c:v>
                </c:pt>
                <c:pt idx="5329">
                  <c:v>1.507163888888889</c:v>
                </c:pt>
                <c:pt idx="5330">
                  <c:v>1.5074444444444446</c:v>
                </c:pt>
                <c:pt idx="5331">
                  <c:v>1.5077250000000002</c:v>
                </c:pt>
                <c:pt idx="5332">
                  <c:v>1.5080055555555554</c:v>
                </c:pt>
                <c:pt idx="5333">
                  <c:v>1.508286111111111</c:v>
                </c:pt>
                <c:pt idx="5334">
                  <c:v>1.5085666666666666</c:v>
                </c:pt>
                <c:pt idx="5335">
                  <c:v>1.5088472222222222</c:v>
                </c:pt>
                <c:pt idx="5336">
                  <c:v>1.5091277777777776</c:v>
                </c:pt>
                <c:pt idx="5337">
                  <c:v>1.5094083333333332</c:v>
                </c:pt>
                <c:pt idx="5338">
                  <c:v>1.5096888888888889</c:v>
                </c:pt>
                <c:pt idx="5339">
                  <c:v>1.5099694444444445</c:v>
                </c:pt>
                <c:pt idx="5340">
                  <c:v>1.5102499999999999</c:v>
                </c:pt>
                <c:pt idx="5341">
                  <c:v>1.5105305555555555</c:v>
                </c:pt>
                <c:pt idx="5342">
                  <c:v>1.5108111111111111</c:v>
                </c:pt>
                <c:pt idx="5343">
                  <c:v>1.5110916666666667</c:v>
                </c:pt>
                <c:pt idx="5344">
                  <c:v>1.5113722222222221</c:v>
                </c:pt>
                <c:pt idx="5345">
                  <c:v>1.5116555555555555</c:v>
                </c:pt>
                <c:pt idx="5346">
                  <c:v>1.5119361111111111</c:v>
                </c:pt>
                <c:pt idx="5347">
                  <c:v>1.5122166666666665</c:v>
                </c:pt>
                <c:pt idx="5348">
                  <c:v>1.5124944444444444</c:v>
                </c:pt>
                <c:pt idx="5349">
                  <c:v>1.512775</c:v>
                </c:pt>
                <c:pt idx="5350">
                  <c:v>1.5130555555555556</c:v>
                </c:pt>
                <c:pt idx="5351">
                  <c:v>1.5133361111111112</c:v>
                </c:pt>
                <c:pt idx="5352">
                  <c:v>1.5136166666666668</c:v>
                </c:pt>
                <c:pt idx="5353">
                  <c:v>1.5139</c:v>
                </c:pt>
                <c:pt idx="5354">
                  <c:v>1.5141805555555556</c:v>
                </c:pt>
                <c:pt idx="5355">
                  <c:v>1.5144611111111113</c:v>
                </c:pt>
                <c:pt idx="5356">
                  <c:v>1.5147416666666667</c:v>
                </c:pt>
                <c:pt idx="5357">
                  <c:v>1.5150222222222223</c:v>
                </c:pt>
                <c:pt idx="5358">
                  <c:v>1.5152999999999999</c:v>
                </c:pt>
                <c:pt idx="5359">
                  <c:v>1.5155805555555555</c:v>
                </c:pt>
                <c:pt idx="5360">
                  <c:v>1.5158611111111111</c:v>
                </c:pt>
                <c:pt idx="5361">
                  <c:v>1.5161444444444445</c:v>
                </c:pt>
                <c:pt idx="5362">
                  <c:v>1.5164250000000001</c:v>
                </c:pt>
                <c:pt idx="5363">
                  <c:v>1.5167055555555558</c:v>
                </c:pt>
                <c:pt idx="5364">
                  <c:v>1.5169888888888889</c:v>
                </c:pt>
                <c:pt idx="5365">
                  <c:v>1.5172666666666665</c:v>
                </c:pt>
                <c:pt idx="5366">
                  <c:v>1.5175472222222222</c:v>
                </c:pt>
                <c:pt idx="5367">
                  <c:v>1.5178277777777778</c:v>
                </c:pt>
                <c:pt idx="5368">
                  <c:v>1.518111111111111</c:v>
                </c:pt>
                <c:pt idx="5369">
                  <c:v>1.5183888888888888</c:v>
                </c:pt>
                <c:pt idx="5370">
                  <c:v>1.5186694444444444</c:v>
                </c:pt>
                <c:pt idx="5371">
                  <c:v>1.51895</c:v>
                </c:pt>
                <c:pt idx="5372">
                  <c:v>1.5192305555555554</c:v>
                </c:pt>
                <c:pt idx="5373">
                  <c:v>1.519511111111111</c:v>
                </c:pt>
                <c:pt idx="5374">
                  <c:v>1.5197916666666667</c:v>
                </c:pt>
                <c:pt idx="5375">
                  <c:v>1.5200722222222223</c:v>
                </c:pt>
                <c:pt idx="5376">
                  <c:v>1.5203527777777779</c:v>
                </c:pt>
                <c:pt idx="5377">
                  <c:v>1.5206333333333333</c:v>
                </c:pt>
                <c:pt idx="5378">
                  <c:v>1.5209138888888889</c:v>
                </c:pt>
                <c:pt idx="5379">
                  <c:v>1.5211944444444445</c:v>
                </c:pt>
                <c:pt idx="5380">
                  <c:v>1.5214750000000001</c:v>
                </c:pt>
                <c:pt idx="5381">
                  <c:v>1.5217555555555555</c:v>
                </c:pt>
                <c:pt idx="5382">
                  <c:v>1.5220361111111111</c:v>
                </c:pt>
                <c:pt idx="5383">
                  <c:v>1.5223166666666668</c:v>
                </c:pt>
                <c:pt idx="5384">
                  <c:v>1.5226</c:v>
                </c:pt>
                <c:pt idx="5385">
                  <c:v>1.5228805555555556</c:v>
                </c:pt>
                <c:pt idx="5386">
                  <c:v>1.5231583333333334</c:v>
                </c:pt>
                <c:pt idx="5387">
                  <c:v>1.523438888888889</c:v>
                </c:pt>
                <c:pt idx="5388">
                  <c:v>1.5237194444444446</c:v>
                </c:pt>
                <c:pt idx="5389">
                  <c:v>1.5240027777777778</c:v>
                </c:pt>
                <c:pt idx="5390">
                  <c:v>1.5242833333333334</c:v>
                </c:pt>
                <c:pt idx="5391">
                  <c:v>1.5245638888888891</c:v>
                </c:pt>
                <c:pt idx="5392">
                  <c:v>1.5248444444444442</c:v>
                </c:pt>
                <c:pt idx="5393">
                  <c:v>1.5251249999999998</c:v>
                </c:pt>
                <c:pt idx="5394">
                  <c:v>1.5254055555555555</c:v>
                </c:pt>
                <c:pt idx="5395">
                  <c:v>1.5256861111111111</c:v>
                </c:pt>
                <c:pt idx="5396">
                  <c:v>1.5259666666666665</c:v>
                </c:pt>
                <c:pt idx="5397">
                  <c:v>1.5262472222222221</c:v>
                </c:pt>
                <c:pt idx="5398">
                  <c:v>1.5265277777777777</c:v>
                </c:pt>
                <c:pt idx="5399">
                  <c:v>1.5268055555555555</c:v>
                </c:pt>
                <c:pt idx="5400">
                  <c:v>1.5270861111111111</c:v>
                </c:pt>
                <c:pt idx="5401">
                  <c:v>1.5273666666666668</c:v>
                </c:pt>
                <c:pt idx="5402">
                  <c:v>1.5276444444444446</c:v>
                </c:pt>
                <c:pt idx="5403">
                  <c:v>1.527925</c:v>
                </c:pt>
                <c:pt idx="5404">
                  <c:v>1.5282055555555556</c:v>
                </c:pt>
                <c:pt idx="5405">
                  <c:v>1.528488888888889</c:v>
                </c:pt>
                <c:pt idx="5406">
                  <c:v>1.5287694444444444</c:v>
                </c:pt>
                <c:pt idx="5407">
                  <c:v>1.5290472222222222</c:v>
                </c:pt>
                <c:pt idx="5408">
                  <c:v>1.5293277777777778</c:v>
                </c:pt>
                <c:pt idx="5409">
                  <c:v>1.5296083333333335</c:v>
                </c:pt>
                <c:pt idx="5410">
                  <c:v>1.5298888888888891</c:v>
                </c:pt>
                <c:pt idx="5411">
                  <c:v>1.5301694444444442</c:v>
                </c:pt>
                <c:pt idx="5412">
                  <c:v>1.5304499999999999</c:v>
                </c:pt>
                <c:pt idx="5413">
                  <c:v>1.5307305555555555</c:v>
                </c:pt>
                <c:pt idx="5414">
                  <c:v>1.5310111111111111</c:v>
                </c:pt>
                <c:pt idx="5415">
                  <c:v>1.5312916666666665</c:v>
                </c:pt>
                <c:pt idx="5416">
                  <c:v>1.5315750000000001</c:v>
                </c:pt>
                <c:pt idx="5417">
                  <c:v>1.5318527777777777</c:v>
                </c:pt>
                <c:pt idx="5418">
                  <c:v>1.5321333333333333</c:v>
                </c:pt>
                <c:pt idx="5419">
                  <c:v>1.5324138888888887</c:v>
                </c:pt>
                <c:pt idx="5420">
                  <c:v>1.5326944444444444</c:v>
                </c:pt>
                <c:pt idx="5421">
                  <c:v>1.532975</c:v>
                </c:pt>
                <c:pt idx="5422">
                  <c:v>1.5332555555555556</c:v>
                </c:pt>
                <c:pt idx="5423">
                  <c:v>1.533536111111111</c:v>
                </c:pt>
                <c:pt idx="5424">
                  <c:v>1.5338166666666666</c:v>
                </c:pt>
                <c:pt idx="5425">
                  <c:v>1.5340972222222222</c:v>
                </c:pt>
                <c:pt idx="5426">
                  <c:v>1.5343777777777778</c:v>
                </c:pt>
                <c:pt idx="5427">
                  <c:v>1.5346583333333335</c:v>
                </c:pt>
                <c:pt idx="5428">
                  <c:v>1.5349388888888889</c:v>
                </c:pt>
                <c:pt idx="5429">
                  <c:v>1.5352194444444445</c:v>
                </c:pt>
                <c:pt idx="5430">
                  <c:v>1.5355000000000001</c:v>
                </c:pt>
                <c:pt idx="5431">
                  <c:v>1.5357805555555557</c:v>
                </c:pt>
                <c:pt idx="5432">
                  <c:v>1.5360611111111111</c:v>
                </c:pt>
                <c:pt idx="5433">
                  <c:v>1.5363416666666667</c:v>
                </c:pt>
                <c:pt idx="5434">
                  <c:v>1.5366222222222223</c:v>
                </c:pt>
                <c:pt idx="5435">
                  <c:v>1.536902777777778</c:v>
                </c:pt>
                <c:pt idx="5436">
                  <c:v>1.5371833333333333</c:v>
                </c:pt>
                <c:pt idx="5437">
                  <c:v>1.537463888888889</c:v>
                </c:pt>
                <c:pt idx="5438">
                  <c:v>1.5377444444444446</c:v>
                </c:pt>
                <c:pt idx="5439">
                  <c:v>1.5380250000000002</c:v>
                </c:pt>
                <c:pt idx="5440">
                  <c:v>1.5383055555555554</c:v>
                </c:pt>
                <c:pt idx="5441">
                  <c:v>1.538586111111111</c:v>
                </c:pt>
                <c:pt idx="5442">
                  <c:v>1.5388666666666666</c:v>
                </c:pt>
                <c:pt idx="5443">
                  <c:v>1.5391472222222222</c:v>
                </c:pt>
                <c:pt idx="5444">
                  <c:v>1.539425</c:v>
                </c:pt>
                <c:pt idx="5445">
                  <c:v>1.5397055555555554</c:v>
                </c:pt>
                <c:pt idx="5446">
                  <c:v>1.5399861111111111</c:v>
                </c:pt>
                <c:pt idx="5447">
                  <c:v>1.5402666666666667</c:v>
                </c:pt>
                <c:pt idx="5448">
                  <c:v>1.5405472222222223</c:v>
                </c:pt>
                <c:pt idx="5449">
                  <c:v>1.5408305555555555</c:v>
                </c:pt>
                <c:pt idx="5450">
                  <c:v>1.5411083333333333</c:v>
                </c:pt>
                <c:pt idx="5451">
                  <c:v>1.5413888888888889</c:v>
                </c:pt>
                <c:pt idx="5452">
                  <c:v>1.5416694444444445</c:v>
                </c:pt>
                <c:pt idx="5453">
                  <c:v>1.5419500000000002</c:v>
                </c:pt>
                <c:pt idx="5454">
                  <c:v>1.5422305555555555</c:v>
                </c:pt>
                <c:pt idx="5455">
                  <c:v>1.5425111111111112</c:v>
                </c:pt>
                <c:pt idx="5456">
                  <c:v>1.5427916666666668</c:v>
                </c:pt>
                <c:pt idx="5457">
                  <c:v>1.5430722222222224</c:v>
                </c:pt>
                <c:pt idx="5458">
                  <c:v>1.5433555555555556</c:v>
                </c:pt>
                <c:pt idx="5459">
                  <c:v>1.5436333333333334</c:v>
                </c:pt>
                <c:pt idx="5460">
                  <c:v>1.543913888888889</c:v>
                </c:pt>
                <c:pt idx="5461">
                  <c:v>1.5441944444444446</c:v>
                </c:pt>
                <c:pt idx="5462">
                  <c:v>1.5444749999999998</c:v>
                </c:pt>
                <c:pt idx="5463">
                  <c:v>1.5447555555555554</c:v>
                </c:pt>
                <c:pt idx="5464">
                  <c:v>1.5450361111111111</c:v>
                </c:pt>
                <c:pt idx="5465">
                  <c:v>1.5453166666666667</c:v>
                </c:pt>
                <c:pt idx="5466">
                  <c:v>1.5455999999999999</c:v>
                </c:pt>
                <c:pt idx="5467">
                  <c:v>1.5458777777777777</c:v>
                </c:pt>
                <c:pt idx="5468">
                  <c:v>1.5461583333333333</c:v>
                </c:pt>
                <c:pt idx="5469">
                  <c:v>1.5464388888888889</c:v>
                </c:pt>
                <c:pt idx="5470">
                  <c:v>1.5467194444444443</c:v>
                </c:pt>
                <c:pt idx="5471">
                  <c:v>1.5469999999999999</c:v>
                </c:pt>
                <c:pt idx="5472">
                  <c:v>1.5472805555555555</c:v>
                </c:pt>
                <c:pt idx="5473">
                  <c:v>1.5475611111111112</c:v>
                </c:pt>
                <c:pt idx="5474">
                  <c:v>1.5478444444444444</c:v>
                </c:pt>
                <c:pt idx="5475">
                  <c:v>1.548125</c:v>
                </c:pt>
                <c:pt idx="5476">
                  <c:v>1.5484055555555556</c:v>
                </c:pt>
                <c:pt idx="5477">
                  <c:v>1.5486833333333334</c:v>
                </c:pt>
                <c:pt idx="5478">
                  <c:v>1.548963888888889</c:v>
                </c:pt>
                <c:pt idx="5479">
                  <c:v>1.5492472222222222</c:v>
                </c:pt>
                <c:pt idx="5480">
                  <c:v>1.5495277777777778</c:v>
                </c:pt>
                <c:pt idx="5481">
                  <c:v>1.5498083333333335</c:v>
                </c:pt>
                <c:pt idx="5482">
                  <c:v>1.5500916666666666</c:v>
                </c:pt>
                <c:pt idx="5483">
                  <c:v>1.5503694444444445</c:v>
                </c:pt>
                <c:pt idx="5484">
                  <c:v>1.5506527777777779</c:v>
                </c:pt>
                <c:pt idx="5485">
                  <c:v>1.5509333333333333</c:v>
                </c:pt>
                <c:pt idx="5486">
                  <c:v>1.5512138888888889</c:v>
                </c:pt>
                <c:pt idx="5487">
                  <c:v>1.5514944444444445</c:v>
                </c:pt>
                <c:pt idx="5488">
                  <c:v>1.5517777777777777</c:v>
                </c:pt>
                <c:pt idx="5489">
                  <c:v>1.5520583333333333</c:v>
                </c:pt>
                <c:pt idx="5490">
                  <c:v>1.5523388888888889</c:v>
                </c:pt>
                <c:pt idx="5491">
                  <c:v>1.5526194444444446</c:v>
                </c:pt>
                <c:pt idx="5492">
                  <c:v>1.5528999999999999</c:v>
                </c:pt>
                <c:pt idx="5493">
                  <c:v>1.5531777777777778</c:v>
                </c:pt>
                <c:pt idx="5494">
                  <c:v>1.5534583333333334</c:v>
                </c:pt>
                <c:pt idx="5495">
                  <c:v>1.5537416666666668</c:v>
                </c:pt>
                <c:pt idx="5496">
                  <c:v>1.5540222222222222</c:v>
                </c:pt>
                <c:pt idx="5497">
                  <c:v>1.5543027777777778</c:v>
                </c:pt>
                <c:pt idx="5498">
                  <c:v>1.5545805555555554</c:v>
                </c:pt>
                <c:pt idx="5499">
                  <c:v>1.554863888888889</c:v>
                </c:pt>
                <c:pt idx="5500">
                  <c:v>1.5551444444444447</c:v>
                </c:pt>
                <c:pt idx="5501">
                  <c:v>1.5554249999999998</c:v>
                </c:pt>
                <c:pt idx="5502">
                  <c:v>1.5557027777777777</c:v>
                </c:pt>
                <c:pt idx="5503">
                  <c:v>1.5559833333333333</c:v>
                </c:pt>
                <c:pt idx="5504">
                  <c:v>1.5562666666666667</c:v>
                </c:pt>
                <c:pt idx="5505">
                  <c:v>1.5565472222222221</c:v>
                </c:pt>
                <c:pt idx="5506">
                  <c:v>1.5568305555555555</c:v>
                </c:pt>
                <c:pt idx="5507">
                  <c:v>1.5571083333333333</c:v>
                </c:pt>
                <c:pt idx="5508">
                  <c:v>1.5573888888888889</c:v>
                </c:pt>
                <c:pt idx="5509">
                  <c:v>1.5576694444444443</c:v>
                </c:pt>
                <c:pt idx="5510">
                  <c:v>1.5579472222222222</c:v>
                </c:pt>
                <c:pt idx="5511">
                  <c:v>1.5582277777777778</c:v>
                </c:pt>
                <c:pt idx="5512">
                  <c:v>1.5585083333333334</c:v>
                </c:pt>
                <c:pt idx="5513">
                  <c:v>1.558788888888889</c:v>
                </c:pt>
                <c:pt idx="5514">
                  <c:v>1.5590694444444444</c:v>
                </c:pt>
                <c:pt idx="5515">
                  <c:v>1.55935</c:v>
                </c:pt>
                <c:pt idx="5516">
                  <c:v>1.5596305555555556</c:v>
                </c:pt>
                <c:pt idx="5517">
                  <c:v>1.5599083333333335</c:v>
                </c:pt>
                <c:pt idx="5518">
                  <c:v>1.5601916666666666</c:v>
                </c:pt>
                <c:pt idx="5519">
                  <c:v>1.5604722222222223</c:v>
                </c:pt>
                <c:pt idx="5520">
                  <c:v>1.5607527777777779</c:v>
                </c:pt>
                <c:pt idx="5521">
                  <c:v>1.5610333333333335</c:v>
                </c:pt>
                <c:pt idx="5522">
                  <c:v>1.5613138888888887</c:v>
                </c:pt>
                <c:pt idx="5523">
                  <c:v>1.5615972222222223</c:v>
                </c:pt>
                <c:pt idx="5524">
                  <c:v>1.5618777777777779</c:v>
                </c:pt>
                <c:pt idx="5525">
                  <c:v>1.5621583333333335</c:v>
                </c:pt>
                <c:pt idx="5526">
                  <c:v>1.5624388888888887</c:v>
                </c:pt>
                <c:pt idx="5527">
                  <c:v>1.5627194444444443</c:v>
                </c:pt>
                <c:pt idx="5528">
                  <c:v>1.5629999999999999</c:v>
                </c:pt>
                <c:pt idx="5529">
                  <c:v>1.5632805555555556</c:v>
                </c:pt>
                <c:pt idx="5530">
                  <c:v>1.563561111111111</c:v>
                </c:pt>
                <c:pt idx="5531">
                  <c:v>1.5638416666666666</c:v>
                </c:pt>
                <c:pt idx="5532">
                  <c:v>1.5641250000000002</c:v>
                </c:pt>
                <c:pt idx="5533">
                  <c:v>1.5644055555555554</c:v>
                </c:pt>
                <c:pt idx="5534">
                  <c:v>1.564686111111111</c:v>
                </c:pt>
                <c:pt idx="5535">
                  <c:v>1.5649638888888888</c:v>
                </c:pt>
                <c:pt idx="5536">
                  <c:v>1.5652444444444444</c:v>
                </c:pt>
                <c:pt idx="5537">
                  <c:v>1.5655250000000001</c:v>
                </c:pt>
                <c:pt idx="5538">
                  <c:v>1.5658055555555555</c:v>
                </c:pt>
                <c:pt idx="5539">
                  <c:v>1.5660861111111111</c:v>
                </c:pt>
                <c:pt idx="5540">
                  <c:v>1.5663666666666667</c:v>
                </c:pt>
                <c:pt idx="5541">
                  <c:v>1.5666499999999999</c:v>
                </c:pt>
                <c:pt idx="5542">
                  <c:v>1.5669305555555555</c:v>
                </c:pt>
                <c:pt idx="5543">
                  <c:v>1.5672083333333333</c:v>
                </c:pt>
                <c:pt idx="5544">
                  <c:v>1.5674861111111111</c:v>
                </c:pt>
                <c:pt idx="5545">
                  <c:v>1.5677666666666668</c:v>
                </c:pt>
                <c:pt idx="5546">
                  <c:v>1.5680472222222224</c:v>
                </c:pt>
                <c:pt idx="5547">
                  <c:v>1.5683277777777778</c:v>
                </c:pt>
                <c:pt idx="5548">
                  <c:v>1.5686055555555554</c:v>
                </c:pt>
                <c:pt idx="5549">
                  <c:v>1.568886111111111</c:v>
                </c:pt>
                <c:pt idx="5550">
                  <c:v>1.5691666666666666</c:v>
                </c:pt>
                <c:pt idx="5551">
                  <c:v>1.56945</c:v>
                </c:pt>
                <c:pt idx="5552">
                  <c:v>1.5697277777777778</c:v>
                </c:pt>
                <c:pt idx="5553">
                  <c:v>1.5700083333333332</c:v>
                </c:pt>
                <c:pt idx="5554">
                  <c:v>1.570286111111111</c:v>
                </c:pt>
                <c:pt idx="5555">
                  <c:v>1.5705666666666667</c:v>
                </c:pt>
                <c:pt idx="5556">
                  <c:v>1.5708472222222223</c:v>
                </c:pt>
                <c:pt idx="5557">
                  <c:v>1.5711277777777779</c:v>
                </c:pt>
                <c:pt idx="5558">
                  <c:v>1.5714083333333333</c:v>
                </c:pt>
                <c:pt idx="5559">
                  <c:v>1.5716888888888889</c:v>
                </c:pt>
                <c:pt idx="5560">
                  <c:v>1.5719694444444445</c:v>
                </c:pt>
                <c:pt idx="5561">
                  <c:v>1.5722472222222224</c:v>
                </c:pt>
                <c:pt idx="5562">
                  <c:v>1.572527777777778</c:v>
                </c:pt>
                <c:pt idx="5563">
                  <c:v>1.5728111111111112</c:v>
                </c:pt>
                <c:pt idx="5564">
                  <c:v>1.5730916666666668</c:v>
                </c:pt>
                <c:pt idx="5565">
                  <c:v>1.5733722222222224</c:v>
                </c:pt>
                <c:pt idx="5566">
                  <c:v>1.5736527777777776</c:v>
                </c:pt>
                <c:pt idx="5567">
                  <c:v>1.5739333333333332</c:v>
                </c:pt>
                <c:pt idx="5568">
                  <c:v>1.5742166666666668</c:v>
                </c:pt>
                <c:pt idx="5569">
                  <c:v>1.5744944444444444</c:v>
                </c:pt>
                <c:pt idx="5570">
                  <c:v>1.5747749999999998</c:v>
                </c:pt>
                <c:pt idx="5571">
                  <c:v>1.5750555555555554</c:v>
                </c:pt>
                <c:pt idx="5572">
                  <c:v>1.575336111111111</c:v>
                </c:pt>
                <c:pt idx="5573">
                  <c:v>1.5756194444444442</c:v>
                </c:pt>
                <c:pt idx="5574">
                  <c:v>1.5758999999999999</c:v>
                </c:pt>
                <c:pt idx="5575">
                  <c:v>1.5761777777777777</c:v>
                </c:pt>
                <c:pt idx="5576">
                  <c:v>1.5764583333333333</c:v>
                </c:pt>
                <c:pt idx="5577">
                  <c:v>1.5767388888888889</c:v>
                </c:pt>
                <c:pt idx="5578">
                  <c:v>1.5770194444444445</c:v>
                </c:pt>
                <c:pt idx="5579">
                  <c:v>1.5773027777777777</c:v>
                </c:pt>
                <c:pt idx="5580">
                  <c:v>1.5775833333333333</c:v>
                </c:pt>
                <c:pt idx="5581">
                  <c:v>1.577863888888889</c:v>
                </c:pt>
                <c:pt idx="5582">
                  <c:v>1.5781444444444443</c:v>
                </c:pt>
                <c:pt idx="5583">
                  <c:v>1.578425</c:v>
                </c:pt>
                <c:pt idx="5584">
                  <c:v>1.5787055555555556</c:v>
                </c:pt>
                <c:pt idx="5585">
                  <c:v>1.5789861111111112</c:v>
                </c:pt>
                <c:pt idx="5586">
                  <c:v>1.5792666666666666</c:v>
                </c:pt>
                <c:pt idx="5587">
                  <c:v>1.5795472222222222</c:v>
                </c:pt>
                <c:pt idx="5588">
                  <c:v>1.5798277777777778</c:v>
                </c:pt>
                <c:pt idx="5589">
                  <c:v>1.5801083333333334</c:v>
                </c:pt>
                <c:pt idx="5590">
                  <c:v>1.5803888888888888</c:v>
                </c:pt>
                <c:pt idx="5591">
                  <c:v>1.5806694444444445</c:v>
                </c:pt>
                <c:pt idx="5592">
                  <c:v>1.5809472222222223</c:v>
                </c:pt>
                <c:pt idx="5593">
                  <c:v>1.5812277777777779</c:v>
                </c:pt>
                <c:pt idx="5594">
                  <c:v>1.5815083333333335</c:v>
                </c:pt>
                <c:pt idx="5595">
                  <c:v>1.5817888888888887</c:v>
                </c:pt>
                <c:pt idx="5596">
                  <c:v>1.5820694444444443</c:v>
                </c:pt>
                <c:pt idx="5597">
                  <c:v>1.5823499999999999</c:v>
                </c:pt>
                <c:pt idx="5598">
                  <c:v>1.5826305555555555</c:v>
                </c:pt>
                <c:pt idx="5599">
                  <c:v>1.5829111111111109</c:v>
                </c:pt>
                <c:pt idx="5600">
                  <c:v>1.5831916666666666</c:v>
                </c:pt>
                <c:pt idx="5601">
                  <c:v>1.5834722222222222</c:v>
                </c:pt>
                <c:pt idx="5602">
                  <c:v>1.5837527777777778</c:v>
                </c:pt>
                <c:pt idx="5603">
                  <c:v>1.5840333333333334</c:v>
                </c:pt>
                <c:pt idx="5604">
                  <c:v>1.5843138888888888</c:v>
                </c:pt>
                <c:pt idx="5605">
                  <c:v>1.5845944444444444</c:v>
                </c:pt>
                <c:pt idx="5606">
                  <c:v>1.584875</c:v>
                </c:pt>
                <c:pt idx="5607">
                  <c:v>1.5851555555555557</c:v>
                </c:pt>
                <c:pt idx="5608">
                  <c:v>1.5854333333333335</c:v>
                </c:pt>
                <c:pt idx="5609">
                  <c:v>1.5857138888888889</c:v>
                </c:pt>
                <c:pt idx="5610">
                  <c:v>1.5859944444444445</c:v>
                </c:pt>
                <c:pt idx="5611">
                  <c:v>1.5862722222222223</c:v>
                </c:pt>
                <c:pt idx="5612">
                  <c:v>1.5865555555555557</c:v>
                </c:pt>
                <c:pt idx="5613">
                  <c:v>1.5868361111111111</c:v>
                </c:pt>
                <c:pt idx="5614">
                  <c:v>1.5871138888888887</c:v>
                </c:pt>
                <c:pt idx="5615">
                  <c:v>1.5873944444444443</c:v>
                </c:pt>
                <c:pt idx="5616">
                  <c:v>1.5876749999999999</c:v>
                </c:pt>
                <c:pt idx="5617">
                  <c:v>1.5879555555555556</c:v>
                </c:pt>
                <c:pt idx="5618">
                  <c:v>1.588236111111111</c:v>
                </c:pt>
                <c:pt idx="5619">
                  <c:v>1.5885166666666666</c:v>
                </c:pt>
                <c:pt idx="5620">
                  <c:v>1.5887972222222222</c:v>
                </c:pt>
                <c:pt idx="5621">
                  <c:v>1.5890777777777778</c:v>
                </c:pt>
                <c:pt idx="5622">
                  <c:v>1.5893583333333332</c:v>
                </c:pt>
                <c:pt idx="5623">
                  <c:v>1.5896388888888888</c:v>
                </c:pt>
                <c:pt idx="5624">
                  <c:v>1.5899194444444444</c:v>
                </c:pt>
                <c:pt idx="5625">
                  <c:v>1.5901972222222223</c:v>
                </c:pt>
                <c:pt idx="5626">
                  <c:v>1.5904777777777779</c:v>
                </c:pt>
                <c:pt idx="5627">
                  <c:v>1.5907583333333333</c:v>
                </c:pt>
                <c:pt idx="5628">
                  <c:v>1.5910388888888889</c:v>
                </c:pt>
                <c:pt idx="5629">
                  <c:v>1.5913194444444445</c:v>
                </c:pt>
                <c:pt idx="5630">
                  <c:v>1.5916000000000001</c:v>
                </c:pt>
                <c:pt idx="5631">
                  <c:v>1.5918805555555557</c:v>
                </c:pt>
                <c:pt idx="5632">
                  <c:v>1.5921638888888889</c:v>
                </c:pt>
                <c:pt idx="5633">
                  <c:v>1.5924444444444446</c:v>
                </c:pt>
                <c:pt idx="5634">
                  <c:v>1.5927250000000002</c:v>
                </c:pt>
                <c:pt idx="5635">
                  <c:v>1.5930055555555556</c:v>
                </c:pt>
                <c:pt idx="5636">
                  <c:v>1.5932861111111112</c:v>
                </c:pt>
                <c:pt idx="5637">
                  <c:v>1.5935666666666668</c:v>
                </c:pt>
                <c:pt idx="5638">
                  <c:v>1.5938472222222224</c:v>
                </c:pt>
                <c:pt idx="5639">
                  <c:v>1.5941305555555556</c:v>
                </c:pt>
                <c:pt idx="5640">
                  <c:v>1.5944111111111112</c:v>
                </c:pt>
                <c:pt idx="5641">
                  <c:v>1.5946888888888888</c:v>
                </c:pt>
                <c:pt idx="5642">
                  <c:v>1.594972222222222</c:v>
                </c:pt>
                <c:pt idx="5643">
                  <c:v>1.5952499999999998</c:v>
                </c:pt>
                <c:pt idx="5644">
                  <c:v>1.5955305555555555</c:v>
                </c:pt>
                <c:pt idx="5645">
                  <c:v>1.5958111111111111</c:v>
                </c:pt>
                <c:pt idx="5646">
                  <c:v>1.5960916666666667</c:v>
                </c:pt>
                <c:pt idx="5647">
                  <c:v>1.5963722222222221</c:v>
                </c:pt>
                <c:pt idx="5648">
                  <c:v>1.5966527777777777</c:v>
                </c:pt>
                <c:pt idx="5649">
                  <c:v>1.5969333333333333</c:v>
                </c:pt>
                <c:pt idx="5650">
                  <c:v>1.5972138888888889</c:v>
                </c:pt>
                <c:pt idx="5651">
                  <c:v>1.5974944444444443</c:v>
                </c:pt>
                <c:pt idx="5652">
                  <c:v>1.5977749999999999</c:v>
                </c:pt>
                <c:pt idx="5653">
                  <c:v>1.5980555555555556</c:v>
                </c:pt>
                <c:pt idx="5654">
                  <c:v>1.5983361111111112</c:v>
                </c:pt>
                <c:pt idx="5655">
                  <c:v>1.5986166666666668</c:v>
                </c:pt>
                <c:pt idx="5656">
                  <c:v>1.5988972222222222</c:v>
                </c:pt>
                <c:pt idx="5657">
                  <c:v>1.5991777777777778</c:v>
                </c:pt>
                <c:pt idx="5658">
                  <c:v>1.5994583333333334</c:v>
                </c:pt>
                <c:pt idx="5659">
                  <c:v>1.599738888888889</c:v>
                </c:pt>
                <c:pt idx="5660">
                  <c:v>1.6000194444444444</c:v>
                </c:pt>
                <c:pt idx="5661">
                  <c:v>1.6003000000000001</c:v>
                </c:pt>
                <c:pt idx="5662">
                  <c:v>1.6005805555555557</c:v>
                </c:pt>
                <c:pt idx="5663">
                  <c:v>1.6008611111111113</c:v>
                </c:pt>
                <c:pt idx="5664">
                  <c:v>1.6011416666666667</c:v>
                </c:pt>
                <c:pt idx="5665">
                  <c:v>1.6014222222222223</c:v>
                </c:pt>
                <c:pt idx="5666">
                  <c:v>1.6017027777777777</c:v>
                </c:pt>
                <c:pt idx="5667">
                  <c:v>1.6019833333333333</c:v>
                </c:pt>
                <c:pt idx="5668">
                  <c:v>1.6022638888888887</c:v>
                </c:pt>
                <c:pt idx="5669">
                  <c:v>1.6025444444444443</c:v>
                </c:pt>
                <c:pt idx="5670">
                  <c:v>1.6028249999999999</c:v>
                </c:pt>
                <c:pt idx="5671">
                  <c:v>1.6031055555555556</c:v>
                </c:pt>
                <c:pt idx="5672">
                  <c:v>1.603386111111111</c:v>
                </c:pt>
                <c:pt idx="5673">
                  <c:v>1.6036666666666666</c:v>
                </c:pt>
                <c:pt idx="5674">
                  <c:v>1.6039472222222222</c:v>
                </c:pt>
                <c:pt idx="5675">
                  <c:v>1.6042277777777778</c:v>
                </c:pt>
                <c:pt idx="5676">
                  <c:v>1.6045083333333332</c:v>
                </c:pt>
                <c:pt idx="5677">
                  <c:v>1.6047888888888888</c:v>
                </c:pt>
                <c:pt idx="5678">
                  <c:v>1.6050694444444444</c:v>
                </c:pt>
                <c:pt idx="5679">
                  <c:v>1.6053472222222223</c:v>
                </c:pt>
                <c:pt idx="5680">
                  <c:v>1.6056277777777779</c:v>
                </c:pt>
                <c:pt idx="5681">
                  <c:v>1.6059055555555557</c:v>
                </c:pt>
                <c:pt idx="5682">
                  <c:v>1.6061861111111113</c:v>
                </c:pt>
                <c:pt idx="5683">
                  <c:v>1.6064666666666665</c:v>
                </c:pt>
                <c:pt idx="5684">
                  <c:v>1.6067500000000001</c:v>
                </c:pt>
                <c:pt idx="5685">
                  <c:v>1.6070305555555557</c:v>
                </c:pt>
                <c:pt idx="5686">
                  <c:v>1.6073111111111111</c:v>
                </c:pt>
                <c:pt idx="5687">
                  <c:v>1.6075916666666668</c:v>
                </c:pt>
                <c:pt idx="5688">
                  <c:v>1.6078722222222224</c:v>
                </c:pt>
                <c:pt idx="5689">
                  <c:v>1.608152777777778</c:v>
                </c:pt>
                <c:pt idx="5690">
                  <c:v>1.6084333333333332</c:v>
                </c:pt>
                <c:pt idx="5691">
                  <c:v>1.6087138888888888</c:v>
                </c:pt>
                <c:pt idx="5692">
                  <c:v>1.6089944444444444</c:v>
                </c:pt>
                <c:pt idx="5693">
                  <c:v>1.609275</c:v>
                </c:pt>
                <c:pt idx="5694">
                  <c:v>1.6095555555555554</c:v>
                </c:pt>
                <c:pt idx="5695">
                  <c:v>1.609836111111111</c:v>
                </c:pt>
                <c:pt idx="5696">
                  <c:v>1.6101138888888888</c:v>
                </c:pt>
                <c:pt idx="5697">
                  <c:v>1.6103972222222223</c:v>
                </c:pt>
                <c:pt idx="5698">
                  <c:v>1.6106777777777777</c:v>
                </c:pt>
                <c:pt idx="5699">
                  <c:v>1.6109583333333333</c:v>
                </c:pt>
                <c:pt idx="5700">
                  <c:v>1.6112388888888889</c:v>
                </c:pt>
                <c:pt idx="5701">
                  <c:v>1.6115194444444445</c:v>
                </c:pt>
                <c:pt idx="5702">
                  <c:v>1.6117999999999999</c:v>
                </c:pt>
                <c:pt idx="5703">
                  <c:v>1.6120805555555555</c:v>
                </c:pt>
                <c:pt idx="5704">
                  <c:v>1.6123611111111111</c:v>
                </c:pt>
                <c:pt idx="5705">
                  <c:v>1.6126416666666668</c:v>
                </c:pt>
                <c:pt idx="5706">
                  <c:v>1.6129222222222224</c:v>
                </c:pt>
                <c:pt idx="5707">
                  <c:v>1.6132027777777778</c:v>
                </c:pt>
                <c:pt idx="5708">
                  <c:v>1.6134833333333334</c:v>
                </c:pt>
                <c:pt idx="5709">
                  <c:v>1.613763888888889</c:v>
                </c:pt>
                <c:pt idx="5710">
                  <c:v>1.6140444444444446</c:v>
                </c:pt>
                <c:pt idx="5711">
                  <c:v>1.614325</c:v>
                </c:pt>
                <c:pt idx="5712">
                  <c:v>1.6146055555555556</c:v>
                </c:pt>
                <c:pt idx="5713">
                  <c:v>1.6148861111111112</c:v>
                </c:pt>
                <c:pt idx="5714">
                  <c:v>1.6151666666666669</c:v>
                </c:pt>
                <c:pt idx="5715">
                  <c:v>1.615447222222222</c:v>
                </c:pt>
                <c:pt idx="5716">
                  <c:v>1.6157249999999999</c:v>
                </c:pt>
                <c:pt idx="5717">
                  <c:v>1.6160055555555555</c:v>
                </c:pt>
                <c:pt idx="5718">
                  <c:v>1.6162861111111111</c:v>
                </c:pt>
                <c:pt idx="5719">
                  <c:v>1.6165666666666667</c:v>
                </c:pt>
                <c:pt idx="5720">
                  <c:v>1.6168472222222221</c:v>
                </c:pt>
                <c:pt idx="5721">
                  <c:v>1.6171305555555555</c:v>
                </c:pt>
                <c:pt idx="5722">
                  <c:v>1.6174111111111111</c:v>
                </c:pt>
                <c:pt idx="5723">
                  <c:v>1.6176916666666665</c:v>
                </c:pt>
                <c:pt idx="5724">
                  <c:v>1.6179722222222221</c:v>
                </c:pt>
                <c:pt idx="5725">
                  <c:v>1.6182527777777778</c:v>
                </c:pt>
                <c:pt idx="5726">
                  <c:v>1.6185333333333334</c:v>
                </c:pt>
                <c:pt idx="5727">
                  <c:v>1.6188138888888888</c:v>
                </c:pt>
                <c:pt idx="5728">
                  <c:v>1.6190944444444444</c:v>
                </c:pt>
                <c:pt idx="5729">
                  <c:v>1.619375</c:v>
                </c:pt>
                <c:pt idx="5730">
                  <c:v>1.6196555555555556</c:v>
                </c:pt>
                <c:pt idx="5731">
                  <c:v>1.6199361111111112</c:v>
                </c:pt>
                <c:pt idx="5732">
                  <c:v>1.6202166666666666</c:v>
                </c:pt>
                <c:pt idx="5733">
                  <c:v>1.6204972222222223</c:v>
                </c:pt>
                <c:pt idx="5734">
                  <c:v>1.6207777777777779</c:v>
                </c:pt>
                <c:pt idx="5735">
                  <c:v>1.6210583333333335</c:v>
                </c:pt>
                <c:pt idx="5736">
                  <c:v>1.6213388888888889</c:v>
                </c:pt>
                <c:pt idx="5737">
                  <c:v>1.6216194444444445</c:v>
                </c:pt>
                <c:pt idx="5738">
                  <c:v>1.6219027777777779</c:v>
                </c:pt>
                <c:pt idx="5739">
                  <c:v>1.6221833333333333</c:v>
                </c:pt>
                <c:pt idx="5740">
                  <c:v>1.6224611111111109</c:v>
                </c:pt>
                <c:pt idx="5741">
                  <c:v>1.6227416666666665</c:v>
                </c:pt>
                <c:pt idx="5742">
                  <c:v>1.6230222222222221</c:v>
                </c:pt>
                <c:pt idx="5743">
                  <c:v>1.6233027777777778</c:v>
                </c:pt>
                <c:pt idx="5744">
                  <c:v>1.6235833333333332</c:v>
                </c:pt>
                <c:pt idx="5745">
                  <c:v>1.6238638888888888</c:v>
                </c:pt>
                <c:pt idx="5746">
                  <c:v>1.6241416666666666</c:v>
                </c:pt>
                <c:pt idx="5747">
                  <c:v>1.6244222222222222</c:v>
                </c:pt>
                <c:pt idx="5748">
                  <c:v>1.6247027777777778</c:v>
                </c:pt>
                <c:pt idx="5749">
                  <c:v>1.6249833333333332</c:v>
                </c:pt>
                <c:pt idx="5750">
                  <c:v>1.6252638888888888</c:v>
                </c:pt>
                <c:pt idx="5751">
                  <c:v>1.6255416666666667</c:v>
                </c:pt>
                <c:pt idx="5752">
                  <c:v>1.6258222222222223</c:v>
                </c:pt>
                <c:pt idx="5753">
                  <c:v>1.6261027777777779</c:v>
                </c:pt>
                <c:pt idx="5754">
                  <c:v>1.6263833333333333</c:v>
                </c:pt>
                <c:pt idx="5755">
                  <c:v>1.6266638888888889</c:v>
                </c:pt>
                <c:pt idx="5756">
                  <c:v>1.6269444444444445</c:v>
                </c:pt>
                <c:pt idx="5757">
                  <c:v>1.6272250000000001</c:v>
                </c:pt>
                <c:pt idx="5758">
                  <c:v>1.6275055555555558</c:v>
                </c:pt>
                <c:pt idx="5759">
                  <c:v>1.6277833333333334</c:v>
                </c:pt>
                <c:pt idx="5760">
                  <c:v>1.6280638888888888</c:v>
                </c:pt>
                <c:pt idx="5761">
                  <c:v>1.6283444444444444</c:v>
                </c:pt>
                <c:pt idx="5762">
                  <c:v>1.628625</c:v>
                </c:pt>
                <c:pt idx="5763">
                  <c:v>1.6289055555555556</c:v>
                </c:pt>
                <c:pt idx="5764">
                  <c:v>1.629186111111111</c:v>
                </c:pt>
                <c:pt idx="5765">
                  <c:v>1.6294666666666666</c:v>
                </c:pt>
                <c:pt idx="5766">
                  <c:v>1.6297472222222222</c:v>
                </c:pt>
                <c:pt idx="5767">
                  <c:v>1.6300277777777779</c:v>
                </c:pt>
                <c:pt idx="5768">
                  <c:v>1.6303083333333332</c:v>
                </c:pt>
                <c:pt idx="5769">
                  <c:v>1.6305861111111111</c:v>
                </c:pt>
                <c:pt idx="5770">
                  <c:v>1.6308666666666667</c:v>
                </c:pt>
                <c:pt idx="5771">
                  <c:v>1.6311472222222223</c:v>
                </c:pt>
                <c:pt idx="5772">
                  <c:v>1.6314277777777779</c:v>
                </c:pt>
                <c:pt idx="5773">
                  <c:v>1.6317083333333333</c:v>
                </c:pt>
                <c:pt idx="5774">
                  <c:v>1.6319888888888889</c:v>
                </c:pt>
                <c:pt idx="5775">
                  <c:v>1.6322694444444446</c:v>
                </c:pt>
                <c:pt idx="5776">
                  <c:v>1.6325500000000002</c:v>
                </c:pt>
                <c:pt idx="5777">
                  <c:v>1.6328305555555553</c:v>
                </c:pt>
                <c:pt idx="5778">
                  <c:v>1.633111111111111</c:v>
                </c:pt>
                <c:pt idx="5779">
                  <c:v>1.6333916666666666</c:v>
                </c:pt>
                <c:pt idx="5780">
                  <c:v>1.6336722222222222</c:v>
                </c:pt>
                <c:pt idx="5781">
                  <c:v>1.6339527777777776</c:v>
                </c:pt>
                <c:pt idx="5782">
                  <c:v>1.6342333333333332</c:v>
                </c:pt>
                <c:pt idx="5783">
                  <c:v>1.6345138888888888</c:v>
                </c:pt>
                <c:pt idx="5784">
                  <c:v>1.6347944444444444</c:v>
                </c:pt>
                <c:pt idx="5785">
                  <c:v>1.6350750000000001</c:v>
                </c:pt>
                <c:pt idx="5786">
                  <c:v>1.6353555555555555</c:v>
                </c:pt>
                <c:pt idx="5787">
                  <c:v>1.6356361111111111</c:v>
                </c:pt>
                <c:pt idx="5788">
                  <c:v>1.6359194444444445</c:v>
                </c:pt>
                <c:pt idx="5789">
                  <c:v>1.6361999999999999</c:v>
                </c:pt>
                <c:pt idx="5790">
                  <c:v>1.6364805555555555</c:v>
                </c:pt>
                <c:pt idx="5791">
                  <c:v>1.6367611111111111</c:v>
                </c:pt>
                <c:pt idx="5792">
                  <c:v>1.6370416666666667</c:v>
                </c:pt>
                <c:pt idx="5793">
                  <c:v>1.6373222222222221</c:v>
                </c:pt>
                <c:pt idx="5794">
                  <c:v>1.6376027777777777</c:v>
                </c:pt>
                <c:pt idx="5795">
                  <c:v>1.6378833333333334</c:v>
                </c:pt>
                <c:pt idx="5796">
                  <c:v>1.638163888888889</c:v>
                </c:pt>
                <c:pt idx="5797">
                  <c:v>1.6384444444444444</c:v>
                </c:pt>
                <c:pt idx="5798">
                  <c:v>1.638725</c:v>
                </c:pt>
                <c:pt idx="5799">
                  <c:v>1.6390055555555556</c:v>
                </c:pt>
                <c:pt idx="5800">
                  <c:v>1.6392861111111112</c:v>
                </c:pt>
                <c:pt idx="5801">
                  <c:v>1.6395666666666666</c:v>
                </c:pt>
                <c:pt idx="5802">
                  <c:v>1.6398472222222222</c:v>
                </c:pt>
                <c:pt idx="5803">
                  <c:v>1.6401277777777779</c:v>
                </c:pt>
                <c:pt idx="5804">
                  <c:v>1.6404083333333335</c:v>
                </c:pt>
                <c:pt idx="5805">
                  <c:v>1.6406888888888889</c:v>
                </c:pt>
                <c:pt idx="5806">
                  <c:v>1.6409694444444445</c:v>
                </c:pt>
                <c:pt idx="5807">
                  <c:v>1.6412500000000001</c:v>
                </c:pt>
                <c:pt idx="5808">
                  <c:v>1.6415305555555557</c:v>
                </c:pt>
                <c:pt idx="5809">
                  <c:v>1.6418111111111113</c:v>
                </c:pt>
                <c:pt idx="5810">
                  <c:v>1.6420916666666665</c:v>
                </c:pt>
                <c:pt idx="5811">
                  <c:v>1.6423750000000001</c:v>
                </c:pt>
                <c:pt idx="5812">
                  <c:v>1.6426555555555558</c:v>
                </c:pt>
                <c:pt idx="5813">
                  <c:v>1.6429333333333334</c:v>
                </c:pt>
                <c:pt idx="5814">
                  <c:v>1.6432138888888888</c:v>
                </c:pt>
                <c:pt idx="5815">
                  <c:v>1.6434944444444444</c:v>
                </c:pt>
                <c:pt idx="5816">
                  <c:v>1.6437777777777778</c:v>
                </c:pt>
                <c:pt idx="5817">
                  <c:v>1.6440583333333332</c:v>
                </c:pt>
                <c:pt idx="5818">
                  <c:v>1.6443388888888888</c:v>
                </c:pt>
                <c:pt idx="5819">
                  <c:v>1.6446194444444444</c:v>
                </c:pt>
                <c:pt idx="5820">
                  <c:v>1.6449</c:v>
                </c:pt>
                <c:pt idx="5821">
                  <c:v>1.6451833333333332</c:v>
                </c:pt>
                <c:pt idx="5822">
                  <c:v>1.6454638888888888</c:v>
                </c:pt>
                <c:pt idx="5823">
                  <c:v>1.6457444444444445</c:v>
                </c:pt>
                <c:pt idx="5824">
                  <c:v>1.6460249999999998</c:v>
                </c:pt>
                <c:pt idx="5825">
                  <c:v>1.6463055555555555</c:v>
                </c:pt>
                <c:pt idx="5826">
                  <c:v>1.6465861111111111</c:v>
                </c:pt>
                <c:pt idx="5827">
                  <c:v>1.6468666666666667</c:v>
                </c:pt>
                <c:pt idx="5828">
                  <c:v>1.6471472222222221</c:v>
                </c:pt>
                <c:pt idx="5829">
                  <c:v>1.6474277777777777</c:v>
                </c:pt>
                <c:pt idx="5830">
                  <c:v>1.6477083333333333</c:v>
                </c:pt>
                <c:pt idx="5831">
                  <c:v>1.6479888888888889</c:v>
                </c:pt>
                <c:pt idx="5832">
                  <c:v>1.6482694444444446</c:v>
                </c:pt>
                <c:pt idx="5833">
                  <c:v>1.64855</c:v>
                </c:pt>
                <c:pt idx="5834">
                  <c:v>1.6488305555555556</c:v>
                </c:pt>
                <c:pt idx="5835">
                  <c:v>1.6491111111111112</c:v>
                </c:pt>
                <c:pt idx="5836">
                  <c:v>1.649388888888889</c:v>
                </c:pt>
                <c:pt idx="5837">
                  <c:v>1.6496694444444446</c:v>
                </c:pt>
                <c:pt idx="5838">
                  <c:v>1.64995</c:v>
                </c:pt>
                <c:pt idx="5839">
                  <c:v>1.6502305555555556</c:v>
                </c:pt>
                <c:pt idx="5840">
                  <c:v>1.6505111111111113</c:v>
                </c:pt>
                <c:pt idx="5841">
                  <c:v>1.6507916666666667</c:v>
                </c:pt>
                <c:pt idx="5842">
                  <c:v>1.6510722222222221</c:v>
                </c:pt>
                <c:pt idx="5843">
                  <c:v>1.6513527777777777</c:v>
                </c:pt>
                <c:pt idx="5844">
                  <c:v>1.6516305555555555</c:v>
                </c:pt>
                <c:pt idx="5845">
                  <c:v>1.6519138888888889</c:v>
                </c:pt>
                <c:pt idx="5846">
                  <c:v>1.6521944444444443</c:v>
                </c:pt>
                <c:pt idx="5847">
                  <c:v>1.6524722222222221</c:v>
                </c:pt>
                <c:pt idx="5848">
                  <c:v>1.6527555555555555</c:v>
                </c:pt>
                <c:pt idx="5849">
                  <c:v>1.6530361111111112</c:v>
                </c:pt>
                <c:pt idx="5850">
                  <c:v>1.6533166666666665</c:v>
                </c:pt>
                <c:pt idx="5851">
                  <c:v>1.6535972222222222</c:v>
                </c:pt>
                <c:pt idx="5852">
                  <c:v>1.653875</c:v>
                </c:pt>
                <c:pt idx="5853">
                  <c:v>1.6541555555555556</c:v>
                </c:pt>
                <c:pt idx="5854">
                  <c:v>1.6544361111111112</c:v>
                </c:pt>
                <c:pt idx="5855">
                  <c:v>1.6547166666666666</c:v>
                </c:pt>
                <c:pt idx="5856">
                  <c:v>1.6549972222222222</c:v>
                </c:pt>
                <c:pt idx="5857">
                  <c:v>1.6552777777777778</c:v>
                </c:pt>
                <c:pt idx="5858">
                  <c:v>1.6555583333333335</c:v>
                </c:pt>
                <c:pt idx="5859">
                  <c:v>1.6558388888888891</c:v>
                </c:pt>
                <c:pt idx="5860">
                  <c:v>1.6561222222222223</c:v>
                </c:pt>
                <c:pt idx="5861">
                  <c:v>1.6564027777777779</c:v>
                </c:pt>
                <c:pt idx="5862">
                  <c:v>1.6566833333333335</c:v>
                </c:pt>
                <c:pt idx="5863">
                  <c:v>1.6569638888888889</c:v>
                </c:pt>
                <c:pt idx="5864">
                  <c:v>1.6572444444444445</c:v>
                </c:pt>
                <c:pt idx="5865">
                  <c:v>1.6575250000000001</c:v>
                </c:pt>
                <c:pt idx="5866">
                  <c:v>1.6578027777777777</c:v>
                </c:pt>
                <c:pt idx="5867">
                  <c:v>1.6580861111111109</c:v>
                </c:pt>
                <c:pt idx="5868">
                  <c:v>1.6583638888888887</c:v>
                </c:pt>
                <c:pt idx="5869">
                  <c:v>1.6586444444444444</c:v>
                </c:pt>
                <c:pt idx="5870">
                  <c:v>1.6589277777777778</c:v>
                </c:pt>
                <c:pt idx="5871">
                  <c:v>1.6592083333333332</c:v>
                </c:pt>
                <c:pt idx="5872">
                  <c:v>1.659486111111111</c:v>
                </c:pt>
                <c:pt idx="5873">
                  <c:v>1.6597666666666666</c:v>
                </c:pt>
                <c:pt idx="5874">
                  <c:v>1.66005</c:v>
                </c:pt>
                <c:pt idx="5875">
                  <c:v>1.6603305555555554</c:v>
                </c:pt>
                <c:pt idx="5876">
                  <c:v>1.660611111111111</c:v>
                </c:pt>
                <c:pt idx="5877">
                  <c:v>1.6608916666666667</c:v>
                </c:pt>
                <c:pt idx="5878">
                  <c:v>1.6611749999999998</c:v>
                </c:pt>
                <c:pt idx="5879">
                  <c:v>1.6614555555555555</c:v>
                </c:pt>
                <c:pt idx="5880">
                  <c:v>1.6617361111111111</c:v>
                </c:pt>
                <c:pt idx="5881">
                  <c:v>1.6620166666666667</c:v>
                </c:pt>
                <c:pt idx="5882">
                  <c:v>1.6622944444444445</c:v>
                </c:pt>
                <c:pt idx="5883">
                  <c:v>1.6625750000000001</c:v>
                </c:pt>
                <c:pt idx="5884">
                  <c:v>1.6628555555555555</c:v>
                </c:pt>
                <c:pt idx="5885">
                  <c:v>1.6631361111111111</c:v>
                </c:pt>
                <c:pt idx="5886">
                  <c:v>1.6634166666666668</c:v>
                </c:pt>
                <c:pt idx="5887">
                  <c:v>1.6636972222222224</c:v>
                </c:pt>
                <c:pt idx="5888">
                  <c:v>1.6639777777777778</c:v>
                </c:pt>
                <c:pt idx="5889">
                  <c:v>1.6642583333333334</c:v>
                </c:pt>
                <c:pt idx="5890">
                  <c:v>1.664538888888889</c:v>
                </c:pt>
                <c:pt idx="5891">
                  <c:v>1.6648194444444446</c:v>
                </c:pt>
                <c:pt idx="5892">
                  <c:v>1.6650999999999998</c:v>
                </c:pt>
                <c:pt idx="5893">
                  <c:v>1.6653805555555554</c:v>
                </c:pt>
                <c:pt idx="5894">
                  <c:v>1.665661111111111</c:v>
                </c:pt>
                <c:pt idx="5895">
                  <c:v>1.6659416666666667</c:v>
                </c:pt>
                <c:pt idx="5896">
                  <c:v>1.666222222222222</c:v>
                </c:pt>
                <c:pt idx="5897">
                  <c:v>1.6665027777777777</c:v>
                </c:pt>
                <c:pt idx="5898">
                  <c:v>1.6667833333333333</c:v>
                </c:pt>
                <c:pt idx="5899">
                  <c:v>1.6670638888888889</c:v>
                </c:pt>
                <c:pt idx="5900">
                  <c:v>1.6673444444444443</c:v>
                </c:pt>
                <c:pt idx="5901">
                  <c:v>1.6676249999999999</c:v>
                </c:pt>
                <c:pt idx="5902">
                  <c:v>1.6679055555555555</c:v>
                </c:pt>
                <c:pt idx="5903">
                  <c:v>1.6681861111111111</c:v>
                </c:pt>
                <c:pt idx="5904">
                  <c:v>1.6684666666666665</c:v>
                </c:pt>
                <c:pt idx="5905">
                  <c:v>1.6687472222222222</c:v>
                </c:pt>
                <c:pt idx="5906">
                  <c:v>1.669025</c:v>
                </c:pt>
                <c:pt idx="5907">
                  <c:v>1.6693083333333334</c:v>
                </c:pt>
                <c:pt idx="5908">
                  <c:v>1.669588888888889</c:v>
                </c:pt>
                <c:pt idx="5909">
                  <c:v>1.6698666666666668</c:v>
                </c:pt>
                <c:pt idx="5910">
                  <c:v>1.67015</c:v>
                </c:pt>
                <c:pt idx="5911">
                  <c:v>1.6704305555555556</c:v>
                </c:pt>
                <c:pt idx="5912">
                  <c:v>1.6707111111111113</c:v>
                </c:pt>
                <c:pt idx="5913">
                  <c:v>1.6709916666666667</c:v>
                </c:pt>
                <c:pt idx="5914">
                  <c:v>1.6712722222222223</c:v>
                </c:pt>
                <c:pt idx="5915">
                  <c:v>1.6715527777777779</c:v>
                </c:pt>
                <c:pt idx="5916">
                  <c:v>1.6718333333333335</c:v>
                </c:pt>
                <c:pt idx="5917">
                  <c:v>1.6721138888888889</c:v>
                </c:pt>
                <c:pt idx="5918">
                  <c:v>1.6723944444444445</c:v>
                </c:pt>
                <c:pt idx="5919">
                  <c:v>1.6726750000000001</c:v>
                </c:pt>
                <c:pt idx="5920">
                  <c:v>1.6729555555555558</c:v>
                </c:pt>
                <c:pt idx="5921">
                  <c:v>1.6732361111111109</c:v>
                </c:pt>
                <c:pt idx="5922">
                  <c:v>1.6735166666666665</c:v>
                </c:pt>
                <c:pt idx="5923">
                  <c:v>1.6737972222222222</c:v>
                </c:pt>
                <c:pt idx="5924">
                  <c:v>1.6740777777777778</c:v>
                </c:pt>
                <c:pt idx="5925">
                  <c:v>1.6743583333333332</c:v>
                </c:pt>
                <c:pt idx="5926">
                  <c:v>1.6746388888888888</c:v>
                </c:pt>
                <c:pt idx="5927">
                  <c:v>1.6749194444444444</c:v>
                </c:pt>
                <c:pt idx="5928">
                  <c:v>1.6752</c:v>
                </c:pt>
                <c:pt idx="5929">
                  <c:v>1.6754805555555554</c:v>
                </c:pt>
                <c:pt idx="5930">
                  <c:v>1.675761111111111</c:v>
                </c:pt>
                <c:pt idx="5931">
                  <c:v>1.6760416666666667</c:v>
                </c:pt>
                <c:pt idx="5932">
                  <c:v>1.6763222222222223</c:v>
                </c:pt>
                <c:pt idx="5933">
                  <c:v>1.6766027777777779</c:v>
                </c:pt>
                <c:pt idx="5934">
                  <c:v>1.6768861111111111</c:v>
                </c:pt>
                <c:pt idx="5935">
                  <c:v>1.6771666666666667</c:v>
                </c:pt>
                <c:pt idx="5936">
                  <c:v>1.6774472222222223</c:v>
                </c:pt>
                <c:pt idx="5937">
                  <c:v>1.6777305555555555</c:v>
                </c:pt>
                <c:pt idx="5938">
                  <c:v>1.6780111111111111</c:v>
                </c:pt>
                <c:pt idx="5939">
                  <c:v>1.6782916666666667</c:v>
                </c:pt>
                <c:pt idx="5940">
                  <c:v>1.6785722222222221</c:v>
                </c:pt>
                <c:pt idx="5941">
                  <c:v>1.6788527777777777</c:v>
                </c:pt>
                <c:pt idx="5942">
                  <c:v>1.6791333333333334</c:v>
                </c:pt>
                <c:pt idx="5943">
                  <c:v>1.679413888888889</c:v>
                </c:pt>
                <c:pt idx="5944">
                  <c:v>1.6796916666666668</c:v>
                </c:pt>
                <c:pt idx="5945">
                  <c:v>1.6799722222222222</c:v>
                </c:pt>
                <c:pt idx="5946">
                  <c:v>1.6802527777777778</c:v>
                </c:pt>
                <c:pt idx="5947">
                  <c:v>1.6805333333333334</c:v>
                </c:pt>
                <c:pt idx="5948">
                  <c:v>1.6808138888888891</c:v>
                </c:pt>
                <c:pt idx="5949">
                  <c:v>1.6810944444444442</c:v>
                </c:pt>
                <c:pt idx="5950">
                  <c:v>1.6813749999999998</c:v>
                </c:pt>
                <c:pt idx="5951">
                  <c:v>1.6816555555555555</c:v>
                </c:pt>
                <c:pt idx="5952">
                  <c:v>1.6819361111111111</c:v>
                </c:pt>
                <c:pt idx="5953">
                  <c:v>1.6822166666666665</c:v>
                </c:pt>
                <c:pt idx="5954">
                  <c:v>1.6824972222222221</c:v>
                </c:pt>
                <c:pt idx="5955">
                  <c:v>1.6827777777777777</c:v>
                </c:pt>
                <c:pt idx="5956">
                  <c:v>1.6830583333333333</c:v>
                </c:pt>
                <c:pt idx="5957">
                  <c:v>1.6833388888888889</c:v>
                </c:pt>
                <c:pt idx="5958">
                  <c:v>1.6836194444444443</c:v>
                </c:pt>
                <c:pt idx="5959">
                  <c:v>1.6839</c:v>
                </c:pt>
                <c:pt idx="5960">
                  <c:v>1.6841805555555556</c:v>
                </c:pt>
                <c:pt idx="5961">
                  <c:v>1.6844611111111112</c:v>
                </c:pt>
                <c:pt idx="5962">
                  <c:v>1.6847416666666666</c:v>
                </c:pt>
                <c:pt idx="5963">
                  <c:v>1.685025</c:v>
                </c:pt>
                <c:pt idx="5964">
                  <c:v>1.6853027777777778</c:v>
                </c:pt>
                <c:pt idx="5965">
                  <c:v>1.685586111111111</c:v>
                </c:pt>
                <c:pt idx="5966">
                  <c:v>1.6858666666666666</c:v>
                </c:pt>
                <c:pt idx="5967">
                  <c:v>1.6861472222222222</c:v>
                </c:pt>
                <c:pt idx="5968">
                  <c:v>1.6864277777777779</c:v>
                </c:pt>
                <c:pt idx="5969">
                  <c:v>1.6867083333333333</c:v>
                </c:pt>
                <c:pt idx="5970">
                  <c:v>1.6869888888888889</c:v>
                </c:pt>
                <c:pt idx="5971">
                  <c:v>1.6872694444444445</c:v>
                </c:pt>
                <c:pt idx="5972">
                  <c:v>1.6875500000000001</c:v>
                </c:pt>
                <c:pt idx="5973">
                  <c:v>1.6878305555555555</c:v>
                </c:pt>
                <c:pt idx="5974">
                  <c:v>1.6881111111111111</c:v>
                </c:pt>
                <c:pt idx="5975">
                  <c:v>1.6883916666666667</c:v>
                </c:pt>
                <c:pt idx="5976">
                  <c:v>1.6886722222222224</c:v>
                </c:pt>
                <c:pt idx="5977">
                  <c:v>1.6889527777777777</c:v>
                </c:pt>
                <c:pt idx="5978">
                  <c:v>1.6892333333333334</c:v>
                </c:pt>
                <c:pt idx="5979">
                  <c:v>1.689513888888889</c:v>
                </c:pt>
                <c:pt idx="5980">
                  <c:v>1.6897944444444446</c:v>
                </c:pt>
                <c:pt idx="5981">
                  <c:v>1.6900750000000002</c:v>
                </c:pt>
                <c:pt idx="5982">
                  <c:v>1.6903583333333334</c:v>
                </c:pt>
                <c:pt idx="5983">
                  <c:v>1.690636111111111</c:v>
                </c:pt>
                <c:pt idx="5984">
                  <c:v>1.6909166666666666</c:v>
                </c:pt>
                <c:pt idx="5985">
                  <c:v>1.6911972222222222</c:v>
                </c:pt>
                <c:pt idx="5986">
                  <c:v>1.6914777777777776</c:v>
                </c:pt>
                <c:pt idx="5987">
                  <c:v>1.6917583333333333</c:v>
                </c:pt>
                <c:pt idx="5988">
                  <c:v>1.6920388888888889</c:v>
                </c:pt>
                <c:pt idx="5989">
                  <c:v>1.6923194444444445</c:v>
                </c:pt>
                <c:pt idx="5990">
                  <c:v>1.6925999999999999</c:v>
                </c:pt>
                <c:pt idx="5991">
                  <c:v>1.6928805555555555</c:v>
                </c:pt>
                <c:pt idx="5992">
                  <c:v>1.6931583333333333</c:v>
                </c:pt>
                <c:pt idx="5993">
                  <c:v>1.6934388888888889</c:v>
                </c:pt>
                <c:pt idx="5994">
                  <c:v>1.6937194444444446</c:v>
                </c:pt>
                <c:pt idx="5995">
                  <c:v>1.6940027777777777</c:v>
                </c:pt>
                <c:pt idx="5996">
                  <c:v>1.6942833333333334</c:v>
                </c:pt>
                <c:pt idx="5997">
                  <c:v>1.6945611111111112</c:v>
                </c:pt>
                <c:pt idx="5998">
                  <c:v>1.694838888888889</c:v>
                </c:pt>
                <c:pt idx="5999">
                  <c:v>1.6951222222222222</c:v>
                </c:pt>
                <c:pt idx="6000">
                  <c:v>1.6954027777777778</c:v>
                </c:pt>
                <c:pt idx="6001">
                  <c:v>1.6956833333333334</c:v>
                </c:pt>
                <c:pt idx="6002">
                  <c:v>1.695963888888889</c:v>
                </c:pt>
                <c:pt idx="6003">
                  <c:v>1.6962444444444442</c:v>
                </c:pt>
                <c:pt idx="6004">
                  <c:v>1.6965249999999998</c:v>
                </c:pt>
                <c:pt idx="6005">
                  <c:v>1.6968055555555555</c:v>
                </c:pt>
                <c:pt idx="6006">
                  <c:v>1.6970861111111111</c:v>
                </c:pt>
                <c:pt idx="6007">
                  <c:v>1.6973666666666667</c:v>
                </c:pt>
                <c:pt idx="6008">
                  <c:v>1.6976472222222221</c:v>
                </c:pt>
                <c:pt idx="6009">
                  <c:v>1.6979277777777777</c:v>
                </c:pt>
                <c:pt idx="6010">
                  <c:v>1.6982055555555555</c:v>
                </c:pt>
                <c:pt idx="6011">
                  <c:v>1.6984888888888889</c:v>
                </c:pt>
                <c:pt idx="6012">
                  <c:v>1.6987694444444443</c:v>
                </c:pt>
                <c:pt idx="6013">
                  <c:v>1.6990499999999999</c:v>
                </c:pt>
                <c:pt idx="6014">
                  <c:v>1.6993277777777778</c:v>
                </c:pt>
                <c:pt idx="6015">
                  <c:v>1.6996111111111112</c:v>
                </c:pt>
                <c:pt idx="6016">
                  <c:v>1.6998916666666666</c:v>
                </c:pt>
                <c:pt idx="6017">
                  <c:v>1.7001722222222222</c:v>
                </c:pt>
                <c:pt idx="6018">
                  <c:v>1.7004527777777778</c:v>
                </c:pt>
                <c:pt idx="6019">
                  <c:v>1.7007333333333334</c:v>
                </c:pt>
                <c:pt idx="6020">
                  <c:v>1.7010138888888888</c:v>
                </c:pt>
                <c:pt idx="6021">
                  <c:v>1.7012916666666666</c:v>
                </c:pt>
                <c:pt idx="6022">
                  <c:v>1.7015722222222223</c:v>
                </c:pt>
                <c:pt idx="6023">
                  <c:v>1.7018527777777779</c:v>
                </c:pt>
                <c:pt idx="6024">
                  <c:v>1.7021333333333335</c:v>
                </c:pt>
                <c:pt idx="6025">
                  <c:v>1.7024138888888887</c:v>
                </c:pt>
                <c:pt idx="6026">
                  <c:v>1.7026944444444443</c:v>
                </c:pt>
                <c:pt idx="6027">
                  <c:v>1.7029749999999999</c:v>
                </c:pt>
                <c:pt idx="6028">
                  <c:v>1.7032555555555555</c:v>
                </c:pt>
                <c:pt idx="6029">
                  <c:v>1.7035361111111109</c:v>
                </c:pt>
                <c:pt idx="6030">
                  <c:v>1.7038166666666665</c:v>
                </c:pt>
                <c:pt idx="6031">
                  <c:v>1.7040972222222222</c:v>
                </c:pt>
                <c:pt idx="6032">
                  <c:v>1.7043777777777778</c:v>
                </c:pt>
                <c:pt idx="6033">
                  <c:v>1.7046583333333334</c:v>
                </c:pt>
                <c:pt idx="6034">
                  <c:v>1.7049388888888888</c:v>
                </c:pt>
                <c:pt idx="6035">
                  <c:v>1.7052194444444444</c:v>
                </c:pt>
                <c:pt idx="6036">
                  <c:v>1.7055</c:v>
                </c:pt>
                <c:pt idx="6037">
                  <c:v>1.7057805555555556</c:v>
                </c:pt>
                <c:pt idx="6038">
                  <c:v>1.706061111111111</c:v>
                </c:pt>
                <c:pt idx="6039">
                  <c:v>1.7063416666666666</c:v>
                </c:pt>
                <c:pt idx="6040">
                  <c:v>1.7066222222222223</c:v>
                </c:pt>
                <c:pt idx="6041">
                  <c:v>1.7069027777777779</c:v>
                </c:pt>
                <c:pt idx="6042">
                  <c:v>1.7071833333333333</c:v>
                </c:pt>
                <c:pt idx="6043">
                  <c:v>1.7074638888888889</c:v>
                </c:pt>
                <c:pt idx="6044">
                  <c:v>1.7077444444444445</c:v>
                </c:pt>
                <c:pt idx="6045">
                  <c:v>1.7080277777777777</c:v>
                </c:pt>
                <c:pt idx="6046">
                  <c:v>1.7083083333333333</c:v>
                </c:pt>
                <c:pt idx="6047">
                  <c:v>1.7085888888888889</c:v>
                </c:pt>
                <c:pt idx="6048">
                  <c:v>1.7088694444444446</c:v>
                </c:pt>
                <c:pt idx="6049">
                  <c:v>1.7091499999999999</c:v>
                </c:pt>
                <c:pt idx="6050">
                  <c:v>1.7094277777777778</c:v>
                </c:pt>
                <c:pt idx="6051">
                  <c:v>1.7097111111111112</c:v>
                </c:pt>
                <c:pt idx="6052">
                  <c:v>1.7099916666666668</c:v>
                </c:pt>
                <c:pt idx="6053">
                  <c:v>1.7102722222222222</c:v>
                </c:pt>
                <c:pt idx="6054">
                  <c:v>1.7105527777777778</c:v>
                </c:pt>
                <c:pt idx="6055">
                  <c:v>1.7108333333333334</c:v>
                </c:pt>
                <c:pt idx="6056">
                  <c:v>1.711113888888889</c:v>
                </c:pt>
                <c:pt idx="6057">
                  <c:v>1.7113944444444447</c:v>
                </c:pt>
                <c:pt idx="6058">
                  <c:v>1.7116749999999998</c:v>
                </c:pt>
                <c:pt idx="6059">
                  <c:v>1.7119555555555555</c:v>
                </c:pt>
                <c:pt idx="6060">
                  <c:v>1.7122361111111111</c:v>
                </c:pt>
                <c:pt idx="6061">
                  <c:v>1.7125166666666667</c:v>
                </c:pt>
                <c:pt idx="6062">
                  <c:v>1.7127972222222221</c:v>
                </c:pt>
                <c:pt idx="6063">
                  <c:v>1.7130777777777777</c:v>
                </c:pt>
                <c:pt idx="6064">
                  <c:v>1.7133611111111111</c:v>
                </c:pt>
                <c:pt idx="6065">
                  <c:v>1.7136416666666665</c:v>
                </c:pt>
                <c:pt idx="6066">
                  <c:v>1.7139222222222221</c:v>
                </c:pt>
                <c:pt idx="6067">
                  <c:v>1.7142027777777777</c:v>
                </c:pt>
                <c:pt idx="6068">
                  <c:v>1.7144833333333334</c:v>
                </c:pt>
                <c:pt idx="6069">
                  <c:v>1.7147638888888888</c:v>
                </c:pt>
                <c:pt idx="6070">
                  <c:v>1.7150444444444444</c:v>
                </c:pt>
                <c:pt idx="6071">
                  <c:v>1.715325</c:v>
                </c:pt>
                <c:pt idx="6072">
                  <c:v>1.7156055555555556</c:v>
                </c:pt>
                <c:pt idx="6073">
                  <c:v>1.7158833333333334</c:v>
                </c:pt>
                <c:pt idx="6074">
                  <c:v>1.7161638888888888</c:v>
                </c:pt>
                <c:pt idx="6075">
                  <c:v>1.7164444444444444</c:v>
                </c:pt>
                <c:pt idx="6076">
                  <c:v>1.7167277777777779</c:v>
                </c:pt>
                <c:pt idx="6077">
                  <c:v>1.7170083333333332</c:v>
                </c:pt>
                <c:pt idx="6078">
                  <c:v>1.7172888888888889</c:v>
                </c:pt>
                <c:pt idx="6079">
                  <c:v>1.7175722222222223</c:v>
                </c:pt>
                <c:pt idx="6080">
                  <c:v>1.7178527777777779</c:v>
                </c:pt>
                <c:pt idx="6081">
                  <c:v>1.7181305555555557</c:v>
                </c:pt>
                <c:pt idx="6082">
                  <c:v>1.7184111111111111</c:v>
                </c:pt>
                <c:pt idx="6083">
                  <c:v>1.7186944444444445</c:v>
                </c:pt>
                <c:pt idx="6084">
                  <c:v>1.7189722222222223</c:v>
                </c:pt>
                <c:pt idx="6085">
                  <c:v>1.719252777777778</c:v>
                </c:pt>
                <c:pt idx="6086">
                  <c:v>1.7195333333333334</c:v>
                </c:pt>
                <c:pt idx="6087">
                  <c:v>1.719813888888889</c:v>
                </c:pt>
                <c:pt idx="6088">
                  <c:v>1.7200916666666666</c:v>
                </c:pt>
                <c:pt idx="6089">
                  <c:v>1.7203722222222222</c:v>
                </c:pt>
                <c:pt idx="6090">
                  <c:v>1.7206527777777778</c:v>
                </c:pt>
                <c:pt idx="6091">
                  <c:v>1.7209333333333332</c:v>
                </c:pt>
                <c:pt idx="6092">
                  <c:v>1.7212138888888888</c:v>
                </c:pt>
                <c:pt idx="6093">
                  <c:v>1.7214916666666666</c:v>
                </c:pt>
                <c:pt idx="6094">
                  <c:v>1.7217722222222223</c:v>
                </c:pt>
                <c:pt idx="6095">
                  <c:v>1.7220555555555555</c:v>
                </c:pt>
                <c:pt idx="6096">
                  <c:v>1.7223361111111111</c:v>
                </c:pt>
                <c:pt idx="6097">
                  <c:v>1.7226138888888889</c:v>
                </c:pt>
                <c:pt idx="6098">
                  <c:v>1.7228972222222223</c:v>
                </c:pt>
                <c:pt idx="6099">
                  <c:v>1.7231777777777777</c:v>
                </c:pt>
                <c:pt idx="6100">
                  <c:v>1.7234583333333333</c:v>
                </c:pt>
                <c:pt idx="6101">
                  <c:v>1.7237388888888889</c:v>
                </c:pt>
                <c:pt idx="6102">
                  <c:v>1.7240194444444445</c:v>
                </c:pt>
                <c:pt idx="6103">
                  <c:v>1.7242999999999999</c:v>
                </c:pt>
                <c:pt idx="6104">
                  <c:v>1.7245805555555556</c:v>
                </c:pt>
                <c:pt idx="6105">
                  <c:v>1.7248611111111112</c:v>
                </c:pt>
                <c:pt idx="6106">
                  <c:v>1.7251416666666668</c:v>
                </c:pt>
                <c:pt idx="6107">
                  <c:v>1.7254222222222224</c:v>
                </c:pt>
                <c:pt idx="6108">
                  <c:v>1.7257027777777778</c:v>
                </c:pt>
                <c:pt idx="6109">
                  <c:v>1.7259833333333334</c:v>
                </c:pt>
                <c:pt idx="6110">
                  <c:v>1.7262666666666668</c:v>
                </c:pt>
                <c:pt idx="6111">
                  <c:v>1.7265472222222222</c:v>
                </c:pt>
                <c:pt idx="6112">
                  <c:v>1.7268277777777779</c:v>
                </c:pt>
                <c:pt idx="6113">
                  <c:v>1.7271083333333335</c:v>
                </c:pt>
                <c:pt idx="6114">
                  <c:v>1.7273888888888891</c:v>
                </c:pt>
                <c:pt idx="6115">
                  <c:v>1.7276666666666667</c:v>
                </c:pt>
                <c:pt idx="6116">
                  <c:v>1.7279472222222221</c:v>
                </c:pt>
                <c:pt idx="6117">
                  <c:v>1.7282277777777777</c:v>
                </c:pt>
                <c:pt idx="6118">
                  <c:v>1.7285083333333333</c:v>
                </c:pt>
                <c:pt idx="6119">
                  <c:v>1.7287888888888889</c:v>
                </c:pt>
                <c:pt idx="6120">
                  <c:v>1.7290666666666668</c:v>
                </c:pt>
                <c:pt idx="6121">
                  <c:v>1.7293472222222221</c:v>
                </c:pt>
                <c:pt idx="6122">
                  <c:v>1.7296277777777778</c:v>
                </c:pt>
                <c:pt idx="6123">
                  <c:v>1.7299111111111112</c:v>
                </c:pt>
                <c:pt idx="6124">
                  <c:v>1.730188888888889</c:v>
                </c:pt>
                <c:pt idx="6125">
                  <c:v>1.7304694444444444</c:v>
                </c:pt>
                <c:pt idx="6126">
                  <c:v>1.73075</c:v>
                </c:pt>
                <c:pt idx="6127">
                  <c:v>1.7310305555555556</c:v>
                </c:pt>
                <c:pt idx="6128">
                  <c:v>1.7313111111111112</c:v>
                </c:pt>
                <c:pt idx="6129">
                  <c:v>1.7315916666666666</c:v>
                </c:pt>
                <c:pt idx="6130">
                  <c:v>1.7318722222222223</c:v>
                </c:pt>
                <c:pt idx="6131">
                  <c:v>1.7321527777777779</c:v>
                </c:pt>
                <c:pt idx="6132">
                  <c:v>1.7324361111111113</c:v>
                </c:pt>
                <c:pt idx="6133">
                  <c:v>1.7327166666666667</c:v>
                </c:pt>
                <c:pt idx="6134">
                  <c:v>1.7329972222222223</c:v>
                </c:pt>
                <c:pt idx="6135">
                  <c:v>1.7332777777777779</c:v>
                </c:pt>
                <c:pt idx="6136">
                  <c:v>1.7335583333333335</c:v>
                </c:pt>
                <c:pt idx="6137">
                  <c:v>1.7338388888888887</c:v>
                </c:pt>
                <c:pt idx="6138">
                  <c:v>1.7341194444444443</c:v>
                </c:pt>
                <c:pt idx="6139">
                  <c:v>1.7343999999999999</c:v>
                </c:pt>
                <c:pt idx="6140">
                  <c:v>1.7346805555555556</c:v>
                </c:pt>
                <c:pt idx="6141">
                  <c:v>1.734961111111111</c:v>
                </c:pt>
                <c:pt idx="6142">
                  <c:v>1.7352416666666666</c:v>
                </c:pt>
                <c:pt idx="6143">
                  <c:v>1.7355222222222222</c:v>
                </c:pt>
                <c:pt idx="6144">
                  <c:v>1.7358027777777778</c:v>
                </c:pt>
                <c:pt idx="6145">
                  <c:v>1.7360805555555556</c:v>
                </c:pt>
                <c:pt idx="6146">
                  <c:v>1.736361111111111</c:v>
                </c:pt>
                <c:pt idx="6147">
                  <c:v>1.7366416666666666</c:v>
                </c:pt>
                <c:pt idx="6148">
                  <c:v>1.7369222222222223</c:v>
                </c:pt>
                <c:pt idx="6149">
                  <c:v>1.7372027777777779</c:v>
                </c:pt>
                <c:pt idx="6150">
                  <c:v>1.7374833333333333</c:v>
                </c:pt>
                <c:pt idx="6151">
                  <c:v>1.7377638888888889</c:v>
                </c:pt>
                <c:pt idx="6152">
                  <c:v>1.7380444444444445</c:v>
                </c:pt>
                <c:pt idx="6153">
                  <c:v>1.7383250000000001</c:v>
                </c:pt>
                <c:pt idx="6154">
                  <c:v>1.7386055555555555</c:v>
                </c:pt>
                <c:pt idx="6155">
                  <c:v>1.7388861111111111</c:v>
                </c:pt>
                <c:pt idx="6156">
                  <c:v>1.7391666666666667</c:v>
                </c:pt>
                <c:pt idx="6157">
                  <c:v>1.7394472222222224</c:v>
                </c:pt>
                <c:pt idx="6158">
                  <c:v>1.739727777777778</c:v>
                </c:pt>
                <c:pt idx="6159">
                  <c:v>1.7400083333333332</c:v>
                </c:pt>
                <c:pt idx="6160">
                  <c:v>1.7402888888888888</c:v>
                </c:pt>
                <c:pt idx="6161">
                  <c:v>1.7405694444444444</c:v>
                </c:pt>
                <c:pt idx="6162">
                  <c:v>1.74085</c:v>
                </c:pt>
                <c:pt idx="6163">
                  <c:v>1.7411305555555554</c:v>
                </c:pt>
                <c:pt idx="6164">
                  <c:v>1.741413888888889</c:v>
                </c:pt>
                <c:pt idx="6165">
                  <c:v>1.7416916666666666</c:v>
                </c:pt>
                <c:pt idx="6166">
                  <c:v>1.7419722222222223</c:v>
                </c:pt>
                <c:pt idx="6167">
                  <c:v>1.7422527777777777</c:v>
                </c:pt>
                <c:pt idx="6168">
                  <c:v>1.7425333333333333</c:v>
                </c:pt>
                <c:pt idx="6169">
                  <c:v>1.7428138888888889</c:v>
                </c:pt>
                <c:pt idx="6170">
                  <c:v>1.7430944444444445</c:v>
                </c:pt>
                <c:pt idx="6171">
                  <c:v>1.7433777777777777</c:v>
                </c:pt>
                <c:pt idx="6172">
                  <c:v>1.7436583333333333</c:v>
                </c:pt>
                <c:pt idx="6173">
                  <c:v>1.7439388888888889</c:v>
                </c:pt>
                <c:pt idx="6174">
                  <c:v>1.7442194444444443</c:v>
                </c:pt>
                <c:pt idx="6175">
                  <c:v>1.7444972222222221</c:v>
                </c:pt>
                <c:pt idx="6176">
                  <c:v>1.7447805555555556</c:v>
                </c:pt>
                <c:pt idx="6177">
                  <c:v>1.7450611111111112</c:v>
                </c:pt>
                <c:pt idx="6178">
                  <c:v>1.7453416666666666</c:v>
                </c:pt>
                <c:pt idx="6179">
                  <c:v>1.7456222222222222</c:v>
                </c:pt>
                <c:pt idx="6180">
                  <c:v>1.7459027777777778</c:v>
                </c:pt>
                <c:pt idx="6181">
                  <c:v>1.7461833333333334</c:v>
                </c:pt>
                <c:pt idx="6182">
                  <c:v>1.746463888888889</c:v>
                </c:pt>
                <c:pt idx="6183">
                  <c:v>1.7467444444444444</c:v>
                </c:pt>
                <c:pt idx="6184">
                  <c:v>1.7470250000000001</c:v>
                </c:pt>
                <c:pt idx="6185">
                  <c:v>1.7473055555555557</c:v>
                </c:pt>
                <c:pt idx="6186">
                  <c:v>1.7475861111111113</c:v>
                </c:pt>
                <c:pt idx="6187">
                  <c:v>1.7478666666666667</c:v>
                </c:pt>
                <c:pt idx="6188">
                  <c:v>1.7481472222222223</c:v>
                </c:pt>
                <c:pt idx="6189">
                  <c:v>1.7484277777777779</c:v>
                </c:pt>
                <c:pt idx="6190">
                  <c:v>1.7487083333333335</c:v>
                </c:pt>
                <c:pt idx="6191">
                  <c:v>1.7489916666666667</c:v>
                </c:pt>
                <c:pt idx="6192">
                  <c:v>1.7492722222222223</c:v>
                </c:pt>
                <c:pt idx="6193">
                  <c:v>1.749552777777778</c:v>
                </c:pt>
                <c:pt idx="6194">
                  <c:v>1.7498333333333331</c:v>
                </c:pt>
                <c:pt idx="6195">
                  <c:v>1.7501138888888887</c:v>
                </c:pt>
                <c:pt idx="6196">
                  <c:v>1.7503944444444444</c:v>
                </c:pt>
                <c:pt idx="6197">
                  <c:v>1.750675</c:v>
                </c:pt>
                <c:pt idx="6198">
                  <c:v>1.7509583333333332</c:v>
                </c:pt>
                <c:pt idx="6199">
                  <c:v>1.751236111111111</c:v>
                </c:pt>
                <c:pt idx="6200">
                  <c:v>1.7515194444444444</c:v>
                </c:pt>
                <c:pt idx="6201">
                  <c:v>1.7517999999999998</c:v>
                </c:pt>
                <c:pt idx="6202">
                  <c:v>1.7520805555555554</c:v>
                </c:pt>
                <c:pt idx="6203">
                  <c:v>1.7523583333333332</c:v>
                </c:pt>
                <c:pt idx="6204">
                  <c:v>1.7526416666666667</c:v>
                </c:pt>
                <c:pt idx="6205">
                  <c:v>1.7529222222222223</c:v>
                </c:pt>
                <c:pt idx="6206">
                  <c:v>1.7532027777777777</c:v>
                </c:pt>
                <c:pt idx="6207">
                  <c:v>1.7534805555555555</c:v>
                </c:pt>
                <c:pt idx="6208">
                  <c:v>1.7537638888888889</c:v>
                </c:pt>
                <c:pt idx="6209">
                  <c:v>1.7540416666666667</c:v>
                </c:pt>
                <c:pt idx="6210">
                  <c:v>1.7543222222222223</c:v>
                </c:pt>
                <c:pt idx="6211">
                  <c:v>1.7546027777777777</c:v>
                </c:pt>
                <c:pt idx="6212">
                  <c:v>1.7548833333333334</c:v>
                </c:pt>
                <c:pt idx="6213">
                  <c:v>1.755163888888889</c:v>
                </c:pt>
                <c:pt idx="6214">
                  <c:v>1.7554444444444446</c:v>
                </c:pt>
                <c:pt idx="6215">
                  <c:v>1.755725</c:v>
                </c:pt>
                <c:pt idx="6216">
                  <c:v>1.7560055555555556</c:v>
                </c:pt>
                <c:pt idx="6217">
                  <c:v>1.7562861111111112</c:v>
                </c:pt>
                <c:pt idx="6218">
                  <c:v>1.7565666666666668</c:v>
                </c:pt>
                <c:pt idx="6219">
                  <c:v>1.7568472222222222</c:v>
                </c:pt>
                <c:pt idx="6220">
                  <c:v>1.7571277777777778</c:v>
                </c:pt>
                <c:pt idx="6221">
                  <c:v>1.7574111111111113</c:v>
                </c:pt>
                <c:pt idx="6222">
                  <c:v>1.7576888888888891</c:v>
                </c:pt>
                <c:pt idx="6223">
                  <c:v>1.7579694444444443</c:v>
                </c:pt>
                <c:pt idx="6224">
                  <c:v>1.7582499999999999</c:v>
                </c:pt>
                <c:pt idx="6225">
                  <c:v>1.7585305555555555</c:v>
                </c:pt>
                <c:pt idx="6226">
                  <c:v>1.7588111111111111</c:v>
                </c:pt>
                <c:pt idx="6227">
                  <c:v>1.7590916666666665</c:v>
                </c:pt>
                <c:pt idx="6228">
                  <c:v>1.7593722222222221</c:v>
                </c:pt>
                <c:pt idx="6229">
                  <c:v>1.7596527777777777</c:v>
                </c:pt>
                <c:pt idx="6230">
                  <c:v>1.7599333333333333</c:v>
                </c:pt>
                <c:pt idx="6231">
                  <c:v>1.760213888888889</c:v>
                </c:pt>
                <c:pt idx="6232">
                  <c:v>1.7604944444444444</c:v>
                </c:pt>
                <c:pt idx="6233">
                  <c:v>1.760775</c:v>
                </c:pt>
                <c:pt idx="6234">
                  <c:v>1.7610555555555556</c:v>
                </c:pt>
                <c:pt idx="6235">
                  <c:v>1.7613361111111112</c:v>
                </c:pt>
                <c:pt idx="6236">
                  <c:v>1.7616166666666666</c:v>
                </c:pt>
                <c:pt idx="6237">
                  <c:v>1.7618972222222222</c:v>
                </c:pt>
                <c:pt idx="6238">
                  <c:v>1.7621777777777778</c:v>
                </c:pt>
                <c:pt idx="6239">
                  <c:v>1.7624583333333335</c:v>
                </c:pt>
                <c:pt idx="6240">
                  <c:v>1.7627388888888889</c:v>
                </c:pt>
                <c:pt idx="6241">
                  <c:v>1.7630194444444445</c:v>
                </c:pt>
                <c:pt idx="6242">
                  <c:v>1.7632972222222223</c:v>
                </c:pt>
                <c:pt idx="6243">
                  <c:v>1.7635805555555557</c:v>
                </c:pt>
                <c:pt idx="6244">
                  <c:v>1.7638583333333335</c:v>
                </c:pt>
                <c:pt idx="6245">
                  <c:v>1.7641388888888887</c:v>
                </c:pt>
                <c:pt idx="6246">
                  <c:v>1.7644194444444443</c:v>
                </c:pt>
                <c:pt idx="6247">
                  <c:v>1.7646999999999999</c:v>
                </c:pt>
                <c:pt idx="6248">
                  <c:v>1.7649805555555556</c:v>
                </c:pt>
                <c:pt idx="6249">
                  <c:v>1.7652611111111109</c:v>
                </c:pt>
                <c:pt idx="6250">
                  <c:v>1.7655444444444444</c:v>
                </c:pt>
                <c:pt idx="6251">
                  <c:v>1.765825</c:v>
                </c:pt>
                <c:pt idx="6252">
                  <c:v>1.7661027777777778</c:v>
                </c:pt>
                <c:pt idx="6253">
                  <c:v>1.7663833333333332</c:v>
                </c:pt>
                <c:pt idx="6254">
                  <c:v>1.7666638888888888</c:v>
                </c:pt>
                <c:pt idx="6255">
                  <c:v>1.7669416666666666</c:v>
                </c:pt>
                <c:pt idx="6256">
                  <c:v>1.7672222222222222</c:v>
                </c:pt>
                <c:pt idx="6257">
                  <c:v>1.7675027777777779</c:v>
                </c:pt>
                <c:pt idx="6258">
                  <c:v>1.7677833333333335</c:v>
                </c:pt>
                <c:pt idx="6259">
                  <c:v>1.7680638888888889</c:v>
                </c:pt>
                <c:pt idx="6260">
                  <c:v>1.7683444444444445</c:v>
                </c:pt>
                <c:pt idx="6261">
                  <c:v>1.7686250000000001</c:v>
                </c:pt>
                <c:pt idx="6262">
                  <c:v>1.7689055555555557</c:v>
                </c:pt>
                <c:pt idx="6263">
                  <c:v>1.7691861111111111</c:v>
                </c:pt>
                <c:pt idx="6264">
                  <c:v>1.7694666666666667</c:v>
                </c:pt>
                <c:pt idx="6265">
                  <c:v>1.7697472222222224</c:v>
                </c:pt>
                <c:pt idx="6266">
                  <c:v>1.770027777777778</c:v>
                </c:pt>
                <c:pt idx="6267">
                  <c:v>1.7703055555555556</c:v>
                </c:pt>
                <c:pt idx="6268">
                  <c:v>1.770586111111111</c:v>
                </c:pt>
                <c:pt idx="6269">
                  <c:v>1.7708666666666666</c:v>
                </c:pt>
                <c:pt idx="6270">
                  <c:v>1.7711472222222222</c:v>
                </c:pt>
                <c:pt idx="6271">
                  <c:v>1.7714277777777778</c:v>
                </c:pt>
                <c:pt idx="6272">
                  <c:v>1.7717083333333332</c:v>
                </c:pt>
                <c:pt idx="6273">
                  <c:v>1.7719888888888888</c:v>
                </c:pt>
                <c:pt idx="6274">
                  <c:v>1.7722666666666667</c:v>
                </c:pt>
                <c:pt idx="6275">
                  <c:v>1.7725472222222223</c:v>
                </c:pt>
                <c:pt idx="6276">
                  <c:v>1.7728277777777779</c:v>
                </c:pt>
                <c:pt idx="6277">
                  <c:v>1.7731083333333333</c:v>
                </c:pt>
                <c:pt idx="6278">
                  <c:v>1.7733888888888889</c:v>
                </c:pt>
                <c:pt idx="6279">
                  <c:v>1.7736694444444445</c:v>
                </c:pt>
                <c:pt idx="6280">
                  <c:v>1.7739500000000001</c:v>
                </c:pt>
                <c:pt idx="6281">
                  <c:v>1.7742305555555555</c:v>
                </c:pt>
                <c:pt idx="6282">
                  <c:v>1.7745111111111112</c:v>
                </c:pt>
                <c:pt idx="6283">
                  <c:v>1.7747916666666668</c:v>
                </c:pt>
                <c:pt idx="6284">
                  <c:v>1.7750722222222224</c:v>
                </c:pt>
                <c:pt idx="6285">
                  <c:v>1.775352777777778</c:v>
                </c:pt>
                <c:pt idx="6286">
                  <c:v>1.7756333333333332</c:v>
                </c:pt>
                <c:pt idx="6287">
                  <c:v>1.7759138888888888</c:v>
                </c:pt>
                <c:pt idx="6288">
                  <c:v>1.7761944444444444</c:v>
                </c:pt>
                <c:pt idx="6289">
                  <c:v>1.7764777777777776</c:v>
                </c:pt>
                <c:pt idx="6290">
                  <c:v>1.7767555555555554</c:v>
                </c:pt>
                <c:pt idx="6291">
                  <c:v>1.777036111111111</c:v>
                </c:pt>
                <c:pt idx="6292">
                  <c:v>1.7773166666666667</c:v>
                </c:pt>
                <c:pt idx="6293">
                  <c:v>1.7775972222222223</c:v>
                </c:pt>
                <c:pt idx="6294">
                  <c:v>1.7778777777777777</c:v>
                </c:pt>
                <c:pt idx="6295">
                  <c:v>1.7781583333333333</c:v>
                </c:pt>
                <c:pt idx="6296">
                  <c:v>1.7784388888888889</c:v>
                </c:pt>
                <c:pt idx="6297">
                  <c:v>1.7787194444444445</c:v>
                </c:pt>
                <c:pt idx="6298">
                  <c:v>1.7789999999999999</c:v>
                </c:pt>
                <c:pt idx="6299">
                  <c:v>1.7792777777777777</c:v>
                </c:pt>
                <c:pt idx="6300">
                  <c:v>1.7795555555555556</c:v>
                </c:pt>
                <c:pt idx="6301">
                  <c:v>1.7798361111111112</c:v>
                </c:pt>
                <c:pt idx="6302">
                  <c:v>1.7801166666666668</c:v>
                </c:pt>
                <c:pt idx="6303">
                  <c:v>1.7803972222222224</c:v>
                </c:pt>
                <c:pt idx="6304">
                  <c:v>1.7806777777777776</c:v>
                </c:pt>
                <c:pt idx="6305">
                  <c:v>1.7809583333333332</c:v>
                </c:pt>
                <c:pt idx="6306">
                  <c:v>1.7812388888888888</c:v>
                </c:pt>
                <c:pt idx="6307">
                  <c:v>1.7815194444444444</c:v>
                </c:pt>
                <c:pt idx="6308">
                  <c:v>1.7817999999999998</c:v>
                </c:pt>
                <c:pt idx="6309">
                  <c:v>1.7820805555555554</c:v>
                </c:pt>
                <c:pt idx="6310">
                  <c:v>1.7823611111111111</c:v>
                </c:pt>
                <c:pt idx="6311">
                  <c:v>1.7826388888888889</c:v>
                </c:pt>
                <c:pt idx="6312">
                  <c:v>1.7829222222222223</c:v>
                </c:pt>
                <c:pt idx="6313">
                  <c:v>1.7832000000000001</c:v>
                </c:pt>
                <c:pt idx="6314">
                  <c:v>1.7834805555555555</c:v>
                </c:pt>
                <c:pt idx="6315">
                  <c:v>1.7837611111111111</c:v>
                </c:pt>
                <c:pt idx="6316">
                  <c:v>1.7840416666666667</c:v>
                </c:pt>
                <c:pt idx="6317">
                  <c:v>1.7843222222222224</c:v>
                </c:pt>
                <c:pt idx="6318">
                  <c:v>1.7846027777777778</c:v>
                </c:pt>
                <c:pt idx="6319">
                  <c:v>1.7848833333333334</c:v>
                </c:pt>
                <c:pt idx="6320">
                  <c:v>1.785163888888889</c:v>
                </c:pt>
                <c:pt idx="6321">
                  <c:v>1.7854444444444446</c:v>
                </c:pt>
                <c:pt idx="6322">
                  <c:v>1.785725</c:v>
                </c:pt>
                <c:pt idx="6323">
                  <c:v>1.7860055555555556</c:v>
                </c:pt>
                <c:pt idx="6324">
                  <c:v>1.7862861111111112</c:v>
                </c:pt>
                <c:pt idx="6325">
                  <c:v>1.7865638888888888</c:v>
                </c:pt>
                <c:pt idx="6326">
                  <c:v>1.7868444444444445</c:v>
                </c:pt>
                <c:pt idx="6327">
                  <c:v>1.7871277777777776</c:v>
                </c:pt>
                <c:pt idx="6328">
                  <c:v>1.7874083333333333</c:v>
                </c:pt>
                <c:pt idx="6329">
                  <c:v>1.7876861111111111</c:v>
                </c:pt>
                <c:pt idx="6330">
                  <c:v>1.7879666666666667</c:v>
                </c:pt>
                <c:pt idx="6331">
                  <c:v>1.7882499999999999</c:v>
                </c:pt>
                <c:pt idx="6332">
                  <c:v>1.7885305555555555</c:v>
                </c:pt>
                <c:pt idx="6333">
                  <c:v>1.7888083333333333</c:v>
                </c:pt>
                <c:pt idx="6334">
                  <c:v>1.7890916666666665</c:v>
                </c:pt>
                <c:pt idx="6335">
                  <c:v>1.7893722222222221</c:v>
                </c:pt>
                <c:pt idx="6336">
                  <c:v>1.7896527777777778</c:v>
                </c:pt>
                <c:pt idx="6337">
                  <c:v>1.7899333333333334</c:v>
                </c:pt>
                <c:pt idx="6338">
                  <c:v>1.790213888888889</c:v>
                </c:pt>
                <c:pt idx="6339">
                  <c:v>1.7904944444444444</c:v>
                </c:pt>
                <c:pt idx="6340">
                  <c:v>1.790775</c:v>
                </c:pt>
                <c:pt idx="6341">
                  <c:v>1.7910555555555556</c:v>
                </c:pt>
                <c:pt idx="6342">
                  <c:v>1.7913361111111112</c:v>
                </c:pt>
                <c:pt idx="6343">
                  <c:v>1.7916166666666666</c:v>
                </c:pt>
                <c:pt idx="6344">
                  <c:v>1.7918972222222223</c:v>
                </c:pt>
                <c:pt idx="6345">
                  <c:v>1.7921777777777779</c:v>
                </c:pt>
                <c:pt idx="6346">
                  <c:v>1.7924611111111111</c:v>
                </c:pt>
                <c:pt idx="6347">
                  <c:v>1.7927416666666667</c:v>
                </c:pt>
                <c:pt idx="6348">
                  <c:v>1.7930222222222223</c:v>
                </c:pt>
                <c:pt idx="6349">
                  <c:v>1.7933027777777779</c:v>
                </c:pt>
                <c:pt idx="6350">
                  <c:v>1.7935833333333333</c:v>
                </c:pt>
                <c:pt idx="6351">
                  <c:v>1.7938638888888889</c:v>
                </c:pt>
                <c:pt idx="6352">
                  <c:v>1.7941444444444445</c:v>
                </c:pt>
                <c:pt idx="6353">
                  <c:v>1.7944250000000002</c:v>
                </c:pt>
                <c:pt idx="6354">
                  <c:v>1.7947083333333333</c:v>
                </c:pt>
                <c:pt idx="6355">
                  <c:v>1.7949861111111112</c:v>
                </c:pt>
                <c:pt idx="6356">
                  <c:v>1.7952666666666666</c:v>
                </c:pt>
                <c:pt idx="6357">
                  <c:v>1.7955472222222222</c:v>
                </c:pt>
                <c:pt idx="6358">
                  <c:v>1.7958305555555556</c:v>
                </c:pt>
                <c:pt idx="6359">
                  <c:v>1.7961083333333332</c:v>
                </c:pt>
                <c:pt idx="6360">
                  <c:v>1.7963916666666668</c:v>
                </c:pt>
                <c:pt idx="6361">
                  <c:v>1.7966694444444444</c:v>
                </c:pt>
                <c:pt idx="6362">
                  <c:v>1.79695</c:v>
                </c:pt>
                <c:pt idx="6363">
                  <c:v>1.7972333333333332</c:v>
                </c:pt>
                <c:pt idx="6364">
                  <c:v>1.7975111111111111</c:v>
                </c:pt>
                <c:pt idx="6365">
                  <c:v>1.7977944444444445</c:v>
                </c:pt>
                <c:pt idx="6366">
                  <c:v>1.7980722222222223</c:v>
                </c:pt>
                <c:pt idx="6367">
                  <c:v>1.7983527777777777</c:v>
                </c:pt>
                <c:pt idx="6368">
                  <c:v>1.7986333333333333</c:v>
                </c:pt>
                <c:pt idx="6369">
                  <c:v>1.7989138888888889</c:v>
                </c:pt>
                <c:pt idx="6370">
                  <c:v>1.7991944444444445</c:v>
                </c:pt>
                <c:pt idx="6371">
                  <c:v>1.7994749999999999</c:v>
                </c:pt>
                <c:pt idx="6372">
                  <c:v>1.7997555555555556</c:v>
                </c:pt>
                <c:pt idx="6373">
                  <c:v>1.8000361111111112</c:v>
                </c:pt>
                <c:pt idx="6374">
                  <c:v>1.8003166666666668</c:v>
                </c:pt>
                <c:pt idx="6375">
                  <c:v>1.8006</c:v>
                </c:pt>
                <c:pt idx="6376">
                  <c:v>1.8008805555555556</c:v>
                </c:pt>
                <c:pt idx="6377">
                  <c:v>1.8011611111111112</c:v>
                </c:pt>
                <c:pt idx="6378">
                  <c:v>1.8014444444444444</c:v>
                </c:pt>
                <c:pt idx="6379">
                  <c:v>1.8017222222222222</c:v>
                </c:pt>
                <c:pt idx="6380">
                  <c:v>1.802</c:v>
                </c:pt>
                <c:pt idx="6381">
                  <c:v>1.8022777777777776</c:v>
                </c:pt>
                <c:pt idx="6382">
                  <c:v>1.8025583333333333</c:v>
                </c:pt>
                <c:pt idx="6383">
                  <c:v>1.8028388888888889</c:v>
                </c:pt>
                <c:pt idx="6384">
                  <c:v>1.8031194444444443</c:v>
                </c:pt>
                <c:pt idx="6385">
                  <c:v>1.8033999999999999</c:v>
                </c:pt>
                <c:pt idx="6386">
                  <c:v>1.8036805555555555</c:v>
                </c:pt>
                <c:pt idx="6387">
                  <c:v>1.8039611111111111</c:v>
                </c:pt>
                <c:pt idx="6388">
                  <c:v>1.8042388888888889</c:v>
                </c:pt>
                <c:pt idx="6389">
                  <c:v>1.8045194444444446</c:v>
                </c:pt>
                <c:pt idx="6390">
                  <c:v>1.8048</c:v>
                </c:pt>
                <c:pt idx="6391">
                  <c:v>1.8050805555555556</c:v>
                </c:pt>
                <c:pt idx="6392">
                  <c:v>1.8053611111111112</c:v>
                </c:pt>
                <c:pt idx="6393">
                  <c:v>1.8056416666666668</c:v>
                </c:pt>
                <c:pt idx="6394">
                  <c:v>1.8059222222222222</c:v>
                </c:pt>
                <c:pt idx="6395">
                  <c:v>1.8062027777777778</c:v>
                </c:pt>
                <c:pt idx="6396">
                  <c:v>1.8064833333333334</c:v>
                </c:pt>
                <c:pt idx="6397">
                  <c:v>1.8067638888888891</c:v>
                </c:pt>
                <c:pt idx="6398">
                  <c:v>1.8070444444444445</c:v>
                </c:pt>
                <c:pt idx="6399">
                  <c:v>1.8073250000000001</c:v>
                </c:pt>
                <c:pt idx="6400">
                  <c:v>1.8076055555555557</c:v>
                </c:pt>
                <c:pt idx="6401">
                  <c:v>1.8078833333333333</c:v>
                </c:pt>
                <c:pt idx="6402">
                  <c:v>1.8081638888888889</c:v>
                </c:pt>
                <c:pt idx="6403">
                  <c:v>1.8084444444444443</c:v>
                </c:pt>
                <c:pt idx="6404">
                  <c:v>1.8087249999999999</c:v>
                </c:pt>
                <c:pt idx="6405">
                  <c:v>1.8090083333333333</c:v>
                </c:pt>
                <c:pt idx="6406">
                  <c:v>1.8092888888888887</c:v>
                </c:pt>
                <c:pt idx="6407">
                  <c:v>1.8095694444444443</c:v>
                </c:pt>
                <c:pt idx="6408">
                  <c:v>1.80985</c:v>
                </c:pt>
                <c:pt idx="6409">
                  <c:v>1.8101305555555556</c:v>
                </c:pt>
                <c:pt idx="6410">
                  <c:v>1.810411111111111</c:v>
                </c:pt>
                <c:pt idx="6411">
                  <c:v>1.8106916666666666</c:v>
                </c:pt>
                <c:pt idx="6412">
                  <c:v>1.8109722222222222</c:v>
                </c:pt>
                <c:pt idx="6413">
                  <c:v>1.8112527777777778</c:v>
                </c:pt>
                <c:pt idx="6414">
                  <c:v>1.8115333333333334</c:v>
                </c:pt>
                <c:pt idx="6415">
                  <c:v>1.8118138888888888</c:v>
                </c:pt>
                <c:pt idx="6416">
                  <c:v>1.8120916666666667</c:v>
                </c:pt>
                <c:pt idx="6417">
                  <c:v>1.8123722222222223</c:v>
                </c:pt>
                <c:pt idx="6418">
                  <c:v>1.8126527777777779</c:v>
                </c:pt>
                <c:pt idx="6419">
                  <c:v>1.8129333333333335</c:v>
                </c:pt>
                <c:pt idx="6420">
                  <c:v>1.8132138888888889</c:v>
                </c:pt>
                <c:pt idx="6421">
                  <c:v>1.8134944444444445</c:v>
                </c:pt>
                <c:pt idx="6422">
                  <c:v>1.8137750000000001</c:v>
                </c:pt>
                <c:pt idx="6423">
                  <c:v>1.8140555555555558</c:v>
                </c:pt>
                <c:pt idx="6424">
                  <c:v>1.8143361111111109</c:v>
                </c:pt>
                <c:pt idx="6425">
                  <c:v>1.8146166666666665</c:v>
                </c:pt>
                <c:pt idx="6426">
                  <c:v>1.8148972222222222</c:v>
                </c:pt>
                <c:pt idx="6427">
                  <c:v>1.8151777777777778</c:v>
                </c:pt>
                <c:pt idx="6428">
                  <c:v>1.8154583333333332</c:v>
                </c:pt>
                <c:pt idx="6429">
                  <c:v>1.8157388888888888</c:v>
                </c:pt>
                <c:pt idx="6430">
                  <c:v>1.8160166666666666</c:v>
                </c:pt>
                <c:pt idx="6431">
                  <c:v>1.8163</c:v>
                </c:pt>
                <c:pt idx="6432">
                  <c:v>1.8165805555555554</c:v>
                </c:pt>
                <c:pt idx="6433">
                  <c:v>1.816861111111111</c:v>
                </c:pt>
                <c:pt idx="6434">
                  <c:v>1.8171416666666667</c:v>
                </c:pt>
                <c:pt idx="6435">
                  <c:v>1.8174222222222223</c:v>
                </c:pt>
                <c:pt idx="6436">
                  <c:v>1.8177000000000001</c:v>
                </c:pt>
                <c:pt idx="6437">
                  <c:v>1.8179833333333333</c:v>
                </c:pt>
                <c:pt idx="6438">
                  <c:v>1.8182638888888889</c:v>
                </c:pt>
                <c:pt idx="6439">
                  <c:v>1.8185444444444445</c:v>
                </c:pt>
                <c:pt idx="6440">
                  <c:v>1.8188222222222223</c:v>
                </c:pt>
                <c:pt idx="6441">
                  <c:v>1.8191055555555555</c:v>
                </c:pt>
                <c:pt idx="6442">
                  <c:v>1.8193861111111111</c:v>
                </c:pt>
                <c:pt idx="6443">
                  <c:v>1.8196666666666668</c:v>
                </c:pt>
                <c:pt idx="6444">
                  <c:v>1.8199444444444446</c:v>
                </c:pt>
                <c:pt idx="6445">
                  <c:v>1.8202250000000002</c:v>
                </c:pt>
                <c:pt idx="6446">
                  <c:v>1.8205083333333334</c:v>
                </c:pt>
                <c:pt idx="6447">
                  <c:v>1.820788888888889</c:v>
                </c:pt>
                <c:pt idx="6448">
                  <c:v>1.8210694444444446</c:v>
                </c:pt>
                <c:pt idx="6449">
                  <c:v>1.8213499999999998</c:v>
                </c:pt>
                <c:pt idx="6450">
                  <c:v>1.8216305555555554</c:v>
                </c:pt>
                <c:pt idx="6451">
                  <c:v>1.821911111111111</c:v>
                </c:pt>
                <c:pt idx="6452">
                  <c:v>1.8221888888888889</c:v>
                </c:pt>
                <c:pt idx="6453">
                  <c:v>1.822472222222222</c:v>
                </c:pt>
                <c:pt idx="6454">
                  <c:v>1.8227499999999999</c:v>
                </c:pt>
                <c:pt idx="6455">
                  <c:v>1.8230305555555555</c:v>
                </c:pt>
                <c:pt idx="6456">
                  <c:v>1.8233111111111111</c:v>
                </c:pt>
                <c:pt idx="6457">
                  <c:v>1.8235916666666667</c:v>
                </c:pt>
                <c:pt idx="6458">
                  <c:v>1.8238722222222221</c:v>
                </c:pt>
                <c:pt idx="6459">
                  <c:v>1.8241527777777777</c:v>
                </c:pt>
                <c:pt idx="6460">
                  <c:v>1.8244333333333334</c:v>
                </c:pt>
                <c:pt idx="6461">
                  <c:v>1.824713888888889</c:v>
                </c:pt>
                <c:pt idx="6462">
                  <c:v>1.8249972222222222</c:v>
                </c:pt>
                <c:pt idx="6463">
                  <c:v>1.8252861111111109</c:v>
                </c:pt>
                <c:pt idx="6464">
                  <c:v>1.8255666666666666</c:v>
                </c:pt>
                <c:pt idx="6465">
                  <c:v>1.8258472222222222</c:v>
                </c:pt>
                <c:pt idx="6466">
                  <c:v>1.8261277777777778</c:v>
                </c:pt>
                <c:pt idx="6467">
                  <c:v>1.8264083333333332</c:v>
                </c:pt>
                <c:pt idx="6468">
                  <c:v>1.826686111111111</c:v>
                </c:pt>
                <c:pt idx="6469">
                  <c:v>1.8269666666666666</c:v>
                </c:pt>
                <c:pt idx="6470">
                  <c:v>1.8272444444444444</c:v>
                </c:pt>
                <c:pt idx="6471">
                  <c:v>1.8275277777777779</c:v>
                </c:pt>
                <c:pt idx="6472">
                  <c:v>1.8278083333333333</c:v>
                </c:pt>
                <c:pt idx="6473">
                  <c:v>1.8280861111111111</c:v>
                </c:pt>
                <c:pt idx="6474">
                  <c:v>1.8283666666666667</c:v>
                </c:pt>
                <c:pt idx="6475">
                  <c:v>1.8286472222222223</c:v>
                </c:pt>
                <c:pt idx="6476">
                  <c:v>1.8289277777777779</c:v>
                </c:pt>
                <c:pt idx="6477">
                  <c:v>1.8292083333333333</c:v>
                </c:pt>
                <c:pt idx="6478">
                  <c:v>1.8294888888888889</c:v>
                </c:pt>
                <c:pt idx="6479">
                  <c:v>1.8297694444444446</c:v>
                </c:pt>
                <c:pt idx="6480">
                  <c:v>1.8300500000000002</c:v>
                </c:pt>
                <c:pt idx="6481">
                  <c:v>1.8303305555555553</c:v>
                </c:pt>
                <c:pt idx="6482">
                  <c:v>1.8306083333333332</c:v>
                </c:pt>
                <c:pt idx="6483">
                  <c:v>1.8308916666666666</c:v>
                </c:pt>
                <c:pt idx="6484">
                  <c:v>1.8311722222222222</c:v>
                </c:pt>
                <c:pt idx="6485">
                  <c:v>1.8314527777777776</c:v>
                </c:pt>
                <c:pt idx="6486">
                  <c:v>1.8317333333333332</c:v>
                </c:pt>
                <c:pt idx="6487">
                  <c:v>1.832011111111111</c:v>
                </c:pt>
                <c:pt idx="6488">
                  <c:v>1.8322916666666667</c:v>
                </c:pt>
                <c:pt idx="6489">
                  <c:v>1.8325722222222223</c:v>
                </c:pt>
                <c:pt idx="6490">
                  <c:v>1.8328555555555555</c:v>
                </c:pt>
                <c:pt idx="6491">
                  <c:v>1.8331333333333333</c:v>
                </c:pt>
                <c:pt idx="6492">
                  <c:v>1.8334138888888889</c:v>
                </c:pt>
                <c:pt idx="6493">
                  <c:v>1.8336944444444445</c:v>
                </c:pt>
                <c:pt idx="6494">
                  <c:v>1.8339750000000001</c:v>
                </c:pt>
                <c:pt idx="6495">
                  <c:v>1.8342555555555555</c:v>
                </c:pt>
                <c:pt idx="6496">
                  <c:v>1.8345388888888889</c:v>
                </c:pt>
                <c:pt idx="6497">
                  <c:v>1.8348166666666668</c:v>
                </c:pt>
                <c:pt idx="6498">
                  <c:v>1.8351</c:v>
                </c:pt>
                <c:pt idx="6499">
                  <c:v>1.8353777777777778</c:v>
                </c:pt>
                <c:pt idx="6500">
                  <c:v>1.8356611111111112</c:v>
                </c:pt>
                <c:pt idx="6501">
                  <c:v>1.835938888888889</c:v>
                </c:pt>
                <c:pt idx="6502">
                  <c:v>1.8362166666666666</c:v>
                </c:pt>
                <c:pt idx="6503">
                  <c:v>1.8364972222222222</c:v>
                </c:pt>
                <c:pt idx="6504">
                  <c:v>1.836775</c:v>
                </c:pt>
                <c:pt idx="6505">
                  <c:v>1.8370555555555554</c:v>
                </c:pt>
                <c:pt idx="6506">
                  <c:v>1.8373361111111111</c:v>
                </c:pt>
                <c:pt idx="6507">
                  <c:v>1.8376166666666667</c:v>
                </c:pt>
                <c:pt idx="6508">
                  <c:v>1.8378972222222223</c:v>
                </c:pt>
                <c:pt idx="6509">
                  <c:v>1.8381777777777777</c:v>
                </c:pt>
                <c:pt idx="6510">
                  <c:v>1.8384583333333333</c:v>
                </c:pt>
                <c:pt idx="6511">
                  <c:v>1.8387388888888889</c:v>
                </c:pt>
                <c:pt idx="6512">
                  <c:v>1.8390222222222221</c:v>
                </c:pt>
                <c:pt idx="6513">
                  <c:v>1.8393027777777777</c:v>
                </c:pt>
                <c:pt idx="6514">
                  <c:v>1.8395805555555556</c:v>
                </c:pt>
                <c:pt idx="6515">
                  <c:v>1.8398611111111112</c:v>
                </c:pt>
                <c:pt idx="6516">
                  <c:v>1.8401444444444446</c:v>
                </c:pt>
                <c:pt idx="6517">
                  <c:v>1.840425</c:v>
                </c:pt>
                <c:pt idx="6518">
                  <c:v>1.8407055555555556</c:v>
                </c:pt>
                <c:pt idx="6519">
                  <c:v>1.8409861111111112</c:v>
                </c:pt>
                <c:pt idx="6520">
                  <c:v>1.8412666666666668</c:v>
                </c:pt>
                <c:pt idx="6521">
                  <c:v>1.8415472222222222</c:v>
                </c:pt>
                <c:pt idx="6522">
                  <c:v>1.8418249999999998</c:v>
                </c:pt>
                <c:pt idx="6523">
                  <c:v>1.8421083333333335</c:v>
                </c:pt>
                <c:pt idx="6524">
                  <c:v>1.8423888888888891</c:v>
                </c:pt>
                <c:pt idx="6525">
                  <c:v>1.8426694444444442</c:v>
                </c:pt>
                <c:pt idx="6526">
                  <c:v>1.8429499999999999</c:v>
                </c:pt>
                <c:pt idx="6527">
                  <c:v>1.8432277777777777</c:v>
                </c:pt>
                <c:pt idx="6528">
                  <c:v>1.8435083333333333</c:v>
                </c:pt>
                <c:pt idx="6529">
                  <c:v>1.8437916666666665</c:v>
                </c:pt>
                <c:pt idx="6530">
                  <c:v>1.8440722222222221</c:v>
                </c:pt>
                <c:pt idx="6531">
                  <c:v>1.8443527777777777</c:v>
                </c:pt>
                <c:pt idx="6532">
                  <c:v>1.8446333333333333</c:v>
                </c:pt>
                <c:pt idx="6533">
                  <c:v>1.8449166666666665</c:v>
                </c:pt>
                <c:pt idx="6534">
                  <c:v>1.8451972222222222</c:v>
                </c:pt>
                <c:pt idx="6535">
                  <c:v>1.8454805555555553</c:v>
                </c:pt>
                <c:pt idx="6536">
                  <c:v>1.8457583333333332</c:v>
                </c:pt>
                <c:pt idx="6537">
                  <c:v>1.8460388888888888</c:v>
                </c:pt>
                <c:pt idx="6538">
                  <c:v>1.8463194444444444</c:v>
                </c:pt>
                <c:pt idx="6539">
                  <c:v>1.8466</c:v>
                </c:pt>
                <c:pt idx="6540">
                  <c:v>1.8468805555555556</c:v>
                </c:pt>
                <c:pt idx="6541">
                  <c:v>1.847161111111111</c:v>
                </c:pt>
                <c:pt idx="6542">
                  <c:v>1.8474416666666666</c:v>
                </c:pt>
                <c:pt idx="6543">
                  <c:v>1.8477222222222223</c:v>
                </c:pt>
                <c:pt idx="6544">
                  <c:v>1.8480027777777779</c:v>
                </c:pt>
                <c:pt idx="6545">
                  <c:v>1.8482861111111111</c:v>
                </c:pt>
                <c:pt idx="6546">
                  <c:v>1.8485638888888889</c:v>
                </c:pt>
                <c:pt idx="6547">
                  <c:v>1.8488472222222223</c:v>
                </c:pt>
                <c:pt idx="6548">
                  <c:v>1.8491277777777777</c:v>
                </c:pt>
                <c:pt idx="6549">
                  <c:v>1.8494083333333333</c:v>
                </c:pt>
                <c:pt idx="6550">
                  <c:v>1.8496888888888889</c:v>
                </c:pt>
                <c:pt idx="6551">
                  <c:v>1.8499722222222221</c:v>
                </c:pt>
                <c:pt idx="6552">
                  <c:v>1.8502527777777777</c:v>
                </c:pt>
                <c:pt idx="6553">
                  <c:v>1.8505333333333334</c:v>
                </c:pt>
                <c:pt idx="6554">
                  <c:v>1.850813888888889</c:v>
                </c:pt>
                <c:pt idx="6555">
                  <c:v>1.8510944444444444</c:v>
                </c:pt>
                <c:pt idx="6556">
                  <c:v>1.851375</c:v>
                </c:pt>
                <c:pt idx="6557">
                  <c:v>1.8516555555555556</c:v>
                </c:pt>
                <c:pt idx="6558">
                  <c:v>1.8519333333333334</c:v>
                </c:pt>
                <c:pt idx="6559">
                  <c:v>1.852213888888889</c:v>
                </c:pt>
                <c:pt idx="6560">
                  <c:v>1.8524944444444442</c:v>
                </c:pt>
                <c:pt idx="6561">
                  <c:v>1.8527749999999998</c:v>
                </c:pt>
                <c:pt idx="6562">
                  <c:v>1.8530555555555555</c:v>
                </c:pt>
                <c:pt idx="6563">
                  <c:v>1.8533361111111111</c:v>
                </c:pt>
                <c:pt idx="6564">
                  <c:v>1.8536166666666667</c:v>
                </c:pt>
                <c:pt idx="6565">
                  <c:v>1.8538972222222221</c:v>
                </c:pt>
                <c:pt idx="6566">
                  <c:v>1.8541777777777777</c:v>
                </c:pt>
                <c:pt idx="6567">
                  <c:v>1.8544583333333333</c:v>
                </c:pt>
                <c:pt idx="6568">
                  <c:v>1.8547388888888889</c:v>
                </c:pt>
                <c:pt idx="6569">
                  <c:v>1.8550166666666668</c:v>
                </c:pt>
                <c:pt idx="6570">
                  <c:v>1.8552999999999999</c:v>
                </c:pt>
                <c:pt idx="6571">
                  <c:v>1.8555777777777778</c:v>
                </c:pt>
                <c:pt idx="6572">
                  <c:v>1.8558583333333334</c:v>
                </c:pt>
                <c:pt idx="6573">
                  <c:v>1.856138888888889</c:v>
                </c:pt>
                <c:pt idx="6574">
                  <c:v>1.8564194444444444</c:v>
                </c:pt>
                <c:pt idx="6575">
                  <c:v>1.8567</c:v>
                </c:pt>
                <c:pt idx="6576">
                  <c:v>1.8569805555555556</c:v>
                </c:pt>
                <c:pt idx="6577">
                  <c:v>1.8572611111111113</c:v>
                </c:pt>
                <c:pt idx="6578">
                  <c:v>1.8575388888888891</c:v>
                </c:pt>
                <c:pt idx="6579">
                  <c:v>1.8578194444444442</c:v>
                </c:pt>
                <c:pt idx="6580">
                  <c:v>1.8580999999999999</c:v>
                </c:pt>
                <c:pt idx="6581">
                  <c:v>1.8583805555555555</c:v>
                </c:pt>
                <c:pt idx="6582">
                  <c:v>1.8586611111111111</c:v>
                </c:pt>
                <c:pt idx="6583">
                  <c:v>1.8589444444444443</c:v>
                </c:pt>
                <c:pt idx="6584">
                  <c:v>1.8592249999999999</c:v>
                </c:pt>
                <c:pt idx="6585">
                  <c:v>1.8595055555555555</c:v>
                </c:pt>
                <c:pt idx="6586">
                  <c:v>1.8597861111111109</c:v>
                </c:pt>
                <c:pt idx="6587">
                  <c:v>1.8600666666666665</c:v>
                </c:pt>
                <c:pt idx="6588">
                  <c:v>1.8603472222222222</c:v>
                </c:pt>
                <c:pt idx="6589">
                  <c:v>1.860625</c:v>
                </c:pt>
                <c:pt idx="6590">
                  <c:v>1.8609055555555556</c:v>
                </c:pt>
                <c:pt idx="6591">
                  <c:v>1.8611861111111112</c:v>
                </c:pt>
                <c:pt idx="6592">
                  <c:v>1.8614666666666666</c:v>
                </c:pt>
                <c:pt idx="6593">
                  <c:v>1.8617472222222222</c:v>
                </c:pt>
                <c:pt idx="6594">
                  <c:v>1.8620305555555556</c:v>
                </c:pt>
                <c:pt idx="6595">
                  <c:v>1.862311111111111</c:v>
                </c:pt>
                <c:pt idx="6596">
                  <c:v>1.8625916666666666</c:v>
                </c:pt>
                <c:pt idx="6597">
                  <c:v>1.8628694444444445</c:v>
                </c:pt>
                <c:pt idx="6598">
                  <c:v>1.8631500000000001</c:v>
                </c:pt>
                <c:pt idx="6599">
                  <c:v>1.8634305555555557</c:v>
                </c:pt>
                <c:pt idx="6600">
                  <c:v>1.8637111111111111</c:v>
                </c:pt>
                <c:pt idx="6601">
                  <c:v>1.8639916666666667</c:v>
                </c:pt>
                <c:pt idx="6602">
                  <c:v>1.8642722222222223</c:v>
                </c:pt>
                <c:pt idx="6603">
                  <c:v>1.8645527777777779</c:v>
                </c:pt>
                <c:pt idx="6604">
                  <c:v>1.8648333333333333</c:v>
                </c:pt>
                <c:pt idx="6605">
                  <c:v>1.8651138888888887</c:v>
                </c:pt>
                <c:pt idx="6606">
                  <c:v>1.8653944444444444</c:v>
                </c:pt>
                <c:pt idx="6607">
                  <c:v>1.8656722222222222</c:v>
                </c:pt>
                <c:pt idx="6608">
                  <c:v>1.8659527777777778</c:v>
                </c:pt>
                <c:pt idx="6609">
                  <c:v>1.8662333333333332</c:v>
                </c:pt>
                <c:pt idx="6610">
                  <c:v>1.8665138888888888</c:v>
                </c:pt>
                <c:pt idx="6611">
                  <c:v>1.8667944444444444</c:v>
                </c:pt>
                <c:pt idx="6612">
                  <c:v>1.867075</c:v>
                </c:pt>
                <c:pt idx="6613">
                  <c:v>1.8673555555555554</c:v>
                </c:pt>
                <c:pt idx="6614">
                  <c:v>1.8676361111111111</c:v>
                </c:pt>
                <c:pt idx="6615">
                  <c:v>1.8679166666666667</c:v>
                </c:pt>
                <c:pt idx="6616">
                  <c:v>1.8681972222222223</c:v>
                </c:pt>
                <c:pt idx="6617">
                  <c:v>1.8684777777777779</c:v>
                </c:pt>
                <c:pt idx="6618">
                  <c:v>1.8687583333333333</c:v>
                </c:pt>
                <c:pt idx="6619">
                  <c:v>1.8690388888888889</c:v>
                </c:pt>
                <c:pt idx="6620">
                  <c:v>1.8693194444444445</c:v>
                </c:pt>
                <c:pt idx="6621">
                  <c:v>1.8696000000000002</c:v>
                </c:pt>
                <c:pt idx="6622">
                  <c:v>1.8698805555555555</c:v>
                </c:pt>
                <c:pt idx="6623">
                  <c:v>1.8701611111111112</c:v>
                </c:pt>
                <c:pt idx="6624">
                  <c:v>1.8704416666666668</c:v>
                </c:pt>
                <c:pt idx="6625">
                  <c:v>1.8707222222222224</c:v>
                </c:pt>
                <c:pt idx="6626">
                  <c:v>1.8710027777777778</c:v>
                </c:pt>
                <c:pt idx="6627">
                  <c:v>1.8712833333333334</c:v>
                </c:pt>
                <c:pt idx="6628">
                  <c:v>1.871563888888889</c:v>
                </c:pt>
                <c:pt idx="6629">
                  <c:v>1.8718444444444446</c:v>
                </c:pt>
                <c:pt idx="6630">
                  <c:v>1.8721249999999998</c:v>
                </c:pt>
                <c:pt idx="6631">
                  <c:v>1.8724055555555554</c:v>
                </c:pt>
                <c:pt idx="6632">
                  <c:v>1.8726833333333333</c:v>
                </c:pt>
                <c:pt idx="6633">
                  <c:v>1.8729638888888889</c:v>
                </c:pt>
                <c:pt idx="6634">
                  <c:v>1.8732444444444445</c:v>
                </c:pt>
                <c:pt idx="6635">
                  <c:v>1.8735249999999999</c:v>
                </c:pt>
                <c:pt idx="6636">
                  <c:v>1.8738055555555555</c:v>
                </c:pt>
                <c:pt idx="6637">
                  <c:v>1.8740861111111111</c:v>
                </c:pt>
                <c:pt idx="6638">
                  <c:v>1.8743638888888889</c:v>
                </c:pt>
                <c:pt idx="6639">
                  <c:v>1.8746472222222221</c:v>
                </c:pt>
                <c:pt idx="6640">
                  <c:v>1.8749277777777777</c:v>
                </c:pt>
                <c:pt idx="6641">
                  <c:v>1.8752083333333334</c:v>
                </c:pt>
                <c:pt idx="6642">
                  <c:v>1.875488888888889</c:v>
                </c:pt>
                <c:pt idx="6643">
                  <c:v>1.8757694444444446</c:v>
                </c:pt>
                <c:pt idx="6644">
                  <c:v>1.87605</c:v>
                </c:pt>
                <c:pt idx="6645">
                  <c:v>1.8763305555555556</c:v>
                </c:pt>
                <c:pt idx="6646">
                  <c:v>1.8766111111111112</c:v>
                </c:pt>
                <c:pt idx="6647">
                  <c:v>1.8768916666666668</c:v>
                </c:pt>
                <c:pt idx="6648">
                  <c:v>1.8771722222222222</c:v>
                </c:pt>
                <c:pt idx="6649">
                  <c:v>1.8774527777777779</c:v>
                </c:pt>
                <c:pt idx="6650">
                  <c:v>1.8777333333333335</c:v>
                </c:pt>
                <c:pt idx="6651">
                  <c:v>1.8780138888888891</c:v>
                </c:pt>
                <c:pt idx="6652">
                  <c:v>1.8782972222222223</c:v>
                </c:pt>
                <c:pt idx="6653">
                  <c:v>1.8785777777777779</c:v>
                </c:pt>
                <c:pt idx="6654">
                  <c:v>1.8788583333333335</c:v>
                </c:pt>
                <c:pt idx="6655">
                  <c:v>1.8791388888888887</c:v>
                </c:pt>
                <c:pt idx="6656">
                  <c:v>1.8794194444444443</c:v>
                </c:pt>
                <c:pt idx="6657">
                  <c:v>1.8796999999999999</c:v>
                </c:pt>
                <c:pt idx="6658">
                  <c:v>1.8799805555555555</c:v>
                </c:pt>
                <c:pt idx="6659">
                  <c:v>1.8802611111111109</c:v>
                </c:pt>
                <c:pt idx="6660">
                  <c:v>1.8805416666666666</c:v>
                </c:pt>
                <c:pt idx="6661">
                  <c:v>1.8808194444444444</c:v>
                </c:pt>
                <c:pt idx="6662">
                  <c:v>1.8811</c:v>
                </c:pt>
                <c:pt idx="6663">
                  <c:v>1.8813805555555556</c:v>
                </c:pt>
                <c:pt idx="6664">
                  <c:v>1.881661111111111</c:v>
                </c:pt>
                <c:pt idx="6665">
                  <c:v>1.8819416666666666</c:v>
                </c:pt>
                <c:pt idx="6666">
                  <c:v>1.8822222222222222</c:v>
                </c:pt>
                <c:pt idx="6667">
                  <c:v>1.8825027777777779</c:v>
                </c:pt>
                <c:pt idx="6668">
                  <c:v>1.8827833333333335</c:v>
                </c:pt>
                <c:pt idx="6669">
                  <c:v>1.8830638888888889</c:v>
                </c:pt>
                <c:pt idx="6670">
                  <c:v>1.8833444444444445</c:v>
                </c:pt>
                <c:pt idx="6671">
                  <c:v>1.8836250000000001</c:v>
                </c:pt>
                <c:pt idx="6672">
                  <c:v>1.8839055555555557</c:v>
                </c:pt>
                <c:pt idx="6673">
                  <c:v>1.8841861111111111</c:v>
                </c:pt>
                <c:pt idx="6674">
                  <c:v>1.8844638888888887</c:v>
                </c:pt>
                <c:pt idx="6675">
                  <c:v>1.8847444444444443</c:v>
                </c:pt>
                <c:pt idx="6676">
                  <c:v>1.885025</c:v>
                </c:pt>
                <c:pt idx="6677">
                  <c:v>1.8853055555555556</c:v>
                </c:pt>
                <c:pt idx="6678">
                  <c:v>1.885586111111111</c:v>
                </c:pt>
                <c:pt idx="6679">
                  <c:v>1.8858666666666666</c:v>
                </c:pt>
                <c:pt idx="6680">
                  <c:v>1.8861472222222222</c:v>
                </c:pt>
                <c:pt idx="6681">
                  <c:v>1.8864305555555554</c:v>
                </c:pt>
                <c:pt idx="6682">
                  <c:v>1.886711111111111</c:v>
                </c:pt>
                <c:pt idx="6683">
                  <c:v>1.8869916666666666</c:v>
                </c:pt>
                <c:pt idx="6684">
                  <c:v>1.8872694444444444</c:v>
                </c:pt>
                <c:pt idx="6685">
                  <c:v>1.8875527777777776</c:v>
                </c:pt>
                <c:pt idx="6686">
                  <c:v>1.8878305555555555</c:v>
                </c:pt>
                <c:pt idx="6687">
                  <c:v>1.8881138888888889</c:v>
                </c:pt>
                <c:pt idx="6688">
                  <c:v>1.8883944444444445</c:v>
                </c:pt>
                <c:pt idx="6689">
                  <c:v>1.8886749999999999</c:v>
                </c:pt>
                <c:pt idx="6690">
                  <c:v>1.8889555555555555</c:v>
                </c:pt>
                <c:pt idx="6691">
                  <c:v>1.8892333333333333</c:v>
                </c:pt>
                <c:pt idx="6692">
                  <c:v>1.8895138888888889</c:v>
                </c:pt>
                <c:pt idx="6693">
                  <c:v>1.8897972222222224</c:v>
                </c:pt>
                <c:pt idx="6694">
                  <c:v>1.8900777777777777</c:v>
                </c:pt>
                <c:pt idx="6695">
                  <c:v>1.8903583333333334</c:v>
                </c:pt>
                <c:pt idx="6696">
                  <c:v>1.890638888888889</c:v>
                </c:pt>
                <c:pt idx="6697">
                  <c:v>1.8909194444444446</c:v>
                </c:pt>
                <c:pt idx="6698">
                  <c:v>1.8912</c:v>
                </c:pt>
                <c:pt idx="6699">
                  <c:v>1.8914805555555556</c:v>
                </c:pt>
                <c:pt idx="6700">
                  <c:v>1.8917611111111112</c:v>
                </c:pt>
                <c:pt idx="6701">
                  <c:v>1.8920416666666668</c:v>
                </c:pt>
                <c:pt idx="6702">
                  <c:v>1.8923222222222222</c:v>
                </c:pt>
                <c:pt idx="6703">
                  <c:v>1.8926027777777779</c:v>
                </c:pt>
                <c:pt idx="6704">
                  <c:v>1.8928833333333335</c:v>
                </c:pt>
                <c:pt idx="6705">
                  <c:v>1.8931638888888891</c:v>
                </c:pt>
                <c:pt idx="6706">
                  <c:v>1.8934444444444443</c:v>
                </c:pt>
                <c:pt idx="6707">
                  <c:v>1.8937249999999999</c:v>
                </c:pt>
                <c:pt idx="6708">
                  <c:v>1.8940055555555555</c:v>
                </c:pt>
                <c:pt idx="6709">
                  <c:v>1.8942861111111111</c:v>
                </c:pt>
                <c:pt idx="6710">
                  <c:v>1.8945666666666665</c:v>
                </c:pt>
                <c:pt idx="6711">
                  <c:v>1.8948472222222221</c:v>
                </c:pt>
                <c:pt idx="6712">
                  <c:v>1.8951277777777777</c:v>
                </c:pt>
                <c:pt idx="6713">
                  <c:v>1.8954083333333334</c:v>
                </c:pt>
                <c:pt idx="6714">
                  <c:v>1.8956916666666666</c:v>
                </c:pt>
                <c:pt idx="6715">
                  <c:v>1.8959722222222222</c:v>
                </c:pt>
                <c:pt idx="6716">
                  <c:v>1.89625</c:v>
                </c:pt>
                <c:pt idx="6717">
                  <c:v>1.8965333333333334</c:v>
                </c:pt>
                <c:pt idx="6718">
                  <c:v>1.8968138888888888</c:v>
                </c:pt>
                <c:pt idx="6719">
                  <c:v>1.8970944444444444</c:v>
                </c:pt>
                <c:pt idx="6720">
                  <c:v>1.8973722222222222</c:v>
                </c:pt>
                <c:pt idx="6721">
                  <c:v>1.8976555555555557</c:v>
                </c:pt>
                <c:pt idx="6722">
                  <c:v>1.897936111111111</c:v>
                </c:pt>
                <c:pt idx="6723">
                  <c:v>1.8982166666666667</c:v>
                </c:pt>
                <c:pt idx="6724">
                  <c:v>1.8984972222222223</c:v>
                </c:pt>
                <c:pt idx="6725">
                  <c:v>1.8987750000000001</c:v>
                </c:pt>
                <c:pt idx="6726">
                  <c:v>1.8990583333333333</c:v>
                </c:pt>
                <c:pt idx="6727">
                  <c:v>1.8993388888888889</c:v>
                </c:pt>
                <c:pt idx="6728">
                  <c:v>1.8996194444444445</c:v>
                </c:pt>
                <c:pt idx="6729">
                  <c:v>1.8999000000000001</c:v>
                </c:pt>
                <c:pt idx="6730">
                  <c:v>1.9001805555555555</c:v>
                </c:pt>
                <c:pt idx="6731">
                  <c:v>1.9004583333333331</c:v>
                </c:pt>
                <c:pt idx="6732">
                  <c:v>1.9007388888888888</c:v>
                </c:pt>
                <c:pt idx="6733">
                  <c:v>1.9010194444444444</c:v>
                </c:pt>
                <c:pt idx="6734">
                  <c:v>1.9013</c:v>
                </c:pt>
                <c:pt idx="6735">
                  <c:v>1.9015833333333332</c:v>
                </c:pt>
                <c:pt idx="6736">
                  <c:v>1.9018638888888888</c:v>
                </c:pt>
                <c:pt idx="6737">
                  <c:v>1.9021444444444444</c:v>
                </c:pt>
                <c:pt idx="6738">
                  <c:v>1.9024249999999998</c:v>
                </c:pt>
                <c:pt idx="6739">
                  <c:v>1.9027055555555554</c:v>
                </c:pt>
                <c:pt idx="6740">
                  <c:v>1.902986111111111</c:v>
                </c:pt>
                <c:pt idx="6741">
                  <c:v>1.9032638888888889</c:v>
                </c:pt>
                <c:pt idx="6742">
                  <c:v>1.9035444444444445</c:v>
                </c:pt>
                <c:pt idx="6743">
                  <c:v>1.9038250000000001</c:v>
                </c:pt>
                <c:pt idx="6744">
                  <c:v>1.9041055555555555</c:v>
                </c:pt>
                <c:pt idx="6745">
                  <c:v>1.9043861111111111</c:v>
                </c:pt>
                <c:pt idx="6746">
                  <c:v>1.9046666666666667</c:v>
                </c:pt>
                <c:pt idx="6747">
                  <c:v>1.9049472222222223</c:v>
                </c:pt>
                <c:pt idx="6748">
                  <c:v>1.9052277777777777</c:v>
                </c:pt>
                <c:pt idx="6749">
                  <c:v>1.9055111111111112</c:v>
                </c:pt>
                <c:pt idx="6750">
                  <c:v>1.905788888888889</c:v>
                </c:pt>
                <c:pt idx="6751">
                  <c:v>1.9060694444444446</c:v>
                </c:pt>
                <c:pt idx="6752">
                  <c:v>1.90635</c:v>
                </c:pt>
                <c:pt idx="6753">
                  <c:v>1.9066305555555556</c:v>
                </c:pt>
                <c:pt idx="6754">
                  <c:v>1.9069111111111112</c:v>
                </c:pt>
                <c:pt idx="6755">
                  <c:v>1.9071916666666668</c:v>
                </c:pt>
                <c:pt idx="6756">
                  <c:v>1.907472222222222</c:v>
                </c:pt>
                <c:pt idx="6757">
                  <c:v>1.9077527777777776</c:v>
                </c:pt>
                <c:pt idx="6758">
                  <c:v>1.9080333333333332</c:v>
                </c:pt>
                <c:pt idx="6759">
                  <c:v>1.9083138888888889</c:v>
                </c:pt>
                <c:pt idx="6760">
                  <c:v>1.9085944444444443</c:v>
                </c:pt>
                <c:pt idx="6761">
                  <c:v>1.9088749999999999</c:v>
                </c:pt>
                <c:pt idx="6762">
                  <c:v>1.9091555555555555</c:v>
                </c:pt>
                <c:pt idx="6763">
                  <c:v>1.9094333333333333</c:v>
                </c:pt>
                <c:pt idx="6764">
                  <c:v>1.9097138888888889</c:v>
                </c:pt>
                <c:pt idx="6765">
                  <c:v>1.9099944444444443</c:v>
                </c:pt>
                <c:pt idx="6766">
                  <c:v>1.9102749999999999</c:v>
                </c:pt>
                <c:pt idx="6767">
                  <c:v>1.9105527777777778</c:v>
                </c:pt>
                <c:pt idx="6768">
                  <c:v>1.9108333333333334</c:v>
                </c:pt>
                <c:pt idx="6769">
                  <c:v>1.911113888888889</c:v>
                </c:pt>
                <c:pt idx="6770">
                  <c:v>1.9113944444444446</c:v>
                </c:pt>
                <c:pt idx="6771">
                  <c:v>1.911675</c:v>
                </c:pt>
                <c:pt idx="6772">
                  <c:v>1.9119555555555556</c:v>
                </c:pt>
                <c:pt idx="6773">
                  <c:v>1.9122361111111112</c:v>
                </c:pt>
                <c:pt idx="6774">
                  <c:v>1.9125166666666669</c:v>
                </c:pt>
                <c:pt idx="6775">
                  <c:v>1.912797222222222</c:v>
                </c:pt>
                <c:pt idx="6776">
                  <c:v>1.9130805555555557</c:v>
                </c:pt>
                <c:pt idx="6777">
                  <c:v>1.9133611111111113</c:v>
                </c:pt>
                <c:pt idx="6778">
                  <c:v>1.9136388888888889</c:v>
                </c:pt>
                <c:pt idx="6779">
                  <c:v>1.9139194444444443</c:v>
                </c:pt>
                <c:pt idx="6780">
                  <c:v>1.9141999999999999</c:v>
                </c:pt>
                <c:pt idx="6781">
                  <c:v>1.9144805555555555</c:v>
                </c:pt>
                <c:pt idx="6782">
                  <c:v>1.9147611111111111</c:v>
                </c:pt>
                <c:pt idx="6783">
                  <c:v>1.9150416666666665</c:v>
                </c:pt>
                <c:pt idx="6784">
                  <c:v>1.9153222222222221</c:v>
                </c:pt>
                <c:pt idx="6785">
                  <c:v>1.9156027777777778</c:v>
                </c:pt>
                <c:pt idx="6786">
                  <c:v>1.9158833333333334</c:v>
                </c:pt>
                <c:pt idx="6787">
                  <c:v>1.9161638888888888</c:v>
                </c:pt>
                <c:pt idx="6788">
                  <c:v>1.9164444444444444</c:v>
                </c:pt>
                <c:pt idx="6789">
                  <c:v>1.916725</c:v>
                </c:pt>
                <c:pt idx="6790">
                  <c:v>1.9170055555555556</c:v>
                </c:pt>
                <c:pt idx="6791">
                  <c:v>1.917286111111111</c:v>
                </c:pt>
                <c:pt idx="6792">
                  <c:v>1.9175694444444444</c:v>
                </c:pt>
                <c:pt idx="6793">
                  <c:v>1.9178500000000001</c:v>
                </c:pt>
                <c:pt idx="6794">
                  <c:v>1.9181277777777779</c:v>
                </c:pt>
                <c:pt idx="6795">
                  <c:v>1.9184083333333335</c:v>
                </c:pt>
                <c:pt idx="6796">
                  <c:v>1.9186916666666667</c:v>
                </c:pt>
                <c:pt idx="6797">
                  <c:v>1.9189722222222223</c:v>
                </c:pt>
                <c:pt idx="6798">
                  <c:v>1.9192527777777779</c:v>
                </c:pt>
                <c:pt idx="6799">
                  <c:v>1.9195333333333333</c:v>
                </c:pt>
                <c:pt idx="6800">
                  <c:v>1.9198138888888889</c:v>
                </c:pt>
                <c:pt idx="6801">
                  <c:v>1.9200944444444445</c:v>
                </c:pt>
                <c:pt idx="6802">
                  <c:v>1.9203750000000002</c:v>
                </c:pt>
                <c:pt idx="6803">
                  <c:v>1.9206555555555556</c:v>
                </c:pt>
                <c:pt idx="6804">
                  <c:v>1.9209361111111112</c:v>
                </c:pt>
                <c:pt idx="6805">
                  <c:v>1.9212166666666668</c:v>
                </c:pt>
                <c:pt idx="6806">
                  <c:v>1.9214972222222224</c:v>
                </c:pt>
                <c:pt idx="6807">
                  <c:v>1.9217777777777776</c:v>
                </c:pt>
                <c:pt idx="6808">
                  <c:v>1.9220583333333332</c:v>
                </c:pt>
                <c:pt idx="6809">
                  <c:v>1.9223388888888888</c:v>
                </c:pt>
                <c:pt idx="6810">
                  <c:v>1.9226194444444444</c:v>
                </c:pt>
                <c:pt idx="6811">
                  <c:v>1.9228999999999998</c:v>
                </c:pt>
                <c:pt idx="6812">
                  <c:v>1.9231777777777777</c:v>
                </c:pt>
                <c:pt idx="6813">
                  <c:v>1.9234583333333333</c:v>
                </c:pt>
                <c:pt idx="6814">
                  <c:v>1.9237388888888889</c:v>
                </c:pt>
                <c:pt idx="6815">
                  <c:v>1.9240194444444445</c:v>
                </c:pt>
                <c:pt idx="6816">
                  <c:v>1.9242999999999999</c:v>
                </c:pt>
                <c:pt idx="6817">
                  <c:v>1.9245805555555555</c:v>
                </c:pt>
                <c:pt idx="6818">
                  <c:v>1.9248611111111111</c:v>
                </c:pt>
                <c:pt idx="6819">
                  <c:v>1.9251416666666668</c:v>
                </c:pt>
                <c:pt idx="6820">
                  <c:v>1.9254249999999999</c:v>
                </c:pt>
                <c:pt idx="6821">
                  <c:v>1.9257027777777778</c:v>
                </c:pt>
                <c:pt idx="6822">
                  <c:v>1.9259833333333334</c:v>
                </c:pt>
                <c:pt idx="6823">
                  <c:v>1.9262666666666668</c:v>
                </c:pt>
                <c:pt idx="6824">
                  <c:v>1.9265472222222222</c:v>
                </c:pt>
                <c:pt idx="6825">
                  <c:v>1.9268277777777778</c:v>
                </c:pt>
                <c:pt idx="6826">
                  <c:v>1.9271083333333334</c:v>
                </c:pt>
                <c:pt idx="6827">
                  <c:v>1.927388888888889</c:v>
                </c:pt>
                <c:pt idx="6828">
                  <c:v>1.9276694444444444</c:v>
                </c:pt>
                <c:pt idx="6829">
                  <c:v>1.9279500000000001</c:v>
                </c:pt>
                <c:pt idx="6830">
                  <c:v>1.9282305555555557</c:v>
                </c:pt>
                <c:pt idx="6831">
                  <c:v>1.9285111111111113</c:v>
                </c:pt>
                <c:pt idx="6832">
                  <c:v>1.9287944444444445</c:v>
                </c:pt>
                <c:pt idx="6833">
                  <c:v>1.9290750000000001</c:v>
                </c:pt>
                <c:pt idx="6834">
                  <c:v>1.9293555555555557</c:v>
                </c:pt>
                <c:pt idx="6835">
                  <c:v>1.9296361111111111</c:v>
                </c:pt>
                <c:pt idx="6836">
                  <c:v>1.9299166666666667</c:v>
                </c:pt>
                <c:pt idx="6837">
                  <c:v>1.9301972222222223</c:v>
                </c:pt>
                <c:pt idx="6838">
                  <c:v>1.930477777777778</c:v>
                </c:pt>
                <c:pt idx="6839">
                  <c:v>1.9307583333333331</c:v>
                </c:pt>
                <c:pt idx="6840">
                  <c:v>1.9310388888888887</c:v>
                </c:pt>
                <c:pt idx="6841">
                  <c:v>1.9313194444444444</c:v>
                </c:pt>
                <c:pt idx="6842">
                  <c:v>1.9316</c:v>
                </c:pt>
                <c:pt idx="6843">
                  <c:v>1.9318833333333332</c:v>
                </c:pt>
                <c:pt idx="6844">
                  <c:v>1.9321638888888888</c:v>
                </c:pt>
                <c:pt idx="6845">
                  <c:v>1.9324444444444444</c:v>
                </c:pt>
                <c:pt idx="6846">
                  <c:v>1.932725</c:v>
                </c:pt>
                <c:pt idx="6847">
                  <c:v>1.9330055555555554</c:v>
                </c:pt>
                <c:pt idx="6848">
                  <c:v>1.933286111111111</c:v>
                </c:pt>
                <c:pt idx="6849">
                  <c:v>1.9335694444444445</c:v>
                </c:pt>
                <c:pt idx="6850">
                  <c:v>1.9338499999999998</c:v>
                </c:pt>
                <c:pt idx="6851">
                  <c:v>1.9341305555555555</c:v>
                </c:pt>
                <c:pt idx="6852">
                  <c:v>1.9344083333333333</c:v>
                </c:pt>
                <c:pt idx="6853">
                  <c:v>1.9346888888888889</c:v>
                </c:pt>
                <c:pt idx="6854">
                  <c:v>1.9349694444444445</c:v>
                </c:pt>
                <c:pt idx="6855">
                  <c:v>1.9352472222222223</c:v>
                </c:pt>
                <c:pt idx="6856">
                  <c:v>1.9355277777777777</c:v>
                </c:pt>
                <c:pt idx="6857">
                  <c:v>1.9358083333333334</c:v>
                </c:pt>
                <c:pt idx="6858">
                  <c:v>1.936088888888889</c:v>
                </c:pt>
                <c:pt idx="6859">
                  <c:v>1.9363666666666668</c:v>
                </c:pt>
                <c:pt idx="6860">
                  <c:v>1.9366472222222224</c:v>
                </c:pt>
                <c:pt idx="6861">
                  <c:v>1.9369277777777776</c:v>
                </c:pt>
                <c:pt idx="6862">
                  <c:v>1.9372083333333332</c:v>
                </c:pt>
                <c:pt idx="6863">
                  <c:v>1.9374888888888888</c:v>
                </c:pt>
                <c:pt idx="6864">
                  <c:v>1.9377694444444444</c:v>
                </c:pt>
                <c:pt idx="6865">
                  <c:v>1.9380499999999998</c:v>
                </c:pt>
                <c:pt idx="6866">
                  <c:v>1.9383305555555554</c:v>
                </c:pt>
                <c:pt idx="6867">
                  <c:v>1.9386138888888889</c:v>
                </c:pt>
                <c:pt idx="6868">
                  <c:v>1.9388944444444445</c:v>
                </c:pt>
                <c:pt idx="6869">
                  <c:v>1.9391722222222223</c:v>
                </c:pt>
                <c:pt idx="6870">
                  <c:v>1.9394527777777777</c:v>
                </c:pt>
                <c:pt idx="6871">
                  <c:v>1.9397333333333333</c:v>
                </c:pt>
                <c:pt idx="6872">
                  <c:v>1.9400166666666667</c:v>
                </c:pt>
                <c:pt idx="6873">
                  <c:v>1.9402944444444445</c:v>
                </c:pt>
                <c:pt idx="6874">
                  <c:v>1.9405722222222224</c:v>
                </c:pt>
                <c:pt idx="6875">
                  <c:v>1.9408527777777778</c:v>
                </c:pt>
                <c:pt idx="6876">
                  <c:v>1.9411333333333334</c:v>
                </c:pt>
                <c:pt idx="6877">
                  <c:v>1.9414111111111112</c:v>
                </c:pt>
                <c:pt idx="6878">
                  <c:v>1.9416916666666668</c:v>
                </c:pt>
                <c:pt idx="6879">
                  <c:v>1.9419694444444444</c:v>
                </c:pt>
                <c:pt idx="6880">
                  <c:v>1.9422527777777776</c:v>
                </c:pt>
                <c:pt idx="6881">
                  <c:v>1.9425333333333332</c:v>
                </c:pt>
                <c:pt idx="6882">
                  <c:v>1.9428138888888888</c:v>
                </c:pt>
                <c:pt idx="6883">
                  <c:v>1.9430944444444445</c:v>
                </c:pt>
                <c:pt idx="6884">
                  <c:v>1.9433749999999999</c:v>
                </c:pt>
                <c:pt idx="6885">
                  <c:v>1.9436555555555555</c:v>
                </c:pt>
                <c:pt idx="6886">
                  <c:v>1.9439361111111111</c:v>
                </c:pt>
                <c:pt idx="6887">
                  <c:v>1.9442166666666667</c:v>
                </c:pt>
                <c:pt idx="6888">
                  <c:v>1.9444972222222221</c:v>
                </c:pt>
                <c:pt idx="6889">
                  <c:v>1.9447749999999999</c:v>
                </c:pt>
                <c:pt idx="6890">
                  <c:v>1.9450555555555555</c:v>
                </c:pt>
                <c:pt idx="6891">
                  <c:v>1.945338888888889</c:v>
                </c:pt>
                <c:pt idx="6892">
                  <c:v>1.9456166666666668</c:v>
                </c:pt>
                <c:pt idx="6893">
                  <c:v>1.9459</c:v>
                </c:pt>
                <c:pt idx="6894">
                  <c:v>1.9461805555555556</c:v>
                </c:pt>
                <c:pt idx="6895">
                  <c:v>1.946463888888889</c:v>
                </c:pt>
                <c:pt idx="6896">
                  <c:v>1.9467444444444444</c:v>
                </c:pt>
                <c:pt idx="6897">
                  <c:v>1.9470222222222222</c:v>
                </c:pt>
                <c:pt idx="6898">
                  <c:v>1.9473</c:v>
                </c:pt>
                <c:pt idx="6899">
                  <c:v>1.9475805555555556</c:v>
                </c:pt>
                <c:pt idx="6900">
                  <c:v>1.9478638888888891</c:v>
                </c:pt>
                <c:pt idx="6901">
                  <c:v>1.9481444444444445</c:v>
                </c:pt>
                <c:pt idx="6902">
                  <c:v>1.9484250000000001</c:v>
                </c:pt>
                <c:pt idx="6903">
                  <c:v>1.9487055555555557</c:v>
                </c:pt>
                <c:pt idx="6904">
                  <c:v>1.9489861111111113</c:v>
                </c:pt>
                <c:pt idx="6905">
                  <c:v>1.9492694444444445</c:v>
                </c:pt>
                <c:pt idx="6906">
                  <c:v>1.9495500000000001</c:v>
                </c:pt>
                <c:pt idx="6907">
                  <c:v>1.9498305555555557</c:v>
                </c:pt>
                <c:pt idx="6908">
                  <c:v>1.9501111111111109</c:v>
                </c:pt>
                <c:pt idx="6909">
                  <c:v>1.9503916666666665</c:v>
                </c:pt>
                <c:pt idx="6910">
                  <c:v>1.9506722222222221</c:v>
                </c:pt>
                <c:pt idx="6911">
                  <c:v>1.9509555555555556</c:v>
                </c:pt>
                <c:pt idx="6912">
                  <c:v>1.9512361111111112</c:v>
                </c:pt>
                <c:pt idx="6913">
                  <c:v>1.9515138888888888</c:v>
                </c:pt>
                <c:pt idx="6914">
                  <c:v>1.9517944444444444</c:v>
                </c:pt>
                <c:pt idx="6915">
                  <c:v>1.9520777777777776</c:v>
                </c:pt>
                <c:pt idx="6916">
                  <c:v>1.9523555555555554</c:v>
                </c:pt>
                <c:pt idx="6917">
                  <c:v>1.952636111111111</c:v>
                </c:pt>
                <c:pt idx="6918">
                  <c:v>1.9529166666666666</c:v>
                </c:pt>
                <c:pt idx="6919">
                  <c:v>1.9531972222222223</c:v>
                </c:pt>
                <c:pt idx="6920">
                  <c:v>1.9534777777777779</c:v>
                </c:pt>
                <c:pt idx="6921">
                  <c:v>1.9537611111111111</c:v>
                </c:pt>
                <c:pt idx="6922">
                  <c:v>1.9540416666666667</c:v>
                </c:pt>
                <c:pt idx="6923">
                  <c:v>1.9543194444444445</c:v>
                </c:pt>
                <c:pt idx="6924">
                  <c:v>1.9546000000000001</c:v>
                </c:pt>
                <c:pt idx="6925">
                  <c:v>1.9548833333333333</c:v>
                </c:pt>
                <c:pt idx="6926">
                  <c:v>1.9551638888888889</c:v>
                </c:pt>
                <c:pt idx="6927">
                  <c:v>1.9554444444444445</c:v>
                </c:pt>
                <c:pt idx="6928">
                  <c:v>1.9557249999999999</c:v>
                </c:pt>
                <c:pt idx="6929">
                  <c:v>1.9560055555555556</c:v>
                </c:pt>
                <c:pt idx="6930">
                  <c:v>1.9562861111111112</c:v>
                </c:pt>
                <c:pt idx="6931">
                  <c:v>1.9565694444444444</c:v>
                </c:pt>
                <c:pt idx="6932">
                  <c:v>1.95685</c:v>
                </c:pt>
                <c:pt idx="6933">
                  <c:v>1.9571277777777778</c:v>
                </c:pt>
                <c:pt idx="6934">
                  <c:v>1.9574083333333334</c:v>
                </c:pt>
                <c:pt idx="6935">
                  <c:v>1.957688888888889</c:v>
                </c:pt>
                <c:pt idx="6936">
                  <c:v>1.9579666666666669</c:v>
                </c:pt>
                <c:pt idx="6937">
                  <c:v>1.9582444444444445</c:v>
                </c:pt>
                <c:pt idx="6938">
                  <c:v>1.9585249999999998</c:v>
                </c:pt>
                <c:pt idx="6939">
                  <c:v>1.9588055555555555</c:v>
                </c:pt>
                <c:pt idx="6940">
                  <c:v>1.9590861111111111</c:v>
                </c:pt>
                <c:pt idx="6941">
                  <c:v>1.9593666666666667</c:v>
                </c:pt>
                <c:pt idx="6942">
                  <c:v>1.9596472222222221</c:v>
                </c:pt>
                <c:pt idx="6943">
                  <c:v>1.9599305555555555</c:v>
                </c:pt>
                <c:pt idx="6944">
                  <c:v>1.9602083333333333</c:v>
                </c:pt>
                <c:pt idx="6945">
                  <c:v>1.9604888888888889</c:v>
                </c:pt>
                <c:pt idx="6946">
                  <c:v>1.9607694444444446</c:v>
                </c:pt>
                <c:pt idx="6947">
                  <c:v>1.96105</c:v>
                </c:pt>
                <c:pt idx="6948">
                  <c:v>1.9613277777777778</c:v>
                </c:pt>
                <c:pt idx="6949">
                  <c:v>1.9616083333333334</c:v>
                </c:pt>
                <c:pt idx="6950">
                  <c:v>1.961888888888889</c:v>
                </c:pt>
                <c:pt idx="6951">
                  <c:v>1.9621666666666666</c:v>
                </c:pt>
                <c:pt idx="6952">
                  <c:v>1.9624472222222222</c:v>
                </c:pt>
                <c:pt idx="6953">
                  <c:v>1.9627277777777776</c:v>
                </c:pt>
                <c:pt idx="6954">
                  <c:v>1.9630083333333332</c:v>
                </c:pt>
                <c:pt idx="6955">
                  <c:v>1.9632888888888889</c:v>
                </c:pt>
                <c:pt idx="6956">
                  <c:v>1.9635694444444445</c:v>
                </c:pt>
                <c:pt idx="6957">
                  <c:v>1.9638499999999999</c:v>
                </c:pt>
                <c:pt idx="6958">
                  <c:v>1.9641333333333333</c:v>
                </c:pt>
                <c:pt idx="6959">
                  <c:v>1.9644111111111111</c:v>
                </c:pt>
                <c:pt idx="6960">
                  <c:v>1.9646916666666667</c:v>
                </c:pt>
                <c:pt idx="6961">
                  <c:v>1.9649722222222221</c:v>
                </c:pt>
                <c:pt idx="6962">
                  <c:v>1.9652527777777777</c:v>
                </c:pt>
                <c:pt idx="6963">
                  <c:v>1.9655333333333334</c:v>
                </c:pt>
                <c:pt idx="6964">
                  <c:v>1.965813888888889</c:v>
                </c:pt>
                <c:pt idx="6965">
                  <c:v>1.9660944444444444</c:v>
                </c:pt>
                <c:pt idx="6966">
                  <c:v>1.966375</c:v>
                </c:pt>
                <c:pt idx="6967">
                  <c:v>1.9666555555555556</c:v>
                </c:pt>
                <c:pt idx="6968">
                  <c:v>1.9669388888888888</c:v>
                </c:pt>
                <c:pt idx="6969">
                  <c:v>1.9672194444444444</c:v>
                </c:pt>
                <c:pt idx="6970">
                  <c:v>1.9674972222222222</c:v>
                </c:pt>
                <c:pt idx="6971">
                  <c:v>1.9677777777777778</c:v>
                </c:pt>
                <c:pt idx="6972">
                  <c:v>1.9680583333333335</c:v>
                </c:pt>
                <c:pt idx="6973">
                  <c:v>1.9683388888888891</c:v>
                </c:pt>
                <c:pt idx="6974">
                  <c:v>1.9686194444444445</c:v>
                </c:pt>
                <c:pt idx="6975">
                  <c:v>1.9689000000000001</c:v>
                </c:pt>
                <c:pt idx="6976">
                  <c:v>1.9691805555555557</c:v>
                </c:pt>
                <c:pt idx="6977">
                  <c:v>1.9694611111111113</c:v>
                </c:pt>
                <c:pt idx="6978">
                  <c:v>1.9697444444444445</c:v>
                </c:pt>
                <c:pt idx="6979">
                  <c:v>1.9700222222222221</c:v>
                </c:pt>
                <c:pt idx="6980">
                  <c:v>1.9703027777777777</c:v>
                </c:pt>
                <c:pt idx="6981">
                  <c:v>1.9705833333333334</c:v>
                </c:pt>
                <c:pt idx="6982">
                  <c:v>1.9708638888888887</c:v>
                </c:pt>
                <c:pt idx="6983">
                  <c:v>1.9711444444444444</c:v>
                </c:pt>
                <c:pt idx="6984">
                  <c:v>1.9714277777777778</c:v>
                </c:pt>
                <c:pt idx="6985">
                  <c:v>1.9717055555555556</c:v>
                </c:pt>
                <c:pt idx="6986">
                  <c:v>1.971986111111111</c:v>
                </c:pt>
                <c:pt idx="6987">
                  <c:v>1.9722666666666666</c:v>
                </c:pt>
                <c:pt idx="6988">
                  <c:v>1.97255</c:v>
                </c:pt>
                <c:pt idx="6989">
                  <c:v>1.9728305555555554</c:v>
                </c:pt>
                <c:pt idx="6990">
                  <c:v>1.9731083333333332</c:v>
                </c:pt>
                <c:pt idx="6991">
                  <c:v>1.9733888888888889</c:v>
                </c:pt>
                <c:pt idx="6992">
                  <c:v>1.9736722222222223</c:v>
                </c:pt>
                <c:pt idx="6993">
                  <c:v>1.9739527777777777</c:v>
                </c:pt>
                <c:pt idx="6994">
                  <c:v>1.9742305555555555</c:v>
                </c:pt>
                <c:pt idx="6995">
                  <c:v>1.9745138888888889</c:v>
                </c:pt>
                <c:pt idx="6996">
                  <c:v>1.9747944444444445</c:v>
                </c:pt>
                <c:pt idx="6997">
                  <c:v>1.9750722222222223</c:v>
                </c:pt>
                <c:pt idx="6998">
                  <c:v>1.9753555555555555</c:v>
                </c:pt>
                <c:pt idx="6999">
                  <c:v>1.9756333333333334</c:v>
                </c:pt>
                <c:pt idx="7000">
                  <c:v>1.9759166666666668</c:v>
                </c:pt>
                <c:pt idx="7001">
                  <c:v>1.9761972222222224</c:v>
                </c:pt>
                <c:pt idx="7002">
                  <c:v>1.9764777777777778</c:v>
                </c:pt>
                <c:pt idx="7003">
                  <c:v>1.9767583333333334</c:v>
                </c:pt>
                <c:pt idx="7004">
                  <c:v>1.977036111111111</c:v>
                </c:pt>
                <c:pt idx="7005">
                  <c:v>1.9773166666666666</c:v>
                </c:pt>
                <c:pt idx="7006">
                  <c:v>1.9775944444444444</c:v>
                </c:pt>
                <c:pt idx="7007">
                  <c:v>1.977875</c:v>
                </c:pt>
                <c:pt idx="7008">
                  <c:v>1.9781555555555554</c:v>
                </c:pt>
                <c:pt idx="7009">
                  <c:v>1.9784361111111111</c:v>
                </c:pt>
                <c:pt idx="7010">
                  <c:v>1.9787194444444445</c:v>
                </c:pt>
                <c:pt idx="7011">
                  <c:v>1.9789972222222223</c:v>
                </c:pt>
                <c:pt idx="7012">
                  <c:v>1.9792777777777777</c:v>
                </c:pt>
                <c:pt idx="7013">
                  <c:v>1.9795583333333333</c:v>
                </c:pt>
                <c:pt idx="7014">
                  <c:v>1.9798388888888889</c:v>
                </c:pt>
                <c:pt idx="7015">
                  <c:v>1.9801194444444445</c:v>
                </c:pt>
                <c:pt idx="7016">
                  <c:v>1.9803999999999999</c:v>
                </c:pt>
                <c:pt idx="7017">
                  <c:v>1.9806805555555556</c:v>
                </c:pt>
                <c:pt idx="7018">
                  <c:v>1.9809611111111112</c:v>
                </c:pt>
                <c:pt idx="7019">
                  <c:v>1.9812416666666668</c:v>
                </c:pt>
                <c:pt idx="7020">
                  <c:v>1.9815222222222222</c:v>
                </c:pt>
                <c:pt idx="7021">
                  <c:v>1.9818027777777778</c:v>
                </c:pt>
                <c:pt idx="7022">
                  <c:v>1.9820833333333334</c:v>
                </c:pt>
                <c:pt idx="7023">
                  <c:v>1.982361111111111</c:v>
                </c:pt>
                <c:pt idx="7024">
                  <c:v>1.9826444444444447</c:v>
                </c:pt>
                <c:pt idx="7025">
                  <c:v>1.9829249999999998</c:v>
                </c:pt>
                <c:pt idx="7026">
                  <c:v>1.9832055555555554</c:v>
                </c:pt>
                <c:pt idx="7027">
                  <c:v>1.9834861111111111</c:v>
                </c:pt>
                <c:pt idx="7028">
                  <c:v>1.9837638888888889</c:v>
                </c:pt>
                <c:pt idx="7029">
                  <c:v>1.9840444444444445</c:v>
                </c:pt>
                <c:pt idx="7030">
                  <c:v>1.9843249999999999</c:v>
                </c:pt>
                <c:pt idx="7031">
                  <c:v>1.9846055555555555</c:v>
                </c:pt>
                <c:pt idx="7032">
                  <c:v>1.9848861111111111</c:v>
                </c:pt>
                <c:pt idx="7033">
                  <c:v>1.9851666666666667</c:v>
                </c:pt>
                <c:pt idx="7034">
                  <c:v>1.9854472222222221</c:v>
                </c:pt>
                <c:pt idx="7035">
                  <c:v>1.9857277777777778</c:v>
                </c:pt>
                <c:pt idx="7036">
                  <c:v>1.9860055555555556</c:v>
                </c:pt>
                <c:pt idx="7037">
                  <c:v>1.9862861111111112</c:v>
                </c:pt>
                <c:pt idx="7038">
                  <c:v>1.9865666666666668</c:v>
                </c:pt>
                <c:pt idx="7039">
                  <c:v>1.9868472222222222</c:v>
                </c:pt>
                <c:pt idx="7040">
                  <c:v>1.9871277777777778</c:v>
                </c:pt>
                <c:pt idx="7041">
                  <c:v>1.9874083333333334</c:v>
                </c:pt>
                <c:pt idx="7042">
                  <c:v>1.9876888888888891</c:v>
                </c:pt>
                <c:pt idx="7043">
                  <c:v>1.9879694444444442</c:v>
                </c:pt>
                <c:pt idx="7044">
                  <c:v>1.9882499999999999</c:v>
                </c:pt>
                <c:pt idx="7045">
                  <c:v>1.9885305555555555</c:v>
                </c:pt>
                <c:pt idx="7046">
                  <c:v>1.9888111111111111</c:v>
                </c:pt>
                <c:pt idx="7047">
                  <c:v>1.9890916666666665</c:v>
                </c:pt>
                <c:pt idx="7048">
                  <c:v>1.9893694444444443</c:v>
                </c:pt>
                <c:pt idx="7049">
                  <c:v>1.9896527777777777</c:v>
                </c:pt>
                <c:pt idx="7050">
                  <c:v>1.9899333333333333</c:v>
                </c:pt>
                <c:pt idx="7051">
                  <c:v>1.9902138888888889</c:v>
                </c:pt>
                <c:pt idx="7052">
                  <c:v>1.9904944444444443</c:v>
                </c:pt>
                <c:pt idx="7053">
                  <c:v>1.990775</c:v>
                </c:pt>
                <c:pt idx="7054">
                  <c:v>1.9910555555555556</c:v>
                </c:pt>
                <c:pt idx="7055">
                  <c:v>1.9913333333333334</c:v>
                </c:pt>
                <c:pt idx="7056">
                  <c:v>1.991613888888889</c:v>
                </c:pt>
                <c:pt idx="7057">
                  <c:v>1.9918944444444444</c:v>
                </c:pt>
                <c:pt idx="7058">
                  <c:v>1.992175</c:v>
                </c:pt>
                <c:pt idx="7059">
                  <c:v>1.9924555555555556</c:v>
                </c:pt>
                <c:pt idx="7060">
                  <c:v>1.9927361111111113</c:v>
                </c:pt>
                <c:pt idx="7061">
                  <c:v>1.9930166666666667</c:v>
                </c:pt>
                <c:pt idx="7062">
                  <c:v>1.9932972222222223</c:v>
                </c:pt>
                <c:pt idx="7063">
                  <c:v>1.9935749999999999</c:v>
                </c:pt>
                <c:pt idx="7064">
                  <c:v>1.9938555555555555</c:v>
                </c:pt>
                <c:pt idx="7065">
                  <c:v>1.9941361111111111</c:v>
                </c:pt>
                <c:pt idx="7066">
                  <c:v>1.9944166666666665</c:v>
                </c:pt>
                <c:pt idx="7067">
                  <c:v>1.9946972222222221</c:v>
                </c:pt>
                <c:pt idx="7068">
                  <c:v>1.9949805555555555</c:v>
                </c:pt>
                <c:pt idx="7069">
                  <c:v>1.9952611111111109</c:v>
                </c:pt>
                <c:pt idx="7070">
                  <c:v>1.9955416666666665</c:v>
                </c:pt>
                <c:pt idx="7071">
                  <c:v>1.995825</c:v>
                </c:pt>
                <c:pt idx="7072">
                  <c:v>1.9961055555555554</c:v>
                </c:pt>
                <c:pt idx="7073">
                  <c:v>1.996386111111111</c:v>
                </c:pt>
                <c:pt idx="7074">
                  <c:v>1.9966666666666666</c:v>
                </c:pt>
                <c:pt idx="7075">
                  <c:v>1.9969472222222222</c:v>
                </c:pt>
                <c:pt idx="7076">
                  <c:v>1.9972277777777778</c:v>
                </c:pt>
                <c:pt idx="7077">
                  <c:v>1.9975083333333332</c:v>
                </c:pt>
                <c:pt idx="7078">
                  <c:v>1.9977888888888888</c:v>
                </c:pt>
                <c:pt idx="7079">
                  <c:v>1.9980694444444445</c:v>
                </c:pt>
                <c:pt idx="7080">
                  <c:v>1.9983500000000001</c:v>
                </c:pt>
                <c:pt idx="7081">
                  <c:v>1.9986305555555555</c:v>
                </c:pt>
                <c:pt idx="7082">
                  <c:v>1.9989111111111111</c:v>
                </c:pt>
                <c:pt idx="7083">
                  <c:v>1.9991888888888889</c:v>
                </c:pt>
                <c:pt idx="7084">
                  <c:v>1.9994722222222223</c:v>
                </c:pt>
                <c:pt idx="7085">
                  <c:v>1.9997500000000001</c:v>
                </c:pt>
                <c:pt idx="7086">
                  <c:v>2.0000305555555555</c:v>
                </c:pt>
                <c:pt idx="7087">
                  <c:v>2.0003111111111109</c:v>
                </c:pt>
                <c:pt idx="7088">
                  <c:v>2.0005916666666668</c:v>
                </c:pt>
                <c:pt idx="7089">
                  <c:v>2.0008722222222222</c:v>
                </c:pt>
                <c:pt idx="7090">
                  <c:v>2.0011527777777776</c:v>
                </c:pt>
                <c:pt idx="7091">
                  <c:v>2.0014333333333334</c:v>
                </c:pt>
                <c:pt idx="7092">
                  <c:v>2.0017138888888888</c:v>
                </c:pt>
                <c:pt idx="7093">
                  <c:v>2.0019944444444446</c:v>
                </c:pt>
                <c:pt idx="7094">
                  <c:v>2.002275</c:v>
                </c:pt>
                <c:pt idx="7095">
                  <c:v>2.0025527777777778</c:v>
                </c:pt>
                <c:pt idx="7096">
                  <c:v>2.0028333333333332</c:v>
                </c:pt>
                <c:pt idx="7097">
                  <c:v>2.0031166666666667</c:v>
                </c:pt>
                <c:pt idx="7098">
                  <c:v>2.0033944444444445</c:v>
                </c:pt>
                <c:pt idx="7099">
                  <c:v>2.0036749999999999</c:v>
                </c:pt>
                <c:pt idx="7100">
                  <c:v>2.0039555555555557</c:v>
                </c:pt>
                <c:pt idx="7101">
                  <c:v>2.0042361111111111</c:v>
                </c:pt>
                <c:pt idx="7102">
                  <c:v>2.0045166666666669</c:v>
                </c:pt>
                <c:pt idx="7103">
                  <c:v>2.0047972222222223</c:v>
                </c:pt>
                <c:pt idx="7104">
                  <c:v>2.0050777777777777</c:v>
                </c:pt>
                <c:pt idx="7105">
                  <c:v>2.0053583333333331</c:v>
                </c:pt>
                <c:pt idx="7106">
                  <c:v>2.005638888888889</c:v>
                </c:pt>
                <c:pt idx="7107">
                  <c:v>2.0059194444444444</c:v>
                </c:pt>
                <c:pt idx="7108">
                  <c:v>2.0061999999999998</c:v>
                </c:pt>
                <c:pt idx="7109">
                  <c:v>2.0064805555555556</c:v>
                </c:pt>
                <c:pt idx="7110">
                  <c:v>2.006761111111111</c:v>
                </c:pt>
                <c:pt idx="7111">
                  <c:v>2.0070416666666668</c:v>
                </c:pt>
                <c:pt idx="7112">
                  <c:v>2.0073249999999998</c:v>
                </c:pt>
                <c:pt idx="7113">
                  <c:v>2.0076055555555556</c:v>
                </c:pt>
                <c:pt idx="7114">
                  <c:v>2.007886111111111</c:v>
                </c:pt>
                <c:pt idx="7115">
                  <c:v>2.0081666666666664</c:v>
                </c:pt>
                <c:pt idx="7116">
                  <c:v>2.0084472222222223</c:v>
                </c:pt>
                <c:pt idx="7117">
                  <c:v>2.0087277777777777</c:v>
                </c:pt>
                <c:pt idx="7118">
                  <c:v>2.0090083333333335</c:v>
                </c:pt>
                <c:pt idx="7119">
                  <c:v>2.0092888888888889</c:v>
                </c:pt>
                <c:pt idx="7120">
                  <c:v>2.0095694444444443</c:v>
                </c:pt>
                <c:pt idx="7121">
                  <c:v>2.0098500000000001</c:v>
                </c:pt>
                <c:pt idx="7122">
                  <c:v>2.0101305555555555</c:v>
                </c:pt>
                <c:pt idx="7123">
                  <c:v>2.0104111111111109</c:v>
                </c:pt>
                <c:pt idx="7124">
                  <c:v>2.0106916666666668</c:v>
                </c:pt>
                <c:pt idx="7125">
                  <c:v>2.0109722222222222</c:v>
                </c:pt>
                <c:pt idx="7126">
                  <c:v>2.011252777777778</c:v>
                </c:pt>
                <c:pt idx="7127">
                  <c:v>2.0115305555555558</c:v>
                </c:pt>
                <c:pt idx="7128">
                  <c:v>2.0118111111111112</c:v>
                </c:pt>
                <c:pt idx="7129">
                  <c:v>2.0120916666666666</c:v>
                </c:pt>
                <c:pt idx="7130">
                  <c:v>2.012372222222222</c:v>
                </c:pt>
                <c:pt idx="7131">
                  <c:v>2.0126527777777778</c:v>
                </c:pt>
                <c:pt idx="7132">
                  <c:v>2.0129333333333332</c:v>
                </c:pt>
                <c:pt idx="7133">
                  <c:v>2.0132138888888886</c:v>
                </c:pt>
                <c:pt idx="7134">
                  <c:v>2.0134944444444445</c:v>
                </c:pt>
                <c:pt idx="7135">
                  <c:v>2.0137722222222223</c:v>
                </c:pt>
                <c:pt idx="7136">
                  <c:v>2.0140527777777777</c:v>
                </c:pt>
                <c:pt idx="7137">
                  <c:v>2.0143361111111111</c:v>
                </c:pt>
                <c:pt idx="7138">
                  <c:v>2.0146166666666665</c:v>
                </c:pt>
                <c:pt idx="7139">
                  <c:v>2.0148972222222223</c:v>
                </c:pt>
                <c:pt idx="7140">
                  <c:v>2.0151777777777777</c:v>
                </c:pt>
                <c:pt idx="7141">
                  <c:v>2.0154583333333331</c:v>
                </c:pt>
                <c:pt idx="7142">
                  <c:v>2.015738888888889</c:v>
                </c:pt>
                <c:pt idx="7143">
                  <c:v>2.0160194444444444</c:v>
                </c:pt>
                <c:pt idx="7144">
                  <c:v>2.0163000000000002</c:v>
                </c:pt>
                <c:pt idx="7145">
                  <c:v>2.0165805555555556</c:v>
                </c:pt>
                <c:pt idx="7146">
                  <c:v>2.016861111111111</c:v>
                </c:pt>
                <c:pt idx="7147">
                  <c:v>2.0171416666666668</c:v>
                </c:pt>
                <c:pt idx="7148">
                  <c:v>2.0174222222222222</c:v>
                </c:pt>
                <c:pt idx="7149">
                  <c:v>2.0177027777777776</c:v>
                </c:pt>
                <c:pt idx="7150">
                  <c:v>2.0179833333333335</c:v>
                </c:pt>
                <c:pt idx="7151">
                  <c:v>2.0182638888888889</c:v>
                </c:pt>
                <c:pt idx="7152">
                  <c:v>2.0185444444444447</c:v>
                </c:pt>
                <c:pt idx="7153">
                  <c:v>2.0188250000000001</c:v>
                </c:pt>
                <c:pt idx="7154">
                  <c:v>2.0191055555555555</c:v>
                </c:pt>
                <c:pt idx="7155">
                  <c:v>2.0193861111111109</c:v>
                </c:pt>
                <c:pt idx="7156">
                  <c:v>2.0196666666666667</c:v>
                </c:pt>
                <c:pt idx="7157">
                  <c:v>2.0199472222222221</c:v>
                </c:pt>
                <c:pt idx="7158">
                  <c:v>2.0202277777777775</c:v>
                </c:pt>
                <c:pt idx="7159">
                  <c:v>2.0205083333333334</c:v>
                </c:pt>
                <c:pt idx="7160">
                  <c:v>2.0207888888888887</c:v>
                </c:pt>
                <c:pt idx="7161">
                  <c:v>2.0210694444444446</c:v>
                </c:pt>
                <c:pt idx="7162">
                  <c:v>2.02135</c:v>
                </c:pt>
                <c:pt idx="7163">
                  <c:v>2.0216305555555554</c:v>
                </c:pt>
                <c:pt idx="7164">
                  <c:v>2.0219111111111112</c:v>
                </c:pt>
                <c:pt idx="7165">
                  <c:v>2.022188888888889</c:v>
                </c:pt>
                <c:pt idx="7166">
                  <c:v>2.0224694444444444</c:v>
                </c:pt>
                <c:pt idx="7167">
                  <c:v>2.0227499999999998</c:v>
                </c:pt>
                <c:pt idx="7168">
                  <c:v>2.0230305555555557</c:v>
                </c:pt>
                <c:pt idx="7169">
                  <c:v>2.0233111111111111</c:v>
                </c:pt>
                <c:pt idx="7170">
                  <c:v>2.0235916666666669</c:v>
                </c:pt>
                <c:pt idx="7171">
                  <c:v>2.0238694444444447</c:v>
                </c:pt>
                <c:pt idx="7172">
                  <c:v>2.0241499999999997</c:v>
                </c:pt>
                <c:pt idx="7173">
                  <c:v>2.0244277777777775</c:v>
                </c:pt>
                <c:pt idx="7174">
                  <c:v>2.0247083333333333</c:v>
                </c:pt>
                <c:pt idx="7175">
                  <c:v>2.0249888888888887</c:v>
                </c:pt>
                <c:pt idx="7176">
                  <c:v>2.0252694444444446</c:v>
                </c:pt>
                <c:pt idx="7177">
                  <c:v>2.0255472222222224</c:v>
                </c:pt>
                <c:pt idx="7178">
                  <c:v>2.0258277777777778</c:v>
                </c:pt>
                <c:pt idx="7179">
                  <c:v>2.0261111111111112</c:v>
                </c:pt>
                <c:pt idx="7180">
                  <c:v>2.0263916666666666</c:v>
                </c:pt>
                <c:pt idx="7181">
                  <c:v>2.0266722222222224</c:v>
                </c:pt>
                <c:pt idx="7182">
                  <c:v>2.0269527777777778</c:v>
                </c:pt>
                <c:pt idx="7183">
                  <c:v>2.0272333333333332</c:v>
                </c:pt>
                <c:pt idx="7184">
                  <c:v>2.0275138888888891</c:v>
                </c:pt>
                <c:pt idx="7185">
                  <c:v>2.027797222222222</c:v>
                </c:pt>
                <c:pt idx="7186">
                  <c:v>2.0280777777777779</c:v>
                </c:pt>
                <c:pt idx="7187">
                  <c:v>2.0283583333333333</c:v>
                </c:pt>
                <c:pt idx="7188">
                  <c:v>2.0286388888888891</c:v>
                </c:pt>
                <c:pt idx="7189">
                  <c:v>2.0289194444444445</c:v>
                </c:pt>
                <c:pt idx="7190">
                  <c:v>2.0291999999999999</c:v>
                </c:pt>
                <c:pt idx="7191">
                  <c:v>2.0294805555555557</c:v>
                </c:pt>
                <c:pt idx="7192">
                  <c:v>2.0297611111111111</c:v>
                </c:pt>
                <c:pt idx="7193">
                  <c:v>2.0300388888888889</c:v>
                </c:pt>
                <c:pt idx="7194">
                  <c:v>2.0303194444444443</c:v>
                </c:pt>
                <c:pt idx="7195">
                  <c:v>2.0305999999999997</c:v>
                </c:pt>
                <c:pt idx="7196">
                  <c:v>2.0308805555555556</c:v>
                </c:pt>
                <c:pt idx="7197">
                  <c:v>2.031161111111111</c:v>
                </c:pt>
                <c:pt idx="7198">
                  <c:v>2.0314416666666664</c:v>
                </c:pt>
                <c:pt idx="7199">
                  <c:v>2.0317222222222222</c:v>
                </c:pt>
                <c:pt idx="7200">
                  <c:v>2.0320027777777776</c:v>
                </c:pt>
                <c:pt idx="7201">
                  <c:v>2.0322833333333334</c:v>
                </c:pt>
                <c:pt idx="7202">
                  <c:v>2.0325638888888888</c:v>
                </c:pt>
                <c:pt idx="7203">
                  <c:v>2.0328444444444442</c:v>
                </c:pt>
                <c:pt idx="7204">
                  <c:v>2.0331250000000001</c:v>
                </c:pt>
                <c:pt idx="7205">
                  <c:v>2.0334055555555555</c:v>
                </c:pt>
                <c:pt idx="7206">
                  <c:v>2.0336861111111113</c:v>
                </c:pt>
                <c:pt idx="7207">
                  <c:v>2.0339666666666667</c:v>
                </c:pt>
                <c:pt idx="7208">
                  <c:v>2.0342472222222221</c:v>
                </c:pt>
                <c:pt idx="7209">
                  <c:v>2.0345277777777779</c:v>
                </c:pt>
                <c:pt idx="7210">
                  <c:v>2.0348083333333333</c:v>
                </c:pt>
                <c:pt idx="7211">
                  <c:v>2.0350888888888887</c:v>
                </c:pt>
                <c:pt idx="7212">
                  <c:v>2.0353666666666665</c:v>
                </c:pt>
                <c:pt idx="7213">
                  <c:v>2.0356472222222224</c:v>
                </c:pt>
                <c:pt idx="7214">
                  <c:v>2.0359277777777778</c:v>
                </c:pt>
                <c:pt idx="7215">
                  <c:v>2.0362083333333336</c:v>
                </c:pt>
                <c:pt idx="7216">
                  <c:v>2.036488888888889</c:v>
                </c:pt>
                <c:pt idx="7217">
                  <c:v>2.0367694444444444</c:v>
                </c:pt>
                <c:pt idx="7218">
                  <c:v>2.0370500000000002</c:v>
                </c:pt>
                <c:pt idx="7219">
                  <c:v>2.0373305555555556</c:v>
                </c:pt>
                <c:pt idx="7220">
                  <c:v>2.037611111111111</c:v>
                </c:pt>
                <c:pt idx="7221">
                  <c:v>2.0378916666666664</c:v>
                </c:pt>
                <c:pt idx="7222">
                  <c:v>2.0381722222222223</c:v>
                </c:pt>
                <c:pt idx="7223">
                  <c:v>2.0384527777777777</c:v>
                </c:pt>
                <c:pt idx="7224">
                  <c:v>2.0387361111111111</c:v>
                </c:pt>
                <c:pt idx="7225">
                  <c:v>2.0390166666666665</c:v>
                </c:pt>
                <c:pt idx="7226">
                  <c:v>2.0392972222222223</c:v>
                </c:pt>
                <c:pt idx="7227">
                  <c:v>2.0395777777777777</c:v>
                </c:pt>
                <c:pt idx="7228">
                  <c:v>2.0398583333333331</c:v>
                </c:pt>
                <c:pt idx="7229">
                  <c:v>2.0401388888888889</c:v>
                </c:pt>
                <c:pt idx="7230">
                  <c:v>2.0404194444444443</c:v>
                </c:pt>
                <c:pt idx="7231">
                  <c:v>2.0407000000000002</c:v>
                </c:pt>
                <c:pt idx="7232">
                  <c:v>2.0409805555555556</c:v>
                </c:pt>
                <c:pt idx="7233">
                  <c:v>2.041261111111111</c:v>
                </c:pt>
                <c:pt idx="7234">
                  <c:v>2.0415416666666668</c:v>
                </c:pt>
                <c:pt idx="7235">
                  <c:v>2.0418222222222222</c:v>
                </c:pt>
                <c:pt idx="7236">
                  <c:v>2.0421027777777776</c:v>
                </c:pt>
                <c:pt idx="7237">
                  <c:v>2.042386111111111</c:v>
                </c:pt>
                <c:pt idx="7238">
                  <c:v>2.0426666666666669</c:v>
                </c:pt>
                <c:pt idx="7239">
                  <c:v>2.0429499999999998</c:v>
                </c:pt>
                <c:pt idx="7240">
                  <c:v>2.0432305555555557</c:v>
                </c:pt>
                <c:pt idx="7241">
                  <c:v>2.0435111111111111</c:v>
                </c:pt>
                <c:pt idx="7242">
                  <c:v>2.0437916666666665</c:v>
                </c:pt>
                <c:pt idx="7243">
                  <c:v>2.0440722222222223</c:v>
                </c:pt>
                <c:pt idx="7244">
                  <c:v>2.0443527777777777</c:v>
                </c:pt>
                <c:pt idx="7245">
                  <c:v>2.0446333333333335</c:v>
                </c:pt>
                <c:pt idx="7246">
                  <c:v>2.0449138888888889</c:v>
                </c:pt>
                <c:pt idx="7247">
                  <c:v>2.0451944444444443</c:v>
                </c:pt>
                <c:pt idx="7248">
                  <c:v>2.0454750000000002</c:v>
                </c:pt>
                <c:pt idx="7249">
                  <c:v>2.0457555555555555</c:v>
                </c:pt>
                <c:pt idx="7250">
                  <c:v>2.0460333333333334</c:v>
                </c:pt>
                <c:pt idx="7251">
                  <c:v>2.0463166666666668</c:v>
                </c:pt>
                <c:pt idx="7252">
                  <c:v>2.0465972222222222</c:v>
                </c:pt>
                <c:pt idx="7253">
                  <c:v>2.046877777777778</c:v>
                </c:pt>
                <c:pt idx="7254">
                  <c:v>2.0471583333333334</c:v>
                </c:pt>
                <c:pt idx="7255">
                  <c:v>2.0474388888888888</c:v>
                </c:pt>
                <c:pt idx="7256">
                  <c:v>2.0477194444444446</c:v>
                </c:pt>
                <c:pt idx="7257">
                  <c:v>2.048</c:v>
                </c:pt>
                <c:pt idx="7258">
                  <c:v>2.0482805555555559</c:v>
                </c:pt>
                <c:pt idx="7259">
                  <c:v>2.0485611111111108</c:v>
                </c:pt>
                <c:pt idx="7260">
                  <c:v>2.0488416666666667</c:v>
                </c:pt>
                <c:pt idx="7261">
                  <c:v>2.0491222222222221</c:v>
                </c:pt>
                <c:pt idx="7262">
                  <c:v>2.0494027777777779</c:v>
                </c:pt>
                <c:pt idx="7263">
                  <c:v>2.0496833333333333</c:v>
                </c:pt>
                <c:pt idx="7264">
                  <c:v>2.0499638888888887</c:v>
                </c:pt>
                <c:pt idx="7265">
                  <c:v>2.0502444444444445</c:v>
                </c:pt>
                <c:pt idx="7266">
                  <c:v>2.0505249999999999</c:v>
                </c:pt>
                <c:pt idx="7267">
                  <c:v>2.0508055555555553</c:v>
                </c:pt>
                <c:pt idx="7268">
                  <c:v>2.0510861111111112</c:v>
                </c:pt>
                <c:pt idx="7269">
                  <c:v>2.0513666666666666</c:v>
                </c:pt>
                <c:pt idx="7270">
                  <c:v>2.0516472222222224</c:v>
                </c:pt>
                <c:pt idx="7271">
                  <c:v>2.0519277777777778</c:v>
                </c:pt>
                <c:pt idx="7272">
                  <c:v>2.0522083333333332</c:v>
                </c:pt>
                <c:pt idx="7273">
                  <c:v>2.0524916666666666</c:v>
                </c:pt>
                <c:pt idx="7274">
                  <c:v>2.052772222222222</c:v>
                </c:pt>
                <c:pt idx="7275">
                  <c:v>2.0530527777777778</c:v>
                </c:pt>
                <c:pt idx="7276">
                  <c:v>2.0533333333333332</c:v>
                </c:pt>
                <c:pt idx="7277">
                  <c:v>2.0536138888888891</c:v>
                </c:pt>
                <c:pt idx="7278">
                  <c:v>2.0538944444444445</c:v>
                </c:pt>
                <c:pt idx="7279">
                  <c:v>2.0541749999999999</c:v>
                </c:pt>
                <c:pt idx="7280">
                  <c:v>2.0544555555555557</c:v>
                </c:pt>
                <c:pt idx="7281">
                  <c:v>2.0547361111111111</c:v>
                </c:pt>
                <c:pt idx="7282">
                  <c:v>2.0550138888888889</c:v>
                </c:pt>
                <c:pt idx="7283">
                  <c:v>2.0552972222222223</c:v>
                </c:pt>
                <c:pt idx="7284">
                  <c:v>2.0555777777777777</c:v>
                </c:pt>
                <c:pt idx="7285">
                  <c:v>2.0558583333333336</c:v>
                </c:pt>
                <c:pt idx="7286">
                  <c:v>2.056138888888889</c:v>
                </c:pt>
                <c:pt idx="7287">
                  <c:v>2.0564194444444444</c:v>
                </c:pt>
                <c:pt idx="7288">
                  <c:v>2.0566999999999998</c:v>
                </c:pt>
                <c:pt idx="7289">
                  <c:v>2.0569805555555556</c:v>
                </c:pt>
                <c:pt idx="7290">
                  <c:v>2.057261111111111</c:v>
                </c:pt>
                <c:pt idx="7291">
                  <c:v>2.0575416666666664</c:v>
                </c:pt>
                <c:pt idx="7292">
                  <c:v>2.0578222222222222</c:v>
                </c:pt>
                <c:pt idx="7293">
                  <c:v>2.0581027777777776</c:v>
                </c:pt>
                <c:pt idx="7294">
                  <c:v>2.0583833333333335</c:v>
                </c:pt>
                <c:pt idx="7295">
                  <c:v>2.0586638888888888</c:v>
                </c:pt>
                <c:pt idx="7296">
                  <c:v>2.0589444444444442</c:v>
                </c:pt>
                <c:pt idx="7297">
                  <c:v>2.0592222222222221</c:v>
                </c:pt>
                <c:pt idx="7298">
                  <c:v>2.0595027777777779</c:v>
                </c:pt>
                <c:pt idx="7299">
                  <c:v>2.0597833333333333</c:v>
                </c:pt>
                <c:pt idx="7300">
                  <c:v>2.0600638888888887</c:v>
                </c:pt>
                <c:pt idx="7301">
                  <c:v>2.0603444444444445</c:v>
                </c:pt>
                <c:pt idx="7302">
                  <c:v>2.0606249999999999</c:v>
                </c:pt>
                <c:pt idx="7303">
                  <c:v>2.0609055555555558</c:v>
                </c:pt>
                <c:pt idx="7304">
                  <c:v>2.0611861111111112</c:v>
                </c:pt>
                <c:pt idx="7305">
                  <c:v>2.0614666666666666</c:v>
                </c:pt>
                <c:pt idx="7306">
                  <c:v>2.0617472222222224</c:v>
                </c:pt>
                <c:pt idx="7307">
                  <c:v>2.0620305555555558</c:v>
                </c:pt>
                <c:pt idx="7308">
                  <c:v>2.0623083333333336</c:v>
                </c:pt>
                <c:pt idx="7309">
                  <c:v>2.062588888888889</c:v>
                </c:pt>
                <c:pt idx="7310">
                  <c:v>2.0628694444444444</c:v>
                </c:pt>
                <c:pt idx="7311">
                  <c:v>2.0631500000000003</c:v>
                </c:pt>
                <c:pt idx="7312">
                  <c:v>2.0634305555555557</c:v>
                </c:pt>
                <c:pt idx="7313">
                  <c:v>2.0637083333333335</c:v>
                </c:pt>
                <c:pt idx="7314">
                  <c:v>2.0639916666666664</c:v>
                </c:pt>
                <c:pt idx="7315">
                  <c:v>2.0642722222222223</c:v>
                </c:pt>
                <c:pt idx="7316">
                  <c:v>2.0645527777777777</c:v>
                </c:pt>
                <c:pt idx="7317">
                  <c:v>2.0648333333333331</c:v>
                </c:pt>
                <c:pt idx="7318">
                  <c:v>2.0651166666666665</c:v>
                </c:pt>
                <c:pt idx="7319">
                  <c:v>2.0653972222222223</c:v>
                </c:pt>
                <c:pt idx="7320">
                  <c:v>2.0656777777777777</c:v>
                </c:pt>
                <c:pt idx="7321">
                  <c:v>2.0659583333333331</c:v>
                </c:pt>
                <c:pt idx="7322">
                  <c:v>2.066238888888889</c:v>
                </c:pt>
                <c:pt idx="7323">
                  <c:v>2.0665194444444444</c:v>
                </c:pt>
                <c:pt idx="7324">
                  <c:v>2.0667999999999997</c:v>
                </c:pt>
                <c:pt idx="7325">
                  <c:v>2.0670777777777776</c:v>
                </c:pt>
                <c:pt idx="7326">
                  <c:v>2.0673583333333334</c:v>
                </c:pt>
                <c:pt idx="7327">
                  <c:v>2.0676361111111112</c:v>
                </c:pt>
                <c:pt idx="7328">
                  <c:v>2.0679166666666666</c:v>
                </c:pt>
                <c:pt idx="7329">
                  <c:v>2.0681972222222225</c:v>
                </c:pt>
                <c:pt idx="7330">
                  <c:v>2.0684777777777779</c:v>
                </c:pt>
                <c:pt idx="7331">
                  <c:v>2.0687583333333333</c:v>
                </c:pt>
                <c:pt idx="7332">
                  <c:v>2.0690388888888891</c:v>
                </c:pt>
                <c:pt idx="7333">
                  <c:v>2.0693194444444445</c:v>
                </c:pt>
                <c:pt idx="7334">
                  <c:v>2.0696000000000003</c:v>
                </c:pt>
                <c:pt idx="7335">
                  <c:v>2.0698805555555553</c:v>
                </c:pt>
                <c:pt idx="7336">
                  <c:v>2.0701611111111111</c:v>
                </c:pt>
                <c:pt idx="7337">
                  <c:v>2.0704416666666665</c:v>
                </c:pt>
                <c:pt idx="7338">
                  <c:v>2.0707222222222224</c:v>
                </c:pt>
                <c:pt idx="7339">
                  <c:v>2.0710027777777777</c:v>
                </c:pt>
                <c:pt idx="7340">
                  <c:v>2.0712833333333331</c:v>
                </c:pt>
                <c:pt idx="7341">
                  <c:v>2.071563888888889</c:v>
                </c:pt>
                <c:pt idx="7342">
                  <c:v>2.0718444444444444</c:v>
                </c:pt>
                <c:pt idx="7343">
                  <c:v>2.0721249999999998</c:v>
                </c:pt>
                <c:pt idx="7344">
                  <c:v>2.0724055555555556</c:v>
                </c:pt>
                <c:pt idx="7345">
                  <c:v>2.072686111111111</c:v>
                </c:pt>
                <c:pt idx="7346">
                  <c:v>2.0729666666666668</c:v>
                </c:pt>
                <c:pt idx="7347">
                  <c:v>2.0732472222222222</c:v>
                </c:pt>
                <c:pt idx="7348">
                  <c:v>2.0735277777777776</c:v>
                </c:pt>
                <c:pt idx="7349">
                  <c:v>2.0738083333333335</c:v>
                </c:pt>
                <c:pt idx="7350">
                  <c:v>2.0740861111111113</c:v>
                </c:pt>
                <c:pt idx="7351">
                  <c:v>2.0743666666666667</c:v>
                </c:pt>
                <c:pt idx="7352">
                  <c:v>2.0746472222222221</c:v>
                </c:pt>
                <c:pt idx="7353">
                  <c:v>2.0749277777777779</c:v>
                </c:pt>
                <c:pt idx="7354">
                  <c:v>2.0752083333333333</c:v>
                </c:pt>
                <c:pt idx="7355">
                  <c:v>2.0754888888888892</c:v>
                </c:pt>
                <c:pt idx="7356">
                  <c:v>2.0757694444444446</c:v>
                </c:pt>
                <c:pt idx="7357">
                  <c:v>2.07605</c:v>
                </c:pt>
                <c:pt idx="7358">
                  <c:v>2.0763305555555553</c:v>
                </c:pt>
                <c:pt idx="7359">
                  <c:v>2.0766111111111112</c:v>
                </c:pt>
                <c:pt idx="7360">
                  <c:v>2.0768916666666666</c:v>
                </c:pt>
                <c:pt idx="7361">
                  <c:v>2.077172222222222</c:v>
                </c:pt>
                <c:pt idx="7362">
                  <c:v>2.0774527777777778</c:v>
                </c:pt>
                <c:pt idx="7363">
                  <c:v>2.0777333333333332</c:v>
                </c:pt>
                <c:pt idx="7364">
                  <c:v>2.078013888888889</c:v>
                </c:pt>
                <c:pt idx="7365">
                  <c:v>2.0782944444444444</c:v>
                </c:pt>
                <c:pt idx="7366">
                  <c:v>2.0785749999999998</c:v>
                </c:pt>
                <c:pt idx="7367">
                  <c:v>2.0788555555555557</c:v>
                </c:pt>
                <c:pt idx="7368">
                  <c:v>2.0791361111111111</c:v>
                </c:pt>
                <c:pt idx="7369">
                  <c:v>2.0794166666666665</c:v>
                </c:pt>
                <c:pt idx="7370">
                  <c:v>2.0796944444444443</c:v>
                </c:pt>
                <c:pt idx="7371">
                  <c:v>2.0799750000000001</c:v>
                </c:pt>
                <c:pt idx="7372">
                  <c:v>2.0802555555555555</c:v>
                </c:pt>
                <c:pt idx="7373">
                  <c:v>2.0805333333333333</c:v>
                </c:pt>
                <c:pt idx="7374">
                  <c:v>2.0808166666666668</c:v>
                </c:pt>
                <c:pt idx="7375">
                  <c:v>2.0810972222222222</c:v>
                </c:pt>
                <c:pt idx="7376">
                  <c:v>2.081377777777778</c:v>
                </c:pt>
                <c:pt idx="7377">
                  <c:v>2.0816583333333334</c:v>
                </c:pt>
                <c:pt idx="7378">
                  <c:v>2.0819388888888888</c:v>
                </c:pt>
                <c:pt idx="7379">
                  <c:v>2.0822194444444442</c:v>
                </c:pt>
                <c:pt idx="7380">
                  <c:v>2.082497222222222</c:v>
                </c:pt>
                <c:pt idx="7381">
                  <c:v>2.0827777777777778</c:v>
                </c:pt>
                <c:pt idx="7382">
                  <c:v>2.0830583333333332</c:v>
                </c:pt>
                <c:pt idx="7383">
                  <c:v>2.0833388888888891</c:v>
                </c:pt>
                <c:pt idx="7384">
                  <c:v>2.0836166666666669</c:v>
                </c:pt>
                <c:pt idx="7385">
                  <c:v>2.0838972222222223</c:v>
                </c:pt>
                <c:pt idx="7386">
                  <c:v>2.0841777777777777</c:v>
                </c:pt>
                <c:pt idx="7387">
                  <c:v>2.0844583333333335</c:v>
                </c:pt>
                <c:pt idx="7388">
                  <c:v>2.0847388888888889</c:v>
                </c:pt>
                <c:pt idx="7389">
                  <c:v>2.0850194444444443</c:v>
                </c:pt>
                <c:pt idx="7390">
                  <c:v>2.0853000000000002</c:v>
                </c:pt>
                <c:pt idx="7391">
                  <c:v>2.0855805555555555</c:v>
                </c:pt>
                <c:pt idx="7392">
                  <c:v>2.0858611111111114</c:v>
                </c:pt>
                <c:pt idx="7393">
                  <c:v>2.0861444444444444</c:v>
                </c:pt>
                <c:pt idx="7394">
                  <c:v>2.0864222222222222</c:v>
                </c:pt>
                <c:pt idx="7395">
                  <c:v>2.086702777777778</c:v>
                </c:pt>
                <c:pt idx="7396">
                  <c:v>2.0869805555555554</c:v>
                </c:pt>
                <c:pt idx="7397">
                  <c:v>2.0872638888888888</c:v>
                </c:pt>
                <c:pt idx="7398">
                  <c:v>2.0875444444444442</c:v>
                </c:pt>
                <c:pt idx="7399">
                  <c:v>2.087825</c:v>
                </c:pt>
                <c:pt idx="7400">
                  <c:v>2.0881055555555554</c:v>
                </c:pt>
                <c:pt idx="7401">
                  <c:v>2.0883861111111108</c:v>
                </c:pt>
                <c:pt idx="7402">
                  <c:v>2.0886666666666667</c:v>
                </c:pt>
                <c:pt idx="7403">
                  <c:v>2.0889472222222221</c:v>
                </c:pt>
                <c:pt idx="7404">
                  <c:v>2.0892277777777779</c:v>
                </c:pt>
                <c:pt idx="7405">
                  <c:v>2.0895055555555557</c:v>
                </c:pt>
                <c:pt idx="7406">
                  <c:v>2.0897861111111111</c:v>
                </c:pt>
                <c:pt idx="7407">
                  <c:v>2.0900666666666665</c:v>
                </c:pt>
                <c:pt idx="7408">
                  <c:v>2.0903472222222224</c:v>
                </c:pt>
                <c:pt idx="7409">
                  <c:v>2.0906305555555558</c:v>
                </c:pt>
                <c:pt idx="7410">
                  <c:v>2.0909083333333336</c:v>
                </c:pt>
                <c:pt idx="7411">
                  <c:v>2.091188888888889</c:v>
                </c:pt>
                <c:pt idx="7412">
                  <c:v>2.0914694444444444</c:v>
                </c:pt>
                <c:pt idx="7413">
                  <c:v>2.0917500000000002</c:v>
                </c:pt>
                <c:pt idx="7414">
                  <c:v>2.0920305555555556</c:v>
                </c:pt>
                <c:pt idx="7415">
                  <c:v>2.092311111111111</c:v>
                </c:pt>
                <c:pt idx="7416">
                  <c:v>2.0925888888888888</c:v>
                </c:pt>
                <c:pt idx="7417">
                  <c:v>2.0928694444444442</c:v>
                </c:pt>
                <c:pt idx="7418">
                  <c:v>2.0931500000000001</c:v>
                </c:pt>
                <c:pt idx="7419">
                  <c:v>2.0934305555555555</c:v>
                </c:pt>
                <c:pt idx="7420">
                  <c:v>2.0937166666666669</c:v>
                </c:pt>
                <c:pt idx="7421">
                  <c:v>2.0939972222222223</c:v>
                </c:pt>
                <c:pt idx="7422">
                  <c:v>2.0942777777777777</c:v>
                </c:pt>
                <c:pt idx="7423">
                  <c:v>2.0945583333333331</c:v>
                </c:pt>
                <c:pt idx="7424">
                  <c:v>2.0948388888888889</c:v>
                </c:pt>
                <c:pt idx="7425">
                  <c:v>2.0951194444444443</c:v>
                </c:pt>
                <c:pt idx="7426">
                  <c:v>2.0953999999999997</c:v>
                </c:pt>
                <c:pt idx="7427">
                  <c:v>2.0956805555555555</c:v>
                </c:pt>
                <c:pt idx="7428">
                  <c:v>2.0959611111111109</c:v>
                </c:pt>
                <c:pt idx="7429">
                  <c:v>2.0962388888888888</c:v>
                </c:pt>
                <c:pt idx="7430">
                  <c:v>2.0965222222222222</c:v>
                </c:pt>
                <c:pt idx="7431">
                  <c:v>2.0968027777777776</c:v>
                </c:pt>
                <c:pt idx="7432">
                  <c:v>2.0970805555555554</c:v>
                </c:pt>
                <c:pt idx="7433">
                  <c:v>2.0973611111111112</c:v>
                </c:pt>
                <c:pt idx="7434">
                  <c:v>2.0976416666666666</c:v>
                </c:pt>
                <c:pt idx="7435">
                  <c:v>2.097925</c:v>
                </c:pt>
                <c:pt idx="7436">
                  <c:v>2.0982055555555554</c:v>
                </c:pt>
                <c:pt idx="7437">
                  <c:v>2.0984861111111113</c:v>
                </c:pt>
                <c:pt idx="7438">
                  <c:v>2.0987666666666667</c:v>
                </c:pt>
                <c:pt idx="7439">
                  <c:v>2.0990472222222221</c:v>
                </c:pt>
                <c:pt idx="7440">
                  <c:v>2.0993305555555555</c:v>
                </c:pt>
                <c:pt idx="7441">
                  <c:v>2.0996111111111113</c:v>
                </c:pt>
                <c:pt idx="7442">
                  <c:v>2.0998916666666667</c:v>
                </c:pt>
                <c:pt idx="7443">
                  <c:v>2.1001722222222221</c:v>
                </c:pt>
                <c:pt idx="7444">
                  <c:v>2.1004527777777779</c:v>
                </c:pt>
                <c:pt idx="7445">
                  <c:v>2.1007333333333333</c:v>
                </c:pt>
                <c:pt idx="7446">
                  <c:v>2.1010138888888887</c:v>
                </c:pt>
                <c:pt idx="7447">
                  <c:v>2.1012944444444446</c:v>
                </c:pt>
                <c:pt idx="7448">
                  <c:v>2.101575</c:v>
                </c:pt>
                <c:pt idx="7449">
                  <c:v>2.1018555555555558</c:v>
                </c:pt>
                <c:pt idx="7450">
                  <c:v>2.1021361111111112</c:v>
                </c:pt>
                <c:pt idx="7451">
                  <c:v>2.1024166666666666</c:v>
                </c:pt>
                <c:pt idx="7452">
                  <c:v>2.1027</c:v>
                </c:pt>
                <c:pt idx="7453">
                  <c:v>2.1029777777777778</c:v>
                </c:pt>
                <c:pt idx="7454">
                  <c:v>2.1032611111111112</c:v>
                </c:pt>
                <c:pt idx="7455">
                  <c:v>2.1035388888888886</c:v>
                </c:pt>
                <c:pt idx="7456">
                  <c:v>2.1038194444444445</c:v>
                </c:pt>
                <c:pt idx="7457">
                  <c:v>2.1040999999999999</c:v>
                </c:pt>
                <c:pt idx="7458">
                  <c:v>2.1043833333333333</c:v>
                </c:pt>
                <c:pt idx="7459">
                  <c:v>2.1046638888888887</c:v>
                </c:pt>
                <c:pt idx="7460">
                  <c:v>2.1049416666666665</c:v>
                </c:pt>
                <c:pt idx="7461">
                  <c:v>2.1052249999999999</c:v>
                </c:pt>
                <c:pt idx="7462">
                  <c:v>2.1055027777777777</c:v>
                </c:pt>
                <c:pt idx="7463">
                  <c:v>2.1057833333333331</c:v>
                </c:pt>
                <c:pt idx="7464">
                  <c:v>2.106063888888889</c:v>
                </c:pt>
                <c:pt idx="7465">
                  <c:v>2.1063444444444444</c:v>
                </c:pt>
                <c:pt idx="7466">
                  <c:v>2.1066250000000002</c:v>
                </c:pt>
                <c:pt idx="7467">
                  <c:v>2.1069055555555556</c:v>
                </c:pt>
                <c:pt idx="7468">
                  <c:v>2.107186111111111</c:v>
                </c:pt>
                <c:pt idx="7469">
                  <c:v>2.1074666666666668</c:v>
                </c:pt>
                <c:pt idx="7470">
                  <c:v>2.1077472222222222</c:v>
                </c:pt>
                <c:pt idx="7471">
                  <c:v>2.108025</c:v>
                </c:pt>
                <c:pt idx="7472">
                  <c:v>2.1083083333333335</c:v>
                </c:pt>
                <c:pt idx="7473">
                  <c:v>2.1085888888888888</c:v>
                </c:pt>
                <c:pt idx="7474">
                  <c:v>2.1088694444444447</c:v>
                </c:pt>
                <c:pt idx="7475">
                  <c:v>2.1091500000000001</c:v>
                </c:pt>
                <c:pt idx="7476">
                  <c:v>2.1094305555555555</c:v>
                </c:pt>
                <c:pt idx="7477">
                  <c:v>2.1097111111111113</c:v>
                </c:pt>
                <c:pt idx="7478">
                  <c:v>2.1099916666666667</c:v>
                </c:pt>
                <c:pt idx="7479">
                  <c:v>2.1102722222222221</c:v>
                </c:pt>
                <c:pt idx="7480">
                  <c:v>2.1105527777777775</c:v>
                </c:pt>
                <c:pt idx="7481">
                  <c:v>2.1108333333333333</c:v>
                </c:pt>
                <c:pt idx="7482">
                  <c:v>2.1111138888888887</c:v>
                </c:pt>
                <c:pt idx="7483">
                  <c:v>2.1113944444444446</c:v>
                </c:pt>
                <c:pt idx="7484">
                  <c:v>2.111675</c:v>
                </c:pt>
                <c:pt idx="7485">
                  <c:v>2.1119527777777778</c:v>
                </c:pt>
                <c:pt idx="7486">
                  <c:v>2.1122333333333332</c:v>
                </c:pt>
                <c:pt idx="7487">
                  <c:v>2.1125166666666666</c:v>
                </c:pt>
                <c:pt idx="7488">
                  <c:v>2.1127944444444444</c:v>
                </c:pt>
                <c:pt idx="7489">
                  <c:v>2.1130749999999998</c:v>
                </c:pt>
                <c:pt idx="7490">
                  <c:v>2.1133555555555557</c:v>
                </c:pt>
                <c:pt idx="7491">
                  <c:v>2.113636111111111</c:v>
                </c:pt>
                <c:pt idx="7492">
                  <c:v>2.1139166666666669</c:v>
                </c:pt>
                <c:pt idx="7493">
                  <c:v>2.1141972222222223</c:v>
                </c:pt>
                <c:pt idx="7494">
                  <c:v>2.1144777777777777</c:v>
                </c:pt>
                <c:pt idx="7495">
                  <c:v>2.1147611111111111</c:v>
                </c:pt>
                <c:pt idx="7496">
                  <c:v>2.1150416666666665</c:v>
                </c:pt>
                <c:pt idx="7497">
                  <c:v>2.1153222222222223</c:v>
                </c:pt>
                <c:pt idx="7498">
                  <c:v>2.1156000000000001</c:v>
                </c:pt>
                <c:pt idx="7499">
                  <c:v>2.1158833333333336</c:v>
                </c:pt>
                <c:pt idx="7500">
                  <c:v>2.116163888888889</c:v>
                </c:pt>
                <c:pt idx="7501">
                  <c:v>2.1164444444444444</c:v>
                </c:pt>
                <c:pt idx="7502">
                  <c:v>2.1167250000000002</c:v>
                </c:pt>
                <c:pt idx="7503">
                  <c:v>2.1170055555555556</c:v>
                </c:pt>
                <c:pt idx="7504">
                  <c:v>2.1172833333333334</c:v>
                </c:pt>
                <c:pt idx="7505">
                  <c:v>2.1175638888888888</c:v>
                </c:pt>
                <c:pt idx="7506">
                  <c:v>2.1178444444444442</c:v>
                </c:pt>
                <c:pt idx="7507">
                  <c:v>2.118125</c:v>
                </c:pt>
                <c:pt idx="7508">
                  <c:v>2.1184055555555554</c:v>
                </c:pt>
                <c:pt idx="7509">
                  <c:v>2.1186861111111113</c:v>
                </c:pt>
                <c:pt idx="7510">
                  <c:v>2.1189666666666667</c:v>
                </c:pt>
                <c:pt idx="7511">
                  <c:v>2.1192472222222221</c:v>
                </c:pt>
                <c:pt idx="7512">
                  <c:v>2.1195277777777779</c:v>
                </c:pt>
                <c:pt idx="7513">
                  <c:v>2.1198083333333333</c:v>
                </c:pt>
                <c:pt idx="7514">
                  <c:v>2.1200888888888887</c:v>
                </c:pt>
                <c:pt idx="7515">
                  <c:v>2.1203694444444445</c:v>
                </c:pt>
                <c:pt idx="7516">
                  <c:v>2.1206499999999999</c:v>
                </c:pt>
                <c:pt idx="7517">
                  <c:v>2.1209305555555558</c:v>
                </c:pt>
                <c:pt idx="7518">
                  <c:v>2.1212111111111112</c:v>
                </c:pt>
                <c:pt idx="7519">
                  <c:v>2.1214944444444446</c:v>
                </c:pt>
                <c:pt idx="7520">
                  <c:v>2.121775</c:v>
                </c:pt>
                <c:pt idx="7521">
                  <c:v>2.1220527777777778</c:v>
                </c:pt>
                <c:pt idx="7522">
                  <c:v>2.1223305555555556</c:v>
                </c:pt>
                <c:pt idx="7523">
                  <c:v>2.122611111111111</c:v>
                </c:pt>
                <c:pt idx="7524">
                  <c:v>2.1228888888888888</c:v>
                </c:pt>
                <c:pt idx="7525">
                  <c:v>2.1231694444444442</c:v>
                </c:pt>
                <c:pt idx="7526">
                  <c:v>2.123447222222222</c:v>
                </c:pt>
                <c:pt idx="7527">
                  <c:v>2.1237249999999999</c:v>
                </c:pt>
                <c:pt idx="7528">
                  <c:v>2.1240055555555557</c:v>
                </c:pt>
                <c:pt idx="7529">
                  <c:v>2.1242833333333335</c:v>
                </c:pt>
                <c:pt idx="7530">
                  <c:v>2.1245638888888889</c:v>
                </c:pt>
                <c:pt idx="7531">
                  <c:v>2.1248416666666667</c:v>
                </c:pt>
                <c:pt idx="7532">
                  <c:v>2.1251194444444446</c:v>
                </c:pt>
                <c:pt idx="7533">
                  <c:v>2.1254</c:v>
                </c:pt>
                <c:pt idx="7534">
                  <c:v>2.1256777777777778</c:v>
                </c:pt>
                <c:pt idx="7535">
                  <c:v>2.1259555555555556</c:v>
                </c:pt>
                <c:pt idx="7536">
                  <c:v>2.1262333333333334</c:v>
                </c:pt>
                <c:pt idx="7537">
                  <c:v>2.1265138888888888</c:v>
                </c:pt>
                <c:pt idx="7538">
                  <c:v>2.1267944444444447</c:v>
                </c:pt>
                <c:pt idx="7539">
                  <c:v>2.127072222222222</c:v>
                </c:pt>
                <c:pt idx="7540">
                  <c:v>2.1273527777777779</c:v>
                </c:pt>
                <c:pt idx="7541">
                  <c:v>2.1276333333333333</c:v>
                </c:pt>
                <c:pt idx="7542">
                  <c:v>2.1279111111111111</c:v>
                </c:pt>
                <c:pt idx="7543">
                  <c:v>2.1281916666666665</c:v>
                </c:pt>
                <c:pt idx="7544">
                  <c:v>2.1284722222222223</c:v>
                </c:pt>
                <c:pt idx="7545">
                  <c:v>2.1287500000000001</c:v>
                </c:pt>
                <c:pt idx="7546">
                  <c:v>2.129027777777778</c:v>
                </c:pt>
                <c:pt idx="7547">
                  <c:v>2.1293083333333334</c:v>
                </c:pt>
                <c:pt idx="7548">
                  <c:v>2.1295861111111112</c:v>
                </c:pt>
                <c:pt idx="7549">
                  <c:v>2.1298694444444446</c:v>
                </c:pt>
                <c:pt idx="7550">
                  <c:v>2.130147222222222</c:v>
                </c:pt>
                <c:pt idx="7551">
                  <c:v>2.1304277777777778</c:v>
                </c:pt>
                <c:pt idx="7552">
                  <c:v>2.1307083333333332</c:v>
                </c:pt>
                <c:pt idx="7553">
                  <c:v>2.130988888888889</c:v>
                </c:pt>
                <c:pt idx="7554">
                  <c:v>2.1312694444444444</c:v>
                </c:pt>
                <c:pt idx="7555">
                  <c:v>2.1315499999999998</c:v>
                </c:pt>
                <c:pt idx="7556">
                  <c:v>2.1318305555555557</c:v>
                </c:pt>
                <c:pt idx="7557">
                  <c:v>2.1321111111111111</c:v>
                </c:pt>
                <c:pt idx="7558">
                  <c:v>2.1323916666666665</c:v>
                </c:pt>
                <c:pt idx="7559">
                  <c:v>2.1326722222222223</c:v>
                </c:pt>
                <c:pt idx="7560">
                  <c:v>2.1329527777777777</c:v>
                </c:pt>
                <c:pt idx="7561">
                  <c:v>2.1332333333333335</c:v>
                </c:pt>
                <c:pt idx="7562">
                  <c:v>2.1335138888888889</c:v>
                </c:pt>
                <c:pt idx="7563">
                  <c:v>2.1337944444444443</c:v>
                </c:pt>
                <c:pt idx="7564">
                  <c:v>2.1340750000000002</c:v>
                </c:pt>
                <c:pt idx="7565">
                  <c:v>2.1343555555555556</c:v>
                </c:pt>
                <c:pt idx="7566">
                  <c:v>2.134636111111111</c:v>
                </c:pt>
                <c:pt idx="7567">
                  <c:v>2.1349166666666668</c:v>
                </c:pt>
                <c:pt idx="7568">
                  <c:v>2.1351944444444442</c:v>
                </c:pt>
                <c:pt idx="7569">
                  <c:v>2.135477777777778</c:v>
                </c:pt>
                <c:pt idx="7570">
                  <c:v>2.1357555555555554</c:v>
                </c:pt>
                <c:pt idx="7571">
                  <c:v>2.1360361111111108</c:v>
                </c:pt>
                <c:pt idx="7572">
                  <c:v>2.1363166666666666</c:v>
                </c:pt>
                <c:pt idx="7573">
                  <c:v>2.136597222222222</c:v>
                </c:pt>
                <c:pt idx="7574">
                  <c:v>2.1368777777777779</c:v>
                </c:pt>
                <c:pt idx="7575">
                  <c:v>2.1371583333333333</c:v>
                </c:pt>
                <c:pt idx="7576">
                  <c:v>2.1374388888888887</c:v>
                </c:pt>
                <c:pt idx="7577">
                  <c:v>2.1377194444444445</c:v>
                </c:pt>
                <c:pt idx="7578">
                  <c:v>2.1379999999999999</c:v>
                </c:pt>
                <c:pt idx="7579">
                  <c:v>2.1382805555555557</c:v>
                </c:pt>
                <c:pt idx="7580">
                  <c:v>2.1385583333333336</c:v>
                </c:pt>
                <c:pt idx="7581">
                  <c:v>2.138838888888889</c:v>
                </c:pt>
                <c:pt idx="7582">
                  <c:v>2.1391194444444444</c:v>
                </c:pt>
                <c:pt idx="7583">
                  <c:v>2.1394000000000002</c:v>
                </c:pt>
                <c:pt idx="7584">
                  <c:v>2.1396805555555556</c:v>
                </c:pt>
                <c:pt idx="7585">
                  <c:v>2.139963888888889</c:v>
                </c:pt>
                <c:pt idx="7586">
                  <c:v>2.1402444444444444</c:v>
                </c:pt>
                <c:pt idx="7587">
                  <c:v>2.1405250000000002</c:v>
                </c:pt>
                <c:pt idx="7588">
                  <c:v>2.1408055555555556</c:v>
                </c:pt>
                <c:pt idx="7589">
                  <c:v>2.141086111111111</c:v>
                </c:pt>
                <c:pt idx="7590">
                  <c:v>2.1413666666666669</c:v>
                </c:pt>
                <c:pt idx="7591">
                  <c:v>2.1416472222222223</c:v>
                </c:pt>
                <c:pt idx="7592">
                  <c:v>2.1419277777777777</c:v>
                </c:pt>
                <c:pt idx="7593">
                  <c:v>2.1422083333333335</c:v>
                </c:pt>
                <c:pt idx="7594">
                  <c:v>2.1424888888888889</c:v>
                </c:pt>
                <c:pt idx="7595">
                  <c:v>2.1427694444444447</c:v>
                </c:pt>
                <c:pt idx="7596">
                  <c:v>2.1430499999999997</c:v>
                </c:pt>
                <c:pt idx="7597">
                  <c:v>2.1433305555555555</c:v>
                </c:pt>
                <c:pt idx="7598">
                  <c:v>2.1436083333333333</c:v>
                </c:pt>
                <c:pt idx="7599">
                  <c:v>2.1438888888888887</c:v>
                </c:pt>
                <c:pt idx="7600">
                  <c:v>2.1441694444444446</c:v>
                </c:pt>
                <c:pt idx="7601">
                  <c:v>2.14445</c:v>
                </c:pt>
                <c:pt idx="7602">
                  <c:v>2.1447305555555554</c:v>
                </c:pt>
                <c:pt idx="7603">
                  <c:v>2.1450083333333332</c:v>
                </c:pt>
                <c:pt idx="7604">
                  <c:v>2.145288888888889</c:v>
                </c:pt>
                <c:pt idx="7605">
                  <c:v>2.1455694444444444</c:v>
                </c:pt>
                <c:pt idx="7606">
                  <c:v>2.1458500000000003</c:v>
                </c:pt>
                <c:pt idx="7607">
                  <c:v>2.1461305555555557</c:v>
                </c:pt>
                <c:pt idx="7608">
                  <c:v>2.1464083333333335</c:v>
                </c:pt>
                <c:pt idx="7609">
                  <c:v>2.1466888888888889</c:v>
                </c:pt>
                <c:pt idx="7610">
                  <c:v>2.1469694444444443</c:v>
                </c:pt>
                <c:pt idx="7611">
                  <c:v>2.1472500000000001</c:v>
                </c:pt>
                <c:pt idx="7612">
                  <c:v>2.1475305555555555</c:v>
                </c:pt>
                <c:pt idx="7613">
                  <c:v>2.1478111111111109</c:v>
                </c:pt>
                <c:pt idx="7614">
                  <c:v>2.1480916666666667</c:v>
                </c:pt>
                <c:pt idx="7615">
                  <c:v>2.1483722222222221</c:v>
                </c:pt>
                <c:pt idx="7616">
                  <c:v>2.1486527777777775</c:v>
                </c:pt>
                <c:pt idx="7617">
                  <c:v>2.1489333333333334</c:v>
                </c:pt>
                <c:pt idx="7618">
                  <c:v>2.1492138888888888</c:v>
                </c:pt>
                <c:pt idx="7619">
                  <c:v>2.1494944444444446</c:v>
                </c:pt>
                <c:pt idx="7620">
                  <c:v>2.149775</c:v>
                </c:pt>
                <c:pt idx="7621">
                  <c:v>2.1500555555555554</c:v>
                </c:pt>
                <c:pt idx="7622">
                  <c:v>2.1503361111111112</c:v>
                </c:pt>
                <c:pt idx="7623">
                  <c:v>2.1506166666666666</c:v>
                </c:pt>
                <c:pt idx="7624">
                  <c:v>2.150897222222222</c:v>
                </c:pt>
                <c:pt idx="7625">
                  <c:v>2.1511777777777779</c:v>
                </c:pt>
                <c:pt idx="7626">
                  <c:v>2.1514583333333333</c:v>
                </c:pt>
                <c:pt idx="7627">
                  <c:v>2.1517416666666667</c:v>
                </c:pt>
                <c:pt idx="7628">
                  <c:v>2.1520222222222221</c:v>
                </c:pt>
                <c:pt idx="7629">
                  <c:v>2.1523027777777779</c:v>
                </c:pt>
                <c:pt idx="7630">
                  <c:v>2.1525833333333333</c:v>
                </c:pt>
                <c:pt idx="7631">
                  <c:v>2.1528638888888891</c:v>
                </c:pt>
                <c:pt idx="7632">
                  <c:v>2.1531444444444445</c:v>
                </c:pt>
                <c:pt idx="7633">
                  <c:v>2.1534249999999999</c:v>
                </c:pt>
                <c:pt idx="7634">
                  <c:v>2.1537055555555558</c:v>
                </c:pt>
                <c:pt idx="7635">
                  <c:v>2.1539861111111112</c:v>
                </c:pt>
                <c:pt idx="7636">
                  <c:v>2.1542666666666666</c:v>
                </c:pt>
                <c:pt idx="7637">
                  <c:v>2.1545472222222224</c:v>
                </c:pt>
                <c:pt idx="7638">
                  <c:v>2.1548277777777778</c:v>
                </c:pt>
                <c:pt idx="7639">
                  <c:v>2.1551083333333336</c:v>
                </c:pt>
                <c:pt idx="7640">
                  <c:v>2.155386111111111</c:v>
                </c:pt>
                <c:pt idx="7641">
                  <c:v>2.1556666666666664</c:v>
                </c:pt>
                <c:pt idx="7642">
                  <c:v>2.1559444444444442</c:v>
                </c:pt>
                <c:pt idx="7643">
                  <c:v>2.1562250000000001</c:v>
                </c:pt>
                <c:pt idx="7644">
                  <c:v>2.1565055555555555</c:v>
                </c:pt>
                <c:pt idx="7645">
                  <c:v>2.1567861111111113</c:v>
                </c:pt>
                <c:pt idx="7646">
                  <c:v>2.1570666666666667</c:v>
                </c:pt>
                <c:pt idx="7647">
                  <c:v>2.1573472222222221</c:v>
                </c:pt>
                <c:pt idx="7648">
                  <c:v>2.1576277777777779</c:v>
                </c:pt>
                <c:pt idx="7649">
                  <c:v>2.1579083333333333</c:v>
                </c:pt>
                <c:pt idx="7650">
                  <c:v>2.1581888888888887</c:v>
                </c:pt>
                <c:pt idx="7651">
                  <c:v>2.1584694444444446</c:v>
                </c:pt>
                <c:pt idx="7652">
                  <c:v>2.1587499999999999</c:v>
                </c:pt>
                <c:pt idx="7653">
                  <c:v>2.1590305555555558</c:v>
                </c:pt>
                <c:pt idx="7654">
                  <c:v>2.1593111111111112</c:v>
                </c:pt>
                <c:pt idx="7655">
                  <c:v>2.1595916666666666</c:v>
                </c:pt>
                <c:pt idx="7656">
                  <c:v>2.159875</c:v>
                </c:pt>
                <c:pt idx="7657">
                  <c:v>2.1601555555555558</c:v>
                </c:pt>
                <c:pt idx="7658">
                  <c:v>2.1604361111111112</c:v>
                </c:pt>
                <c:pt idx="7659">
                  <c:v>2.1607138888888886</c:v>
                </c:pt>
                <c:pt idx="7660">
                  <c:v>2.1609944444444444</c:v>
                </c:pt>
                <c:pt idx="7661">
                  <c:v>2.1612777777777779</c:v>
                </c:pt>
                <c:pt idx="7662">
                  <c:v>2.1615583333333332</c:v>
                </c:pt>
                <c:pt idx="7663">
                  <c:v>2.1618388888888886</c:v>
                </c:pt>
                <c:pt idx="7664">
                  <c:v>2.1621194444444445</c:v>
                </c:pt>
                <c:pt idx="7665">
                  <c:v>2.1623999999999999</c:v>
                </c:pt>
                <c:pt idx="7666">
                  <c:v>2.1626805555555553</c:v>
                </c:pt>
                <c:pt idx="7667">
                  <c:v>2.1629611111111111</c:v>
                </c:pt>
                <c:pt idx="7668">
                  <c:v>2.1632416666666665</c:v>
                </c:pt>
                <c:pt idx="7669">
                  <c:v>2.1635222222222223</c:v>
                </c:pt>
                <c:pt idx="7670">
                  <c:v>2.1638027777777777</c:v>
                </c:pt>
                <c:pt idx="7671">
                  <c:v>2.1640833333333331</c:v>
                </c:pt>
                <c:pt idx="7672">
                  <c:v>2.164363888888889</c:v>
                </c:pt>
                <c:pt idx="7673">
                  <c:v>2.1646444444444444</c:v>
                </c:pt>
                <c:pt idx="7674">
                  <c:v>2.1649249999999998</c:v>
                </c:pt>
                <c:pt idx="7675">
                  <c:v>2.1652055555555556</c:v>
                </c:pt>
                <c:pt idx="7676">
                  <c:v>2.165486111111111</c:v>
                </c:pt>
                <c:pt idx="7677">
                  <c:v>2.1657666666666668</c:v>
                </c:pt>
                <c:pt idx="7678">
                  <c:v>2.1660444444444447</c:v>
                </c:pt>
                <c:pt idx="7679">
                  <c:v>2.1663250000000001</c:v>
                </c:pt>
                <c:pt idx="7680">
                  <c:v>2.1666083333333335</c:v>
                </c:pt>
                <c:pt idx="7681">
                  <c:v>2.1668888888888889</c:v>
                </c:pt>
                <c:pt idx="7682">
                  <c:v>2.1671694444444447</c:v>
                </c:pt>
                <c:pt idx="7683">
                  <c:v>2.1674500000000001</c:v>
                </c:pt>
                <c:pt idx="7684">
                  <c:v>2.1677277777777775</c:v>
                </c:pt>
                <c:pt idx="7685">
                  <c:v>2.1680111111111113</c:v>
                </c:pt>
                <c:pt idx="7686">
                  <c:v>2.1682916666666667</c:v>
                </c:pt>
                <c:pt idx="7687">
                  <c:v>2.1685722222222221</c:v>
                </c:pt>
                <c:pt idx="7688">
                  <c:v>2.1688499999999999</c:v>
                </c:pt>
                <c:pt idx="7689">
                  <c:v>2.1691277777777778</c:v>
                </c:pt>
                <c:pt idx="7690">
                  <c:v>2.1694083333333332</c:v>
                </c:pt>
                <c:pt idx="7691">
                  <c:v>2.169688888888889</c:v>
                </c:pt>
                <c:pt idx="7692">
                  <c:v>2.1699694444444444</c:v>
                </c:pt>
                <c:pt idx="7693">
                  <c:v>2.1702499999999998</c:v>
                </c:pt>
                <c:pt idx="7694">
                  <c:v>2.1705305555555556</c:v>
                </c:pt>
                <c:pt idx="7695">
                  <c:v>2.170811111111111</c:v>
                </c:pt>
                <c:pt idx="7696">
                  <c:v>2.1710916666666669</c:v>
                </c:pt>
                <c:pt idx="7697">
                  <c:v>2.1713722222222223</c:v>
                </c:pt>
                <c:pt idx="7698">
                  <c:v>2.1716527777777777</c:v>
                </c:pt>
                <c:pt idx="7699">
                  <c:v>2.1719333333333335</c:v>
                </c:pt>
                <c:pt idx="7700">
                  <c:v>2.1722138888888889</c:v>
                </c:pt>
                <c:pt idx="7701">
                  <c:v>2.1724944444444443</c:v>
                </c:pt>
                <c:pt idx="7702">
                  <c:v>2.1727750000000001</c:v>
                </c:pt>
                <c:pt idx="7703">
                  <c:v>2.1730555555555555</c:v>
                </c:pt>
                <c:pt idx="7704">
                  <c:v>2.1733361111111114</c:v>
                </c:pt>
                <c:pt idx="7705">
                  <c:v>2.1736166666666668</c:v>
                </c:pt>
                <c:pt idx="7706">
                  <c:v>2.1738972222222221</c:v>
                </c:pt>
                <c:pt idx="7707">
                  <c:v>2.174177777777778</c:v>
                </c:pt>
                <c:pt idx="7708">
                  <c:v>2.1744555555555554</c:v>
                </c:pt>
                <c:pt idx="7709">
                  <c:v>2.1747361111111112</c:v>
                </c:pt>
                <c:pt idx="7710">
                  <c:v>2.1750166666666666</c:v>
                </c:pt>
                <c:pt idx="7711">
                  <c:v>2.175297222222222</c:v>
                </c:pt>
                <c:pt idx="7712">
                  <c:v>2.1755777777777778</c:v>
                </c:pt>
                <c:pt idx="7713">
                  <c:v>2.1758583333333332</c:v>
                </c:pt>
                <c:pt idx="7714">
                  <c:v>2.1761388888888891</c:v>
                </c:pt>
                <c:pt idx="7715">
                  <c:v>2.1764194444444445</c:v>
                </c:pt>
                <c:pt idx="7716">
                  <c:v>2.1766999999999999</c:v>
                </c:pt>
                <c:pt idx="7717">
                  <c:v>2.1769805555555557</c:v>
                </c:pt>
                <c:pt idx="7718">
                  <c:v>2.1772638888888887</c:v>
                </c:pt>
                <c:pt idx="7719">
                  <c:v>2.1775444444444445</c:v>
                </c:pt>
                <c:pt idx="7720">
                  <c:v>2.1778249999999999</c:v>
                </c:pt>
                <c:pt idx="7721">
                  <c:v>2.1781055555555557</c:v>
                </c:pt>
                <c:pt idx="7722">
                  <c:v>2.1783861111111111</c:v>
                </c:pt>
                <c:pt idx="7723">
                  <c:v>2.1786666666666665</c:v>
                </c:pt>
                <c:pt idx="7724">
                  <c:v>2.1789472222222224</c:v>
                </c:pt>
                <c:pt idx="7725">
                  <c:v>2.1792277777777778</c:v>
                </c:pt>
                <c:pt idx="7726">
                  <c:v>2.1795083333333332</c:v>
                </c:pt>
                <c:pt idx="7727">
                  <c:v>2.179788888888889</c:v>
                </c:pt>
                <c:pt idx="7728">
                  <c:v>2.1800666666666668</c:v>
                </c:pt>
                <c:pt idx="7729">
                  <c:v>2.1803500000000002</c:v>
                </c:pt>
                <c:pt idx="7730">
                  <c:v>2.1806305555555556</c:v>
                </c:pt>
                <c:pt idx="7731">
                  <c:v>2.1809083333333334</c:v>
                </c:pt>
                <c:pt idx="7732">
                  <c:v>2.1811888888888888</c:v>
                </c:pt>
                <c:pt idx="7733">
                  <c:v>2.1814722222222223</c:v>
                </c:pt>
                <c:pt idx="7734">
                  <c:v>2.1817500000000001</c:v>
                </c:pt>
                <c:pt idx="7735">
                  <c:v>2.1820305555555555</c:v>
                </c:pt>
                <c:pt idx="7736">
                  <c:v>2.1823111111111109</c:v>
                </c:pt>
                <c:pt idx="7737">
                  <c:v>2.1825916666666667</c:v>
                </c:pt>
                <c:pt idx="7738">
                  <c:v>2.1828722222222221</c:v>
                </c:pt>
                <c:pt idx="7739">
                  <c:v>2.1831527777777779</c:v>
                </c:pt>
                <c:pt idx="7740">
                  <c:v>2.1834361111111109</c:v>
                </c:pt>
                <c:pt idx="7741">
                  <c:v>2.1837166666666668</c:v>
                </c:pt>
                <c:pt idx="7742">
                  <c:v>2.1839972222222221</c:v>
                </c:pt>
                <c:pt idx="7743">
                  <c:v>2.1842777777777775</c:v>
                </c:pt>
                <c:pt idx="7744">
                  <c:v>2.1845583333333334</c:v>
                </c:pt>
                <c:pt idx="7745">
                  <c:v>2.1848388888888888</c:v>
                </c:pt>
                <c:pt idx="7746">
                  <c:v>2.1851194444444446</c:v>
                </c:pt>
                <c:pt idx="7747">
                  <c:v>2.1853972222222224</c:v>
                </c:pt>
                <c:pt idx="7748">
                  <c:v>2.1856777777777778</c:v>
                </c:pt>
                <c:pt idx="7749">
                  <c:v>2.1859583333333332</c:v>
                </c:pt>
                <c:pt idx="7750">
                  <c:v>2.1862388888888891</c:v>
                </c:pt>
                <c:pt idx="7751">
                  <c:v>2.1865194444444445</c:v>
                </c:pt>
                <c:pt idx="7752">
                  <c:v>2.1867999999999999</c:v>
                </c:pt>
                <c:pt idx="7753">
                  <c:v>2.1870805555555557</c:v>
                </c:pt>
                <c:pt idx="7754">
                  <c:v>2.1873611111111111</c:v>
                </c:pt>
                <c:pt idx="7755">
                  <c:v>2.1876416666666669</c:v>
                </c:pt>
                <c:pt idx="7756">
                  <c:v>2.1879222222222223</c:v>
                </c:pt>
                <c:pt idx="7757">
                  <c:v>2.1882027777777777</c:v>
                </c:pt>
                <c:pt idx="7758">
                  <c:v>2.1884833333333331</c:v>
                </c:pt>
                <c:pt idx="7759">
                  <c:v>2.188763888888889</c:v>
                </c:pt>
                <c:pt idx="7760">
                  <c:v>2.1890444444444443</c:v>
                </c:pt>
                <c:pt idx="7761">
                  <c:v>2.1893249999999997</c:v>
                </c:pt>
                <c:pt idx="7762">
                  <c:v>2.1896055555555556</c:v>
                </c:pt>
                <c:pt idx="7763">
                  <c:v>2.189886111111111</c:v>
                </c:pt>
                <c:pt idx="7764">
                  <c:v>2.1901666666666668</c:v>
                </c:pt>
                <c:pt idx="7765">
                  <c:v>2.1904472222222222</c:v>
                </c:pt>
                <c:pt idx="7766">
                  <c:v>2.1907277777777776</c:v>
                </c:pt>
                <c:pt idx="7767">
                  <c:v>2.191011111111111</c:v>
                </c:pt>
                <c:pt idx="7768">
                  <c:v>2.1912916666666664</c:v>
                </c:pt>
                <c:pt idx="7769">
                  <c:v>2.1915722222222223</c:v>
                </c:pt>
                <c:pt idx="7770">
                  <c:v>2.1918527777777776</c:v>
                </c:pt>
                <c:pt idx="7771">
                  <c:v>2.1921333333333335</c:v>
                </c:pt>
                <c:pt idx="7772">
                  <c:v>2.1924138888888889</c:v>
                </c:pt>
                <c:pt idx="7773">
                  <c:v>2.1926944444444443</c:v>
                </c:pt>
                <c:pt idx="7774">
                  <c:v>2.1929750000000001</c:v>
                </c:pt>
                <c:pt idx="7775">
                  <c:v>2.1932555555555555</c:v>
                </c:pt>
                <c:pt idx="7776">
                  <c:v>2.1935361111111109</c:v>
                </c:pt>
                <c:pt idx="7777">
                  <c:v>2.1938166666666667</c:v>
                </c:pt>
                <c:pt idx="7778">
                  <c:v>2.1940972222222221</c:v>
                </c:pt>
                <c:pt idx="7779">
                  <c:v>2.194377777777778</c:v>
                </c:pt>
                <c:pt idx="7780">
                  <c:v>2.1946583333333334</c:v>
                </c:pt>
                <c:pt idx="7781">
                  <c:v>2.1949388888888888</c:v>
                </c:pt>
                <c:pt idx="7782">
                  <c:v>2.1952194444444446</c:v>
                </c:pt>
                <c:pt idx="7783">
                  <c:v>2.1955</c:v>
                </c:pt>
                <c:pt idx="7784">
                  <c:v>2.1957805555555558</c:v>
                </c:pt>
                <c:pt idx="7785">
                  <c:v>2.1960611111111112</c:v>
                </c:pt>
                <c:pt idx="7786">
                  <c:v>2.1963416666666666</c:v>
                </c:pt>
                <c:pt idx="7787">
                  <c:v>2.196625</c:v>
                </c:pt>
                <c:pt idx="7788">
                  <c:v>2.196911111111111</c:v>
                </c:pt>
                <c:pt idx="7789">
                  <c:v>2.1971916666666669</c:v>
                </c:pt>
                <c:pt idx="7790">
                  <c:v>2.1974722222222223</c:v>
                </c:pt>
                <c:pt idx="7791">
                  <c:v>2.1977527777777777</c:v>
                </c:pt>
                <c:pt idx="7792">
                  <c:v>2.1980361111111111</c:v>
                </c:pt>
                <c:pt idx="7793">
                  <c:v>2.1983138888888889</c:v>
                </c:pt>
                <c:pt idx="7794">
                  <c:v>2.1985972222222223</c:v>
                </c:pt>
                <c:pt idx="7795">
                  <c:v>2.1988777777777777</c:v>
                </c:pt>
                <c:pt idx="7796">
                  <c:v>2.1991583333333335</c:v>
                </c:pt>
                <c:pt idx="7797">
                  <c:v>2.1994388888888889</c:v>
                </c:pt>
                <c:pt idx="7798">
                  <c:v>2.1997194444444443</c:v>
                </c:pt>
                <c:pt idx="7799">
                  <c:v>2.2000000000000002</c:v>
                </c:pt>
                <c:pt idx="7800">
                  <c:v>2.2002805555555556</c:v>
                </c:pt>
                <c:pt idx="7801">
                  <c:v>2.2005611111111114</c:v>
                </c:pt>
                <c:pt idx="7802">
                  <c:v>2.2008416666666668</c:v>
                </c:pt>
                <c:pt idx="7803">
                  <c:v>2.2011222222222222</c:v>
                </c:pt>
                <c:pt idx="7804">
                  <c:v>2.201402777777778</c:v>
                </c:pt>
                <c:pt idx="7805">
                  <c:v>2.2016833333333334</c:v>
                </c:pt>
                <c:pt idx="7806">
                  <c:v>2.2019638888888888</c:v>
                </c:pt>
                <c:pt idx="7807">
                  <c:v>2.2022416666666667</c:v>
                </c:pt>
                <c:pt idx="7808">
                  <c:v>2.2025250000000001</c:v>
                </c:pt>
                <c:pt idx="7809">
                  <c:v>2.2028055555555555</c:v>
                </c:pt>
                <c:pt idx="7810">
                  <c:v>2.2030861111111109</c:v>
                </c:pt>
                <c:pt idx="7811">
                  <c:v>2.2033666666666667</c:v>
                </c:pt>
                <c:pt idx="7812">
                  <c:v>2.2036472222222221</c:v>
                </c:pt>
                <c:pt idx="7813">
                  <c:v>2.2039249999999999</c:v>
                </c:pt>
                <c:pt idx="7814">
                  <c:v>2.2042055555555558</c:v>
                </c:pt>
                <c:pt idx="7815">
                  <c:v>2.2044861111111111</c:v>
                </c:pt>
                <c:pt idx="7816">
                  <c:v>2.2047666666666665</c:v>
                </c:pt>
                <c:pt idx="7817">
                  <c:v>2.2050472222222224</c:v>
                </c:pt>
                <c:pt idx="7818">
                  <c:v>2.2053277777777778</c:v>
                </c:pt>
                <c:pt idx="7819">
                  <c:v>2.2056083333333332</c:v>
                </c:pt>
                <c:pt idx="7820">
                  <c:v>2.205888888888889</c:v>
                </c:pt>
                <c:pt idx="7821">
                  <c:v>2.2061694444444444</c:v>
                </c:pt>
                <c:pt idx="7822">
                  <c:v>2.2064472222222222</c:v>
                </c:pt>
                <c:pt idx="7823">
                  <c:v>2.2067305555555556</c:v>
                </c:pt>
                <c:pt idx="7824">
                  <c:v>2.207011111111111</c:v>
                </c:pt>
                <c:pt idx="7825">
                  <c:v>2.2072916666666669</c:v>
                </c:pt>
                <c:pt idx="7826">
                  <c:v>2.2075722222222223</c:v>
                </c:pt>
                <c:pt idx="7827">
                  <c:v>2.2078527777777781</c:v>
                </c:pt>
                <c:pt idx="7828">
                  <c:v>2.2081333333333331</c:v>
                </c:pt>
                <c:pt idx="7829">
                  <c:v>2.2084138888888889</c:v>
                </c:pt>
                <c:pt idx="7830">
                  <c:v>2.2086944444444443</c:v>
                </c:pt>
                <c:pt idx="7831">
                  <c:v>2.2089722222222221</c:v>
                </c:pt>
                <c:pt idx="7832">
                  <c:v>2.2092555555555555</c:v>
                </c:pt>
                <c:pt idx="7833">
                  <c:v>2.2095333333333333</c:v>
                </c:pt>
                <c:pt idx="7834">
                  <c:v>2.2098166666666668</c:v>
                </c:pt>
                <c:pt idx="7835">
                  <c:v>2.2100944444444446</c:v>
                </c:pt>
                <c:pt idx="7836">
                  <c:v>2.210375</c:v>
                </c:pt>
                <c:pt idx="7837">
                  <c:v>2.2106583333333334</c:v>
                </c:pt>
                <c:pt idx="7838">
                  <c:v>2.2109361111111112</c:v>
                </c:pt>
                <c:pt idx="7839">
                  <c:v>2.2112166666666666</c:v>
                </c:pt>
                <c:pt idx="7840">
                  <c:v>2.2114972222222224</c:v>
                </c:pt>
                <c:pt idx="7841">
                  <c:v>2.2117777777777778</c:v>
                </c:pt>
                <c:pt idx="7842">
                  <c:v>2.2120611111111113</c:v>
                </c:pt>
                <c:pt idx="7843">
                  <c:v>2.2123388888888891</c:v>
                </c:pt>
                <c:pt idx="7844">
                  <c:v>2.212622222222222</c:v>
                </c:pt>
                <c:pt idx="7845">
                  <c:v>2.2128999999999999</c:v>
                </c:pt>
                <c:pt idx="7846">
                  <c:v>2.2131805555555557</c:v>
                </c:pt>
                <c:pt idx="7847">
                  <c:v>2.2134611111111111</c:v>
                </c:pt>
                <c:pt idx="7848">
                  <c:v>2.2137416666666669</c:v>
                </c:pt>
                <c:pt idx="7849">
                  <c:v>2.2140222222222219</c:v>
                </c:pt>
                <c:pt idx="7850">
                  <c:v>2.2143027777777777</c:v>
                </c:pt>
                <c:pt idx="7851">
                  <c:v>2.2145861111111111</c:v>
                </c:pt>
                <c:pt idx="7852">
                  <c:v>2.214866666666667</c:v>
                </c:pt>
                <c:pt idx="7853">
                  <c:v>2.2151472222222219</c:v>
                </c:pt>
                <c:pt idx="7854">
                  <c:v>2.2154277777777778</c:v>
                </c:pt>
                <c:pt idx="7855">
                  <c:v>2.2157083333333332</c:v>
                </c:pt>
                <c:pt idx="7856">
                  <c:v>2.215988888888889</c:v>
                </c:pt>
                <c:pt idx="7857">
                  <c:v>2.2162694444444444</c:v>
                </c:pt>
                <c:pt idx="7858">
                  <c:v>2.2165499999999998</c:v>
                </c:pt>
                <c:pt idx="7859">
                  <c:v>2.2168305555555556</c:v>
                </c:pt>
                <c:pt idx="7860">
                  <c:v>2.2171083333333335</c:v>
                </c:pt>
                <c:pt idx="7861">
                  <c:v>2.2173888888888889</c:v>
                </c:pt>
                <c:pt idx="7862">
                  <c:v>2.2176694444444442</c:v>
                </c:pt>
                <c:pt idx="7863">
                  <c:v>2.2179472222222221</c:v>
                </c:pt>
                <c:pt idx="7864">
                  <c:v>2.2182305555555555</c:v>
                </c:pt>
                <c:pt idx="7865">
                  <c:v>2.2185083333333333</c:v>
                </c:pt>
                <c:pt idx="7866">
                  <c:v>2.2187888888888891</c:v>
                </c:pt>
                <c:pt idx="7867">
                  <c:v>2.2190694444444445</c:v>
                </c:pt>
                <c:pt idx="7868">
                  <c:v>2.2193499999999999</c:v>
                </c:pt>
                <c:pt idx="7869">
                  <c:v>2.2196305555555558</c:v>
                </c:pt>
                <c:pt idx="7870">
                  <c:v>2.2199111111111112</c:v>
                </c:pt>
                <c:pt idx="7871">
                  <c:v>2.2201916666666666</c:v>
                </c:pt>
                <c:pt idx="7872">
                  <c:v>2.2204694444444444</c:v>
                </c:pt>
                <c:pt idx="7873">
                  <c:v>2.2207499999999998</c:v>
                </c:pt>
                <c:pt idx="7874">
                  <c:v>2.2210305555555556</c:v>
                </c:pt>
                <c:pt idx="7875">
                  <c:v>2.221311111111111</c:v>
                </c:pt>
                <c:pt idx="7876">
                  <c:v>2.2215916666666664</c:v>
                </c:pt>
                <c:pt idx="7877">
                  <c:v>2.2218722222222222</c:v>
                </c:pt>
                <c:pt idx="7878">
                  <c:v>2.2221527777777776</c:v>
                </c:pt>
                <c:pt idx="7879">
                  <c:v>2.2224305555555555</c:v>
                </c:pt>
                <c:pt idx="7880">
                  <c:v>2.2227138888888889</c:v>
                </c:pt>
                <c:pt idx="7881">
                  <c:v>2.2229944444444443</c:v>
                </c:pt>
                <c:pt idx="7882">
                  <c:v>2.2232750000000001</c:v>
                </c:pt>
                <c:pt idx="7883">
                  <c:v>2.2235555555555555</c:v>
                </c:pt>
                <c:pt idx="7884">
                  <c:v>2.2238361111111113</c:v>
                </c:pt>
                <c:pt idx="7885">
                  <c:v>2.2241166666666667</c:v>
                </c:pt>
                <c:pt idx="7886">
                  <c:v>2.2243972222222221</c:v>
                </c:pt>
                <c:pt idx="7887">
                  <c:v>2.224675</c:v>
                </c:pt>
                <c:pt idx="7888">
                  <c:v>2.2249555555555558</c:v>
                </c:pt>
                <c:pt idx="7889">
                  <c:v>2.2252361111111112</c:v>
                </c:pt>
                <c:pt idx="7890">
                  <c:v>2.2255166666666666</c:v>
                </c:pt>
                <c:pt idx="7891">
                  <c:v>2.225797222222222</c:v>
                </c:pt>
                <c:pt idx="7892">
                  <c:v>2.2260777777777778</c:v>
                </c:pt>
                <c:pt idx="7893">
                  <c:v>2.2263583333333332</c:v>
                </c:pt>
                <c:pt idx="7894">
                  <c:v>2.2266388888888886</c:v>
                </c:pt>
                <c:pt idx="7895">
                  <c:v>2.226922222222222</c:v>
                </c:pt>
                <c:pt idx="7896">
                  <c:v>2.2271999999999998</c:v>
                </c:pt>
                <c:pt idx="7897">
                  <c:v>2.2274805555555557</c:v>
                </c:pt>
                <c:pt idx="7898">
                  <c:v>2.2277611111111111</c:v>
                </c:pt>
                <c:pt idx="7899">
                  <c:v>2.2280416666666665</c:v>
                </c:pt>
                <c:pt idx="7900">
                  <c:v>2.2283222222222223</c:v>
                </c:pt>
                <c:pt idx="7901">
                  <c:v>2.2286027777777777</c:v>
                </c:pt>
                <c:pt idx="7902">
                  <c:v>2.2288833333333331</c:v>
                </c:pt>
                <c:pt idx="7903">
                  <c:v>2.2291666666666665</c:v>
                </c:pt>
                <c:pt idx="7904">
                  <c:v>2.2294472222222224</c:v>
                </c:pt>
                <c:pt idx="7905">
                  <c:v>2.2297277777777778</c:v>
                </c:pt>
                <c:pt idx="7906">
                  <c:v>2.2300083333333331</c:v>
                </c:pt>
                <c:pt idx="7907">
                  <c:v>2.230288888888889</c:v>
                </c:pt>
                <c:pt idx="7908">
                  <c:v>2.2305694444444444</c:v>
                </c:pt>
                <c:pt idx="7909">
                  <c:v>2.2308500000000002</c:v>
                </c:pt>
                <c:pt idx="7910">
                  <c:v>2.2311305555555556</c:v>
                </c:pt>
                <c:pt idx="7911">
                  <c:v>2.231411111111111</c:v>
                </c:pt>
                <c:pt idx="7912">
                  <c:v>2.2316916666666669</c:v>
                </c:pt>
                <c:pt idx="7913">
                  <c:v>2.2319722222222222</c:v>
                </c:pt>
                <c:pt idx="7914">
                  <c:v>2.2322527777777776</c:v>
                </c:pt>
                <c:pt idx="7915">
                  <c:v>2.2325333333333335</c:v>
                </c:pt>
                <c:pt idx="7916">
                  <c:v>2.2328138888888889</c:v>
                </c:pt>
                <c:pt idx="7917">
                  <c:v>2.2330944444444447</c:v>
                </c:pt>
                <c:pt idx="7918">
                  <c:v>2.2333750000000001</c:v>
                </c:pt>
                <c:pt idx="7919">
                  <c:v>2.2336555555555555</c:v>
                </c:pt>
                <c:pt idx="7920">
                  <c:v>2.2339361111111113</c:v>
                </c:pt>
                <c:pt idx="7921">
                  <c:v>2.2342166666666667</c:v>
                </c:pt>
                <c:pt idx="7922">
                  <c:v>2.2344972222222221</c:v>
                </c:pt>
                <c:pt idx="7923">
                  <c:v>2.2347777777777775</c:v>
                </c:pt>
                <c:pt idx="7924">
                  <c:v>2.2350583333333334</c:v>
                </c:pt>
                <c:pt idx="7925">
                  <c:v>2.2353388888888888</c:v>
                </c:pt>
                <c:pt idx="7926">
                  <c:v>2.2356194444444442</c:v>
                </c:pt>
                <c:pt idx="7927">
                  <c:v>2.2359027777777776</c:v>
                </c:pt>
                <c:pt idx="7928">
                  <c:v>2.2361805555555554</c:v>
                </c:pt>
                <c:pt idx="7929">
                  <c:v>2.2364638888888888</c:v>
                </c:pt>
                <c:pt idx="7930">
                  <c:v>2.2367444444444442</c:v>
                </c:pt>
                <c:pt idx="7931">
                  <c:v>2.237025</c:v>
                </c:pt>
                <c:pt idx="7932">
                  <c:v>2.2373027777777779</c:v>
                </c:pt>
                <c:pt idx="7933">
                  <c:v>2.2375833333333333</c:v>
                </c:pt>
                <c:pt idx="7934">
                  <c:v>2.2378638888888891</c:v>
                </c:pt>
                <c:pt idx="7935">
                  <c:v>2.2381444444444445</c:v>
                </c:pt>
                <c:pt idx="7936">
                  <c:v>2.2384249999999999</c:v>
                </c:pt>
                <c:pt idx="7937">
                  <c:v>2.2387055555555557</c:v>
                </c:pt>
                <c:pt idx="7938">
                  <c:v>2.2389861111111111</c:v>
                </c:pt>
                <c:pt idx="7939">
                  <c:v>2.2392666666666665</c:v>
                </c:pt>
                <c:pt idx="7940">
                  <c:v>2.2395472222222224</c:v>
                </c:pt>
                <c:pt idx="7941">
                  <c:v>2.2398277777777778</c:v>
                </c:pt>
                <c:pt idx="7942">
                  <c:v>2.2401083333333336</c:v>
                </c:pt>
                <c:pt idx="7943">
                  <c:v>2.240388888888889</c:v>
                </c:pt>
                <c:pt idx="7944">
                  <c:v>2.2406722222222224</c:v>
                </c:pt>
                <c:pt idx="7945">
                  <c:v>2.2409527777777778</c:v>
                </c:pt>
                <c:pt idx="7946">
                  <c:v>2.2412333333333332</c:v>
                </c:pt>
                <c:pt idx="7947">
                  <c:v>2.241513888888889</c:v>
                </c:pt>
                <c:pt idx="7948">
                  <c:v>2.2417944444444444</c:v>
                </c:pt>
                <c:pt idx="7949">
                  <c:v>2.2420750000000003</c:v>
                </c:pt>
                <c:pt idx="7950">
                  <c:v>2.2423555555555552</c:v>
                </c:pt>
                <c:pt idx="7951">
                  <c:v>2.2426361111111111</c:v>
                </c:pt>
                <c:pt idx="7952">
                  <c:v>2.2429138888888889</c:v>
                </c:pt>
                <c:pt idx="7953">
                  <c:v>2.2431944444444443</c:v>
                </c:pt>
                <c:pt idx="7954">
                  <c:v>2.2434750000000001</c:v>
                </c:pt>
                <c:pt idx="7955">
                  <c:v>2.2437527777777779</c:v>
                </c:pt>
                <c:pt idx="7956">
                  <c:v>2.2440333333333333</c:v>
                </c:pt>
                <c:pt idx="7957">
                  <c:v>2.2443138888888887</c:v>
                </c:pt>
                <c:pt idx="7958">
                  <c:v>2.2445944444444446</c:v>
                </c:pt>
                <c:pt idx="7959">
                  <c:v>2.244875</c:v>
                </c:pt>
                <c:pt idx="7960">
                  <c:v>2.2451583333333334</c:v>
                </c:pt>
                <c:pt idx="7961">
                  <c:v>2.2454388888888888</c:v>
                </c:pt>
                <c:pt idx="7962">
                  <c:v>2.2457194444444446</c:v>
                </c:pt>
                <c:pt idx="7963">
                  <c:v>2.2459972222222224</c:v>
                </c:pt>
                <c:pt idx="7964">
                  <c:v>2.2462777777777778</c:v>
                </c:pt>
                <c:pt idx="7965">
                  <c:v>2.2465583333333332</c:v>
                </c:pt>
                <c:pt idx="7966">
                  <c:v>2.2468388888888891</c:v>
                </c:pt>
                <c:pt idx="7967">
                  <c:v>2.2471166666666664</c:v>
                </c:pt>
                <c:pt idx="7968">
                  <c:v>2.2473972222222223</c:v>
                </c:pt>
                <c:pt idx="7969">
                  <c:v>2.2476777777777777</c:v>
                </c:pt>
                <c:pt idx="7970">
                  <c:v>2.2479583333333331</c:v>
                </c:pt>
                <c:pt idx="7971">
                  <c:v>2.2482388888888889</c:v>
                </c:pt>
                <c:pt idx="7972">
                  <c:v>2.2485222222222223</c:v>
                </c:pt>
                <c:pt idx="7973">
                  <c:v>2.2488000000000001</c:v>
                </c:pt>
                <c:pt idx="7974">
                  <c:v>2.2490833333333331</c:v>
                </c:pt>
                <c:pt idx="7975">
                  <c:v>2.2493638888888889</c:v>
                </c:pt>
                <c:pt idx="7976">
                  <c:v>2.2496444444444443</c:v>
                </c:pt>
                <c:pt idx="7977">
                  <c:v>2.2499249999999997</c:v>
                </c:pt>
                <c:pt idx="7978">
                  <c:v>2.2502055555555556</c:v>
                </c:pt>
                <c:pt idx="7979">
                  <c:v>2.250486111111111</c:v>
                </c:pt>
                <c:pt idx="7980">
                  <c:v>2.2507666666666668</c:v>
                </c:pt>
                <c:pt idx="7981">
                  <c:v>2.2510472222222222</c:v>
                </c:pt>
                <c:pt idx="7982">
                  <c:v>2.2513277777777776</c:v>
                </c:pt>
                <c:pt idx="7983">
                  <c:v>2.2516055555555554</c:v>
                </c:pt>
                <c:pt idx="7984">
                  <c:v>2.2518861111111113</c:v>
                </c:pt>
                <c:pt idx="7985">
                  <c:v>2.2521666666666667</c:v>
                </c:pt>
                <c:pt idx="7986">
                  <c:v>2.2524444444444445</c:v>
                </c:pt>
                <c:pt idx="7987">
                  <c:v>2.2527250000000003</c:v>
                </c:pt>
                <c:pt idx="7988">
                  <c:v>2.2530083333333333</c:v>
                </c:pt>
                <c:pt idx="7989">
                  <c:v>2.2532888888888891</c:v>
                </c:pt>
                <c:pt idx="7990">
                  <c:v>2.2535694444444445</c:v>
                </c:pt>
                <c:pt idx="7991">
                  <c:v>2.2538499999999999</c:v>
                </c:pt>
                <c:pt idx="7992">
                  <c:v>2.2541305555555553</c:v>
                </c:pt>
                <c:pt idx="7993">
                  <c:v>2.2544111111111111</c:v>
                </c:pt>
                <c:pt idx="7994">
                  <c:v>2.2546916666666665</c:v>
                </c:pt>
                <c:pt idx="7995">
                  <c:v>2.2549722222222219</c:v>
                </c:pt>
                <c:pt idx="7996">
                  <c:v>2.2552527777777778</c:v>
                </c:pt>
                <c:pt idx="7997">
                  <c:v>2.2555333333333332</c:v>
                </c:pt>
                <c:pt idx="7998">
                  <c:v>2.255813888888889</c:v>
                </c:pt>
                <c:pt idx="7999">
                  <c:v>2.2560944444444444</c:v>
                </c:pt>
                <c:pt idx="8000">
                  <c:v>2.2563749999999998</c:v>
                </c:pt>
                <c:pt idx="8001">
                  <c:v>2.2566555555555556</c:v>
                </c:pt>
                <c:pt idx="8002">
                  <c:v>2.256936111111111</c:v>
                </c:pt>
                <c:pt idx="8003">
                  <c:v>2.2572166666666664</c:v>
                </c:pt>
                <c:pt idx="8004">
                  <c:v>2.2574944444444442</c:v>
                </c:pt>
                <c:pt idx="8005">
                  <c:v>2.2577777777777777</c:v>
                </c:pt>
                <c:pt idx="8006">
                  <c:v>2.2580555555555555</c:v>
                </c:pt>
                <c:pt idx="8007">
                  <c:v>2.2583361111111113</c:v>
                </c:pt>
                <c:pt idx="8008">
                  <c:v>2.2586166666666667</c:v>
                </c:pt>
                <c:pt idx="8009">
                  <c:v>2.2588972222222221</c:v>
                </c:pt>
                <c:pt idx="8010">
                  <c:v>2.259177777777778</c:v>
                </c:pt>
                <c:pt idx="8011">
                  <c:v>2.2594583333333333</c:v>
                </c:pt>
                <c:pt idx="8012">
                  <c:v>2.2597388888888892</c:v>
                </c:pt>
                <c:pt idx="8013">
                  <c:v>2.2600194444444446</c:v>
                </c:pt>
                <c:pt idx="8014">
                  <c:v>2.2603</c:v>
                </c:pt>
                <c:pt idx="8015">
                  <c:v>2.2605777777777778</c:v>
                </c:pt>
                <c:pt idx="8016">
                  <c:v>2.2608583333333332</c:v>
                </c:pt>
                <c:pt idx="8017">
                  <c:v>2.261138888888889</c:v>
                </c:pt>
                <c:pt idx="8018">
                  <c:v>2.2614194444444444</c:v>
                </c:pt>
                <c:pt idx="8019">
                  <c:v>2.2616999999999998</c:v>
                </c:pt>
                <c:pt idx="8020">
                  <c:v>2.2619833333333332</c:v>
                </c:pt>
                <c:pt idx="8021">
                  <c:v>2.2622638888888886</c:v>
                </c:pt>
                <c:pt idx="8022">
                  <c:v>2.2625444444444445</c:v>
                </c:pt>
                <c:pt idx="8023">
                  <c:v>2.2628249999999999</c:v>
                </c:pt>
                <c:pt idx="8024">
                  <c:v>2.2631055555555557</c:v>
                </c:pt>
                <c:pt idx="8025">
                  <c:v>2.2633861111111111</c:v>
                </c:pt>
                <c:pt idx="8026">
                  <c:v>2.2636666666666665</c:v>
                </c:pt>
                <c:pt idx="8027">
                  <c:v>2.2639472222222223</c:v>
                </c:pt>
                <c:pt idx="8028">
                  <c:v>2.2642277777777777</c:v>
                </c:pt>
                <c:pt idx="8029">
                  <c:v>2.2645083333333331</c:v>
                </c:pt>
                <c:pt idx="8030">
                  <c:v>2.2647916666666665</c:v>
                </c:pt>
                <c:pt idx="8031">
                  <c:v>2.2650722222222224</c:v>
                </c:pt>
                <c:pt idx="8032">
                  <c:v>2.2653527777777778</c:v>
                </c:pt>
                <c:pt idx="8033">
                  <c:v>2.2656333333333332</c:v>
                </c:pt>
                <c:pt idx="8034">
                  <c:v>2.265913888888889</c:v>
                </c:pt>
                <c:pt idx="8035">
                  <c:v>2.2661944444444444</c:v>
                </c:pt>
                <c:pt idx="8036">
                  <c:v>2.2664750000000002</c:v>
                </c:pt>
                <c:pt idx="8037">
                  <c:v>2.2667555555555556</c:v>
                </c:pt>
                <c:pt idx="8038">
                  <c:v>2.267036111111111</c:v>
                </c:pt>
                <c:pt idx="8039">
                  <c:v>2.2673166666666669</c:v>
                </c:pt>
                <c:pt idx="8040">
                  <c:v>2.2675972222222223</c:v>
                </c:pt>
                <c:pt idx="8041">
                  <c:v>2.2678777777777777</c:v>
                </c:pt>
                <c:pt idx="8042">
                  <c:v>2.2681583333333335</c:v>
                </c:pt>
                <c:pt idx="8043">
                  <c:v>2.2684388888888889</c:v>
                </c:pt>
                <c:pt idx="8044">
                  <c:v>2.2687194444444447</c:v>
                </c:pt>
                <c:pt idx="8045">
                  <c:v>2.2689999999999997</c:v>
                </c:pt>
                <c:pt idx="8046">
                  <c:v>2.2692833333333335</c:v>
                </c:pt>
                <c:pt idx="8047">
                  <c:v>2.2695638888888889</c:v>
                </c:pt>
                <c:pt idx="8048">
                  <c:v>2.2698444444444443</c:v>
                </c:pt>
                <c:pt idx="8049">
                  <c:v>2.2701222222222222</c:v>
                </c:pt>
                <c:pt idx="8050">
                  <c:v>2.2704027777777775</c:v>
                </c:pt>
                <c:pt idx="8051">
                  <c:v>2.2706833333333334</c:v>
                </c:pt>
                <c:pt idx="8052">
                  <c:v>2.2709638888888888</c:v>
                </c:pt>
                <c:pt idx="8053">
                  <c:v>2.2712444444444442</c:v>
                </c:pt>
                <c:pt idx="8054">
                  <c:v>2.271525</c:v>
                </c:pt>
                <c:pt idx="8055">
                  <c:v>2.2718055555555554</c:v>
                </c:pt>
                <c:pt idx="8056">
                  <c:v>2.2720861111111113</c:v>
                </c:pt>
                <c:pt idx="8057">
                  <c:v>2.2723666666666666</c:v>
                </c:pt>
                <c:pt idx="8058">
                  <c:v>2.272647222222222</c:v>
                </c:pt>
                <c:pt idx="8059">
                  <c:v>2.2729277777777779</c:v>
                </c:pt>
                <c:pt idx="8060">
                  <c:v>2.2732083333333333</c:v>
                </c:pt>
                <c:pt idx="8061">
                  <c:v>2.2734888888888891</c:v>
                </c:pt>
                <c:pt idx="8062">
                  <c:v>2.2737694444444445</c:v>
                </c:pt>
                <c:pt idx="8063">
                  <c:v>2.2740499999999999</c:v>
                </c:pt>
                <c:pt idx="8064">
                  <c:v>2.2743305555555557</c:v>
                </c:pt>
                <c:pt idx="8065">
                  <c:v>2.2746111111111111</c:v>
                </c:pt>
                <c:pt idx="8066">
                  <c:v>2.2748916666666665</c:v>
                </c:pt>
                <c:pt idx="8067">
                  <c:v>2.2751749999999999</c:v>
                </c:pt>
                <c:pt idx="8068">
                  <c:v>2.2754555555555558</c:v>
                </c:pt>
                <c:pt idx="8069">
                  <c:v>2.2757361111111112</c:v>
                </c:pt>
                <c:pt idx="8070">
                  <c:v>2.2760166666666666</c:v>
                </c:pt>
                <c:pt idx="8071">
                  <c:v>2.2762972222222224</c:v>
                </c:pt>
                <c:pt idx="8072">
                  <c:v>2.2765777777777778</c:v>
                </c:pt>
                <c:pt idx="8073">
                  <c:v>2.2768555555555556</c:v>
                </c:pt>
                <c:pt idx="8074">
                  <c:v>2.2771361111111115</c:v>
                </c:pt>
              </c:numCache>
            </c:numRef>
          </c:xVal>
          <c:yVal>
            <c:numRef>
              <c:f>'Combine Log'!$D$2:$D$8076</c:f>
              <c:numCache>
                <c:formatCode>General</c:formatCode>
                <c:ptCount val="8075"/>
                <c:pt idx="0">
                  <c:v>6.8449999999999998</c:v>
                </c:pt>
                <c:pt idx="1">
                  <c:v>6.7869999999999999</c:v>
                </c:pt>
                <c:pt idx="2">
                  <c:v>6.8029999999999999</c:v>
                </c:pt>
                <c:pt idx="3">
                  <c:v>6.7779999999999996</c:v>
                </c:pt>
                <c:pt idx="4">
                  <c:v>6.798</c:v>
                </c:pt>
                <c:pt idx="5">
                  <c:v>6.742</c:v>
                </c:pt>
                <c:pt idx="6">
                  <c:v>6.7309999999999999</c:v>
                </c:pt>
                <c:pt idx="7">
                  <c:v>6.76</c:v>
                </c:pt>
                <c:pt idx="8">
                  <c:v>6.7759999999999998</c:v>
                </c:pt>
                <c:pt idx="9">
                  <c:v>6.7110000000000003</c:v>
                </c:pt>
                <c:pt idx="10">
                  <c:v>6.7149999999999999</c:v>
                </c:pt>
                <c:pt idx="11">
                  <c:v>6.7240000000000002</c:v>
                </c:pt>
                <c:pt idx="12">
                  <c:v>6.758</c:v>
                </c:pt>
                <c:pt idx="13">
                  <c:v>6.8609999999999998</c:v>
                </c:pt>
                <c:pt idx="14">
                  <c:v>6.7960000000000003</c:v>
                </c:pt>
                <c:pt idx="15">
                  <c:v>6.8070000000000004</c:v>
                </c:pt>
                <c:pt idx="16">
                  <c:v>6.7510000000000003</c:v>
                </c:pt>
                <c:pt idx="17">
                  <c:v>6.78</c:v>
                </c:pt>
                <c:pt idx="18">
                  <c:v>6.798</c:v>
                </c:pt>
                <c:pt idx="19">
                  <c:v>6.7939999999999996</c:v>
                </c:pt>
                <c:pt idx="20">
                  <c:v>6.7640000000000002</c:v>
                </c:pt>
                <c:pt idx="21">
                  <c:v>6.7910000000000004</c:v>
                </c:pt>
                <c:pt idx="22">
                  <c:v>6.8</c:v>
                </c:pt>
                <c:pt idx="23">
                  <c:v>6.7380000000000004</c:v>
                </c:pt>
                <c:pt idx="24">
                  <c:v>6.8209999999999997</c:v>
                </c:pt>
                <c:pt idx="25">
                  <c:v>6.7779999999999996</c:v>
                </c:pt>
                <c:pt idx="26">
                  <c:v>6.798</c:v>
                </c:pt>
                <c:pt idx="27">
                  <c:v>6.7759999999999998</c:v>
                </c:pt>
                <c:pt idx="28">
                  <c:v>6.8140000000000001</c:v>
                </c:pt>
                <c:pt idx="29">
                  <c:v>6.8680000000000003</c:v>
                </c:pt>
                <c:pt idx="30">
                  <c:v>6.7439999999999998</c:v>
                </c:pt>
                <c:pt idx="31">
                  <c:v>6.7910000000000004</c:v>
                </c:pt>
                <c:pt idx="32">
                  <c:v>6.78</c:v>
                </c:pt>
                <c:pt idx="33">
                  <c:v>6.8410000000000002</c:v>
                </c:pt>
                <c:pt idx="34">
                  <c:v>6.7329999999999997</c:v>
                </c:pt>
                <c:pt idx="35">
                  <c:v>6.74</c:v>
                </c:pt>
                <c:pt idx="36">
                  <c:v>6.7910000000000004</c:v>
                </c:pt>
                <c:pt idx="37">
                  <c:v>6.7309999999999999</c:v>
                </c:pt>
                <c:pt idx="38">
                  <c:v>6.7380000000000004</c:v>
                </c:pt>
                <c:pt idx="39">
                  <c:v>6.7290000000000001</c:v>
                </c:pt>
                <c:pt idx="40">
                  <c:v>6.7089999999999996</c:v>
                </c:pt>
                <c:pt idx="41">
                  <c:v>6.7149999999999999</c:v>
                </c:pt>
                <c:pt idx="42">
                  <c:v>6.7380000000000004</c:v>
                </c:pt>
                <c:pt idx="43">
                  <c:v>6.7469999999999999</c:v>
                </c:pt>
                <c:pt idx="44">
                  <c:v>6.7619999999999996</c:v>
                </c:pt>
                <c:pt idx="45">
                  <c:v>6.7489999999999997</c:v>
                </c:pt>
                <c:pt idx="46">
                  <c:v>6.7619999999999996</c:v>
                </c:pt>
                <c:pt idx="47">
                  <c:v>6.7350000000000003</c:v>
                </c:pt>
                <c:pt idx="48">
                  <c:v>6.726</c:v>
                </c:pt>
                <c:pt idx="49">
                  <c:v>6.7220000000000004</c:v>
                </c:pt>
                <c:pt idx="50">
                  <c:v>6.7149999999999999</c:v>
                </c:pt>
                <c:pt idx="51">
                  <c:v>6.726</c:v>
                </c:pt>
                <c:pt idx="52">
                  <c:v>6.7240000000000002</c:v>
                </c:pt>
                <c:pt idx="53">
                  <c:v>6.6950000000000003</c:v>
                </c:pt>
                <c:pt idx="54">
                  <c:v>6.7149999999999999</c:v>
                </c:pt>
                <c:pt idx="55">
                  <c:v>6.7110000000000003</c:v>
                </c:pt>
                <c:pt idx="56">
                  <c:v>6.7110000000000003</c:v>
                </c:pt>
                <c:pt idx="57">
                  <c:v>6.7149999999999999</c:v>
                </c:pt>
                <c:pt idx="58">
                  <c:v>6.7149999999999999</c:v>
                </c:pt>
                <c:pt idx="59">
                  <c:v>6.7060000000000004</c:v>
                </c:pt>
                <c:pt idx="60">
                  <c:v>6.7169999999999996</c:v>
                </c:pt>
                <c:pt idx="61">
                  <c:v>6.6609999999999996</c:v>
                </c:pt>
                <c:pt idx="62">
                  <c:v>6.7240000000000002</c:v>
                </c:pt>
                <c:pt idx="63">
                  <c:v>6.7309999999999999</c:v>
                </c:pt>
                <c:pt idx="64">
                  <c:v>6.7779999999999996</c:v>
                </c:pt>
                <c:pt idx="65">
                  <c:v>6.6609999999999996</c:v>
                </c:pt>
                <c:pt idx="66">
                  <c:v>6.6589999999999998</c:v>
                </c:pt>
                <c:pt idx="67">
                  <c:v>6.65</c:v>
                </c:pt>
                <c:pt idx="68">
                  <c:v>6.6520000000000001</c:v>
                </c:pt>
                <c:pt idx="69">
                  <c:v>6.6840000000000002</c:v>
                </c:pt>
                <c:pt idx="70">
                  <c:v>6.7060000000000004</c:v>
                </c:pt>
                <c:pt idx="71">
                  <c:v>6.6909999999999998</c:v>
                </c:pt>
                <c:pt idx="72">
                  <c:v>6.7</c:v>
                </c:pt>
                <c:pt idx="73">
                  <c:v>6.6260000000000003</c:v>
                </c:pt>
                <c:pt idx="74">
                  <c:v>6.617</c:v>
                </c:pt>
                <c:pt idx="75">
                  <c:v>6.617</c:v>
                </c:pt>
                <c:pt idx="76">
                  <c:v>6.6230000000000002</c:v>
                </c:pt>
                <c:pt idx="77">
                  <c:v>6.6459999999999999</c:v>
                </c:pt>
                <c:pt idx="78">
                  <c:v>6.7089999999999996</c:v>
                </c:pt>
                <c:pt idx="79">
                  <c:v>6.657</c:v>
                </c:pt>
                <c:pt idx="80">
                  <c:v>6.702</c:v>
                </c:pt>
                <c:pt idx="81">
                  <c:v>6.7130000000000001</c:v>
                </c:pt>
                <c:pt idx="82">
                  <c:v>6.72</c:v>
                </c:pt>
                <c:pt idx="83">
                  <c:v>6.726</c:v>
                </c:pt>
                <c:pt idx="84">
                  <c:v>6.7350000000000003</c:v>
                </c:pt>
                <c:pt idx="85">
                  <c:v>6.72</c:v>
                </c:pt>
                <c:pt idx="86">
                  <c:v>6.827</c:v>
                </c:pt>
                <c:pt idx="87">
                  <c:v>6.7110000000000003</c:v>
                </c:pt>
                <c:pt idx="88">
                  <c:v>6.7169999999999996</c:v>
                </c:pt>
                <c:pt idx="89">
                  <c:v>6.72</c:v>
                </c:pt>
                <c:pt idx="90">
                  <c:v>6.7039999999999997</c:v>
                </c:pt>
                <c:pt idx="91">
                  <c:v>6.6349999999999998</c:v>
                </c:pt>
                <c:pt idx="92">
                  <c:v>6.6479999999999997</c:v>
                </c:pt>
                <c:pt idx="93">
                  <c:v>6.6390000000000002</c:v>
                </c:pt>
                <c:pt idx="94">
                  <c:v>6.6280000000000001</c:v>
                </c:pt>
                <c:pt idx="95">
                  <c:v>6.6260000000000003</c:v>
                </c:pt>
                <c:pt idx="96">
                  <c:v>6.6589999999999998</c:v>
                </c:pt>
                <c:pt idx="97">
                  <c:v>6.6479999999999997</c:v>
                </c:pt>
                <c:pt idx="98">
                  <c:v>6.641</c:v>
                </c:pt>
                <c:pt idx="99">
                  <c:v>6.6230000000000002</c:v>
                </c:pt>
                <c:pt idx="100">
                  <c:v>6.617</c:v>
                </c:pt>
                <c:pt idx="101">
                  <c:v>6.67</c:v>
                </c:pt>
                <c:pt idx="102">
                  <c:v>6.6479999999999997</c:v>
                </c:pt>
                <c:pt idx="103">
                  <c:v>6.6820000000000004</c:v>
                </c:pt>
                <c:pt idx="104">
                  <c:v>6.7130000000000001</c:v>
                </c:pt>
                <c:pt idx="105">
                  <c:v>6.7130000000000001</c:v>
                </c:pt>
                <c:pt idx="106">
                  <c:v>6.6929999999999996</c:v>
                </c:pt>
                <c:pt idx="107">
                  <c:v>6.6840000000000002</c:v>
                </c:pt>
                <c:pt idx="108">
                  <c:v>6.6589999999999998</c:v>
                </c:pt>
                <c:pt idx="109">
                  <c:v>6.6319999999999997</c:v>
                </c:pt>
                <c:pt idx="110">
                  <c:v>6.6369999999999996</c:v>
                </c:pt>
                <c:pt idx="111">
                  <c:v>6.6790000000000003</c:v>
                </c:pt>
                <c:pt idx="112">
                  <c:v>6.6790000000000003</c:v>
                </c:pt>
                <c:pt idx="113">
                  <c:v>6.65</c:v>
                </c:pt>
                <c:pt idx="114">
                  <c:v>6.6609999999999996</c:v>
                </c:pt>
                <c:pt idx="115">
                  <c:v>6.7039999999999997</c:v>
                </c:pt>
                <c:pt idx="116">
                  <c:v>6.7039999999999997</c:v>
                </c:pt>
                <c:pt idx="117">
                  <c:v>6.6479999999999997</c:v>
                </c:pt>
                <c:pt idx="118">
                  <c:v>6.742</c:v>
                </c:pt>
                <c:pt idx="119">
                  <c:v>6.7130000000000001</c:v>
                </c:pt>
                <c:pt idx="120">
                  <c:v>6.7130000000000001</c:v>
                </c:pt>
                <c:pt idx="121">
                  <c:v>6.7060000000000004</c:v>
                </c:pt>
                <c:pt idx="122">
                  <c:v>6.6970000000000001</c:v>
                </c:pt>
                <c:pt idx="123">
                  <c:v>6.6369999999999996</c:v>
                </c:pt>
                <c:pt idx="124">
                  <c:v>6.657</c:v>
                </c:pt>
                <c:pt idx="125">
                  <c:v>6.7110000000000003</c:v>
                </c:pt>
                <c:pt idx="126">
                  <c:v>6.726</c:v>
                </c:pt>
                <c:pt idx="127">
                  <c:v>6.7309999999999999</c:v>
                </c:pt>
                <c:pt idx="128">
                  <c:v>6.7130000000000001</c:v>
                </c:pt>
                <c:pt idx="129">
                  <c:v>6.7060000000000004</c:v>
                </c:pt>
                <c:pt idx="130">
                  <c:v>6.6879999999999997</c:v>
                </c:pt>
                <c:pt idx="131">
                  <c:v>6.6929999999999996</c:v>
                </c:pt>
                <c:pt idx="132">
                  <c:v>6.7060000000000004</c:v>
                </c:pt>
                <c:pt idx="133">
                  <c:v>6.6429999999999998</c:v>
                </c:pt>
                <c:pt idx="134">
                  <c:v>6.6459999999999999</c:v>
                </c:pt>
                <c:pt idx="135">
                  <c:v>6.6749999999999998</c:v>
                </c:pt>
                <c:pt idx="136">
                  <c:v>6.6950000000000003</c:v>
                </c:pt>
                <c:pt idx="137">
                  <c:v>6.702</c:v>
                </c:pt>
                <c:pt idx="138">
                  <c:v>6.6550000000000002</c:v>
                </c:pt>
                <c:pt idx="139">
                  <c:v>6.6950000000000003</c:v>
                </c:pt>
                <c:pt idx="140">
                  <c:v>6.657</c:v>
                </c:pt>
                <c:pt idx="141">
                  <c:v>6.65</c:v>
                </c:pt>
                <c:pt idx="142">
                  <c:v>6.617</c:v>
                </c:pt>
                <c:pt idx="143">
                  <c:v>6.6479999999999997</c:v>
                </c:pt>
                <c:pt idx="144">
                  <c:v>6.6790000000000003</c:v>
                </c:pt>
                <c:pt idx="145">
                  <c:v>6.7039999999999997</c:v>
                </c:pt>
                <c:pt idx="146">
                  <c:v>6.7060000000000004</c:v>
                </c:pt>
                <c:pt idx="147">
                  <c:v>6.6859999999999999</c:v>
                </c:pt>
                <c:pt idx="148">
                  <c:v>6.7039999999999997</c:v>
                </c:pt>
                <c:pt idx="149">
                  <c:v>6.7130000000000001</c:v>
                </c:pt>
                <c:pt idx="150">
                  <c:v>6.7</c:v>
                </c:pt>
                <c:pt idx="151">
                  <c:v>6.67</c:v>
                </c:pt>
                <c:pt idx="152">
                  <c:v>6.6970000000000001</c:v>
                </c:pt>
                <c:pt idx="153">
                  <c:v>6.673</c:v>
                </c:pt>
                <c:pt idx="154">
                  <c:v>6.6840000000000002</c:v>
                </c:pt>
                <c:pt idx="155">
                  <c:v>6.6950000000000003</c:v>
                </c:pt>
                <c:pt idx="156">
                  <c:v>6.6859999999999999</c:v>
                </c:pt>
                <c:pt idx="157">
                  <c:v>6.7729999999999997</c:v>
                </c:pt>
                <c:pt idx="158">
                  <c:v>6.7149999999999999</c:v>
                </c:pt>
                <c:pt idx="159">
                  <c:v>6.6369999999999996</c:v>
                </c:pt>
                <c:pt idx="160">
                  <c:v>6.6929999999999996</c:v>
                </c:pt>
                <c:pt idx="161">
                  <c:v>6.7329999999999997</c:v>
                </c:pt>
                <c:pt idx="162">
                  <c:v>6.6820000000000004</c:v>
                </c:pt>
                <c:pt idx="163">
                  <c:v>6.7530000000000001</c:v>
                </c:pt>
                <c:pt idx="164">
                  <c:v>6.7960000000000003</c:v>
                </c:pt>
                <c:pt idx="165">
                  <c:v>6.7350000000000003</c:v>
                </c:pt>
                <c:pt idx="166">
                  <c:v>6.7309999999999999</c:v>
                </c:pt>
                <c:pt idx="167">
                  <c:v>6.6970000000000001</c:v>
                </c:pt>
                <c:pt idx="168">
                  <c:v>6.6609999999999996</c:v>
                </c:pt>
                <c:pt idx="169">
                  <c:v>6.6520000000000001</c:v>
                </c:pt>
                <c:pt idx="170">
                  <c:v>6.6749999999999998</c:v>
                </c:pt>
                <c:pt idx="171">
                  <c:v>6.6820000000000004</c:v>
                </c:pt>
                <c:pt idx="172">
                  <c:v>6.6909999999999998</c:v>
                </c:pt>
                <c:pt idx="173">
                  <c:v>6.7130000000000001</c:v>
                </c:pt>
                <c:pt idx="174">
                  <c:v>6.7169999999999996</c:v>
                </c:pt>
                <c:pt idx="175">
                  <c:v>6.7130000000000001</c:v>
                </c:pt>
                <c:pt idx="176">
                  <c:v>6.7240000000000002</c:v>
                </c:pt>
                <c:pt idx="177">
                  <c:v>6.6429999999999998</c:v>
                </c:pt>
                <c:pt idx="178">
                  <c:v>6.6520000000000001</c:v>
                </c:pt>
                <c:pt idx="179">
                  <c:v>6.6589999999999998</c:v>
                </c:pt>
                <c:pt idx="180">
                  <c:v>6.7060000000000004</c:v>
                </c:pt>
                <c:pt idx="181">
                  <c:v>6.7350000000000003</c:v>
                </c:pt>
                <c:pt idx="182">
                  <c:v>6.7530000000000001</c:v>
                </c:pt>
                <c:pt idx="183">
                  <c:v>6.7489999999999997</c:v>
                </c:pt>
                <c:pt idx="184">
                  <c:v>6.7489999999999997</c:v>
                </c:pt>
                <c:pt idx="185">
                  <c:v>6.7039999999999997</c:v>
                </c:pt>
                <c:pt idx="186">
                  <c:v>6.72</c:v>
                </c:pt>
                <c:pt idx="187">
                  <c:v>6.6950000000000003</c:v>
                </c:pt>
                <c:pt idx="188">
                  <c:v>6.72</c:v>
                </c:pt>
                <c:pt idx="189">
                  <c:v>6.7169999999999996</c:v>
                </c:pt>
                <c:pt idx="190">
                  <c:v>6.7</c:v>
                </c:pt>
                <c:pt idx="191">
                  <c:v>6.7060000000000004</c:v>
                </c:pt>
                <c:pt idx="192">
                  <c:v>6.7169999999999996</c:v>
                </c:pt>
                <c:pt idx="193">
                  <c:v>6.7060000000000004</c:v>
                </c:pt>
                <c:pt idx="194">
                  <c:v>6.7039999999999997</c:v>
                </c:pt>
                <c:pt idx="195">
                  <c:v>6.72</c:v>
                </c:pt>
                <c:pt idx="196">
                  <c:v>6.6639999999999997</c:v>
                </c:pt>
                <c:pt idx="197">
                  <c:v>6.7169999999999996</c:v>
                </c:pt>
                <c:pt idx="198">
                  <c:v>6.7220000000000004</c:v>
                </c:pt>
                <c:pt idx="199">
                  <c:v>6.7110000000000003</c:v>
                </c:pt>
                <c:pt idx="200">
                  <c:v>6.6859999999999999</c:v>
                </c:pt>
                <c:pt idx="201">
                  <c:v>6.6769999999999996</c:v>
                </c:pt>
                <c:pt idx="202">
                  <c:v>6.6950000000000003</c:v>
                </c:pt>
                <c:pt idx="203">
                  <c:v>6.6950000000000003</c:v>
                </c:pt>
                <c:pt idx="204">
                  <c:v>6.6950000000000003</c:v>
                </c:pt>
                <c:pt idx="205">
                  <c:v>6.6639999999999997</c:v>
                </c:pt>
                <c:pt idx="206">
                  <c:v>6.6429999999999998</c:v>
                </c:pt>
                <c:pt idx="207">
                  <c:v>6.6390000000000002</c:v>
                </c:pt>
                <c:pt idx="208">
                  <c:v>6.6459999999999999</c:v>
                </c:pt>
                <c:pt idx="209">
                  <c:v>6.6390000000000002</c:v>
                </c:pt>
                <c:pt idx="210">
                  <c:v>6.6459999999999999</c:v>
                </c:pt>
                <c:pt idx="211">
                  <c:v>6.6369999999999996</c:v>
                </c:pt>
                <c:pt idx="212">
                  <c:v>6.6369999999999996</c:v>
                </c:pt>
                <c:pt idx="213">
                  <c:v>6.6369999999999996</c:v>
                </c:pt>
                <c:pt idx="214">
                  <c:v>6.65</c:v>
                </c:pt>
                <c:pt idx="215">
                  <c:v>6.6520000000000001</c:v>
                </c:pt>
                <c:pt idx="216">
                  <c:v>6.65</c:v>
                </c:pt>
                <c:pt idx="217">
                  <c:v>6.641</c:v>
                </c:pt>
                <c:pt idx="218">
                  <c:v>6.6520000000000001</c:v>
                </c:pt>
                <c:pt idx="219">
                  <c:v>6.657</c:v>
                </c:pt>
                <c:pt idx="220">
                  <c:v>6.657</c:v>
                </c:pt>
                <c:pt idx="221">
                  <c:v>6.6639999999999997</c:v>
                </c:pt>
                <c:pt idx="222">
                  <c:v>6.657</c:v>
                </c:pt>
                <c:pt idx="223">
                  <c:v>6.6520000000000001</c:v>
                </c:pt>
                <c:pt idx="224">
                  <c:v>6.6369999999999996</c:v>
                </c:pt>
                <c:pt idx="225">
                  <c:v>6.65</c:v>
                </c:pt>
                <c:pt idx="226">
                  <c:v>6.6459999999999999</c:v>
                </c:pt>
                <c:pt idx="227">
                  <c:v>6.6319999999999997</c:v>
                </c:pt>
                <c:pt idx="228">
                  <c:v>6.6280000000000001</c:v>
                </c:pt>
                <c:pt idx="229">
                  <c:v>6.641</c:v>
                </c:pt>
                <c:pt idx="230">
                  <c:v>6.641</c:v>
                </c:pt>
                <c:pt idx="231">
                  <c:v>6.6349999999999998</c:v>
                </c:pt>
                <c:pt idx="232">
                  <c:v>6.6390000000000002</c:v>
                </c:pt>
                <c:pt idx="233">
                  <c:v>6.6369999999999996</c:v>
                </c:pt>
                <c:pt idx="234">
                  <c:v>6.6680000000000001</c:v>
                </c:pt>
                <c:pt idx="235">
                  <c:v>6.6879999999999997</c:v>
                </c:pt>
                <c:pt idx="236">
                  <c:v>6.65</c:v>
                </c:pt>
                <c:pt idx="237">
                  <c:v>6.6479999999999997</c:v>
                </c:pt>
                <c:pt idx="238">
                  <c:v>6.6369999999999996</c:v>
                </c:pt>
                <c:pt idx="239">
                  <c:v>6.6459999999999999</c:v>
                </c:pt>
                <c:pt idx="240">
                  <c:v>6.6459999999999999</c:v>
                </c:pt>
                <c:pt idx="241">
                  <c:v>6.6479999999999997</c:v>
                </c:pt>
                <c:pt idx="242">
                  <c:v>6.6479999999999997</c:v>
                </c:pt>
                <c:pt idx="243">
                  <c:v>6.6550000000000002</c:v>
                </c:pt>
                <c:pt idx="244">
                  <c:v>6.6459999999999999</c:v>
                </c:pt>
                <c:pt idx="245">
                  <c:v>6.657</c:v>
                </c:pt>
                <c:pt idx="246">
                  <c:v>6.673</c:v>
                </c:pt>
                <c:pt idx="247">
                  <c:v>6.673</c:v>
                </c:pt>
                <c:pt idx="248">
                  <c:v>6.6840000000000002</c:v>
                </c:pt>
                <c:pt idx="249">
                  <c:v>6.673</c:v>
                </c:pt>
                <c:pt idx="250">
                  <c:v>6.7089999999999996</c:v>
                </c:pt>
                <c:pt idx="251">
                  <c:v>6.7039999999999997</c:v>
                </c:pt>
                <c:pt idx="252">
                  <c:v>6.7060000000000004</c:v>
                </c:pt>
                <c:pt idx="253">
                  <c:v>6.7</c:v>
                </c:pt>
                <c:pt idx="254">
                  <c:v>6.7290000000000001</c:v>
                </c:pt>
                <c:pt idx="255">
                  <c:v>6.726</c:v>
                </c:pt>
                <c:pt idx="256">
                  <c:v>6.7240000000000002</c:v>
                </c:pt>
                <c:pt idx="257">
                  <c:v>6.7089999999999996</c:v>
                </c:pt>
                <c:pt idx="258">
                  <c:v>6.6950000000000003</c:v>
                </c:pt>
                <c:pt idx="259">
                  <c:v>6.702</c:v>
                </c:pt>
                <c:pt idx="260">
                  <c:v>6.7060000000000004</c:v>
                </c:pt>
                <c:pt idx="261">
                  <c:v>6.7060000000000004</c:v>
                </c:pt>
                <c:pt idx="262">
                  <c:v>6.7149999999999999</c:v>
                </c:pt>
                <c:pt idx="263">
                  <c:v>6.7</c:v>
                </c:pt>
                <c:pt idx="264">
                  <c:v>6.7110000000000003</c:v>
                </c:pt>
                <c:pt idx="265">
                  <c:v>6.7060000000000004</c:v>
                </c:pt>
                <c:pt idx="266">
                  <c:v>6.72</c:v>
                </c:pt>
                <c:pt idx="267">
                  <c:v>6.6879999999999997</c:v>
                </c:pt>
                <c:pt idx="268">
                  <c:v>6.7149999999999999</c:v>
                </c:pt>
                <c:pt idx="269">
                  <c:v>6.7169999999999996</c:v>
                </c:pt>
                <c:pt idx="270">
                  <c:v>6.7110000000000003</c:v>
                </c:pt>
                <c:pt idx="271">
                  <c:v>6.726</c:v>
                </c:pt>
                <c:pt idx="272">
                  <c:v>6.7469999999999999</c:v>
                </c:pt>
                <c:pt idx="273">
                  <c:v>6.7439999999999998</c:v>
                </c:pt>
                <c:pt idx="274">
                  <c:v>6.7469999999999999</c:v>
                </c:pt>
                <c:pt idx="275">
                  <c:v>6.7350000000000003</c:v>
                </c:pt>
                <c:pt idx="276">
                  <c:v>6.7350000000000003</c:v>
                </c:pt>
                <c:pt idx="277">
                  <c:v>6.7220000000000004</c:v>
                </c:pt>
                <c:pt idx="278">
                  <c:v>6.7149999999999999</c:v>
                </c:pt>
                <c:pt idx="279">
                  <c:v>6.6970000000000001</c:v>
                </c:pt>
                <c:pt idx="280">
                  <c:v>6.7130000000000001</c:v>
                </c:pt>
                <c:pt idx="281">
                  <c:v>6.7110000000000003</c:v>
                </c:pt>
                <c:pt idx="282">
                  <c:v>6.7169999999999996</c:v>
                </c:pt>
                <c:pt idx="283">
                  <c:v>6.742</c:v>
                </c:pt>
                <c:pt idx="284">
                  <c:v>6.74</c:v>
                </c:pt>
                <c:pt idx="285">
                  <c:v>6.72</c:v>
                </c:pt>
                <c:pt idx="286">
                  <c:v>6.7130000000000001</c:v>
                </c:pt>
                <c:pt idx="287">
                  <c:v>6.72</c:v>
                </c:pt>
                <c:pt idx="288">
                  <c:v>6.7039999999999997</c:v>
                </c:pt>
                <c:pt idx="289">
                  <c:v>6.7</c:v>
                </c:pt>
                <c:pt idx="290">
                  <c:v>6.702</c:v>
                </c:pt>
                <c:pt idx="291">
                  <c:v>6.7149999999999999</c:v>
                </c:pt>
                <c:pt idx="292">
                  <c:v>6.72</c:v>
                </c:pt>
                <c:pt idx="293">
                  <c:v>6.726</c:v>
                </c:pt>
                <c:pt idx="294">
                  <c:v>6.7350000000000003</c:v>
                </c:pt>
                <c:pt idx="295">
                  <c:v>6.7130000000000001</c:v>
                </c:pt>
                <c:pt idx="296">
                  <c:v>6.6660000000000004</c:v>
                </c:pt>
                <c:pt idx="297">
                  <c:v>6.6749999999999998</c:v>
                </c:pt>
                <c:pt idx="298">
                  <c:v>6.7039999999999997</c:v>
                </c:pt>
                <c:pt idx="299">
                  <c:v>6.673</c:v>
                </c:pt>
                <c:pt idx="300">
                  <c:v>6.6769999999999996</c:v>
                </c:pt>
                <c:pt idx="301">
                  <c:v>6.6639999999999997</c:v>
                </c:pt>
                <c:pt idx="302">
                  <c:v>6.6609999999999996</c:v>
                </c:pt>
                <c:pt idx="303">
                  <c:v>6.657</c:v>
                </c:pt>
                <c:pt idx="304">
                  <c:v>6.6609999999999996</c:v>
                </c:pt>
                <c:pt idx="305">
                  <c:v>6.6929999999999996</c:v>
                </c:pt>
                <c:pt idx="306">
                  <c:v>6.7039999999999997</c:v>
                </c:pt>
                <c:pt idx="307">
                  <c:v>6.6820000000000004</c:v>
                </c:pt>
                <c:pt idx="308">
                  <c:v>6.673</c:v>
                </c:pt>
                <c:pt idx="309">
                  <c:v>6.6970000000000001</c:v>
                </c:pt>
                <c:pt idx="310">
                  <c:v>6.7060000000000004</c:v>
                </c:pt>
                <c:pt idx="311">
                  <c:v>6.6859999999999999</c:v>
                </c:pt>
                <c:pt idx="312">
                  <c:v>6.6609999999999996</c:v>
                </c:pt>
                <c:pt idx="313">
                  <c:v>6.6639999999999997</c:v>
                </c:pt>
                <c:pt idx="314">
                  <c:v>6.6820000000000004</c:v>
                </c:pt>
                <c:pt idx="315">
                  <c:v>6.657</c:v>
                </c:pt>
                <c:pt idx="316">
                  <c:v>6.65</c:v>
                </c:pt>
                <c:pt idx="317">
                  <c:v>6.6550000000000002</c:v>
                </c:pt>
                <c:pt idx="318">
                  <c:v>6.6769999999999996</c:v>
                </c:pt>
                <c:pt idx="319">
                  <c:v>6.6970000000000001</c:v>
                </c:pt>
                <c:pt idx="320">
                  <c:v>6.7</c:v>
                </c:pt>
                <c:pt idx="321">
                  <c:v>6.7130000000000001</c:v>
                </c:pt>
                <c:pt idx="322">
                  <c:v>6.7220000000000004</c:v>
                </c:pt>
                <c:pt idx="323">
                  <c:v>6.7130000000000001</c:v>
                </c:pt>
                <c:pt idx="324">
                  <c:v>6.7169999999999996</c:v>
                </c:pt>
                <c:pt idx="325">
                  <c:v>6.7060000000000004</c:v>
                </c:pt>
                <c:pt idx="326">
                  <c:v>6.6909999999999998</c:v>
                </c:pt>
                <c:pt idx="327">
                  <c:v>6.6790000000000003</c:v>
                </c:pt>
                <c:pt idx="328">
                  <c:v>6.6859999999999999</c:v>
                </c:pt>
                <c:pt idx="329">
                  <c:v>6.6970000000000001</c:v>
                </c:pt>
                <c:pt idx="330">
                  <c:v>6.702</c:v>
                </c:pt>
                <c:pt idx="331">
                  <c:v>6.7060000000000004</c:v>
                </c:pt>
                <c:pt idx="332">
                  <c:v>6.7039999999999997</c:v>
                </c:pt>
                <c:pt idx="333">
                  <c:v>6.7</c:v>
                </c:pt>
                <c:pt idx="334">
                  <c:v>6.6950000000000003</c:v>
                </c:pt>
                <c:pt idx="335">
                  <c:v>6.7060000000000004</c:v>
                </c:pt>
                <c:pt idx="336">
                  <c:v>6.7</c:v>
                </c:pt>
                <c:pt idx="337">
                  <c:v>6.6879999999999997</c:v>
                </c:pt>
                <c:pt idx="338">
                  <c:v>6.7060000000000004</c:v>
                </c:pt>
                <c:pt idx="339">
                  <c:v>6.6929999999999996</c:v>
                </c:pt>
                <c:pt idx="340">
                  <c:v>6.6879999999999997</c:v>
                </c:pt>
                <c:pt idx="341">
                  <c:v>6.6790000000000003</c:v>
                </c:pt>
                <c:pt idx="342">
                  <c:v>6.6879999999999997</c:v>
                </c:pt>
                <c:pt idx="343">
                  <c:v>6.6660000000000004</c:v>
                </c:pt>
                <c:pt idx="344">
                  <c:v>6.6609999999999996</c:v>
                </c:pt>
                <c:pt idx="345">
                  <c:v>6.6660000000000004</c:v>
                </c:pt>
                <c:pt idx="346">
                  <c:v>6.67</c:v>
                </c:pt>
                <c:pt idx="347">
                  <c:v>6.6680000000000001</c:v>
                </c:pt>
                <c:pt idx="348">
                  <c:v>6.6639999999999997</c:v>
                </c:pt>
                <c:pt idx="349">
                  <c:v>6.6520000000000001</c:v>
                </c:pt>
                <c:pt idx="350">
                  <c:v>6.6520000000000001</c:v>
                </c:pt>
                <c:pt idx="351">
                  <c:v>6.6680000000000001</c:v>
                </c:pt>
                <c:pt idx="352">
                  <c:v>6.6680000000000001</c:v>
                </c:pt>
                <c:pt idx="353">
                  <c:v>6.67</c:v>
                </c:pt>
                <c:pt idx="354">
                  <c:v>6.6790000000000003</c:v>
                </c:pt>
                <c:pt idx="355">
                  <c:v>6.6879999999999997</c:v>
                </c:pt>
                <c:pt idx="356">
                  <c:v>6.7110000000000003</c:v>
                </c:pt>
                <c:pt idx="357">
                  <c:v>6.7089999999999996</c:v>
                </c:pt>
                <c:pt idx="358">
                  <c:v>6.7039999999999997</c:v>
                </c:pt>
                <c:pt idx="359">
                  <c:v>6.6790000000000003</c:v>
                </c:pt>
                <c:pt idx="360">
                  <c:v>6.6680000000000001</c:v>
                </c:pt>
                <c:pt idx="361">
                  <c:v>6.673</c:v>
                </c:pt>
                <c:pt idx="362">
                  <c:v>6.6749999999999998</c:v>
                </c:pt>
                <c:pt idx="363">
                  <c:v>6.6929999999999996</c:v>
                </c:pt>
                <c:pt idx="364">
                  <c:v>6.6970000000000001</c:v>
                </c:pt>
                <c:pt idx="365">
                  <c:v>6.6790000000000003</c:v>
                </c:pt>
                <c:pt idx="366">
                  <c:v>6.6680000000000001</c:v>
                </c:pt>
                <c:pt idx="367">
                  <c:v>6.6749999999999998</c:v>
                </c:pt>
                <c:pt idx="368">
                  <c:v>6.67</c:v>
                </c:pt>
                <c:pt idx="369">
                  <c:v>6.673</c:v>
                </c:pt>
                <c:pt idx="370">
                  <c:v>6.6550000000000002</c:v>
                </c:pt>
                <c:pt idx="371">
                  <c:v>6.6550000000000002</c:v>
                </c:pt>
                <c:pt idx="372">
                  <c:v>6.6589999999999998</c:v>
                </c:pt>
                <c:pt idx="373">
                  <c:v>6.6609999999999996</c:v>
                </c:pt>
                <c:pt idx="374">
                  <c:v>6.6639999999999997</c:v>
                </c:pt>
                <c:pt idx="375">
                  <c:v>6.6820000000000004</c:v>
                </c:pt>
                <c:pt idx="376">
                  <c:v>6.6660000000000004</c:v>
                </c:pt>
                <c:pt idx="377">
                  <c:v>6.6859999999999999</c:v>
                </c:pt>
                <c:pt idx="378">
                  <c:v>6.6950000000000003</c:v>
                </c:pt>
                <c:pt idx="379">
                  <c:v>6.7039999999999997</c:v>
                </c:pt>
                <c:pt idx="380">
                  <c:v>6.7240000000000002</c:v>
                </c:pt>
                <c:pt idx="381">
                  <c:v>6.7169999999999996</c:v>
                </c:pt>
                <c:pt idx="382">
                  <c:v>6.7240000000000002</c:v>
                </c:pt>
                <c:pt idx="383">
                  <c:v>6.7220000000000004</c:v>
                </c:pt>
                <c:pt idx="384">
                  <c:v>6.7220000000000004</c:v>
                </c:pt>
                <c:pt idx="385">
                  <c:v>6.7060000000000004</c:v>
                </c:pt>
                <c:pt idx="386">
                  <c:v>6.7130000000000001</c:v>
                </c:pt>
                <c:pt idx="387">
                  <c:v>6.7089999999999996</c:v>
                </c:pt>
                <c:pt idx="388">
                  <c:v>6.7039999999999997</c:v>
                </c:pt>
                <c:pt idx="389">
                  <c:v>6.6859999999999999</c:v>
                </c:pt>
                <c:pt idx="390">
                  <c:v>6.6749999999999998</c:v>
                </c:pt>
                <c:pt idx="391">
                  <c:v>6.6479999999999997</c:v>
                </c:pt>
                <c:pt idx="392">
                  <c:v>6.6479999999999997</c:v>
                </c:pt>
                <c:pt idx="393">
                  <c:v>6.6589999999999998</c:v>
                </c:pt>
                <c:pt idx="394">
                  <c:v>6.6520000000000001</c:v>
                </c:pt>
                <c:pt idx="395">
                  <c:v>6.641</c:v>
                </c:pt>
                <c:pt idx="396">
                  <c:v>6.6479999999999997</c:v>
                </c:pt>
                <c:pt idx="397">
                  <c:v>6.6479999999999997</c:v>
                </c:pt>
                <c:pt idx="398">
                  <c:v>6.6369999999999996</c:v>
                </c:pt>
                <c:pt idx="399">
                  <c:v>6.6349999999999998</c:v>
                </c:pt>
                <c:pt idx="400">
                  <c:v>6.6349999999999998</c:v>
                </c:pt>
                <c:pt idx="401">
                  <c:v>6.641</c:v>
                </c:pt>
                <c:pt idx="402">
                  <c:v>6.641</c:v>
                </c:pt>
                <c:pt idx="403">
                  <c:v>6.6459999999999999</c:v>
                </c:pt>
                <c:pt idx="404">
                  <c:v>6.6459999999999999</c:v>
                </c:pt>
                <c:pt idx="405">
                  <c:v>6.6589999999999998</c:v>
                </c:pt>
                <c:pt idx="406">
                  <c:v>6.6660000000000004</c:v>
                </c:pt>
                <c:pt idx="407">
                  <c:v>6.6790000000000003</c:v>
                </c:pt>
                <c:pt idx="408">
                  <c:v>6.67</c:v>
                </c:pt>
                <c:pt idx="409">
                  <c:v>6.6680000000000001</c:v>
                </c:pt>
                <c:pt idx="410">
                  <c:v>6.6390000000000002</c:v>
                </c:pt>
                <c:pt idx="411">
                  <c:v>6.673</c:v>
                </c:pt>
                <c:pt idx="412">
                  <c:v>6.6749999999999998</c:v>
                </c:pt>
                <c:pt idx="413">
                  <c:v>6.67</c:v>
                </c:pt>
                <c:pt idx="414">
                  <c:v>6.6790000000000003</c:v>
                </c:pt>
                <c:pt idx="415">
                  <c:v>6.673</c:v>
                </c:pt>
                <c:pt idx="416">
                  <c:v>6.6749999999999998</c:v>
                </c:pt>
                <c:pt idx="417">
                  <c:v>6.6859999999999999</c:v>
                </c:pt>
                <c:pt idx="418">
                  <c:v>6.6970000000000001</c:v>
                </c:pt>
                <c:pt idx="419">
                  <c:v>6.7110000000000003</c:v>
                </c:pt>
                <c:pt idx="420">
                  <c:v>6.6879999999999997</c:v>
                </c:pt>
                <c:pt idx="421">
                  <c:v>6.6970000000000001</c:v>
                </c:pt>
                <c:pt idx="422">
                  <c:v>6.7060000000000004</c:v>
                </c:pt>
                <c:pt idx="423">
                  <c:v>6.7089999999999996</c:v>
                </c:pt>
                <c:pt idx="424">
                  <c:v>6.7110000000000003</c:v>
                </c:pt>
                <c:pt idx="425">
                  <c:v>6.7149999999999999</c:v>
                </c:pt>
                <c:pt idx="426">
                  <c:v>6.7110000000000003</c:v>
                </c:pt>
                <c:pt idx="427">
                  <c:v>6.7060000000000004</c:v>
                </c:pt>
                <c:pt idx="428">
                  <c:v>6.6820000000000004</c:v>
                </c:pt>
                <c:pt idx="429">
                  <c:v>6.657</c:v>
                </c:pt>
                <c:pt idx="430">
                  <c:v>6.6589999999999998</c:v>
                </c:pt>
                <c:pt idx="431">
                  <c:v>6.6790000000000003</c:v>
                </c:pt>
                <c:pt idx="432">
                  <c:v>6.6950000000000003</c:v>
                </c:pt>
                <c:pt idx="433">
                  <c:v>6.6909999999999998</c:v>
                </c:pt>
                <c:pt idx="434">
                  <c:v>6.6859999999999999</c:v>
                </c:pt>
                <c:pt idx="435">
                  <c:v>6.6950000000000003</c:v>
                </c:pt>
                <c:pt idx="436">
                  <c:v>6.6820000000000004</c:v>
                </c:pt>
                <c:pt idx="437">
                  <c:v>6.6859999999999999</c:v>
                </c:pt>
                <c:pt idx="438">
                  <c:v>6.7130000000000001</c:v>
                </c:pt>
                <c:pt idx="439">
                  <c:v>6.6970000000000001</c:v>
                </c:pt>
                <c:pt idx="440">
                  <c:v>6.6950000000000003</c:v>
                </c:pt>
                <c:pt idx="441">
                  <c:v>6.7</c:v>
                </c:pt>
                <c:pt idx="442">
                  <c:v>6.7089999999999996</c:v>
                </c:pt>
                <c:pt idx="443">
                  <c:v>6.7169999999999996</c:v>
                </c:pt>
                <c:pt idx="444">
                  <c:v>6.7089999999999996</c:v>
                </c:pt>
                <c:pt idx="445">
                  <c:v>6.7110000000000003</c:v>
                </c:pt>
                <c:pt idx="446">
                  <c:v>6.7089999999999996</c:v>
                </c:pt>
                <c:pt idx="447">
                  <c:v>6.65</c:v>
                </c:pt>
                <c:pt idx="448">
                  <c:v>6.6459999999999999</c:v>
                </c:pt>
                <c:pt idx="449">
                  <c:v>6.6459999999999999</c:v>
                </c:pt>
                <c:pt idx="450">
                  <c:v>6.641</c:v>
                </c:pt>
                <c:pt idx="451">
                  <c:v>6.65</c:v>
                </c:pt>
                <c:pt idx="452">
                  <c:v>6.6589999999999998</c:v>
                </c:pt>
                <c:pt idx="453">
                  <c:v>6.6520000000000001</c:v>
                </c:pt>
                <c:pt idx="454">
                  <c:v>6.65</c:v>
                </c:pt>
                <c:pt idx="455">
                  <c:v>6.6550000000000002</c:v>
                </c:pt>
                <c:pt idx="456">
                  <c:v>6.67</c:v>
                </c:pt>
                <c:pt idx="457">
                  <c:v>6.6769999999999996</c:v>
                </c:pt>
                <c:pt idx="458">
                  <c:v>6.6769999999999996</c:v>
                </c:pt>
                <c:pt idx="459">
                  <c:v>6.6609999999999996</c:v>
                </c:pt>
                <c:pt idx="460">
                  <c:v>6.65</c:v>
                </c:pt>
                <c:pt idx="461">
                  <c:v>6.6369999999999996</c:v>
                </c:pt>
                <c:pt idx="462">
                  <c:v>6.641</c:v>
                </c:pt>
                <c:pt idx="463">
                  <c:v>6.6429999999999998</c:v>
                </c:pt>
                <c:pt idx="464">
                  <c:v>6.641</c:v>
                </c:pt>
                <c:pt idx="465">
                  <c:v>6.6429999999999998</c:v>
                </c:pt>
                <c:pt idx="466">
                  <c:v>6.6390000000000002</c:v>
                </c:pt>
                <c:pt idx="467">
                  <c:v>6.65</c:v>
                </c:pt>
                <c:pt idx="468">
                  <c:v>6.6520000000000001</c:v>
                </c:pt>
                <c:pt idx="469">
                  <c:v>6.6520000000000001</c:v>
                </c:pt>
                <c:pt idx="470">
                  <c:v>6.6550000000000002</c:v>
                </c:pt>
                <c:pt idx="471">
                  <c:v>6.657</c:v>
                </c:pt>
                <c:pt idx="472">
                  <c:v>6.6680000000000001</c:v>
                </c:pt>
                <c:pt idx="473">
                  <c:v>6.6550000000000002</c:v>
                </c:pt>
                <c:pt idx="474">
                  <c:v>6.6520000000000001</c:v>
                </c:pt>
                <c:pt idx="475">
                  <c:v>6.6369999999999996</c:v>
                </c:pt>
                <c:pt idx="476">
                  <c:v>6.6550000000000002</c:v>
                </c:pt>
                <c:pt idx="477">
                  <c:v>6.6550000000000002</c:v>
                </c:pt>
                <c:pt idx="478">
                  <c:v>6.6820000000000004</c:v>
                </c:pt>
                <c:pt idx="479">
                  <c:v>6.6929999999999996</c:v>
                </c:pt>
                <c:pt idx="480">
                  <c:v>6.6970000000000001</c:v>
                </c:pt>
                <c:pt idx="481">
                  <c:v>6.6970000000000001</c:v>
                </c:pt>
                <c:pt idx="482">
                  <c:v>6.6909999999999998</c:v>
                </c:pt>
                <c:pt idx="483">
                  <c:v>6.7060000000000004</c:v>
                </c:pt>
                <c:pt idx="484">
                  <c:v>6.7130000000000001</c:v>
                </c:pt>
                <c:pt idx="485">
                  <c:v>6.7130000000000001</c:v>
                </c:pt>
                <c:pt idx="486">
                  <c:v>6.67</c:v>
                </c:pt>
                <c:pt idx="487">
                  <c:v>6.726</c:v>
                </c:pt>
                <c:pt idx="488">
                  <c:v>6.7439999999999998</c:v>
                </c:pt>
                <c:pt idx="489">
                  <c:v>6.7309999999999999</c:v>
                </c:pt>
                <c:pt idx="490">
                  <c:v>6.7089999999999996</c:v>
                </c:pt>
                <c:pt idx="491">
                  <c:v>6.6859999999999999</c:v>
                </c:pt>
                <c:pt idx="492">
                  <c:v>6.7489999999999997</c:v>
                </c:pt>
                <c:pt idx="493">
                  <c:v>6.7130000000000001</c:v>
                </c:pt>
                <c:pt idx="494">
                  <c:v>6.7110000000000003</c:v>
                </c:pt>
                <c:pt idx="495">
                  <c:v>6.6790000000000003</c:v>
                </c:pt>
                <c:pt idx="496">
                  <c:v>6.6520000000000001</c:v>
                </c:pt>
                <c:pt idx="497">
                  <c:v>6.6429999999999998</c:v>
                </c:pt>
                <c:pt idx="498">
                  <c:v>6.641</c:v>
                </c:pt>
                <c:pt idx="499">
                  <c:v>6.6479999999999997</c:v>
                </c:pt>
                <c:pt idx="500">
                  <c:v>6.65</c:v>
                </c:pt>
                <c:pt idx="501">
                  <c:v>6.63</c:v>
                </c:pt>
                <c:pt idx="502">
                  <c:v>6.6349999999999998</c:v>
                </c:pt>
                <c:pt idx="503">
                  <c:v>6.6390000000000002</c:v>
                </c:pt>
                <c:pt idx="504">
                  <c:v>6.6609999999999996</c:v>
                </c:pt>
                <c:pt idx="505">
                  <c:v>6.673</c:v>
                </c:pt>
                <c:pt idx="506">
                  <c:v>6.673</c:v>
                </c:pt>
                <c:pt idx="507">
                  <c:v>6.6680000000000001</c:v>
                </c:pt>
                <c:pt idx="508">
                  <c:v>6.673</c:v>
                </c:pt>
                <c:pt idx="509">
                  <c:v>6.67</c:v>
                </c:pt>
                <c:pt idx="510">
                  <c:v>6.6660000000000004</c:v>
                </c:pt>
                <c:pt idx="511">
                  <c:v>6.6639999999999997</c:v>
                </c:pt>
                <c:pt idx="512">
                  <c:v>6.6550000000000002</c:v>
                </c:pt>
                <c:pt idx="513">
                  <c:v>6.6680000000000001</c:v>
                </c:pt>
                <c:pt idx="514">
                  <c:v>6.67</c:v>
                </c:pt>
                <c:pt idx="515">
                  <c:v>6.6609999999999996</c:v>
                </c:pt>
                <c:pt idx="516">
                  <c:v>6.65</c:v>
                </c:pt>
                <c:pt idx="517">
                  <c:v>6.657</c:v>
                </c:pt>
                <c:pt idx="518">
                  <c:v>6.6369999999999996</c:v>
                </c:pt>
                <c:pt idx="519">
                  <c:v>6.6369999999999996</c:v>
                </c:pt>
                <c:pt idx="520">
                  <c:v>6.6459999999999999</c:v>
                </c:pt>
                <c:pt idx="521">
                  <c:v>6.6429999999999998</c:v>
                </c:pt>
                <c:pt idx="522">
                  <c:v>6.65</c:v>
                </c:pt>
                <c:pt idx="523">
                  <c:v>6.641</c:v>
                </c:pt>
                <c:pt idx="524">
                  <c:v>6.6369999999999996</c:v>
                </c:pt>
                <c:pt idx="525">
                  <c:v>6.641</c:v>
                </c:pt>
                <c:pt idx="526">
                  <c:v>6.6369999999999996</c:v>
                </c:pt>
                <c:pt idx="527">
                  <c:v>6.6319999999999997</c:v>
                </c:pt>
                <c:pt idx="528">
                  <c:v>6.63</c:v>
                </c:pt>
                <c:pt idx="529">
                  <c:v>6.6260000000000003</c:v>
                </c:pt>
                <c:pt idx="530">
                  <c:v>6.6230000000000002</c:v>
                </c:pt>
                <c:pt idx="531">
                  <c:v>6.6260000000000003</c:v>
                </c:pt>
                <c:pt idx="532">
                  <c:v>6.6319999999999997</c:v>
                </c:pt>
                <c:pt idx="533">
                  <c:v>6.6260000000000003</c:v>
                </c:pt>
                <c:pt idx="534">
                  <c:v>6.6139999999999999</c:v>
                </c:pt>
                <c:pt idx="535">
                  <c:v>6.6120000000000001</c:v>
                </c:pt>
                <c:pt idx="536">
                  <c:v>6.6120000000000001</c:v>
                </c:pt>
                <c:pt idx="537">
                  <c:v>6.6139999999999999</c:v>
                </c:pt>
                <c:pt idx="538">
                  <c:v>6.617</c:v>
                </c:pt>
                <c:pt idx="539">
                  <c:v>6.6189999999999998</c:v>
                </c:pt>
                <c:pt idx="540">
                  <c:v>6.6230000000000002</c:v>
                </c:pt>
                <c:pt idx="541">
                  <c:v>6.6280000000000001</c:v>
                </c:pt>
                <c:pt idx="542">
                  <c:v>6.6280000000000001</c:v>
                </c:pt>
                <c:pt idx="543">
                  <c:v>6.6260000000000003</c:v>
                </c:pt>
                <c:pt idx="544">
                  <c:v>6.6189999999999998</c:v>
                </c:pt>
                <c:pt idx="545">
                  <c:v>6.6189999999999998</c:v>
                </c:pt>
                <c:pt idx="546">
                  <c:v>6.6210000000000004</c:v>
                </c:pt>
                <c:pt idx="547">
                  <c:v>6.6210000000000004</c:v>
                </c:pt>
                <c:pt idx="548">
                  <c:v>6.6189999999999998</c:v>
                </c:pt>
                <c:pt idx="549">
                  <c:v>6.6189999999999998</c:v>
                </c:pt>
                <c:pt idx="550">
                  <c:v>6.6189999999999998</c:v>
                </c:pt>
                <c:pt idx="551">
                  <c:v>6.6230000000000002</c:v>
                </c:pt>
                <c:pt idx="552">
                  <c:v>6.6260000000000003</c:v>
                </c:pt>
                <c:pt idx="553">
                  <c:v>6.6230000000000002</c:v>
                </c:pt>
                <c:pt idx="554">
                  <c:v>6.6230000000000002</c:v>
                </c:pt>
                <c:pt idx="555">
                  <c:v>6.6230000000000002</c:v>
                </c:pt>
                <c:pt idx="556">
                  <c:v>6.6230000000000002</c:v>
                </c:pt>
                <c:pt idx="557">
                  <c:v>6.6280000000000001</c:v>
                </c:pt>
                <c:pt idx="558">
                  <c:v>6.6349999999999998</c:v>
                </c:pt>
                <c:pt idx="559">
                  <c:v>6.6319999999999997</c:v>
                </c:pt>
                <c:pt idx="560">
                  <c:v>6.6280000000000001</c:v>
                </c:pt>
                <c:pt idx="561">
                  <c:v>6.6280000000000001</c:v>
                </c:pt>
                <c:pt idx="562">
                  <c:v>6.63</c:v>
                </c:pt>
                <c:pt idx="563">
                  <c:v>6.6260000000000003</c:v>
                </c:pt>
                <c:pt idx="564">
                  <c:v>6.6120000000000001</c:v>
                </c:pt>
                <c:pt idx="565">
                  <c:v>6.61</c:v>
                </c:pt>
                <c:pt idx="566">
                  <c:v>6.6079999999999997</c:v>
                </c:pt>
                <c:pt idx="567">
                  <c:v>6.6120000000000001</c:v>
                </c:pt>
                <c:pt idx="568">
                  <c:v>6.617</c:v>
                </c:pt>
                <c:pt idx="569">
                  <c:v>6.6120000000000001</c:v>
                </c:pt>
                <c:pt idx="570">
                  <c:v>6.61</c:v>
                </c:pt>
                <c:pt idx="571">
                  <c:v>6.61</c:v>
                </c:pt>
                <c:pt idx="572">
                  <c:v>6.617</c:v>
                </c:pt>
                <c:pt idx="573">
                  <c:v>6.6189999999999998</c:v>
                </c:pt>
                <c:pt idx="574">
                  <c:v>6.6210000000000004</c:v>
                </c:pt>
                <c:pt idx="575">
                  <c:v>6.6210000000000004</c:v>
                </c:pt>
                <c:pt idx="576">
                  <c:v>6.6210000000000004</c:v>
                </c:pt>
                <c:pt idx="577">
                  <c:v>6.617</c:v>
                </c:pt>
                <c:pt idx="578">
                  <c:v>6.6189999999999998</c:v>
                </c:pt>
                <c:pt idx="579">
                  <c:v>6.6189999999999998</c:v>
                </c:pt>
                <c:pt idx="580">
                  <c:v>6.6230000000000002</c:v>
                </c:pt>
                <c:pt idx="581">
                  <c:v>6.6260000000000003</c:v>
                </c:pt>
                <c:pt idx="582">
                  <c:v>6.6280000000000001</c:v>
                </c:pt>
                <c:pt idx="583">
                  <c:v>6.6319999999999997</c:v>
                </c:pt>
                <c:pt idx="584">
                  <c:v>6.6319999999999997</c:v>
                </c:pt>
                <c:pt idx="585">
                  <c:v>6.63</c:v>
                </c:pt>
                <c:pt idx="586">
                  <c:v>6.63</c:v>
                </c:pt>
                <c:pt idx="587">
                  <c:v>6.63</c:v>
                </c:pt>
                <c:pt idx="588">
                  <c:v>6.6280000000000001</c:v>
                </c:pt>
                <c:pt idx="589">
                  <c:v>6.6319999999999997</c:v>
                </c:pt>
                <c:pt idx="590">
                  <c:v>6.63</c:v>
                </c:pt>
                <c:pt idx="591">
                  <c:v>6.63</c:v>
                </c:pt>
                <c:pt idx="592">
                  <c:v>6.6319999999999997</c:v>
                </c:pt>
                <c:pt idx="593">
                  <c:v>6.6349999999999998</c:v>
                </c:pt>
                <c:pt idx="594">
                  <c:v>6.6390000000000002</c:v>
                </c:pt>
                <c:pt idx="595">
                  <c:v>6.6369999999999996</c:v>
                </c:pt>
                <c:pt idx="596">
                  <c:v>6.6319999999999997</c:v>
                </c:pt>
                <c:pt idx="597">
                  <c:v>6.63</c:v>
                </c:pt>
                <c:pt idx="598">
                  <c:v>6.63</c:v>
                </c:pt>
                <c:pt idx="599">
                  <c:v>6.6319999999999997</c:v>
                </c:pt>
                <c:pt idx="600">
                  <c:v>6.63</c:v>
                </c:pt>
                <c:pt idx="601">
                  <c:v>6.6139999999999999</c:v>
                </c:pt>
                <c:pt idx="602">
                  <c:v>6.61</c:v>
                </c:pt>
                <c:pt idx="603">
                  <c:v>6.6079999999999997</c:v>
                </c:pt>
                <c:pt idx="604">
                  <c:v>6.6120000000000001</c:v>
                </c:pt>
                <c:pt idx="605">
                  <c:v>6.6120000000000001</c:v>
                </c:pt>
                <c:pt idx="606">
                  <c:v>6.6139999999999999</c:v>
                </c:pt>
                <c:pt idx="607">
                  <c:v>6.6139999999999999</c:v>
                </c:pt>
                <c:pt idx="608">
                  <c:v>6.617</c:v>
                </c:pt>
                <c:pt idx="609">
                  <c:v>6.6139999999999999</c:v>
                </c:pt>
                <c:pt idx="610">
                  <c:v>6.6210000000000004</c:v>
                </c:pt>
                <c:pt idx="611">
                  <c:v>6.6230000000000002</c:v>
                </c:pt>
                <c:pt idx="612">
                  <c:v>6.6230000000000002</c:v>
                </c:pt>
                <c:pt idx="613">
                  <c:v>6.6260000000000003</c:v>
                </c:pt>
                <c:pt idx="614">
                  <c:v>6.6230000000000002</c:v>
                </c:pt>
                <c:pt idx="615">
                  <c:v>6.63</c:v>
                </c:pt>
                <c:pt idx="616">
                  <c:v>6.63</c:v>
                </c:pt>
                <c:pt idx="617">
                  <c:v>6.63</c:v>
                </c:pt>
                <c:pt idx="618">
                  <c:v>6.63</c:v>
                </c:pt>
                <c:pt idx="619">
                  <c:v>6.6319999999999997</c:v>
                </c:pt>
                <c:pt idx="620">
                  <c:v>6.6319999999999997</c:v>
                </c:pt>
                <c:pt idx="621">
                  <c:v>6.6349999999999998</c:v>
                </c:pt>
                <c:pt idx="622">
                  <c:v>6.6319999999999997</c:v>
                </c:pt>
                <c:pt idx="623">
                  <c:v>6.63</c:v>
                </c:pt>
                <c:pt idx="624">
                  <c:v>6.6260000000000003</c:v>
                </c:pt>
                <c:pt idx="625">
                  <c:v>6.6280000000000001</c:v>
                </c:pt>
                <c:pt idx="626">
                  <c:v>6.6319999999999997</c:v>
                </c:pt>
                <c:pt idx="627">
                  <c:v>6.6319999999999997</c:v>
                </c:pt>
                <c:pt idx="628">
                  <c:v>6.6349999999999998</c:v>
                </c:pt>
                <c:pt idx="629">
                  <c:v>6.6349999999999998</c:v>
                </c:pt>
                <c:pt idx="630">
                  <c:v>6.6349999999999998</c:v>
                </c:pt>
                <c:pt idx="631">
                  <c:v>6.6369999999999996</c:v>
                </c:pt>
                <c:pt idx="632">
                  <c:v>6.6319999999999997</c:v>
                </c:pt>
                <c:pt idx="633">
                  <c:v>6.63</c:v>
                </c:pt>
                <c:pt idx="634">
                  <c:v>6.6280000000000001</c:v>
                </c:pt>
                <c:pt idx="635">
                  <c:v>6.63</c:v>
                </c:pt>
                <c:pt idx="636">
                  <c:v>6.6319999999999997</c:v>
                </c:pt>
                <c:pt idx="637">
                  <c:v>6.6319999999999997</c:v>
                </c:pt>
                <c:pt idx="638">
                  <c:v>6.6349999999999998</c:v>
                </c:pt>
                <c:pt idx="639">
                  <c:v>6.63</c:v>
                </c:pt>
                <c:pt idx="640">
                  <c:v>6.6260000000000003</c:v>
                </c:pt>
                <c:pt idx="641">
                  <c:v>6.6189999999999998</c:v>
                </c:pt>
                <c:pt idx="642">
                  <c:v>6.617</c:v>
                </c:pt>
                <c:pt idx="643">
                  <c:v>6.617</c:v>
                </c:pt>
                <c:pt idx="644">
                  <c:v>6.6120000000000001</c:v>
                </c:pt>
                <c:pt idx="645">
                  <c:v>6.6120000000000001</c:v>
                </c:pt>
                <c:pt idx="646">
                  <c:v>6.6120000000000001</c:v>
                </c:pt>
                <c:pt idx="647">
                  <c:v>6.6139999999999999</c:v>
                </c:pt>
                <c:pt idx="648">
                  <c:v>6.617</c:v>
                </c:pt>
                <c:pt idx="649">
                  <c:v>6.6139999999999999</c:v>
                </c:pt>
                <c:pt idx="650">
                  <c:v>6.601</c:v>
                </c:pt>
                <c:pt idx="651">
                  <c:v>6.6029999999999998</c:v>
                </c:pt>
                <c:pt idx="652">
                  <c:v>6.6079999999999997</c:v>
                </c:pt>
                <c:pt idx="653">
                  <c:v>6.601</c:v>
                </c:pt>
                <c:pt idx="654">
                  <c:v>6.5990000000000002</c:v>
                </c:pt>
                <c:pt idx="655">
                  <c:v>6.5990000000000002</c:v>
                </c:pt>
                <c:pt idx="656">
                  <c:v>6.5960000000000001</c:v>
                </c:pt>
                <c:pt idx="657">
                  <c:v>6.601</c:v>
                </c:pt>
                <c:pt idx="658">
                  <c:v>6.6029999999999998</c:v>
                </c:pt>
                <c:pt idx="659">
                  <c:v>6.6050000000000004</c:v>
                </c:pt>
                <c:pt idx="660">
                  <c:v>6.6079999999999997</c:v>
                </c:pt>
                <c:pt idx="661">
                  <c:v>6.6029999999999998</c:v>
                </c:pt>
                <c:pt idx="662">
                  <c:v>6.601</c:v>
                </c:pt>
                <c:pt idx="663">
                  <c:v>6.61</c:v>
                </c:pt>
                <c:pt idx="664">
                  <c:v>6.61</c:v>
                </c:pt>
                <c:pt idx="665">
                  <c:v>6.6120000000000001</c:v>
                </c:pt>
                <c:pt idx="666">
                  <c:v>6.6120000000000001</c:v>
                </c:pt>
                <c:pt idx="667">
                  <c:v>6.61</c:v>
                </c:pt>
                <c:pt idx="668">
                  <c:v>6.6189999999999998</c:v>
                </c:pt>
                <c:pt idx="669">
                  <c:v>6.617</c:v>
                </c:pt>
                <c:pt idx="670">
                  <c:v>6.617</c:v>
                </c:pt>
                <c:pt idx="671">
                  <c:v>6.6079999999999997</c:v>
                </c:pt>
                <c:pt idx="672">
                  <c:v>6.6050000000000004</c:v>
                </c:pt>
                <c:pt idx="673">
                  <c:v>6.6029999999999998</c:v>
                </c:pt>
                <c:pt idx="674">
                  <c:v>6.6050000000000004</c:v>
                </c:pt>
                <c:pt idx="675">
                  <c:v>6.6050000000000004</c:v>
                </c:pt>
                <c:pt idx="676">
                  <c:v>6.61</c:v>
                </c:pt>
                <c:pt idx="677">
                  <c:v>6.61</c:v>
                </c:pt>
                <c:pt idx="678">
                  <c:v>6.6139999999999999</c:v>
                </c:pt>
                <c:pt idx="679">
                  <c:v>6.617</c:v>
                </c:pt>
                <c:pt idx="680">
                  <c:v>6.617</c:v>
                </c:pt>
                <c:pt idx="681">
                  <c:v>6.617</c:v>
                </c:pt>
                <c:pt idx="682">
                  <c:v>6.6189999999999998</c:v>
                </c:pt>
                <c:pt idx="683">
                  <c:v>6.6210000000000004</c:v>
                </c:pt>
                <c:pt idx="684">
                  <c:v>6.6230000000000002</c:v>
                </c:pt>
                <c:pt idx="685">
                  <c:v>6.6210000000000004</c:v>
                </c:pt>
                <c:pt idx="686">
                  <c:v>6.6260000000000003</c:v>
                </c:pt>
                <c:pt idx="687">
                  <c:v>6.6260000000000003</c:v>
                </c:pt>
                <c:pt idx="688">
                  <c:v>6.6280000000000001</c:v>
                </c:pt>
                <c:pt idx="689">
                  <c:v>6.6369999999999996</c:v>
                </c:pt>
                <c:pt idx="690">
                  <c:v>6.6390000000000002</c:v>
                </c:pt>
                <c:pt idx="691">
                  <c:v>6.6390000000000002</c:v>
                </c:pt>
                <c:pt idx="692">
                  <c:v>6.6230000000000002</c:v>
                </c:pt>
                <c:pt idx="693">
                  <c:v>6.6260000000000003</c:v>
                </c:pt>
                <c:pt idx="694">
                  <c:v>6.6280000000000001</c:v>
                </c:pt>
                <c:pt idx="695">
                  <c:v>6.63</c:v>
                </c:pt>
                <c:pt idx="696">
                  <c:v>6.6349999999999998</c:v>
                </c:pt>
                <c:pt idx="697">
                  <c:v>6.63</c:v>
                </c:pt>
                <c:pt idx="698">
                  <c:v>6.63</c:v>
                </c:pt>
                <c:pt idx="699">
                  <c:v>6.6280000000000001</c:v>
                </c:pt>
                <c:pt idx="700">
                  <c:v>6.63</c:v>
                </c:pt>
                <c:pt idx="701">
                  <c:v>6.6280000000000001</c:v>
                </c:pt>
                <c:pt idx="702">
                  <c:v>6.6280000000000001</c:v>
                </c:pt>
                <c:pt idx="703">
                  <c:v>6.6230000000000002</c:v>
                </c:pt>
                <c:pt idx="704">
                  <c:v>6.6230000000000002</c:v>
                </c:pt>
                <c:pt idx="705">
                  <c:v>6.6260000000000003</c:v>
                </c:pt>
                <c:pt idx="706">
                  <c:v>6.6230000000000002</c:v>
                </c:pt>
                <c:pt idx="707">
                  <c:v>6.6210000000000004</c:v>
                </c:pt>
                <c:pt idx="708">
                  <c:v>6.6210000000000004</c:v>
                </c:pt>
                <c:pt idx="709">
                  <c:v>6.6210000000000004</c:v>
                </c:pt>
                <c:pt idx="710">
                  <c:v>6.6230000000000002</c:v>
                </c:pt>
                <c:pt idx="711">
                  <c:v>6.6230000000000002</c:v>
                </c:pt>
                <c:pt idx="712">
                  <c:v>6.6189999999999998</c:v>
                </c:pt>
                <c:pt idx="713">
                  <c:v>6.6189999999999998</c:v>
                </c:pt>
                <c:pt idx="714">
                  <c:v>6.6189999999999998</c:v>
                </c:pt>
                <c:pt idx="715">
                  <c:v>6.6210000000000004</c:v>
                </c:pt>
                <c:pt idx="716">
                  <c:v>6.6210000000000004</c:v>
                </c:pt>
                <c:pt idx="717">
                  <c:v>6.6189999999999998</c:v>
                </c:pt>
                <c:pt idx="718">
                  <c:v>6.6189999999999998</c:v>
                </c:pt>
                <c:pt idx="719">
                  <c:v>6.617</c:v>
                </c:pt>
                <c:pt idx="720">
                  <c:v>6.617</c:v>
                </c:pt>
                <c:pt idx="721">
                  <c:v>6.6189999999999998</c:v>
                </c:pt>
                <c:pt idx="722">
                  <c:v>6.6189999999999998</c:v>
                </c:pt>
                <c:pt idx="723">
                  <c:v>6.6189999999999998</c:v>
                </c:pt>
                <c:pt idx="724">
                  <c:v>6.6189999999999998</c:v>
                </c:pt>
                <c:pt idx="725">
                  <c:v>6.6189999999999998</c:v>
                </c:pt>
                <c:pt idx="726">
                  <c:v>6.6189999999999998</c:v>
                </c:pt>
                <c:pt idx="727">
                  <c:v>6.601</c:v>
                </c:pt>
                <c:pt idx="728">
                  <c:v>6.601</c:v>
                </c:pt>
                <c:pt idx="729">
                  <c:v>6.5990000000000002</c:v>
                </c:pt>
                <c:pt idx="730">
                  <c:v>6.5990000000000002</c:v>
                </c:pt>
                <c:pt idx="731">
                  <c:v>6.6029999999999998</c:v>
                </c:pt>
                <c:pt idx="732">
                  <c:v>6.6050000000000004</c:v>
                </c:pt>
                <c:pt idx="733">
                  <c:v>6.6050000000000004</c:v>
                </c:pt>
                <c:pt idx="734">
                  <c:v>6.601</c:v>
                </c:pt>
                <c:pt idx="735">
                  <c:v>6.6029999999999998</c:v>
                </c:pt>
                <c:pt idx="736">
                  <c:v>6.5960000000000001</c:v>
                </c:pt>
                <c:pt idx="737">
                  <c:v>6.601</c:v>
                </c:pt>
                <c:pt idx="738">
                  <c:v>6.601</c:v>
                </c:pt>
                <c:pt idx="739">
                  <c:v>6.6029999999999998</c:v>
                </c:pt>
                <c:pt idx="740">
                  <c:v>6.5960000000000001</c:v>
                </c:pt>
                <c:pt idx="741">
                  <c:v>6.5960000000000001</c:v>
                </c:pt>
                <c:pt idx="742">
                  <c:v>6.6029999999999998</c:v>
                </c:pt>
                <c:pt idx="743">
                  <c:v>6.601</c:v>
                </c:pt>
                <c:pt idx="744">
                  <c:v>6.6050000000000004</c:v>
                </c:pt>
                <c:pt idx="745">
                  <c:v>6.6050000000000004</c:v>
                </c:pt>
                <c:pt idx="746">
                  <c:v>6.61</c:v>
                </c:pt>
                <c:pt idx="747">
                  <c:v>6.6280000000000001</c:v>
                </c:pt>
                <c:pt idx="748">
                  <c:v>6.6349999999999998</c:v>
                </c:pt>
                <c:pt idx="749">
                  <c:v>6.6349999999999998</c:v>
                </c:pt>
                <c:pt idx="750">
                  <c:v>6.63</c:v>
                </c:pt>
                <c:pt idx="751">
                  <c:v>6.63</c:v>
                </c:pt>
                <c:pt idx="752">
                  <c:v>6.6319999999999997</c:v>
                </c:pt>
                <c:pt idx="753">
                  <c:v>6.6349999999999998</c:v>
                </c:pt>
                <c:pt idx="754">
                  <c:v>6.6319999999999997</c:v>
                </c:pt>
                <c:pt idx="755">
                  <c:v>6.6319999999999997</c:v>
                </c:pt>
                <c:pt idx="756">
                  <c:v>6.6319999999999997</c:v>
                </c:pt>
                <c:pt idx="757">
                  <c:v>6.63</c:v>
                </c:pt>
                <c:pt idx="758">
                  <c:v>6.6349999999999998</c:v>
                </c:pt>
                <c:pt idx="759">
                  <c:v>6.6349999999999998</c:v>
                </c:pt>
                <c:pt idx="760">
                  <c:v>6.6369999999999996</c:v>
                </c:pt>
                <c:pt idx="761">
                  <c:v>6.6369999999999996</c:v>
                </c:pt>
                <c:pt idx="762">
                  <c:v>6.641</c:v>
                </c:pt>
                <c:pt idx="763">
                  <c:v>6.6459999999999999</c:v>
                </c:pt>
                <c:pt idx="764">
                  <c:v>6.6319999999999997</c:v>
                </c:pt>
                <c:pt idx="765">
                  <c:v>6.63</c:v>
                </c:pt>
                <c:pt idx="766">
                  <c:v>6.6260000000000003</c:v>
                </c:pt>
                <c:pt idx="767">
                  <c:v>6.6260000000000003</c:v>
                </c:pt>
                <c:pt idx="768">
                  <c:v>6.6260000000000003</c:v>
                </c:pt>
                <c:pt idx="769">
                  <c:v>6.6260000000000003</c:v>
                </c:pt>
                <c:pt idx="770">
                  <c:v>6.6260000000000003</c:v>
                </c:pt>
                <c:pt idx="771">
                  <c:v>6.6230000000000002</c:v>
                </c:pt>
                <c:pt idx="772">
                  <c:v>6.6230000000000002</c:v>
                </c:pt>
                <c:pt idx="773">
                  <c:v>6.6230000000000002</c:v>
                </c:pt>
                <c:pt idx="774">
                  <c:v>6.6230000000000002</c:v>
                </c:pt>
                <c:pt idx="775">
                  <c:v>6.6280000000000001</c:v>
                </c:pt>
                <c:pt idx="776">
                  <c:v>6.63</c:v>
                </c:pt>
                <c:pt idx="777">
                  <c:v>6.6280000000000001</c:v>
                </c:pt>
                <c:pt idx="778">
                  <c:v>6.6280000000000001</c:v>
                </c:pt>
                <c:pt idx="779">
                  <c:v>6.63</c:v>
                </c:pt>
                <c:pt idx="780">
                  <c:v>6.6319999999999997</c:v>
                </c:pt>
                <c:pt idx="781">
                  <c:v>6.63</c:v>
                </c:pt>
                <c:pt idx="782">
                  <c:v>6.63</c:v>
                </c:pt>
                <c:pt idx="783">
                  <c:v>6.63</c:v>
                </c:pt>
                <c:pt idx="784">
                  <c:v>6.6349999999999998</c:v>
                </c:pt>
                <c:pt idx="785">
                  <c:v>6.6319999999999997</c:v>
                </c:pt>
                <c:pt idx="786">
                  <c:v>6.6349999999999998</c:v>
                </c:pt>
                <c:pt idx="787">
                  <c:v>6.6319999999999997</c:v>
                </c:pt>
                <c:pt idx="788">
                  <c:v>6.63</c:v>
                </c:pt>
                <c:pt idx="789">
                  <c:v>6.6369999999999996</c:v>
                </c:pt>
                <c:pt idx="790">
                  <c:v>6.6369999999999996</c:v>
                </c:pt>
                <c:pt idx="791">
                  <c:v>6.6349999999999998</c:v>
                </c:pt>
                <c:pt idx="792">
                  <c:v>6.6369999999999996</c:v>
                </c:pt>
                <c:pt idx="793">
                  <c:v>6.6390000000000002</c:v>
                </c:pt>
                <c:pt idx="794">
                  <c:v>6.6349999999999998</c:v>
                </c:pt>
                <c:pt idx="795">
                  <c:v>6.6390000000000002</c:v>
                </c:pt>
                <c:pt idx="796">
                  <c:v>6.6390000000000002</c:v>
                </c:pt>
                <c:pt idx="797">
                  <c:v>6.6369999999999996</c:v>
                </c:pt>
                <c:pt idx="798">
                  <c:v>6.6349999999999998</c:v>
                </c:pt>
                <c:pt idx="799">
                  <c:v>6.6319999999999997</c:v>
                </c:pt>
                <c:pt idx="800">
                  <c:v>6.6369999999999996</c:v>
                </c:pt>
                <c:pt idx="801">
                  <c:v>6.6349999999999998</c:v>
                </c:pt>
                <c:pt idx="802">
                  <c:v>6.6319999999999997</c:v>
                </c:pt>
                <c:pt idx="803">
                  <c:v>6.6319999999999997</c:v>
                </c:pt>
                <c:pt idx="804">
                  <c:v>6.6349999999999998</c:v>
                </c:pt>
                <c:pt idx="805">
                  <c:v>6.6369999999999996</c:v>
                </c:pt>
                <c:pt idx="806">
                  <c:v>6.6369999999999996</c:v>
                </c:pt>
                <c:pt idx="807">
                  <c:v>6.6369999999999996</c:v>
                </c:pt>
                <c:pt idx="808">
                  <c:v>6.6349999999999998</c:v>
                </c:pt>
                <c:pt idx="809">
                  <c:v>6.6349999999999998</c:v>
                </c:pt>
                <c:pt idx="810">
                  <c:v>6.641</c:v>
                </c:pt>
                <c:pt idx="811">
                  <c:v>6.6390000000000002</c:v>
                </c:pt>
                <c:pt idx="812">
                  <c:v>6.6390000000000002</c:v>
                </c:pt>
                <c:pt idx="813">
                  <c:v>6.6390000000000002</c:v>
                </c:pt>
                <c:pt idx="814">
                  <c:v>6.6390000000000002</c:v>
                </c:pt>
                <c:pt idx="815">
                  <c:v>6.641</c:v>
                </c:pt>
                <c:pt idx="816">
                  <c:v>6.6479999999999997</c:v>
                </c:pt>
                <c:pt idx="817">
                  <c:v>6.6479999999999997</c:v>
                </c:pt>
                <c:pt idx="818">
                  <c:v>6.6820000000000004</c:v>
                </c:pt>
                <c:pt idx="819">
                  <c:v>6.6790000000000003</c:v>
                </c:pt>
                <c:pt idx="820">
                  <c:v>6.6769999999999996</c:v>
                </c:pt>
                <c:pt idx="821">
                  <c:v>6.6840000000000002</c:v>
                </c:pt>
                <c:pt idx="822">
                  <c:v>6.6660000000000004</c:v>
                </c:pt>
                <c:pt idx="823">
                  <c:v>6.6680000000000001</c:v>
                </c:pt>
                <c:pt idx="824">
                  <c:v>6.6660000000000004</c:v>
                </c:pt>
                <c:pt idx="825">
                  <c:v>6.6639999999999997</c:v>
                </c:pt>
                <c:pt idx="826">
                  <c:v>6.6680000000000001</c:v>
                </c:pt>
                <c:pt idx="827">
                  <c:v>6.6639999999999997</c:v>
                </c:pt>
                <c:pt idx="828">
                  <c:v>6.6639999999999997</c:v>
                </c:pt>
                <c:pt idx="829">
                  <c:v>6.6660000000000004</c:v>
                </c:pt>
                <c:pt idx="830">
                  <c:v>6.6660000000000004</c:v>
                </c:pt>
                <c:pt idx="831">
                  <c:v>6.6609999999999996</c:v>
                </c:pt>
                <c:pt idx="832">
                  <c:v>6.65</c:v>
                </c:pt>
                <c:pt idx="833">
                  <c:v>6.6589999999999998</c:v>
                </c:pt>
                <c:pt idx="834">
                  <c:v>6.6639999999999997</c:v>
                </c:pt>
                <c:pt idx="835">
                  <c:v>6.6609999999999996</c:v>
                </c:pt>
                <c:pt idx="836">
                  <c:v>6.6639999999999997</c:v>
                </c:pt>
                <c:pt idx="837">
                  <c:v>6.6769999999999996</c:v>
                </c:pt>
                <c:pt idx="838">
                  <c:v>6.6879999999999997</c:v>
                </c:pt>
                <c:pt idx="839">
                  <c:v>6.7039999999999997</c:v>
                </c:pt>
                <c:pt idx="840">
                  <c:v>6.6909999999999998</c:v>
                </c:pt>
                <c:pt idx="841">
                  <c:v>6.6950000000000003</c:v>
                </c:pt>
                <c:pt idx="842">
                  <c:v>6.7</c:v>
                </c:pt>
                <c:pt idx="843">
                  <c:v>6.7</c:v>
                </c:pt>
                <c:pt idx="844">
                  <c:v>6.7089999999999996</c:v>
                </c:pt>
                <c:pt idx="845">
                  <c:v>6.7039999999999997</c:v>
                </c:pt>
                <c:pt idx="846">
                  <c:v>6.7039999999999997</c:v>
                </c:pt>
                <c:pt idx="847">
                  <c:v>6.7039999999999997</c:v>
                </c:pt>
                <c:pt idx="848">
                  <c:v>6.7060000000000004</c:v>
                </c:pt>
                <c:pt idx="849">
                  <c:v>6.7039999999999997</c:v>
                </c:pt>
                <c:pt idx="850">
                  <c:v>6.6950000000000003</c:v>
                </c:pt>
                <c:pt idx="851">
                  <c:v>6.7</c:v>
                </c:pt>
                <c:pt idx="852">
                  <c:v>6.7</c:v>
                </c:pt>
                <c:pt idx="853">
                  <c:v>6.702</c:v>
                </c:pt>
                <c:pt idx="854">
                  <c:v>6.702</c:v>
                </c:pt>
                <c:pt idx="855">
                  <c:v>6.6970000000000001</c:v>
                </c:pt>
                <c:pt idx="856">
                  <c:v>6.6970000000000001</c:v>
                </c:pt>
                <c:pt idx="857">
                  <c:v>6.6950000000000003</c:v>
                </c:pt>
                <c:pt idx="858">
                  <c:v>6.6970000000000001</c:v>
                </c:pt>
                <c:pt idx="859">
                  <c:v>6.6970000000000001</c:v>
                </c:pt>
                <c:pt idx="860">
                  <c:v>6.7</c:v>
                </c:pt>
                <c:pt idx="861">
                  <c:v>6.7039999999999997</c:v>
                </c:pt>
                <c:pt idx="862">
                  <c:v>6.702</c:v>
                </c:pt>
                <c:pt idx="863">
                  <c:v>6.7039999999999997</c:v>
                </c:pt>
                <c:pt idx="864">
                  <c:v>6.7089999999999996</c:v>
                </c:pt>
                <c:pt idx="865">
                  <c:v>6.7110000000000003</c:v>
                </c:pt>
                <c:pt idx="866">
                  <c:v>6.7110000000000003</c:v>
                </c:pt>
                <c:pt idx="867">
                  <c:v>6.702</c:v>
                </c:pt>
                <c:pt idx="868">
                  <c:v>6.6749999999999998</c:v>
                </c:pt>
                <c:pt idx="869">
                  <c:v>6.6769999999999996</c:v>
                </c:pt>
                <c:pt idx="870">
                  <c:v>6.6639999999999997</c:v>
                </c:pt>
                <c:pt idx="871">
                  <c:v>6.673</c:v>
                </c:pt>
                <c:pt idx="872">
                  <c:v>6.7039999999999997</c:v>
                </c:pt>
                <c:pt idx="873">
                  <c:v>6.7060000000000004</c:v>
                </c:pt>
                <c:pt idx="874">
                  <c:v>6.7089999999999996</c:v>
                </c:pt>
                <c:pt idx="875">
                  <c:v>6.7060000000000004</c:v>
                </c:pt>
                <c:pt idx="876">
                  <c:v>6.7060000000000004</c:v>
                </c:pt>
                <c:pt idx="877">
                  <c:v>6.7089999999999996</c:v>
                </c:pt>
                <c:pt idx="878">
                  <c:v>6.6970000000000001</c:v>
                </c:pt>
                <c:pt idx="879">
                  <c:v>6.7110000000000003</c:v>
                </c:pt>
                <c:pt idx="880">
                  <c:v>6.7110000000000003</c:v>
                </c:pt>
                <c:pt idx="881">
                  <c:v>6.6859999999999999</c:v>
                </c:pt>
                <c:pt idx="882">
                  <c:v>6.6639999999999997</c:v>
                </c:pt>
                <c:pt idx="883">
                  <c:v>6.6660000000000004</c:v>
                </c:pt>
                <c:pt idx="884">
                  <c:v>6.6749999999999998</c:v>
                </c:pt>
                <c:pt idx="885">
                  <c:v>6.673</c:v>
                </c:pt>
                <c:pt idx="886">
                  <c:v>6.7039999999999997</c:v>
                </c:pt>
                <c:pt idx="887">
                  <c:v>6.7110000000000003</c:v>
                </c:pt>
                <c:pt idx="888">
                  <c:v>6.7130000000000001</c:v>
                </c:pt>
                <c:pt idx="889">
                  <c:v>6.7089999999999996</c:v>
                </c:pt>
                <c:pt idx="890">
                  <c:v>6.7089999999999996</c:v>
                </c:pt>
                <c:pt idx="891">
                  <c:v>6.7110000000000003</c:v>
                </c:pt>
                <c:pt idx="892">
                  <c:v>6.7110000000000003</c:v>
                </c:pt>
                <c:pt idx="893">
                  <c:v>6.7089999999999996</c:v>
                </c:pt>
                <c:pt idx="894">
                  <c:v>6.7110000000000003</c:v>
                </c:pt>
                <c:pt idx="895">
                  <c:v>6.7130000000000001</c:v>
                </c:pt>
                <c:pt idx="896">
                  <c:v>6.7130000000000001</c:v>
                </c:pt>
                <c:pt idx="897">
                  <c:v>6.7130000000000001</c:v>
                </c:pt>
                <c:pt idx="898">
                  <c:v>6.7169999999999996</c:v>
                </c:pt>
                <c:pt idx="899">
                  <c:v>6.7149999999999999</c:v>
                </c:pt>
                <c:pt idx="900">
                  <c:v>6.72</c:v>
                </c:pt>
                <c:pt idx="901">
                  <c:v>6.7220000000000004</c:v>
                </c:pt>
                <c:pt idx="902">
                  <c:v>6.7240000000000002</c:v>
                </c:pt>
                <c:pt idx="903">
                  <c:v>6.7240000000000002</c:v>
                </c:pt>
                <c:pt idx="904">
                  <c:v>6.7240000000000002</c:v>
                </c:pt>
                <c:pt idx="905">
                  <c:v>6.7329999999999997</c:v>
                </c:pt>
                <c:pt idx="906">
                  <c:v>6.7220000000000004</c:v>
                </c:pt>
                <c:pt idx="907">
                  <c:v>6.7089999999999996</c:v>
                </c:pt>
                <c:pt idx="908">
                  <c:v>6.7039999999999997</c:v>
                </c:pt>
                <c:pt idx="909">
                  <c:v>6.7039999999999997</c:v>
                </c:pt>
                <c:pt idx="910">
                  <c:v>6.7039999999999997</c:v>
                </c:pt>
                <c:pt idx="911">
                  <c:v>6.7089999999999996</c:v>
                </c:pt>
                <c:pt idx="912">
                  <c:v>6.7110000000000003</c:v>
                </c:pt>
                <c:pt idx="913">
                  <c:v>6.7110000000000003</c:v>
                </c:pt>
                <c:pt idx="914">
                  <c:v>6.7110000000000003</c:v>
                </c:pt>
                <c:pt idx="915">
                  <c:v>6.7290000000000001</c:v>
                </c:pt>
                <c:pt idx="916">
                  <c:v>6.7290000000000001</c:v>
                </c:pt>
                <c:pt idx="917">
                  <c:v>6.7309999999999999</c:v>
                </c:pt>
                <c:pt idx="918">
                  <c:v>6.726</c:v>
                </c:pt>
                <c:pt idx="919">
                  <c:v>6.7220000000000004</c:v>
                </c:pt>
                <c:pt idx="920">
                  <c:v>6.7220000000000004</c:v>
                </c:pt>
                <c:pt idx="921">
                  <c:v>6.6970000000000001</c:v>
                </c:pt>
                <c:pt idx="922">
                  <c:v>6.6970000000000001</c:v>
                </c:pt>
                <c:pt idx="923">
                  <c:v>6.6950000000000003</c:v>
                </c:pt>
                <c:pt idx="924">
                  <c:v>6.6929999999999996</c:v>
                </c:pt>
                <c:pt idx="925">
                  <c:v>6.6909999999999998</c:v>
                </c:pt>
                <c:pt idx="926">
                  <c:v>6.6909999999999998</c:v>
                </c:pt>
                <c:pt idx="927">
                  <c:v>6.6929999999999996</c:v>
                </c:pt>
                <c:pt idx="928">
                  <c:v>6.6929999999999996</c:v>
                </c:pt>
                <c:pt idx="929">
                  <c:v>6.6909999999999998</c:v>
                </c:pt>
                <c:pt idx="930">
                  <c:v>6.6909999999999998</c:v>
                </c:pt>
                <c:pt idx="931">
                  <c:v>6.6909999999999998</c:v>
                </c:pt>
                <c:pt idx="932">
                  <c:v>6.6950000000000003</c:v>
                </c:pt>
                <c:pt idx="933">
                  <c:v>6.6970000000000001</c:v>
                </c:pt>
                <c:pt idx="934">
                  <c:v>6.6950000000000003</c:v>
                </c:pt>
                <c:pt idx="935">
                  <c:v>6.6929999999999996</c:v>
                </c:pt>
                <c:pt idx="936">
                  <c:v>6.6909999999999998</c:v>
                </c:pt>
                <c:pt idx="937">
                  <c:v>6.6950000000000003</c:v>
                </c:pt>
                <c:pt idx="938">
                  <c:v>6.6929999999999996</c:v>
                </c:pt>
                <c:pt idx="939">
                  <c:v>6.6929999999999996</c:v>
                </c:pt>
                <c:pt idx="940">
                  <c:v>6.6909999999999998</c:v>
                </c:pt>
                <c:pt idx="941">
                  <c:v>6.6879999999999997</c:v>
                </c:pt>
                <c:pt idx="942">
                  <c:v>6.6929999999999996</c:v>
                </c:pt>
                <c:pt idx="943">
                  <c:v>6.6929999999999996</c:v>
                </c:pt>
                <c:pt idx="944">
                  <c:v>6.6859999999999999</c:v>
                </c:pt>
                <c:pt idx="945">
                  <c:v>6.6879999999999997</c:v>
                </c:pt>
                <c:pt idx="946">
                  <c:v>6.6879999999999997</c:v>
                </c:pt>
                <c:pt idx="947">
                  <c:v>6.6879999999999997</c:v>
                </c:pt>
                <c:pt idx="948">
                  <c:v>6.6950000000000003</c:v>
                </c:pt>
                <c:pt idx="949">
                  <c:v>6.6950000000000003</c:v>
                </c:pt>
                <c:pt idx="950">
                  <c:v>6.6929999999999996</c:v>
                </c:pt>
                <c:pt idx="951">
                  <c:v>6.6950000000000003</c:v>
                </c:pt>
                <c:pt idx="952">
                  <c:v>6.6909999999999998</c:v>
                </c:pt>
                <c:pt idx="953">
                  <c:v>6.6950000000000003</c:v>
                </c:pt>
                <c:pt idx="954">
                  <c:v>6.6909999999999998</c:v>
                </c:pt>
                <c:pt idx="955">
                  <c:v>6.6909999999999998</c:v>
                </c:pt>
                <c:pt idx="956">
                  <c:v>6.6929999999999996</c:v>
                </c:pt>
                <c:pt idx="957">
                  <c:v>6.6840000000000002</c:v>
                </c:pt>
                <c:pt idx="958">
                  <c:v>6.6859999999999999</c:v>
                </c:pt>
                <c:pt idx="959">
                  <c:v>6.7</c:v>
                </c:pt>
                <c:pt idx="960">
                  <c:v>6.7</c:v>
                </c:pt>
                <c:pt idx="961">
                  <c:v>6.6970000000000001</c:v>
                </c:pt>
                <c:pt idx="962">
                  <c:v>6.6950000000000003</c:v>
                </c:pt>
                <c:pt idx="963">
                  <c:v>6.702</c:v>
                </c:pt>
                <c:pt idx="964">
                  <c:v>6.702</c:v>
                </c:pt>
                <c:pt idx="965">
                  <c:v>6.7</c:v>
                </c:pt>
                <c:pt idx="966">
                  <c:v>6.702</c:v>
                </c:pt>
                <c:pt idx="967">
                  <c:v>6.6950000000000003</c:v>
                </c:pt>
                <c:pt idx="968">
                  <c:v>6.6950000000000003</c:v>
                </c:pt>
                <c:pt idx="969">
                  <c:v>6.6970000000000001</c:v>
                </c:pt>
                <c:pt idx="970">
                  <c:v>6.6970000000000001</c:v>
                </c:pt>
                <c:pt idx="971">
                  <c:v>6.6970000000000001</c:v>
                </c:pt>
                <c:pt idx="972">
                  <c:v>6.6970000000000001</c:v>
                </c:pt>
                <c:pt idx="973">
                  <c:v>6.6950000000000003</c:v>
                </c:pt>
                <c:pt idx="974">
                  <c:v>6.6950000000000003</c:v>
                </c:pt>
                <c:pt idx="975">
                  <c:v>6.6970000000000001</c:v>
                </c:pt>
                <c:pt idx="976">
                  <c:v>6.6970000000000001</c:v>
                </c:pt>
                <c:pt idx="977">
                  <c:v>6.6929999999999996</c:v>
                </c:pt>
                <c:pt idx="978">
                  <c:v>6.6909999999999998</c:v>
                </c:pt>
                <c:pt idx="979">
                  <c:v>6.6879999999999997</c:v>
                </c:pt>
                <c:pt idx="980">
                  <c:v>6.6840000000000002</c:v>
                </c:pt>
                <c:pt idx="981">
                  <c:v>6.6820000000000004</c:v>
                </c:pt>
                <c:pt idx="982">
                  <c:v>6.6820000000000004</c:v>
                </c:pt>
                <c:pt idx="983">
                  <c:v>6.6769999999999996</c:v>
                </c:pt>
                <c:pt idx="984">
                  <c:v>6.6769999999999996</c:v>
                </c:pt>
                <c:pt idx="985">
                  <c:v>6.6790000000000003</c:v>
                </c:pt>
                <c:pt idx="986">
                  <c:v>6.6820000000000004</c:v>
                </c:pt>
                <c:pt idx="987">
                  <c:v>6.6840000000000002</c:v>
                </c:pt>
                <c:pt idx="988">
                  <c:v>6.6859999999999999</c:v>
                </c:pt>
                <c:pt idx="989">
                  <c:v>6.6820000000000004</c:v>
                </c:pt>
                <c:pt idx="990">
                  <c:v>6.6859999999999999</c:v>
                </c:pt>
                <c:pt idx="991">
                  <c:v>6.6820000000000004</c:v>
                </c:pt>
                <c:pt idx="992">
                  <c:v>6.6820000000000004</c:v>
                </c:pt>
                <c:pt idx="993">
                  <c:v>6.6790000000000003</c:v>
                </c:pt>
                <c:pt idx="994">
                  <c:v>6.6820000000000004</c:v>
                </c:pt>
                <c:pt idx="995">
                  <c:v>6.6840000000000002</c:v>
                </c:pt>
                <c:pt idx="996">
                  <c:v>6.6879999999999997</c:v>
                </c:pt>
                <c:pt idx="997">
                  <c:v>6.6840000000000002</c:v>
                </c:pt>
                <c:pt idx="998">
                  <c:v>6.6879999999999997</c:v>
                </c:pt>
                <c:pt idx="999">
                  <c:v>6.6879999999999997</c:v>
                </c:pt>
                <c:pt idx="1000">
                  <c:v>6.6879999999999997</c:v>
                </c:pt>
                <c:pt idx="1001">
                  <c:v>6.6879999999999997</c:v>
                </c:pt>
                <c:pt idx="1002">
                  <c:v>6.6879999999999997</c:v>
                </c:pt>
                <c:pt idx="1003">
                  <c:v>6.6879999999999997</c:v>
                </c:pt>
                <c:pt idx="1004">
                  <c:v>6.6859999999999999</c:v>
                </c:pt>
                <c:pt idx="1005">
                  <c:v>6.6879999999999997</c:v>
                </c:pt>
                <c:pt idx="1006">
                  <c:v>6.6929999999999996</c:v>
                </c:pt>
                <c:pt idx="1007">
                  <c:v>6.6929999999999996</c:v>
                </c:pt>
                <c:pt idx="1008">
                  <c:v>6.6950000000000003</c:v>
                </c:pt>
                <c:pt idx="1009">
                  <c:v>6.6950000000000003</c:v>
                </c:pt>
                <c:pt idx="1010">
                  <c:v>6.6950000000000003</c:v>
                </c:pt>
                <c:pt idx="1011">
                  <c:v>6.6970000000000001</c:v>
                </c:pt>
                <c:pt idx="1012">
                  <c:v>6.6970000000000001</c:v>
                </c:pt>
                <c:pt idx="1013">
                  <c:v>6.6970000000000001</c:v>
                </c:pt>
                <c:pt idx="1014">
                  <c:v>6.6769999999999996</c:v>
                </c:pt>
                <c:pt idx="1015">
                  <c:v>6.6769999999999996</c:v>
                </c:pt>
                <c:pt idx="1016">
                  <c:v>6.6749999999999998</c:v>
                </c:pt>
                <c:pt idx="1017">
                  <c:v>6.6840000000000002</c:v>
                </c:pt>
                <c:pt idx="1018">
                  <c:v>6.6769999999999996</c:v>
                </c:pt>
                <c:pt idx="1019">
                  <c:v>6.6749999999999998</c:v>
                </c:pt>
                <c:pt idx="1020">
                  <c:v>6.6769999999999996</c:v>
                </c:pt>
                <c:pt idx="1021">
                  <c:v>6.6820000000000004</c:v>
                </c:pt>
                <c:pt idx="1022">
                  <c:v>6.6840000000000002</c:v>
                </c:pt>
                <c:pt idx="1023">
                  <c:v>6.6859999999999999</c:v>
                </c:pt>
                <c:pt idx="1024">
                  <c:v>6.6790000000000003</c:v>
                </c:pt>
                <c:pt idx="1025">
                  <c:v>6.6820000000000004</c:v>
                </c:pt>
                <c:pt idx="1026">
                  <c:v>6.6820000000000004</c:v>
                </c:pt>
                <c:pt idx="1027">
                  <c:v>6.6859999999999999</c:v>
                </c:pt>
                <c:pt idx="1028">
                  <c:v>6.6820000000000004</c:v>
                </c:pt>
                <c:pt idx="1029">
                  <c:v>6.6820000000000004</c:v>
                </c:pt>
                <c:pt idx="1030">
                  <c:v>6.6790000000000003</c:v>
                </c:pt>
                <c:pt idx="1031">
                  <c:v>6.6790000000000003</c:v>
                </c:pt>
                <c:pt idx="1032">
                  <c:v>6.6859999999999999</c:v>
                </c:pt>
                <c:pt idx="1033">
                  <c:v>6.6820000000000004</c:v>
                </c:pt>
                <c:pt idx="1034">
                  <c:v>6.6859999999999999</c:v>
                </c:pt>
                <c:pt idx="1035">
                  <c:v>6.6840000000000002</c:v>
                </c:pt>
                <c:pt idx="1036">
                  <c:v>6.6820000000000004</c:v>
                </c:pt>
                <c:pt idx="1037">
                  <c:v>6.6820000000000004</c:v>
                </c:pt>
                <c:pt idx="1038">
                  <c:v>6.6769999999999996</c:v>
                </c:pt>
                <c:pt idx="1039">
                  <c:v>6.6790000000000003</c:v>
                </c:pt>
                <c:pt idx="1040">
                  <c:v>6.6820000000000004</c:v>
                </c:pt>
                <c:pt idx="1041">
                  <c:v>6.6790000000000003</c:v>
                </c:pt>
                <c:pt idx="1042">
                  <c:v>6.6749999999999998</c:v>
                </c:pt>
                <c:pt idx="1043">
                  <c:v>6.6820000000000004</c:v>
                </c:pt>
                <c:pt idx="1044">
                  <c:v>6.6769999999999996</c:v>
                </c:pt>
                <c:pt idx="1045">
                  <c:v>6.6820000000000004</c:v>
                </c:pt>
                <c:pt idx="1046">
                  <c:v>6.673</c:v>
                </c:pt>
                <c:pt idx="1047">
                  <c:v>6.67</c:v>
                </c:pt>
                <c:pt idx="1048">
                  <c:v>6.6769999999999996</c:v>
                </c:pt>
                <c:pt idx="1049">
                  <c:v>6.6769999999999996</c:v>
                </c:pt>
                <c:pt idx="1050">
                  <c:v>6.6749999999999998</c:v>
                </c:pt>
                <c:pt idx="1051">
                  <c:v>6.673</c:v>
                </c:pt>
                <c:pt idx="1052">
                  <c:v>6.67</c:v>
                </c:pt>
                <c:pt idx="1053">
                  <c:v>6.6769999999999996</c:v>
                </c:pt>
                <c:pt idx="1054">
                  <c:v>6.6769999999999996</c:v>
                </c:pt>
                <c:pt idx="1055">
                  <c:v>6.673</c:v>
                </c:pt>
                <c:pt idx="1056">
                  <c:v>6.6749999999999998</c:v>
                </c:pt>
                <c:pt idx="1057">
                  <c:v>6.673</c:v>
                </c:pt>
                <c:pt idx="1058">
                  <c:v>6.67</c:v>
                </c:pt>
                <c:pt idx="1059">
                  <c:v>6.6749999999999998</c:v>
                </c:pt>
                <c:pt idx="1060">
                  <c:v>6.6749999999999998</c:v>
                </c:pt>
                <c:pt idx="1061">
                  <c:v>6.67</c:v>
                </c:pt>
                <c:pt idx="1062">
                  <c:v>6.6680000000000001</c:v>
                </c:pt>
                <c:pt idx="1063">
                  <c:v>6.67</c:v>
                </c:pt>
                <c:pt idx="1064">
                  <c:v>6.6749999999999998</c:v>
                </c:pt>
                <c:pt idx="1065">
                  <c:v>6.6749999999999998</c:v>
                </c:pt>
                <c:pt idx="1066">
                  <c:v>6.6749999999999998</c:v>
                </c:pt>
                <c:pt idx="1067">
                  <c:v>6.6639999999999997</c:v>
                </c:pt>
                <c:pt idx="1068">
                  <c:v>6.6680000000000001</c:v>
                </c:pt>
                <c:pt idx="1069">
                  <c:v>6.6769999999999996</c:v>
                </c:pt>
                <c:pt idx="1070">
                  <c:v>6.673</c:v>
                </c:pt>
                <c:pt idx="1071">
                  <c:v>6.6769999999999996</c:v>
                </c:pt>
                <c:pt idx="1072">
                  <c:v>6.6790000000000003</c:v>
                </c:pt>
                <c:pt idx="1073">
                  <c:v>6.6790000000000003</c:v>
                </c:pt>
                <c:pt idx="1074">
                  <c:v>6.6840000000000002</c:v>
                </c:pt>
                <c:pt idx="1075">
                  <c:v>6.6840000000000002</c:v>
                </c:pt>
                <c:pt idx="1076">
                  <c:v>6.6840000000000002</c:v>
                </c:pt>
                <c:pt idx="1077">
                  <c:v>6.6859999999999999</c:v>
                </c:pt>
                <c:pt idx="1078">
                  <c:v>6.6859999999999999</c:v>
                </c:pt>
                <c:pt idx="1079">
                  <c:v>6.6840000000000002</c:v>
                </c:pt>
                <c:pt idx="1080">
                  <c:v>6.6879999999999997</c:v>
                </c:pt>
                <c:pt idx="1081">
                  <c:v>6.6879999999999997</c:v>
                </c:pt>
                <c:pt idx="1082">
                  <c:v>6.6859999999999999</c:v>
                </c:pt>
                <c:pt idx="1083">
                  <c:v>6.6879999999999997</c:v>
                </c:pt>
                <c:pt idx="1084">
                  <c:v>6.6859999999999999</c:v>
                </c:pt>
                <c:pt idx="1085">
                  <c:v>6.6909999999999998</c:v>
                </c:pt>
                <c:pt idx="1086">
                  <c:v>6.6909999999999998</c:v>
                </c:pt>
                <c:pt idx="1087">
                  <c:v>6.6879999999999997</c:v>
                </c:pt>
                <c:pt idx="1088">
                  <c:v>6.6879999999999997</c:v>
                </c:pt>
                <c:pt idx="1089">
                  <c:v>6.6879999999999997</c:v>
                </c:pt>
                <c:pt idx="1090">
                  <c:v>6.6879999999999997</c:v>
                </c:pt>
                <c:pt idx="1091">
                  <c:v>6.6879999999999997</c:v>
                </c:pt>
                <c:pt idx="1092">
                  <c:v>6.6820000000000004</c:v>
                </c:pt>
                <c:pt idx="1093">
                  <c:v>6.6820000000000004</c:v>
                </c:pt>
                <c:pt idx="1094">
                  <c:v>6.6840000000000002</c:v>
                </c:pt>
                <c:pt idx="1095">
                  <c:v>6.6859999999999999</c:v>
                </c:pt>
                <c:pt idx="1096">
                  <c:v>6.6820000000000004</c:v>
                </c:pt>
                <c:pt idx="1097">
                  <c:v>6.6820000000000004</c:v>
                </c:pt>
                <c:pt idx="1098">
                  <c:v>6.6790000000000003</c:v>
                </c:pt>
                <c:pt idx="1099">
                  <c:v>6.6790000000000003</c:v>
                </c:pt>
                <c:pt idx="1100">
                  <c:v>6.6790000000000003</c:v>
                </c:pt>
                <c:pt idx="1101">
                  <c:v>6.6790000000000003</c:v>
                </c:pt>
                <c:pt idx="1102">
                  <c:v>6.6790000000000003</c:v>
                </c:pt>
                <c:pt idx="1103">
                  <c:v>6.6820000000000004</c:v>
                </c:pt>
                <c:pt idx="1104">
                  <c:v>6.6820000000000004</c:v>
                </c:pt>
                <c:pt idx="1105">
                  <c:v>6.6769999999999996</c:v>
                </c:pt>
                <c:pt idx="1106">
                  <c:v>6.6840000000000002</c:v>
                </c:pt>
                <c:pt idx="1107">
                  <c:v>6.6790000000000003</c:v>
                </c:pt>
                <c:pt idx="1108">
                  <c:v>6.6790000000000003</c:v>
                </c:pt>
                <c:pt idx="1109">
                  <c:v>6.6820000000000004</c:v>
                </c:pt>
                <c:pt idx="1110">
                  <c:v>6.6790000000000003</c:v>
                </c:pt>
                <c:pt idx="1111">
                  <c:v>6.6859999999999999</c:v>
                </c:pt>
                <c:pt idx="1112">
                  <c:v>6.6859999999999999</c:v>
                </c:pt>
                <c:pt idx="1113">
                  <c:v>6.6859999999999999</c:v>
                </c:pt>
                <c:pt idx="1114">
                  <c:v>6.6859999999999999</c:v>
                </c:pt>
                <c:pt idx="1115">
                  <c:v>6.6859999999999999</c:v>
                </c:pt>
                <c:pt idx="1116">
                  <c:v>6.6879999999999997</c:v>
                </c:pt>
                <c:pt idx="1117">
                  <c:v>6.6909999999999998</c:v>
                </c:pt>
                <c:pt idx="1118">
                  <c:v>6.6909999999999998</c:v>
                </c:pt>
                <c:pt idx="1119">
                  <c:v>6.6879999999999997</c:v>
                </c:pt>
                <c:pt idx="1120">
                  <c:v>6.6909999999999998</c:v>
                </c:pt>
                <c:pt idx="1121">
                  <c:v>6.6909999999999998</c:v>
                </c:pt>
                <c:pt idx="1122">
                  <c:v>6.6929999999999996</c:v>
                </c:pt>
                <c:pt idx="1123">
                  <c:v>6.6929999999999996</c:v>
                </c:pt>
                <c:pt idx="1124">
                  <c:v>6.6929999999999996</c:v>
                </c:pt>
                <c:pt idx="1125">
                  <c:v>6.6929999999999996</c:v>
                </c:pt>
                <c:pt idx="1126">
                  <c:v>6.6950000000000003</c:v>
                </c:pt>
                <c:pt idx="1127">
                  <c:v>6.6950000000000003</c:v>
                </c:pt>
                <c:pt idx="1128">
                  <c:v>6.6970000000000001</c:v>
                </c:pt>
                <c:pt idx="1129">
                  <c:v>6.6970000000000001</c:v>
                </c:pt>
                <c:pt idx="1130">
                  <c:v>6.6970000000000001</c:v>
                </c:pt>
                <c:pt idx="1131">
                  <c:v>6.7039999999999997</c:v>
                </c:pt>
                <c:pt idx="1132">
                  <c:v>6.702</c:v>
                </c:pt>
                <c:pt idx="1133">
                  <c:v>6.7060000000000004</c:v>
                </c:pt>
                <c:pt idx="1134">
                  <c:v>6.7039999999999997</c:v>
                </c:pt>
                <c:pt idx="1135">
                  <c:v>6.7039999999999997</c:v>
                </c:pt>
                <c:pt idx="1136">
                  <c:v>6.702</c:v>
                </c:pt>
                <c:pt idx="1137">
                  <c:v>6.7039999999999997</c:v>
                </c:pt>
                <c:pt idx="1138">
                  <c:v>6.7089999999999996</c:v>
                </c:pt>
                <c:pt idx="1139">
                  <c:v>6.7060000000000004</c:v>
                </c:pt>
                <c:pt idx="1140">
                  <c:v>6.7089999999999996</c:v>
                </c:pt>
                <c:pt idx="1141">
                  <c:v>6.7060000000000004</c:v>
                </c:pt>
                <c:pt idx="1142">
                  <c:v>6.7060000000000004</c:v>
                </c:pt>
                <c:pt idx="1143">
                  <c:v>6.7110000000000003</c:v>
                </c:pt>
                <c:pt idx="1144">
                  <c:v>6.7110000000000003</c:v>
                </c:pt>
                <c:pt idx="1145">
                  <c:v>6.7089999999999996</c:v>
                </c:pt>
                <c:pt idx="1146">
                  <c:v>6.7060000000000004</c:v>
                </c:pt>
                <c:pt idx="1147">
                  <c:v>6.7060000000000004</c:v>
                </c:pt>
                <c:pt idx="1148">
                  <c:v>6.7110000000000003</c:v>
                </c:pt>
                <c:pt idx="1149">
                  <c:v>6.7060000000000004</c:v>
                </c:pt>
                <c:pt idx="1150">
                  <c:v>6.6970000000000001</c:v>
                </c:pt>
                <c:pt idx="1151">
                  <c:v>6.7</c:v>
                </c:pt>
                <c:pt idx="1152">
                  <c:v>6.6970000000000001</c:v>
                </c:pt>
                <c:pt idx="1153">
                  <c:v>6.6929999999999996</c:v>
                </c:pt>
                <c:pt idx="1154">
                  <c:v>6.6970000000000001</c:v>
                </c:pt>
                <c:pt idx="1155">
                  <c:v>6.6970000000000001</c:v>
                </c:pt>
                <c:pt idx="1156">
                  <c:v>6.6950000000000003</c:v>
                </c:pt>
                <c:pt idx="1157">
                  <c:v>6.6950000000000003</c:v>
                </c:pt>
                <c:pt idx="1158">
                  <c:v>6.6909999999999998</c:v>
                </c:pt>
                <c:pt idx="1159">
                  <c:v>6.6950000000000003</c:v>
                </c:pt>
                <c:pt idx="1160">
                  <c:v>6.6950000000000003</c:v>
                </c:pt>
                <c:pt idx="1161">
                  <c:v>6.6970000000000001</c:v>
                </c:pt>
                <c:pt idx="1162">
                  <c:v>6.6950000000000003</c:v>
                </c:pt>
                <c:pt idx="1163">
                  <c:v>6.6950000000000003</c:v>
                </c:pt>
                <c:pt idx="1164">
                  <c:v>6.6929999999999996</c:v>
                </c:pt>
                <c:pt idx="1165">
                  <c:v>6.6950000000000003</c:v>
                </c:pt>
                <c:pt idx="1166">
                  <c:v>6.6929999999999996</c:v>
                </c:pt>
                <c:pt idx="1167">
                  <c:v>6.6929999999999996</c:v>
                </c:pt>
                <c:pt idx="1168">
                  <c:v>6.6950000000000003</c:v>
                </c:pt>
                <c:pt idx="1169">
                  <c:v>6.702</c:v>
                </c:pt>
                <c:pt idx="1170">
                  <c:v>6.7</c:v>
                </c:pt>
                <c:pt idx="1171">
                  <c:v>6.6970000000000001</c:v>
                </c:pt>
                <c:pt idx="1172">
                  <c:v>6.702</c:v>
                </c:pt>
                <c:pt idx="1173">
                  <c:v>6.7</c:v>
                </c:pt>
                <c:pt idx="1174">
                  <c:v>6.6970000000000001</c:v>
                </c:pt>
                <c:pt idx="1175">
                  <c:v>6.702</c:v>
                </c:pt>
                <c:pt idx="1176">
                  <c:v>6.7</c:v>
                </c:pt>
                <c:pt idx="1177">
                  <c:v>6.7</c:v>
                </c:pt>
                <c:pt idx="1178">
                  <c:v>6.7</c:v>
                </c:pt>
                <c:pt idx="1179">
                  <c:v>6.6929999999999996</c:v>
                </c:pt>
                <c:pt idx="1180">
                  <c:v>6.6970000000000001</c:v>
                </c:pt>
                <c:pt idx="1181">
                  <c:v>6.7</c:v>
                </c:pt>
                <c:pt idx="1182">
                  <c:v>6.7</c:v>
                </c:pt>
                <c:pt idx="1183">
                  <c:v>6.7</c:v>
                </c:pt>
                <c:pt idx="1184">
                  <c:v>6.6970000000000001</c:v>
                </c:pt>
                <c:pt idx="1185">
                  <c:v>6.702</c:v>
                </c:pt>
                <c:pt idx="1186">
                  <c:v>6.7039999999999997</c:v>
                </c:pt>
                <c:pt idx="1187">
                  <c:v>6.7039999999999997</c:v>
                </c:pt>
                <c:pt idx="1188">
                  <c:v>6.7039999999999997</c:v>
                </c:pt>
                <c:pt idx="1189">
                  <c:v>6.702</c:v>
                </c:pt>
                <c:pt idx="1190">
                  <c:v>6.7060000000000004</c:v>
                </c:pt>
                <c:pt idx="1191">
                  <c:v>6.7039999999999997</c:v>
                </c:pt>
                <c:pt idx="1192">
                  <c:v>6.7060000000000004</c:v>
                </c:pt>
                <c:pt idx="1193">
                  <c:v>6.7039999999999997</c:v>
                </c:pt>
                <c:pt idx="1194">
                  <c:v>6.7039999999999997</c:v>
                </c:pt>
                <c:pt idx="1195">
                  <c:v>6.7039999999999997</c:v>
                </c:pt>
                <c:pt idx="1196">
                  <c:v>6.7060000000000004</c:v>
                </c:pt>
                <c:pt idx="1197">
                  <c:v>6.7089999999999996</c:v>
                </c:pt>
                <c:pt idx="1198">
                  <c:v>6.7060000000000004</c:v>
                </c:pt>
                <c:pt idx="1199">
                  <c:v>6.7039999999999997</c:v>
                </c:pt>
                <c:pt idx="1200">
                  <c:v>6.7039999999999997</c:v>
                </c:pt>
                <c:pt idx="1201">
                  <c:v>6.7110000000000003</c:v>
                </c:pt>
                <c:pt idx="1202">
                  <c:v>6.7110000000000003</c:v>
                </c:pt>
                <c:pt idx="1203">
                  <c:v>6.7110000000000003</c:v>
                </c:pt>
                <c:pt idx="1204">
                  <c:v>6.7110000000000003</c:v>
                </c:pt>
                <c:pt idx="1205">
                  <c:v>6.7089999999999996</c:v>
                </c:pt>
                <c:pt idx="1206">
                  <c:v>6.7110000000000003</c:v>
                </c:pt>
                <c:pt idx="1207">
                  <c:v>6.7110000000000003</c:v>
                </c:pt>
                <c:pt idx="1208">
                  <c:v>6.7089999999999996</c:v>
                </c:pt>
                <c:pt idx="1209">
                  <c:v>6.7089999999999996</c:v>
                </c:pt>
                <c:pt idx="1210">
                  <c:v>6.7089999999999996</c:v>
                </c:pt>
                <c:pt idx="1211">
                  <c:v>6.7110000000000003</c:v>
                </c:pt>
                <c:pt idx="1212">
                  <c:v>6.7130000000000001</c:v>
                </c:pt>
                <c:pt idx="1213">
                  <c:v>6.7149999999999999</c:v>
                </c:pt>
                <c:pt idx="1214">
                  <c:v>6.7169999999999996</c:v>
                </c:pt>
                <c:pt idx="1215">
                  <c:v>6.7149999999999999</c:v>
                </c:pt>
                <c:pt idx="1216">
                  <c:v>6.7149999999999999</c:v>
                </c:pt>
                <c:pt idx="1217">
                  <c:v>6.72</c:v>
                </c:pt>
                <c:pt idx="1218">
                  <c:v>6.7089999999999996</c:v>
                </c:pt>
                <c:pt idx="1219">
                  <c:v>6.7130000000000001</c:v>
                </c:pt>
                <c:pt idx="1220">
                  <c:v>6.7130000000000001</c:v>
                </c:pt>
                <c:pt idx="1221">
                  <c:v>6.7149999999999999</c:v>
                </c:pt>
                <c:pt idx="1222">
                  <c:v>6.7169999999999996</c:v>
                </c:pt>
                <c:pt idx="1223">
                  <c:v>6.7110000000000003</c:v>
                </c:pt>
                <c:pt idx="1224">
                  <c:v>6.7110000000000003</c:v>
                </c:pt>
                <c:pt idx="1225">
                  <c:v>6.7110000000000003</c:v>
                </c:pt>
                <c:pt idx="1226">
                  <c:v>6.7089999999999996</c:v>
                </c:pt>
                <c:pt idx="1227">
                  <c:v>6.7110000000000003</c:v>
                </c:pt>
                <c:pt idx="1228">
                  <c:v>6.72</c:v>
                </c:pt>
                <c:pt idx="1229">
                  <c:v>6.7220000000000004</c:v>
                </c:pt>
                <c:pt idx="1230">
                  <c:v>6.7240000000000002</c:v>
                </c:pt>
                <c:pt idx="1231">
                  <c:v>6.726</c:v>
                </c:pt>
                <c:pt idx="1232">
                  <c:v>6.7309999999999999</c:v>
                </c:pt>
                <c:pt idx="1233">
                  <c:v>6.7169999999999996</c:v>
                </c:pt>
                <c:pt idx="1234">
                  <c:v>6.7039999999999997</c:v>
                </c:pt>
                <c:pt idx="1235">
                  <c:v>6.7</c:v>
                </c:pt>
                <c:pt idx="1236">
                  <c:v>6.6970000000000001</c:v>
                </c:pt>
                <c:pt idx="1237">
                  <c:v>6.6929999999999996</c:v>
                </c:pt>
                <c:pt idx="1238">
                  <c:v>6.6950000000000003</c:v>
                </c:pt>
                <c:pt idx="1239">
                  <c:v>6.6929999999999996</c:v>
                </c:pt>
                <c:pt idx="1240">
                  <c:v>6.6929999999999996</c:v>
                </c:pt>
                <c:pt idx="1241">
                  <c:v>6.6950000000000003</c:v>
                </c:pt>
                <c:pt idx="1242">
                  <c:v>6.7</c:v>
                </c:pt>
                <c:pt idx="1243">
                  <c:v>6.7039999999999997</c:v>
                </c:pt>
                <c:pt idx="1244">
                  <c:v>6.6909999999999998</c:v>
                </c:pt>
                <c:pt idx="1245">
                  <c:v>6.6840000000000002</c:v>
                </c:pt>
                <c:pt idx="1246">
                  <c:v>6.6840000000000002</c:v>
                </c:pt>
                <c:pt idx="1247">
                  <c:v>6.6859999999999999</c:v>
                </c:pt>
                <c:pt idx="1248">
                  <c:v>6.6840000000000002</c:v>
                </c:pt>
                <c:pt idx="1249">
                  <c:v>6.6879999999999997</c:v>
                </c:pt>
                <c:pt idx="1250">
                  <c:v>6.6929999999999996</c:v>
                </c:pt>
                <c:pt idx="1251">
                  <c:v>6.6970000000000001</c:v>
                </c:pt>
                <c:pt idx="1252">
                  <c:v>6.6929999999999996</c:v>
                </c:pt>
                <c:pt idx="1253">
                  <c:v>6.6950000000000003</c:v>
                </c:pt>
                <c:pt idx="1254">
                  <c:v>6.7</c:v>
                </c:pt>
                <c:pt idx="1255">
                  <c:v>6.6970000000000001</c:v>
                </c:pt>
                <c:pt idx="1256">
                  <c:v>6.6929999999999996</c:v>
                </c:pt>
                <c:pt idx="1257">
                  <c:v>6.6909999999999998</c:v>
                </c:pt>
                <c:pt idx="1258">
                  <c:v>6.6909999999999998</c:v>
                </c:pt>
                <c:pt idx="1259">
                  <c:v>6.7</c:v>
                </c:pt>
                <c:pt idx="1260">
                  <c:v>6.702</c:v>
                </c:pt>
                <c:pt idx="1261">
                  <c:v>6.7060000000000004</c:v>
                </c:pt>
                <c:pt idx="1262">
                  <c:v>6.7060000000000004</c:v>
                </c:pt>
                <c:pt idx="1263">
                  <c:v>6.7089999999999996</c:v>
                </c:pt>
                <c:pt idx="1264">
                  <c:v>6.7089999999999996</c:v>
                </c:pt>
                <c:pt idx="1265">
                  <c:v>6.7149999999999999</c:v>
                </c:pt>
                <c:pt idx="1266">
                  <c:v>6.7169999999999996</c:v>
                </c:pt>
                <c:pt idx="1267">
                  <c:v>6.7169999999999996</c:v>
                </c:pt>
                <c:pt idx="1268">
                  <c:v>6.7149999999999999</c:v>
                </c:pt>
                <c:pt idx="1269">
                  <c:v>6.7149999999999999</c:v>
                </c:pt>
                <c:pt idx="1270">
                  <c:v>6.7169999999999996</c:v>
                </c:pt>
                <c:pt idx="1271">
                  <c:v>6.7169999999999996</c:v>
                </c:pt>
                <c:pt idx="1272">
                  <c:v>6.7039999999999997</c:v>
                </c:pt>
                <c:pt idx="1273">
                  <c:v>6.7039999999999997</c:v>
                </c:pt>
                <c:pt idx="1274">
                  <c:v>6.702</c:v>
                </c:pt>
                <c:pt idx="1275">
                  <c:v>6.7089999999999996</c:v>
                </c:pt>
                <c:pt idx="1276">
                  <c:v>6.7060000000000004</c:v>
                </c:pt>
                <c:pt idx="1277">
                  <c:v>6.7060000000000004</c:v>
                </c:pt>
                <c:pt idx="1278">
                  <c:v>6.7039999999999997</c:v>
                </c:pt>
                <c:pt idx="1279">
                  <c:v>6.7</c:v>
                </c:pt>
                <c:pt idx="1280">
                  <c:v>6.7060000000000004</c:v>
                </c:pt>
                <c:pt idx="1281">
                  <c:v>6.7039999999999997</c:v>
                </c:pt>
                <c:pt idx="1282">
                  <c:v>6.7</c:v>
                </c:pt>
                <c:pt idx="1283">
                  <c:v>6.6950000000000003</c:v>
                </c:pt>
                <c:pt idx="1284">
                  <c:v>6.6929999999999996</c:v>
                </c:pt>
                <c:pt idx="1285">
                  <c:v>6.6929999999999996</c:v>
                </c:pt>
                <c:pt idx="1286">
                  <c:v>6.6970000000000001</c:v>
                </c:pt>
                <c:pt idx="1287">
                  <c:v>6.6950000000000003</c:v>
                </c:pt>
                <c:pt idx="1288">
                  <c:v>6.6929999999999996</c:v>
                </c:pt>
                <c:pt idx="1289">
                  <c:v>6.6929999999999996</c:v>
                </c:pt>
                <c:pt idx="1290">
                  <c:v>6.6909999999999998</c:v>
                </c:pt>
                <c:pt idx="1291">
                  <c:v>6.6909999999999998</c:v>
                </c:pt>
                <c:pt idx="1292">
                  <c:v>6.6879999999999997</c:v>
                </c:pt>
                <c:pt idx="1293">
                  <c:v>6.6909999999999998</c:v>
                </c:pt>
                <c:pt idx="1294">
                  <c:v>6.6909999999999998</c:v>
                </c:pt>
                <c:pt idx="1295">
                  <c:v>6.6929999999999996</c:v>
                </c:pt>
                <c:pt idx="1296">
                  <c:v>6.6950000000000003</c:v>
                </c:pt>
                <c:pt idx="1297">
                  <c:v>6.6970000000000001</c:v>
                </c:pt>
                <c:pt idx="1298">
                  <c:v>6.6950000000000003</c:v>
                </c:pt>
                <c:pt idx="1299">
                  <c:v>6.6970000000000001</c:v>
                </c:pt>
                <c:pt idx="1300">
                  <c:v>6.6950000000000003</c:v>
                </c:pt>
                <c:pt idx="1301">
                  <c:v>6.6950000000000003</c:v>
                </c:pt>
                <c:pt idx="1302">
                  <c:v>6.7</c:v>
                </c:pt>
                <c:pt idx="1303">
                  <c:v>6.7</c:v>
                </c:pt>
                <c:pt idx="1304">
                  <c:v>6.702</c:v>
                </c:pt>
                <c:pt idx="1305">
                  <c:v>6.6970000000000001</c:v>
                </c:pt>
                <c:pt idx="1306">
                  <c:v>6.7</c:v>
                </c:pt>
                <c:pt idx="1307">
                  <c:v>6.702</c:v>
                </c:pt>
                <c:pt idx="1308">
                  <c:v>6.7</c:v>
                </c:pt>
                <c:pt idx="1309">
                  <c:v>6.6970000000000001</c:v>
                </c:pt>
                <c:pt idx="1310">
                  <c:v>6.6950000000000003</c:v>
                </c:pt>
                <c:pt idx="1311">
                  <c:v>6.6970000000000001</c:v>
                </c:pt>
                <c:pt idx="1312">
                  <c:v>6.7039999999999997</c:v>
                </c:pt>
                <c:pt idx="1313">
                  <c:v>6.7039999999999997</c:v>
                </c:pt>
                <c:pt idx="1314">
                  <c:v>6.7039999999999997</c:v>
                </c:pt>
                <c:pt idx="1315">
                  <c:v>6.7060000000000004</c:v>
                </c:pt>
                <c:pt idx="1316">
                  <c:v>6.7089999999999996</c:v>
                </c:pt>
                <c:pt idx="1317">
                  <c:v>6.7130000000000001</c:v>
                </c:pt>
                <c:pt idx="1318">
                  <c:v>6.7169999999999996</c:v>
                </c:pt>
                <c:pt idx="1319">
                  <c:v>6.7089999999999996</c:v>
                </c:pt>
                <c:pt idx="1320">
                  <c:v>6.7039999999999997</c:v>
                </c:pt>
                <c:pt idx="1321">
                  <c:v>6.7039999999999997</c:v>
                </c:pt>
                <c:pt idx="1322">
                  <c:v>6.6970000000000001</c:v>
                </c:pt>
                <c:pt idx="1323">
                  <c:v>6.702</c:v>
                </c:pt>
                <c:pt idx="1324">
                  <c:v>6.702</c:v>
                </c:pt>
                <c:pt idx="1325">
                  <c:v>6.7039999999999997</c:v>
                </c:pt>
                <c:pt idx="1326">
                  <c:v>6.7039999999999997</c:v>
                </c:pt>
                <c:pt idx="1327">
                  <c:v>6.7060000000000004</c:v>
                </c:pt>
                <c:pt idx="1328">
                  <c:v>6.7060000000000004</c:v>
                </c:pt>
                <c:pt idx="1329">
                  <c:v>6.7039999999999997</c:v>
                </c:pt>
                <c:pt idx="1330">
                  <c:v>6.6769999999999996</c:v>
                </c:pt>
                <c:pt idx="1331">
                  <c:v>6.6749999999999998</c:v>
                </c:pt>
                <c:pt idx="1332">
                  <c:v>6.673</c:v>
                </c:pt>
                <c:pt idx="1333">
                  <c:v>6.6790000000000003</c:v>
                </c:pt>
                <c:pt idx="1334">
                  <c:v>6.6790000000000003</c:v>
                </c:pt>
                <c:pt idx="1335">
                  <c:v>6.6840000000000002</c:v>
                </c:pt>
                <c:pt idx="1336">
                  <c:v>6.6820000000000004</c:v>
                </c:pt>
                <c:pt idx="1337">
                  <c:v>6.6820000000000004</c:v>
                </c:pt>
                <c:pt idx="1338">
                  <c:v>6.6840000000000002</c:v>
                </c:pt>
                <c:pt idx="1339">
                  <c:v>6.6859999999999999</c:v>
                </c:pt>
                <c:pt idx="1340">
                  <c:v>6.6879999999999997</c:v>
                </c:pt>
                <c:pt idx="1341">
                  <c:v>6.6840000000000002</c:v>
                </c:pt>
                <c:pt idx="1342">
                  <c:v>6.6820000000000004</c:v>
                </c:pt>
                <c:pt idx="1343">
                  <c:v>6.6790000000000003</c:v>
                </c:pt>
                <c:pt idx="1344">
                  <c:v>6.6859999999999999</c:v>
                </c:pt>
                <c:pt idx="1345">
                  <c:v>6.6859999999999999</c:v>
                </c:pt>
                <c:pt idx="1346">
                  <c:v>6.6909999999999998</c:v>
                </c:pt>
                <c:pt idx="1347">
                  <c:v>6.6859999999999999</c:v>
                </c:pt>
                <c:pt idx="1348">
                  <c:v>6.6859999999999999</c:v>
                </c:pt>
                <c:pt idx="1349">
                  <c:v>6.6909999999999998</c:v>
                </c:pt>
                <c:pt idx="1350">
                  <c:v>6.6929999999999996</c:v>
                </c:pt>
                <c:pt idx="1351">
                  <c:v>6.6909999999999998</c:v>
                </c:pt>
                <c:pt idx="1352">
                  <c:v>6.6909999999999998</c:v>
                </c:pt>
                <c:pt idx="1353">
                  <c:v>6.6879999999999997</c:v>
                </c:pt>
                <c:pt idx="1354">
                  <c:v>6.6929999999999996</c:v>
                </c:pt>
                <c:pt idx="1355">
                  <c:v>6.6840000000000002</c:v>
                </c:pt>
                <c:pt idx="1356">
                  <c:v>6.6840000000000002</c:v>
                </c:pt>
                <c:pt idx="1357">
                  <c:v>6.6859999999999999</c:v>
                </c:pt>
                <c:pt idx="1358">
                  <c:v>6.6790000000000003</c:v>
                </c:pt>
                <c:pt idx="1359">
                  <c:v>6.6790000000000003</c:v>
                </c:pt>
                <c:pt idx="1360">
                  <c:v>6.6840000000000002</c:v>
                </c:pt>
                <c:pt idx="1361">
                  <c:v>6.6859999999999999</c:v>
                </c:pt>
                <c:pt idx="1362">
                  <c:v>6.6820000000000004</c:v>
                </c:pt>
                <c:pt idx="1363">
                  <c:v>6.6790000000000003</c:v>
                </c:pt>
                <c:pt idx="1364">
                  <c:v>6.6840000000000002</c:v>
                </c:pt>
                <c:pt idx="1365">
                  <c:v>6.6909999999999998</c:v>
                </c:pt>
                <c:pt idx="1366">
                  <c:v>6.6879999999999997</c:v>
                </c:pt>
                <c:pt idx="1367">
                  <c:v>6.6879999999999997</c:v>
                </c:pt>
                <c:pt idx="1368">
                  <c:v>6.6879999999999997</c:v>
                </c:pt>
                <c:pt idx="1369">
                  <c:v>6.6879999999999997</c:v>
                </c:pt>
                <c:pt idx="1370">
                  <c:v>6.6909999999999998</c:v>
                </c:pt>
                <c:pt idx="1371">
                  <c:v>6.6909999999999998</c:v>
                </c:pt>
                <c:pt idx="1372">
                  <c:v>6.6929999999999996</c:v>
                </c:pt>
                <c:pt idx="1373">
                  <c:v>6.6909999999999998</c:v>
                </c:pt>
                <c:pt idx="1374">
                  <c:v>6.6909999999999998</c:v>
                </c:pt>
                <c:pt idx="1375">
                  <c:v>6.6950000000000003</c:v>
                </c:pt>
                <c:pt idx="1376">
                  <c:v>6.6970000000000001</c:v>
                </c:pt>
                <c:pt idx="1377">
                  <c:v>6.6970000000000001</c:v>
                </c:pt>
                <c:pt idx="1378">
                  <c:v>6.6970000000000001</c:v>
                </c:pt>
                <c:pt idx="1379">
                  <c:v>6.6950000000000003</c:v>
                </c:pt>
                <c:pt idx="1380">
                  <c:v>6.6950000000000003</c:v>
                </c:pt>
                <c:pt idx="1381">
                  <c:v>6.7</c:v>
                </c:pt>
                <c:pt idx="1382">
                  <c:v>6.6950000000000003</c:v>
                </c:pt>
                <c:pt idx="1383">
                  <c:v>6.7</c:v>
                </c:pt>
                <c:pt idx="1384">
                  <c:v>6.7</c:v>
                </c:pt>
                <c:pt idx="1385">
                  <c:v>6.7</c:v>
                </c:pt>
                <c:pt idx="1386">
                  <c:v>6.702</c:v>
                </c:pt>
                <c:pt idx="1387">
                  <c:v>6.7</c:v>
                </c:pt>
                <c:pt idx="1388">
                  <c:v>6.702</c:v>
                </c:pt>
                <c:pt idx="1389">
                  <c:v>6.7</c:v>
                </c:pt>
                <c:pt idx="1390">
                  <c:v>6.6970000000000001</c:v>
                </c:pt>
                <c:pt idx="1391">
                  <c:v>6.7060000000000004</c:v>
                </c:pt>
                <c:pt idx="1392">
                  <c:v>6.7039999999999997</c:v>
                </c:pt>
                <c:pt idx="1393">
                  <c:v>6.7039999999999997</c:v>
                </c:pt>
                <c:pt idx="1394">
                  <c:v>6.7</c:v>
                </c:pt>
                <c:pt idx="1395">
                  <c:v>6.7</c:v>
                </c:pt>
                <c:pt idx="1396">
                  <c:v>6.6970000000000001</c:v>
                </c:pt>
                <c:pt idx="1397">
                  <c:v>6.6879999999999997</c:v>
                </c:pt>
                <c:pt idx="1398">
                  <c:v>6.6790000000000003</c:v>
                </c:pt>
                <c:pt idx="1399">
                  <c:v>6.6790000000000003</c:v>
                </c:pt>
                <c:pt idx="1400">
                  <c:v>6.6749999999999998</c:v>
                </c:pt>
                <c:pt idx="1401">
                  <c:v>6.6680000000000001</c:v>
                </c:pt>
                <c:pt idx="1402">
                  <c:v>6.6769999999999996</c:v>
                </c:pt>
                <c:pt idx="1403">
                  <c:v>6.6749999999999998</c:v>
                </c:pt>
                <c:pt idx="1404">
                  <c:v>6.673</c:v>
                </c:pt>
                <c:pt idx="1405">
                  <c:v>6.673</c:v>
                </c:pt>
                <c:pt idx="1406">
                  <c:v>6.673</c:v>
                </c:pt>
                <c:pt idx="1407">
                  <c:v>6.6749999999999998</c:v>
                </c:pt>
                <c:pt idx="1408">
                  <c:v>6.6749999999999998</c:v>
                </c:pt>
                <c:pt idx="1409">
                  <c:v>6.6749999999999998</c:v>
                </c:pt>
                <c:pt idx="1410">
                  <c:v>6.6749999999999998</c:v>
                </c:pt>
                <c:pt idx="1411">
                  <c:v>6.673</c:v>
                </c:pt>
                <c:pt idx="1412">
                  <c:v>6.673</c:v>
                </c:pt>
                <c:pt idx="1413">
                  <c:v>6.673</c:v>
                </c:pt>
                <c:pt idx="1414">
                  <c:v>6.67</c:v>
                </c:pt>
                <c:pt idx="1415">
                  <c:v>6.67</c:v>
                </c:pt>
                <c:pt idx="1416">
                  <c:v>6.67</c:v>
                </c:pt>
                <c:pt idx="1417">
                  <c:v>6.67</c:v>
                </c:pt>
                <c:pt idx="1418">
                  <c:v>6.6749999999999998</c:v>
                </c:pt>
                <c:pt idx="1419">
                  <c:v>6.673</c:v>
                </c:pt>
                <c:pt idx="1420">
                  <c:v>6.67</c:v>
                </c:pt>
                <c:pt idx="1421">
                  <c:v>6.6660000000000004</c:v>
                </c:pt>
                <c:pt idx="1422">
                  <c:v>6.6660000000000004</c:v>
                </c:pt>
                <c:pt idx="1423">
                  <c:v>6.673</c:v>
                </c:pt>
                <c:pt idx="1424">
                  <c:v>6.6680000000000001</c:v>
                </c:pt>
                <c:pt idx="1425">
                  <c:v>6.6680000000000001</c:v>
                </c:pt>
                <c:pt idx="1426">
                  <c:v>6.6609999999999996</c:v>
                </c:pt>
                <c:pt idx="1427">
                  <c:v>6.6609999999999996</c:v>
                </c:pt>
                <c:pt idx="1428">
                  <c:v>6.6639999999999997</c:v>
                </c:pt>
                <c:pt idx="1429">
                  <c:v>6.6609999999999996</c:v>
                </c:pt>
                <c:pt idx="1430">
                  <c:v>6.6639999999999997</c:v>
                </c:pt>
                <c:pt idx="1431">
                  <c:v>6.6589999999999998</c:v>
                </c:pt>
                <c:pt idx="1432">
                  <c:v>6.6589999999999998</c:v>
                </c:pt>
                <c:pt idx="1433">
                  <c:v>6.657</c:v>
                </c:pt>
                <c:pt idx="1434">
                  <c:v>6.6609999999999996</c:v>
                </c:pt>
                <c:pt idx="1435">
                  <c:v>6.6589999999999998</c:v>
                </c:pt>
                <c:pt idx="1436">
                  <c:v>6.6589999999999998</c:v>
                </c:pt>
                <c:pt idx="1437">
                  <c:v>6.657</c:v>
                </c:pt>
                <c:pt idx="1438">
                  <c:v>6.657</c:v>
                </c:pt>
                <c:pt idx="1439">
                  <c:v>6.6609999999999996</c:v>
                </c:pt>
                <c:pt idx="1440">
                  <c:v>6.6609999999999996</c:v>
                </c:pt>
                <c:pt idx="1441">
                  <c:v>6.6589999999999998</c:v>
                </c:pt>
                <c:pt idx="1442">
                  <c:v>6.6589999999999998</c:v>
                </c:pt>
                <c:pt idx="1443">
                  <c:v>6.657</c:v>
                </c:pt>
                <c:pt idx="1444">
                  <c:v>6.6609999999999996</c:v>
                </c:pt>
                <c:pt idx="1445">
                  <c:v>6.6609999999999996</c:v>
                </c:pt>
                <c:pt idx="1446">
                  <c:v>6.657</c:v>
                </c:pt>
                <c:pt idx="1447">
                  <c:v>6.6589999999999998</c:v>
                </c:pt>
                <c:pt idx="1448">
                  <c:v>6.6589999999999998</c:v>
                </c:pt>
                <c:pt idx="1449">
                  <c:v>6.6660000000000004</c:v>
                </c:pt>
                <c:pt idx="1450">
                  <c:v>6.6609999999999996</c:v>
                </c:pt>
                <c:pt idx="1451">
                  <c:v>6.6589999999999998</c:v>
                </c:pt>
                <c:pt idx="1452">
                  <c:v>6.6589999999999998</c:v>
                </c:pt>
                <c:pt idx="1453">
                  <c:v>6.6589999999999998</c:v>
                </c:pt>
                <c:pt idx="1454">
                  <c:v>6.657</c:v>
                </c:pt>
                <c:pt idx="1455">
                  <c:v>6.6589999999999998</c:v>
                </c:pt>
                <c:pt idx="1456">
                  <c:v>6.6589999999999998</c:v>
                </c:pt>
                <c:pt idx="1457">
                  <c:v>6.657</c:v>
                </c:pt>
                <c:pt idx="1458">
                  <c:v>6.6589999999999998</c:v>
                </c:pt>
                <c:pt idx="1459">
                  <c:v>6.6589999999999998</c:v>
                </c:pt>
                <c:pt idx="1460">
                  <c:v>6.6609999999999996</c:v>
                </c:pt>
                <c:pt idx="1461">
                  <c:v>6.6639999999999997</c:v>
                </c:pt>
                <c:pt idx="1462">
                  <c:v>6.6609999999999996</c:v>
                </c:pt>
                <c:pt idx="1463">
                  <c:v>6.6639999999999997</c:v>
                </c:pt>
                <c:pt idx="1464">
                  <c:v>6.6589999999999998</c:v>
                </c:pt>
                <c:pt idx="1465">
                  <c:v>6.6639999999999997</c:v>
                </c:pt>
                <c:pt idx="1466">
                  <c:v>6.6589999999999998</c:v>
                </c:pt>
                <c:pt idx="1467">
                  <c:v>6.6609999999999996</c:v>
                </c:pt>
                <c:pt idx="1468">
                  <c:v>6.6609999999999996</c:v>
                </c:pt>
                <c:pt idx="1469">
                  <c:v>6.6589999999999998</c:v>
                </c:pt>
                <c:pt idx="1470">
                  <c:v>6.6589999999999998</c:v>
                </c:pt>
                <c:pt idx="1471">
                  <c:v>6.6639999999999997</c:v>
                </c:pt>
                <c:pt idx="1472">
                  <c:v>6.6609999999999996</c:v>
                </c:pt>
                <c:pt idx="1473">
                  <c:v>6.6609999999999996</c:v>
                </c:pt>
                <c:pt idx="1474">
                  <c:v>6.6609999999999996</c:v>
                </c:pt>
                <c:pt idx="1475">
                  <c:v>6.6589999999999998</c:v>
                </c:pt>
                <c:pt idx="1476">
                  <c:v>6.6660000000000004</c:v>
                </c:pt>
                <c:pt idx="1477">
                  <c:v>6.6609999999999996</c:v>
                </c:pt>
                <c:pt idx="1478">
                  <c:v>6.6639999999999997</c:v>
                </c:pt>
                <c:pt idx="1479">
                  <c:v>6.6609999999999996</c:v>
                </c:pt>
                <c:pt idx="1480">
                  <c:v>6.6589999999999998</c:v>
                </c:pt>
                <c:pt idx="1481">
                  <c:v>6.6550000000000002</c:v>
                </c:pt>
                <c:pt idx="1482">
                  <c:v>6.6520000000000001</c:v>
                </c:pt>
                <c:pt idx="1483">
                  <c:v>6.6520000000000001</c:v>
                </c:pt>
                <c:pt idx="1484">
                  <c:v>6.6550000000000002</c:v>
                </c:pt>
                <c:pt idx="1485">
                  <c:v>6.6550000000000002</c:v>
                </c:pt>
                <c:pt idx="1486">
                  <c:v>6.657</c:v>
                </c:pt>
                <c:pt idx="1487">
                  <c:v>6.6550000000000002</c:v>
                </c:pt>
                <c:pt idx="1488">
                  <c:v>6.6550000000000002</c:v>
                </c:pt>
                <c:pt idx="1489">
                  <c:v>6.6520000000000001</c:v>
                </c:pt>
                <c:pt idx="1490">
                  <c:v>6.6550000000000002</c:v>
                </c:pt>
                <c:pt idx="1491">
                  <c:v>6.6550000000000002</c:v>
                </c:pt>
                <c:pt idx="1492">
                  <c:v>6.657</c:v>
                </c:pt>
                <c:pt idx="1493">
                  <c:v>6.657</c:v>
                </c:pt>
                <c:pt idx="1494">
                  <c:v>6.657</c:v>
                </c:pt>
                <c:pt idx="1495">
                  <c:v>6.657</c:v>
                </c:pt>
                <c:pt idx="1496">
                  <c:v>6.6520000000000001</c:v>
                </c:pt>
                <c:pt idx="1497">
                  <c:v>6.657</c:v>
                </c:pt>
                <c:pt idx="1498">
                  <c:v>6.657</c:v>
                </c:pt>
                <c:pt idx="1499">
                  <c:v>6.657</c:v>
                </c:pt>
                <c:pt idx="1500">
                  <c:v>6.657</c:v>
                </c:pt>
                <c:pt idx="1501">
                  <c:v>6.6520000000000001</c:v>
                </c:pt>
                <c:pt idx="1502">
                  <c:v>6.6589999999999998</c:v>
                </c:pt>
                <c:pt idx="1503">
                  <c:v>6.657</c:v>
                </c:pt>
                <c:pt idx="1504">
                  <c:v>6.6520000000000001</c:v>
                </c:pt>
                <c:pt idx="1505">
                  <c:v>6.6550000000000002</c:v>
                </c:pt>
                <c:pt idx="1506">
                  <c:v>6.6520000000000001</c:v>
                </c:pt>
                <c:pt idx="1507">
                  <c:v>6.657</c:v>
                </c:pt>
                <c:pt idx="1508">
                  <c:v>6.6589999999999998</c:v>
                </c:pt>
                <c:pt idx="1509">
                  <c:v>6.6609999999999996</c:v>
                </c:pt>
                <c:pt idx="1510">
                  <c:v>6.6589999999999998</c:v>
                </c:pt>
                <c:pt idx="1511">
                  <c:v>6.6589999999999998</c:v>
                </c:pt>
                <c:pt idx="1512">
                  <c:v>6.6589999999999998</c:v>
                </c:pt>
                <c:pt idx="1513">
                  <c:v>6.6609999999999996</c:v>
                </c:pt>
                <c:pt idx="1514">
                  <c:v>6.6609999999999996</c:v>
                </c:pt>
                <c:pt idx="1515">
                  <c:v>6.6609999999999996</c:v>
                </c:pt>
                <c:pt idx="1516">
                  <c:v>6.6609999999999996</c:v>
                </c:pt>
                <c:pt idx="1517">
                  <c:v>6.6609999999999996</c:v>
                </c:pt>
                <c:pt idx="1518">
                  <c:v>6.6609999999999996</c:v>
                </c:pt>
                <c:pt idx="1519">
                  <c:v>6.6639999999999997</c:v>
                </c:pt>
                <c:pt idx="1520">
                  <c:v>6.6639999999999997</c:v>
                </c:pt>
                <c:pt idx="1521">
                  <c:v>6.6639999999999997</c:v>
                </c:pt>
                <c:pt idx="1522">
                  <c:v>6.6609999999999996</c:v>
                </c:pt>
                <c:pt idx="1523">
                  <c:v>6.6660000000000004</c:v>
                </c:pt>
                <c:pt idx="1524">
                  <c:v>6.6660000000000004</c:v>
                </c:pt>
                <c:pt idx="1525">
                  <c:v>6.6660000000000004</c:v>
                </c:pt>
                <c:pt idx="1526">
                  <c:v>6.6660000000000004</c:v>
                </c:pt>
                <c:pt idx="1527">
                  <c:v>6.6609999999999996</c:v>
                </c:pt>
                <c:pt idx="1528">
                  <c:v>6.6609999999999996</c:v>
                </c:pt>
                <c:pt idx="1529">
                  <c:v>6.6639999999999997</c:v>
                </c:pt>
                <c:pt idx="1530">
                  <c:v>6.6639999999999997</c:v>
                </c:pt>
                <c:pt idx="1531">
                  <c:v>6.6639999999999997</c:v>
                </c:pt>
                <c:pt idx="1532">
                  <c:v>6.6639999999999997</c:v>
                </c:pt>
                <c:pt idx="1533">
                  <c:v>6.6609999999999996</c:v>
                </c:pt>
                <c:pt idx="1534">
                  <c:v>6.6660000000000004</c:v>
                </c:pt>
                <c:pt idx="1535">
                  <c:v>6.6639999999999997</c:v>
                </c:pt>
                <c:pt idx="1536">
                  <c:v>6.6609999999999996</c:v>
                </c:pt>
                <c:pt idx="1537">
                  <c:v>6.6609999999999996</c:v>
                </c:pt>
                <c:pt idx="1538">
                  <c:v>6.6609999999999996</c:v>
                </c:pt>
                <c:pt idx="1539">
                  <c:v>6.6660000000000004</c:v>
                </c:pt>
                <c:pt idx="1540">
                  <c:v>6.6660000000000004</c:v>
                </c:pt>
                <c:pt idx="1541">
                  <c:v>6.6639999999999997</c:v>
                </c:pt>
                <c:pt idx="1542">
                  <c:v>6.6639999999999997</c:v>
                </c:pt>
                <c:pt idx="1543">
                  <c:v>6.657</c:v>
                </c:pt>
                <c:pt idx="1544">
                  <c:v>6.6589999999999998</c:v>
                </c:pt>
                <c:pt idx="1545">
                  <c:v>6.6639999999999997</c:v>
                </c:pt>
                <c:pt idx="1546">
                  <c:v>6.6609999999999996</c:v>
                </c:pt>
                <c:pt idx="1547">
                  <c:v>6.6609999999999996</c:v>
                </c:pt>
                <c:pt idx="1548">
                  <c:v>6.6609999999999996</c:v>
                </c:pt>
                <c:pt idx="1549">
                  <c:v>6.657</c:v>
                </c:pt>
                <c:pt idx="1550">
                  <c:v>6.6609999999999996</c:v>
                </c:pt>
                <c:pt idx="1551">
                  <c:v>6.6609999999999996</c:v>
                </c:pt>
                <c:pt idx="1552">
                  <c:v>6.6639999999999997</c:v>
                </c:pt>
                <c:pt idx="1553">
                  <c:v>6.6589999999999998</c:v>
                </c:pt>
                <c:pt idx="1554">
                  <c:v>6.657</c:v>
                </c:pt>
                <c:pt idx="1555">
                  <c:v>6.657</c:v>
                </c:pt>
                <c:pt idx="1556">
                  <c:v>6.6550000000000002</c:v>
                </c:pt>
                <c:pt idx="1557">
                  <c:v>6.657</c:v>
                </c:pt>
                <c:pt idx="1558">
                  <c:v>6.657</c:v>
                </c:pt>
                <c:pt idx="1559">
                  <c:v>6.6550000000000002</c:v>
                </c:pt>
                <c:pt idx="1560">
                  <c:v>6.6589999999999998</c:v>
                </c:pt>
                <c:pt idx="1561">
                  <c:v>6.6589999999999998</c:v>
                </c:pt>
                <c:pt idx="1562">
                  <c:v>6.6589999999999998</c:v>
                </c:pt>
                <c:pt idx="1563">
                  <c:v>6.6550000000000002</c:v>
                </c:pt>
                <c:pt idx="1564">
                  <c:v>6.6520000000000001</c:v>
                </c:pt>
                <c:pt idx="1565">
                  <c:v>6.6550000000000002</c:v>
                </c:pt>
                <c:pt idx="1566">
                  <c:v>6.6550000000000002</c:v>
                </c:pt>
                <c:pt idx="1567">
                  <c:v>6.657</c:v>
                </c:pt>
                <c:pt idx="1568">
                  <c:v>6.6369999999999996</c:v>
                </c:pt>
                <c:pt idx="1569">
                  <c:v>6.6349999999999998</c:v>
                </c:pt>
                <c:pt idx="1570">
                  <c:v>6.6349999999999998</c:v>
                </c:pt>
                <c:pt idx="1571">
                  <c:v>6.6369999999999996</c:v>
                </c:pt>
                <c:pt idx="1572">
                  <c:v>6.6369999999999996</c:v>
                </c:pt>
                <c:pt idx="1573">
                  <c:v>6.6349999999999998</c:v>
                </c:pt>
                <c:pt idx="1574">
                  <c:v>6.6369999999999996</c:v>
                </c:pt>
                <c:pt idx="1575">
                  <c:v>6.6319999999999997</c:v>
                </c:pt>
                <c:pt idx="1576">
                  <c:v>6.6390000000000002</c:v>
                </c:pt>
                <c:pt idx="1577">
                  <c:v>6.6349999999999998</c:v>
                </c:pt>
                <c:pt idx="1578">
                  <c:v>6.6349999999999998</c:v>
                </c:pt>
                <c:pt idx="1579">
                  <c:v>6.6349999999999998</c:v>
                </c:pt>
                <c:pt idx="1580">
                  <c:v>6.6369999999999996</c:v>
                </c:pt>
                <c:pt idx="1581">
                  <c:v>6.6369999999999996</c:v>
                </c:pt>
                <c:pt idx="1582">
                  <c:v>6.6369999999999996</c:v>
                </c:pt>
                <c:pt idx="1583">
                  <c:v>6.6390000000000002</c:v>
                </c:pt>
                <c:pt idx="1584">
                  <c:v>6.6369999999999996</c:v>
                </c:pt>
                <c:pt idx="1585">
                  <c:v>6.6349999999999998</c:v>
                </c:pt>
                <c:pt idx="1586">
                  <c:v>6.6349999999999998</c:v>
                </c:pt>
                <c:pt idx="1587">
                  <c:v>6.6390000000000002</c:v>
                </c:pt>
                <c:pt idx="1588">
                  <c:v>6.6369999999999996</c:v>
                </c:pt>
                <c:pt idx="1589">
                  <c:v>6.6349999999999998</c:v>
                </c:pt>
                <c:pt idx="1590">
                  <c:v>6.6349999999999998</c:v>
                </c:pt>
                <c:pt idx="1591">
                  <c:v>6.6349999999999998</c:v>
                </c:pt>
                <c:pt idx="1592">
                  <c:v>6.6369999999999996</c:v>
                </c:pt>
                <c:pt idx="1593">
                  <c:v>6.6390000000000002</c:v>
                </c:pt>
                <c:pt idx="1594">
                  <c:v>6.6369999999999996</c:v>
                </c:pt>
                <c:pt idx="1595">
                  <c:v>6.6369999999999996</c:v>
                </c:pt>
                <c:pt idx="1596">
                  <c:v>6.6369999999999996</c:v>
                </c:pt>
                <c:pt idx="1597">
                  <c:v>6.6390000000000002</c:v>
                </c:pt>
                <c:pt idx="1598">
                  <c:v>6.6390000000000002</c:v>
                </c:pt>
                <c:pt idx="1599">
                  <c:v>6.6390000000000002</c:v>
                </c:pt>
                <c:pt idx="1600">
                  <c:v>6.6349999999999998</c:v>
                </c:pt>
                <c:pt idx="1601">
                  <c:v>6.6349999999999998</c:v>
                </c:pt>
                <c:pt idx="1602">
                  <c:v>6.6369999999999996</c:v>
                </c:pt>
                <c:pt idx="1603">
                  <c:v>6.6390000000000002</c:v>
                </c:pt>
                <c:pt idx="1604">
                  <c:v>6.6390000000000002</c:v>
                </c:pt>
                <c:pt idx="1605">
                  <c:v>6.6369999999999996</c:v>
                </c:pt>
                <c:pt idx="1606">
                  <c:v>6.6369999999999996</c:v>
                </c:pt>
                <c:pt idx="1607">
                  <c:v>6.6349999999999998</c:v>
                </c:pt>
                <c:pt idx="1608">
                  <c:v>6.6369999999999996</c:v>
                </c:pt>
                <c:pt idx="1609">
                  <c:v>6.6390000000000002</c:v>
                </c:pt>
                <c:pt idx="1610">
                  <c:v>6.6369999999999996</c:v>
                </c:pt>
                <c:pt idx="1611">
                  <c:v>6.6369999999999996</c:v>
                </c:pt>
                <c:pt idx="1612">
                  <c:v>6.6349999999999998</c:v>
                </c:pt>
                <c:pt idx="1613">
                  <c:v>6.6369999999999996</c:v>
                </c:pt>
                <c:pt idx="1614">
                  <c:v>6.6369999999999996</c:v>
                </c:pt>
                <c:pt idx="1615">
                  <c:v>6.6349999999999998</c:v>
                </c:pt>
                <c:pt idx="1616">
                  <c:v>6.6349999999999998</c:v>
                </c:pt>
                <c:pt idx="1617">
                  <c:v>6.6349999999999998</c:v>
                </c:pt>
                <c:pt idx="1618">
                  <c:v>6.6390000000000002</c:v>
                </c:pt>
                <c:pt idx="1619">
                  <c:v>6.6369999999999996</c:v>
                </c:pt>
                <c:pt idx="1620">
                  <c:v>6.6390000000000002</c:v>
                </c:pt>
                <c:pt idx="1621">
                  <c:v>6.6369999999999996</c:v>
                </c:pt>
                <c:pt idx="1622">
                  <c:v>6.6349999999999998</c:v>
                </c:pt>
                <c:pt idx="1623">
                  <c:v>6.6349999999999998</c:v>
                </c:pt>
                <c:pt idx="1624">
                  <c:v>6.6369999999999996</c:v>
                </c:pt>
                <c:pt idx="1625">
                  <c:v>6.6349999999999998</c:v>
                </c:pt>
                <c:pt idx="1626">
                  <c:v>6.6319999999999997</c:v>
                </c:pt>
                <c:pt idx="1627">
                  <c:v>6.6319999999999997</c:v>
                </c:pt>
                <c:pt idx="1628">
                  <c:v>6.6319999999999997</c:v>
                </c:pt>
                <c:pt idx="1629">
                  <c:v>6.6369999999999996</c:v>
                </c:pt>
                <c:pt idx="1630">
                  <c:v>6.6349999999999998</c:v>
                </c:pt>
                <c:pt idx="1631">
                  <c:v>6.6349999999999998</c:v>
                </c:pt>
                <c:pt idx="1632">
                  <c:v>6.6349999999999998</c:v>
                </c:pt>
                <c:pt idx="1633">
                  <c:v>6.6319999999999997</c:v>
                </c:pt>
                <c:pt idx="1634">
                  <c:v>6.6369999999999996</c:v>
                </c:pt>
                <c:pt idx="1635">
                  <c:v>6.6369999999999996</c:v>
                </c:pt>
                <c:pt idx="1636">
                  <c:v>6.6349999999999998</c:v>
                </c:pt>
                <c:pt idx="1637">
                  <c:v>6.6319999999999997</c:v>
                </c:pt>
                <c:pt idx="1638">
                  <c:v>6.6349999999999998</c:v>
                </c:pt>
                <c:pt idx="1639">
                  <c:v>6.6369999999999996</c:v>
                </c:pt>
                <c:pt idx="1640">
                  <c:v>6.6349999999999998</c:v>
                </c:pt>
                <c:pt idx="1641">
                  <c:v>6.6349999999999998</c:v>
                </c:pt>
                <c:pt idx="1642">
                  <c:v>6.6349999999999998</c:v>
                </c:pt>
                <c:pt idx="1643">
                  <c:v>6.6349999999999998</c:v>
                </c:pt>
                <c:pt idx="1644">
                  <c:v>6.6319999999999997</c:v>
                </c:pt>
                <c:pt idx="1645">
                  <c:v>6.6369999999999996</c:v>
                </c:pt>
                <c:pt idx="1646">
                  <c:v>6.6349999999999998</c:v>
                </c:pt>
                <c:pt idx="1647">
                  <c:v>6.6349999999999998</c:v>
                </c:pt>
                <c:pt idx="1648">
                  <c:v>6.6349999999999998</c:v>
                </c:pt>
                <c:pt idx="1649">
                  <c:v>6.6319999999999997</c:v>
                </c:pt>
                <c:pt idx="1650">
                  <c:v>6.6390000000000002</c:v>
                </c:pt>
                <c:pt idx="1651">
                  <c:v>6.6369999999999996</c:v>
                </c:pt>
                <c:pt idx="1652">
                  <c:v>6.6369999999999996</c:v>
                </c:pt>
                <c:pt idx="1653">
                  <c:v>6.6349999999999998</c:v>
                </c:pt>
                <c:pt idx="1654">
                  <c:v>6.6319999999999997</c:v>
                </c:pt>
                <c:pt idx="1655">
                  <c:v>6.6369999999999996</c:v>
                </c:pt>
                <c:pt idx="1656">
                  <c:v>6.6349999999999998</c:v>
                </c:pt>
                <c:pt idx="1657">
                  <c:v>6.6369999999999996</c:v>
                </c:pt>
                <c:pt idx="1658">
                  <c:v>6.6319999999999997</c:v>
                </c:pt>
                <c:pt idx="1659">
                  <c:v>6.6349999999999998</c:v>
                </c:pt>
                <c:pt idx="1660">
                  <c:v>6.6319999999999997</c:v>
                </c:pt>
                <c:pt idx="1661">
                  <c:v>6.6349999999999998</c:v>
                </c:pt>
                <c:pt idx="1662">
                  <c:v>6.6349999999999998</c:v>
                </c:pt>
                <c:pt idx="1663">
                  <c:v>6.6319999999999997</c:v>
                </c:pt>
                <c:pt idx="1664">
                  <c:v>6.63</c:v>
                </c:pt>
                <c:pt idx="1665">
                  <c:v>6.6280000000000001</c:v>
                </c:pt>
                <c:pt idx="1666">
                  <c:v>6.6349999999999998</c:v>
                </c:pt>
                <c:pt idx="1667">
                  <c:v>6.6319999999999997</c:v>
                </c:pt>
                <c:pt idx="1668">
                  <c:v>6.63</c:v>
                </c:pt>
                <c:pt idx="1669">
                  <c:v>6.63</c:v>
                </c:pt>
                <c:pt idx="1670">
                  <c:v>6.63</c:v>
                </c:pt>
                <c:pt idx="1671">
                  <c:v>6.6349999999999998</c:v>
                </c:pt>
                <c:pt idx="1672">
                  <c:v>6.63</c:v>
                </c:pt>
                <c:pt idx="1673">
                  <c:v>6.6319999999999997</c:v>
                </c:pt>
                <c:pt idx="1674">
                  <c:v>6.63</c:v>
                </c:pt>
                <c:pt idx="1675">
                  <c:v>6.63</c:v>
                </c:pt>
                <c:pt idx="1676">
                  <c:v>6.6349999999999998</c:v>
                </c:pt>
                <c:pt idx="1677">
                  <c:v>6.6319999999999997</c:v>
                </c:pt>
                <c:pt idx="1678">
                  <c:v>6.6349999999999998</c:v>
                </c:pt>
                <c:pt idx="1679">
                  <c:v>6.6319999999999997</c:v>
                </c:pt>
                <c:pt idx="1680">
                  <c:v>6.6319999999999997</c:v>
                </c:pt>
                <c:pt idx="1681">
                  <c:v>6.63</c:v>
                </c:pt>
                <c:pt idx="1682">
                  <c:v>6.6319999999999997</c:v>
                </c:pt>
                <c:pt idx="1683">
                  <c:v>6.6349999999999998</c:v>
                </c:pt>
                <c:pt idx="1684">
                  <c:v>6.6319999999999997</c:v>
                </c:pt>
                <c:pt idx="1685">
                  <c:v>6.6319999999999997</c:v>
                </c:pt>
                <c:pt idx="1686">
                  <c:v>6.63</c:v>
                </c:pt>
                <c:pt idx="1687">
                  <c:v>6.6349999999999998</c:v>
                </c:pt>
                <c:pt idx="1688">
                  <c:v>6.6319999999999997</c:v>
                </c:pt>
                <c:pt idx="1689">
                  <c:v>6.6319999999999997</c:v>
                </c:pt>
                <c:pt idx="1690">
                  <c:v>6.6319999999999997</c:v>
                </c:pt>
                <c:pt idx="1691">
                  <c:v>6.6319999999999997</c:v>
                </c:pt>
                <c:pt idx="1692">
                  <c:v>6.6369999999999996</c:v>
                </c:pt>
                <c:pt idx="1693">
                  <c:v>6.6369999999999996</c:v>
                </c:pt>
                <c:pt idx="1694">
                  <c:v>6.6349999999999998</c:v>
                </c:pt>
                <c:pt idx="1695">
                  <c:v>6.6319999999999997</c:v>
                </c:pt>
                <c:pt idx="1696">
                  <c:v>6.6349999999999998</c:v>
                </c:pt>
                <c:pt idx="1697">
                  <c:v>6.6369999999999996</c:v>
                </c:pt>
                <c:pt idx="1698">
                  <c:v>6.6369999999999996</c:v>
                </c:pt>
                <c:pt idx="1699">
                  <c:v>6.6349999999999998</c:v>
                </c:pt>
                <c:pt idx="1700">
                  <c:v>6.6319999999999997</c:v>
                </c:pt>
                <c:pt idx="1701">
                  <c:v>6.6319999999999997</c:v>
                </c:pt>
                <c:pt idx="1702">
                  <c:v>6.6349999999999998</c:v>
                </c:pt>
                <c:pt idx="1703">
                  <c:v>6.6349999999999998</c:v>
                </c:pt>
                <c:pt idx="1704">
                  <c:v>6.6349999999999998</c:v>
                </c:pt>
                <c:pt idx="1705">
                  <c:v>6.6349999999999998</c:v>
                </c:pt>
                <c:pt idx="1706">
                  <c:v>6.6349999999999998</c:v>
                </c:pt>
                <c:pt idx="1707">
                  <c:v>6.6319999999999997</c:v>
                </c:pt>
                <c:pt idx="1708">
                  <c:v>6.6369999999999996</c:v>
                </c:pt>
                <c:pt idx="1709">
                  <c:v>6.6349999999999998</c:v>
                </c:pt>
                <c:pt idx="1710">
                  <c:v>6.6349999999999998</c:v>
                </c:pt>
                <c:pt idx="1711">
                  <c:v>6.6319999999999997</c:v>
                </c:pt>
                <c:pt idx="1712">
                  <c:v>6.6319999999999997</c:v>
                </c:pt>
                <c:pt idx="1713">
                  <c:v>6.6319999999999997</c:v>
                </c:pt>
                <c:pt idx="1714">
                  <c:v>6.6349999999999998</c:v>
                </c:pt>
                <c:pt idx="1715">
                  <c:v>6.6349999999999998</c:v>
                </c:pt>
                <c:pt idx="1716">
                  <c:v>6.6349999999999998</c:v>
                </c:pt>
                <c:pt idx="1717">
                  <c:v>6.6319999999999997</c:v>
                </c:pt>
                <c:pt idx="1718">
                  <c:v>6.63</c:v>
                </c:pt>
                <c:pt idx="1719">
                  <c:v>6.6349999999999998</c:v>
                </c:pt>
                <c:pt idx="1720">
                  <c:v>6.6319999999999997</c:v>
                </c:pt>
                <c:pt idx="1721">
                  <c:v>6.6319999999999997</c:v>
                </c:pt>
                <c:pt idx="1722">
                  <c:v>6.6319999999999997</c:v>
                </c:pt>
                <c:pt idx="1723">
                  <c:v>6.63</c:v>
                </c:pt>
                <c:pt idx="1724">
                  <c:v>6.6369999999999996</c:v>
                </c:pt>
                <c:pt idx="1725">
                  <c:v>6.6349999999999998</c:v>
                </c:pt>
                <c:pt idx="1726">
                  <c:v>6.6349999999999998</c:v>
                </c:pt>
                <c:pt idx="1727">
                  <c:v>6.6319999999999997</c:v>
                </c:pt>
                <c:pt idx="1728">
                  <c:v>6.6349999999999998</c:v>
                </c:pt>
                <c:pt idx="1729">
                  <c:v>6.6349999999999998</c:v>
                </c:pt>
                <c:pt idx="1730">
                  <c:v>6.6349999999999998</c:v>
                </c:pt>
                <c:pt idx="1731">
                  <c:v>6.6369999999999996</c:v>
                </c:pt>
                <c:pt idx="1732">
                  <c:v>6.6369999999999996</c:v>
                </c:pt>
                <c:pt idx="1733">
                  <c:v>6.6369999999999996</c:v>
                </c:pt>
                <c:pt idx="1734">
                  <c:v>6.6349999999999998</c:v>
                </c:pt>
                <c:pt idx="1735">
                  <c:v>6.6390000000000002</c:v>
                </c:pt>
                <c:pt idx="1736">
                  <c:v>6.6369999999999996</c:v>
                </c:pt>
                <c:pt idx="1737">
                  <c:v>6.6369999999999996</c:v>
                </c:pt>
                <c:pt idx="1738">
                  <c:v>6.6369999999999996</c:v>
                </c:pt>
                <c:pt idx="1739">
                  <c:v>6.6369999999999996</c:v>
                </c:pt>
                <c:pt idx="1740">
                  <c:v>6.641</c:v>
                </c:pt>
                <c:pt idx="1741">
                  <c:v>6.6369999999999996</c:v>
                </c:pt>
                <c:pt idx="1742">
                  <c:v>6.6369999999999996</c:v>
                </c:pt>
                <c:pt idx="1743">
                  <c:v>6.6369999999999996</c:v>
                </c:pt>
                <c:pt idx="1744">
                  <c:v>6.6369999999999996</c:v>
                </c:pt>
                <c:pt idx="1745">
                  <c:v>6.6390000000000002</c:v>
                </c:pt>
                <c:pt idx="1746">
                  <c:v>6.6390000000000002</c:v>
                </c:pt>
                <c:pt idx="1747">
                  <c:v>6.6390000000000002</c:v>
                </c:pt>
                <c:pt idx="1748">
                  <c:v>6.6390000000000002</c:v>
                </c:pt>
                <c:pt idx="1749">
                  <c:v>6.6369999999999996</c:v>
                </c:pt>
                <c:pt idx="1750">
                  <c:v>6.641</c:v>
                </c:pt>
                <c:pt idx="1751">
                  <c:v>6.6390000000000002</c:v>
                </c:pt>
                <c:pt idx="1752">
                  <c:v>6.6390000000000002</c:v>
                </c:pt>
                <c:pt idx="1753">
                  <c:v>6.6390000000000002</c:v>
                </c:pt>
                <c:pt idx="1754">
                  <c:v>6.6390000000000002</c:v>
                </c:pt>
                <c:pt idx="1755">
                  <c:v>6.6369999999999996</c:v>
                </c:pt>
                <c:pt idx="1756">
                  <c:v>6.6369999999999996</c:v>
                </c:pt>
                <c:pt idx="1757">
                  <c:v>6.6390000000000002</c:v>
                </c:pt>
                <c:pt idx="1758">
                  <c:v>6.6369999999999996</c:v>
                </c:pt>
                <c:pt idx="1759">
                  <c:v>6.6349999999999998</c:v>
                </c:pt>
                <c:pt idx="1760">
                  <c:v>6.6349999999999998</c:v>
                </c:pt>
                <c:pt idx="1761">
                  <c:v>6.6390000000000002</c:v>
                </c:pt>
                <c:pt idx="1762">
                  <c:v>6.6369999999999996</c:v>
                </c:pt>
                <c:pt idx="1763">
                  <c:v>6.6390000000000002</c:v>
                </c:pt>
                <c:pt idx="1764">
                  <c:v>6.6369999999999996</c:v>
                </c:pt>
                <c:pt idx="1765">
                  <c:v>6.6369999999999996</c:v>
                </c:pt>
                <c:pt idx="1766">
                  <c:v>6.6390000000000002</c:v>
                </c:pt>
                <c:pt idx="1767">
                  <c:v>6.6390000000000002</c:v>
                </c:pt>
                <c:pt idx="1768">
                  <c:v>6.6390000000000002</c:v>
                </c:pt>
                <c:pt idx="1769">
                  <c:v>6.6369999999999996</c:v>
                </c:pt>
                <c:pt idx="1770">
                  <c:v>6.6369999999999996</c:v>
                </c:pt>
                <c:pt idx="1771">
                  <c:v>6.6390000000000002</c:v>
                </c:pt>
                <c:pt idx="1772">
                  <c:v>6.6390000000000002</c:v>
                </c:pt>
                <c:pt idx="1773">
                  <c:v>6.6390000000000002</c:v>
                </c:pt>
                <c:pt idx="1774">
                  <c:v>6.6390000000000002</c:v>
                </c:pt>
                <c:pt idx="1775">
                  <c:v>6.6369999999999996</c:v>
                </c:pt>
                <c:pt idx="1776">
                  <c:v>6.6369999999999996</c:v>
                </c:pt>
                <c:pt idx="1777">
                  <c:v>6.641</c:v>
                </c:pt>
                <c:pt idx="1778">
                  <c:v>6.6390000000000002</c:v>
                </c:pt>
                <c:pt idx="1779">
                  <c:v>6.6390000000000002</c:v>
                </c:pt>
                <c:pt idx="1780">
                  <c:v>6.6369999999999996</c:v>
                </c:pt>
                <c:pt idx="1781">
                  <c:v>6.6390000000000002</c:v>
                </c:pt>
                <c:pt idx="1782">
                  <c:v>6.6390000000000002</c:v>
                </c:pt>
                <c:pt idx="1783">
                  <c:v>6.6369999999999996</c:v>
                </c:pt>
                <c:pt idx="1784">
                  <c:v>6.6369999999999996</c:v>
                </c:pt>
                <c:pt idx="1785">
                  <c:v>6.6369999999999996</c:v>
                </c:pt>
                <c:pt idx="1786">
                  <c:v>6.6369999999999996</c:v>
                </c:pt>
                <c:pt idx="1787">
                  <c:v>6.6390000000000002</c:v>
                </c:pt>
                <c:pt idx="1788">
                  <c:v>6.6390000000000002</c:v>
                </c:pt>
                <c:pt idx="1789">
                  <c:v>6.6369999999999996</c:v>
                </c:pt>
                <c:pt idx="1790">
                  <c:v>6.6369999999999996</c:v>
                </c:pt>
                <c:pt idx="1791">
                  <c:v>6.6349999999999998</c:v>
                </c:pt>
                <c:pt idx="1792">
                  <c:v>6.6390000000000002</c:v>
                </c:pt>
                <c:pt idx="1793">
                  <c:v>6.6390000000000002</c:v>
                </c:pt>
                <c:pt idx="1794">
                  <c:v>6.6390000000000002</c:v>
                </c:pt>
                <c:pt idx="1795">
                  <c:v>6.6369999999999996</c:v>
                </c:pt>
                <c:pt idx="1796">
                  <c:v>6.6349999999999998</c:v>
                </c:pt>
                <c:pt idx="1797">
                  <c:v>6.6349999999999998</c:v>
                </c:pt>
                <c:pt idx="1798">
                  <c:v>6.6369999999999996</c:v>
                </c:pt>
                <c:pt idx="1799">
                  <c:v>6.6349999999999998</c:v>
                </c:pt>
                <c:pt idx="1800">
                  <c:v>6.6369999999999996</c:v>
                </c:pt>
                <c:pt idx="1801">
                  <c:v>6.6349999999999998</c:v>
                </c:pt>
                <c:pt idx="1802">
                  <c:v>6.6349999999999998</c:v>
                </c:pt>
                <c:pt idx="1803">
                  <c:v>6.6390000000000002</c:v>
                </c:pt>
                <c:pt idx="1804">
                  <c:v>6.6369999999999996</c:v>
                </c:pt>
                <c:pt idx="1805">
                  <c:v>6.6349999999999998</c:v>
                </c:pt>
                <c:pt idx="1806">
                  <c:v>6.6369999999999996</c:v>
                </c:pt>
                <c:pt idx="1807">
                  <c:v>6.6349999999999998</c:v>
                </c:pt>
                <c:pt idx="1808">
                  <c:v>6.6369999999999996</c:v>
                </c:pt>
                <c:pt idx="1809">
                  <c:v>6.6349999999999998</c:v>
                </c:pt>
                <c:pt idx="1810">
                  <c:v>6.6369999999999996</c:v>
                </c:pt>
                <c:pt idx="1811">
                  <c:v>6.6369999999999996</c:v>
                </c:pt>
                <c:pt idx="1812">
                  <c:v>6.6349999999999998</c:v>
                </c:pt>
                <c:pt idx="1813">
                  <c:v>6.6369999999999996</c:v>
                </c:pt>
                <c:pt idx="1814">
                  <c:v>6.6369999999999996</c:v>
                </c:pt>
                <c:pt idx="1815">
                  <c:v>6.6369999999999996</c:v>
                </c:pt>
                <c:pt idx="1816">
                  <c:v>6.6369999999999996</c:v>
                </c:pt>
                <c:pt idx="1817">
                  <c:v>6.6369999999999996</c:v>
                </c:pt>
                <c:pt idx="1818">
                  <c:v>6.6349999999999998</c:v>
                </c:pt>
                <c:pt idx="1819">
                  <c:v>6.6390000000000002</c:v>
                </c:pt>
                <c:pt idx="1820">
                  <c:v>6.6390000000000002</c:v>
                </c:pt>
                <c:pt idx="1821">
                  <c:v>6.6369999999999996</c:v>
                </c:pt>
                <c:pt idx="1822">
                  <c:v>6.6369999999999996</c:v>
                </c:pt>
                <c:pt idx="1823">
                  <c:v>6.6369999999999996</c:v>
                </c:pt>
                <c:pt idx="1824">
                  <c:v>6.6390000000000002</c:v>
                </c:pt>
                <c:pt idx="1825">
                  <c:v>6.6390000000000002</c:v>
                </c:pt>
                <c:pt idx="1826">
                  <c:v>6.6369999999999996</c:v>
                </c:pt>
                <c:pt idx="1827">
                  <c:v>6.6369999999999996</c:v>
                </c:pt>
                <c:pt idx="1828">
                  <c:v>6.6369999999999996</c:v>
                </c:pt>
                <c:pt idx="1829">
                  <c:v>6.6349999999999998</c:v>
                </c:pt>
                <c:pt idx="1830">
                  <c:v>6.6390000000000002</c:v>
                </c:pt>
                <c:pt idx="1831">
                  <c:v>6.6390000000000002</c:v>
                </c:pt>
                <c:pt idx="1832">
                  <c:v>6.6349999999999998</c:v>
                </c:pt>
                <c:pt idx="1833">
                  <c:v>6.6390000000000002</c:v>
                </c:pt>
                <c:pt idx="1834">
                  <c:v>6.6369999999999996</c:v>
                </c:pt>
                <c:pt idx="1835">
                  <c:v>6.6390000000000002</c:v>
                </c:pt>
                <c:pt idx="1836">
                  <c:v>6.6390000000000002</c:v>
                </c:pt>
                <c:pt idx="1837">
                  <c:v>6.6390000000000002</c:v>
                </c:pt>
                <c:pt idx="1838">
                  <c:v>6.6369999999999996</c:v>
                </c:pt>
                <c:pt idx="1839">
                  <c:v>6.6369999999999996</c:v>
                </c:pt>
                <c:pt idx="1840">
                  <c:v>6.641</c:v>
                </c:pt>
                <c:pt idx="1841">
                  <c:v>6.6390000000000002</c:v>
                </c:pt>
                <c:pt idx="1842">
                  <c:v>6.6390000000000002</c:v>
                </c:pt>
                <c:pt idx="1843">
                  <c:v>6.6369999999999996</c:v>
                </c:pt>
                <c:pt idx="1844">
                  <c:v>6.6369999999999996</c:v>
                </c:pt>
                <c:pt idx="1845">
                  <c:v>6.641</c:v>
                </c:pt>
                <c:pt idx="1846">
                  <c:v>6.6390000000000002</c:v>
                </c:pt>
                <c:pt idx="1847">
                  <c:v>6.641</c:v>
                </c:pt>
                <c:pt idx="1848">
                  <c:v>6.6390000000000002</c:v>
                </c:pt>
                <c:pt idx="1849">
                  <c:v>6.6369999999999996</c:v>
                </c:pt>
                <c:pt idx="1850">
                  <c:v>6.6369999999999996</c:v>
                </c:pt>
                <c:pt idx="1851">
                  <c:v>6.641</c:v>
                </c:pt>
                <c:pt idx="1852">
                  <c:v>6.6390000000000002</c:v>
                </c:pt>
                <c:pt idx="1853">
                  <c:v>6.6390000000000002</c:v>
                </c:pt>
                <c:pt idx="1854">
                  <c:v>6.6369999999999996</c:v>
                </c:pt>
                <c:pt idx="1855">
                  <c:v>6.6319999999999997</c:v>
                </c:pt>
                <c:pt idx="1856">
                  <c:v>6.6369999999999996</c:v>
                </c:pt>
                <c:pt idx="1857">
                  <c:v>6.6390000000000002</c:v>
                </c:pt>
                <c:pt idx="1858">
                  <c:v>6.6369999999999996</c:v>
                </c:pt>
                <c:pt idx="1859">
                  <c:v>6.6369999999999996</c:v>
                </c:pt>
                <c:pt idx="1860">
                  <c:v>6.6319999999999997</c:v>
                </c:pt>
                <c:pt idx="1861">
                  <c:v>6.6390000000000002</c:v>
                </c:pt>
                <c:pt idx="1862">
                  <c:v>6.6369999999999996</c:v>
                </c:pt>
                <c:pt idx="1863">
                  <c:v>6.6369999999999996</c:v>
                </c:pt>
                <c:pt idx="1864">
                  <c:v>6.6390000000000002</c:v>
                </c:pt>
                <c:pt idx="1865">
                  <c:v>6.6349999999999998</c:v>
                </c:pt>
                <c:pt idx="1866">
                  <c:v>6.6390000000000002</c:v>
                </c:pt>
                <c:pt idx="1867">
                  <c:v>6.6369999999999996</c:v>
                </c:pt>
                <c:pt idx="1868">
                  <c:v>6.6390000000000002</c:v>
                </c:pt>
                <c:pt idx="1869">
                  <c:v>6.6369999999999996</c:v>
                </c:pt>
                <c:pt idx="1870">
                  <c:v>6.6369999999999996</c:v>
                </c:pt>
                <c:pt idx="1871">
                  <c:v>6.6349999999999998</c:v>
                </c:pt>
                <c:pt idx="1872">
                  <c:v>6.6390000000000002</c:v>
                </c:pt>
                <c:pt idx="1873">
                  <c:v>6.6369999999999996</c:v>
                </c:pt>
                <c:pt idx="1874">
                  <c:v>6.6390000000000002</c:v>
                </c:pt>
                <c:pt idx="1875">
                  <c:v>6.6369999999999996</c:v>
                </c:pt>
                <c:pt idx="1876">
                  <c:v>6.6349999999999998</c:v>
                </c:pt>
                <c:pt idx="1877">
                  <c:v>6.6369999999999996</c:v>
                </c:pt>
                <c:pt idx="1878">
                  <c:v>6.6369999999999996</c:v>
                </c:pt>
                <c:pt idx="1879">
                  <c:v>6.6369999999999996</c:v>
                </c:pt>
                <c:pt idx="1880">
                  <c:v>6.6349999999999998</c:v>
                </c:pt>
                <c:pt idx="1881">
                  <c:v>6.6369999999999996</c:v>
                </c:pt>
                <c:pt idx="1882">
                  <c:v>6.6390000000000002</c:v>
                </c:pt>
                <c:pt idx="1883">
                  <c:v>6.6369999999999996</c:v>
                </c:pt>
                <c:pt idx="1884">
                  <c:v>6.6369999999999996</c:v>
                </c:pt>
                <c:pt idx="1885">
                  <c:v>6.6349999999999998</c:v>
                </c:pt>
                <c:pt idx="1886">
                  <c:v>6.6349999999999998</c:v>
                </c:pt>
                <c:pt idx="1887">
                  <c:v>6.6369999999999996</c:v>
                </c:pt>
                <c:pt idx="1888">
                  <c:v>6.6390000000000002</c:v>
                </c:pt>
                <c:pt idx="1889">
                  <c:v>6.6369999999999996</c:v>
                </c:pt>
                <c:pt idx="1890">
                  <c:v>6.6369999999999996</c:v>
                </c:pt>
                <c:pt idx="1891">
                  <c:v>6.6349999999999998</c:v>
                </c:pt>
                <c:pt idx="1892">
                  <c:v>6.6349999999999998</c:v>
                </c:pt>
                <c:pt idx="1893">
                  <c:v>6.6390000000000002</c:v>
                </c:pt>
                <c:pt idx="1894">
                  <c:v>6.6390000000000002</c:v>
                </c:pt>
                <c:pt idx="1895">
                  <c:v>6.6390000000000002</c:v>
                </c:pt>
                <c:pt idx="1896">
                  <c:v>6.6369999999999996</c:v>
                </c:pt>
                <c:pt idx="1897">
                  <c:v>6.6349999999999998</c:v>
                </c:pt>
                <c:pt idx="1898">
                  <c:v>6.6390000000000002</c:v>
                </c:pt>
                <c:pt idx="1899">
                  <c:v>6.6369999999999996</c:v>
                </c:pt>
                <c:pt idx="1900">
                  <c:v>6.6369999999999996</c:v>
                </c:pt>
                <c:pt idx="1901">
                  <c:v>6.6369999999999996</c:v>
                </c:pt>
                <c:pt idx="1902">
                  <c:v>6.6349999999999998</c:v>
                </c:pt>
                <c:pt idx="1903">
                  <c:v>6.6369999999999996</c:v>
                </c:pt>
                <c:pt idx="1904">
                  <c:v>6.6369999999999996</c:v>
                </c:pt>
                <c:pt idx="1905">
                  <c:v>6.6369999999999996</c:v>
                </c:pt>
                <c:pt idx="1906">
                  <c:v>6.6349999999999998</c:v>
                </c:pt>
                <c:pt idx="1907">
                  <c:v>6.6319999999999997</c:v>
                </c:pt>
                <c:pt idx="1908">
                  <c:v>6.6319999999999997</c:v>
                </c:pt>
                <c:pt idx="1909">
                  <c:v>6.6349999999999998</c:v>
                </c:pt>
                <c:pt idx="1910">
                  <c:v>6.6369999999999996</c:v>
                </c:pt>
                <c:pt idx="1911">
                  <c:v>6.6349999999999998</c:v>
                </c:pt>
                <c:pt idx="1912">
                  <c:v>6.6349999999999998</c:v>
                </c:pt>
                <c:pt idx="1913">
                  <c:v>6.6319999999999997</c:v>
                </c:pt>
                <c:pt idx="1914">
                  <c:v>6.6369999999999996</c:v>
                </c:pt>
                <c:pt idx="1915">
                  <c:v>6.6390000000000002</c:v>
                </c:pt>
                <c:pt idx="1916">
                  <c:v>6.6369999999999996</c:v>
                </c:pt>
                <c:pt idx="1917">
                  <c:v>6.6349999999999998</c:v>
                </c:pt>
                <c:pt idx="1918">
                  <c:v>6.6349999999999998</c:v>
                </c:pt>
                <c:pt idx="1919">
                  <c:v>6.641</c:v>
                </c:pt>
                <c:pt idx="1920">
                  <c:v>6.6369999999999996</c:v>
                </c:pt>
                <c:pt idx="1921">
                  <c:v>6.6349999999999998</c:v>
                </c:pt>
                <c:pt idx="1922">
                  <c:v>6.6369999999999996</c:v>
                </c:pt>
                <c:pt idx="1923">
                  <c:v>6.6349999999999998</c:v>
                </c:pt>
                <c:pt idx="1924">
                  <c:v>6.6319999999999997</c:v>
                </c:pt>
                <c:pt idx="1925">
                  <c:v>6.6349999999999998</c:v>
                </c:pt>
                <c:pt idx="1926">
                  <c:v>6.6369999999999996</c:v>
                </c:pt>
                <c:pt idx="1927">
                  <c:v>6.6349999999999998</c:v>
                </c:pt>
                <c:pt idx="1928">
                  <c:v>6.6349999999999998</c:v>
                </c:pt>
                <c:pt idx="1929">
                  <c:v>6.6349999999999998</c:v>
                </c:pt>
                <c:pt idx="1930">
                  <c:v>6.6390000000000002</c:v>
                </c:pt>
                <c:pt idx="1931">
                  <c:v>6.6369999999999996</c:v>
                </c:pt>
                <c:pt idx="1932">
                  <c:v>6.6390000000000002</c:v>
                </c:pt>
                <c:pt idx="1933">
                  <c:v>6.6349999999999998</c:v>
                </c:pt>
                <c:pt idx="1934">
                  <c:v>6.6319999999999997</c:v>
                </c:pt>
                <c:pt idx="1935">
                  <c:v>6.6390000000000002</c:v>
                </c:pt>
                <c:pt idx="1936">
                  <c:v>6.6390000000000002</c:v>
                </c:pt>
                <c:pt idx="1937">
                  <c:v>6.6369999999999996</c:v>
                </c:pt>
                <c:pt idx="1938">
                  <c:v>6.6369999999999996</c:v>
                </c:pt>
                <c:pt idx="1939">
                  <c:v>6.6349999999999998</c:v>
                </c:pt>
                <c:pt idx="1940">
                  <c:v>6.6369999999999996</c:v>
                </c:pt>
                <c:pt idx="1941">
                  <c:v>6.6390000000000002</c:v>
                </c:pt>
                <c:pt idx="1942">
                  <c:v>6.6390000000000002</c:v>
                </c:pt>
                <c:pt idx="1943">
                  <c:v>6.6369999999999996</c:v>
                </c:pt>
                <c:pt idx="1944">
                  <c:v>6.6369999999999996</c:v>
                </c:pt>
                <c:pt idx="1945">
                  <c:v>6.6369999999999996</c:v>
                </c:pt>
                <c:pt idx="1946">
                  <c:v>6.641</c:v>
                </c:pt>
                <c:pt idx="1947">
                  <c:v>6.641</c:v>
                </c:pt>
                <c:pt idx="1948">
                  <c:v>6.6390000000000002</c:v>
                </c:pt>
                <c:pt idx="1949">
                  <c:v>6.6369999999999996</c:v>
                </c:pt>
                <c:pt idx="1950">
                  <c:v>6.6349999999999998</c:v>
                </c:pt>
                <c:pt idx="1951">
                  <c:v>6.6390000000000002</c:v>
                </c:pt>
                <c:pt idx="1952">
                  <c:v>6.6390000000000002</c:v>
                </c:pt>
                <c:pt idx="1953">
                  <c:v>6.6369999999999996</c:v>
                </c:pt>
                <c:pt idx="1954">
                  <c:v>6.6369999999999996</c:v>
                </c:pt>
                <c:pt idx="1955">
                  <c:v>6.6369999999999996</c:v>
                </c:pt>
                <c:pt idx="1956">
                  <c:v>6.6390000000000002</c:v>
                </c:pt>
                <c:pt idx="1957">
                  <c:v>6.6349999999999998</c:v>
                </c:pt>
                <c:pt idx="1958">
                  <c:v>6.6319999999999997</c:v>
                </c:pt>
                <c:pt idx="1959">
                  <c:v>6.6319999999999997</c:v>
                </c:pt>
                <c:pt idx="1960">
                  <c:v>6.6319999999999997</c:v>
                </c:pt>
                <c:pt idx="1961">
                  <c:v>6.63</c:v>
                </c:pt>
                <c:pt idx="1962">
                  <c:v>6.6369999999999996</c:v>
                </c:pt>
                <c:pt idx="1963">
                  <c:v>6.6349999999999998</c:v>
                </c:pt>
                <c:pt idx="1964">
                  <c:v>6.6319999999999997</c:v>
                </c:pt>
                <c:pt idx="1965">
                  <c:v>6.6319999999999997</c:v>
                </c:pt>
                <c:pt idx="1966">
                  <c:v>6.6319999999999997</c:v>
                </c:pt>
                <c:pt idx="1967">
                  <c:v>6.6349999999999998</c:v>
                </c:pt>
                <c:pt idx="1968">
                  <c:v>6.6349999999999998</c:v>
                </c:pt>
                <c:pt idx="1969">
                  <c:v>6.6319999999999997</c:v>
                </c:pt>
                <c:pt idx="1970">
                  <c:v>6.6319999999999997</c:v>
                </c:pt>
                <c:pt idx="1971">
                  <c:v>6.6319999999999997</c:v>
                </c:pt>
                <c:pt idx="1972">
                  <c:v>6.6349999999999998</c:v>
                </c:pt>
                <c:pt idx="1973">
                  <c:v>6.6349999999999998</c:v>
                </c:pt>
                <c:pt idx="1974">
                  <c:v>6.6349999999999998</c:v>
                </c:pt>
                <c:pt idx="1975">
                  <c:v>6.6319999999999997</c:v>
                </c:pt>
                <c:pt idx="1976">
                  <c:v>6.6319999999999997</c:v>
                </c:pt>
                <c:pt idx="1977">
                  <c:v>6.6349999999999998</c:v>
                </c:pt>
                <c:pt idx="1978">
                  <c:v>6.6349999999999998</c:v>
                </c:pt>
                <c:pt idx="1979">
                  <c:v>6.6349999999999998</c:v>
                </c:pt>
                <c:pt idx="1980">
                  <c:v>6.6319999999999997</c:v>
                </c:pt>
                <c:pt idx="1981">
                  <c:v>6.63</c:v>
                </c:pt>
                <c:pt idx="1982">
                  <c:v>6.63</c:v>
                </c:pt>
                <c:pt idx="1983">
                  <c:v>6.6319999999999997</c:v>
                </c:pt>
                <c:pt idx="1984">
                  <c:v>6.63</c:v>
                </c:pt>
                <c:pt idx="1985">
                  <c:v>6.6319999999999997</c:v>
                </c:pt>
                <c:pt idx="1986">
                  <c:v>6.63</c:v>
                </c:pt>
                <c:pt idx="1987">
                  <c:v>6.6280000000000001</c:v>
                </c:pt>
                <c:pt idx="1988">
                  <c:v>6.6319999999999997</c:v>
                </c:pt>
                <c:pt idx="1989">
                  <c:v>6.63</c:v>
                </c:pt>
                <c:pt idx="1990">
                  <c:v>6.6280000000000001</c:v>
                </c:pt>
                <c:pt idx="1991">
                  <c:v>6.63</c:v>
                </c:pt>
                <c:pt idx="1992">
                  <c:v>6.6280000000000001</c:v>
                </c:pt>
                <c:pt idx="1993">
                  <c:v>6.6319999999999997</c:v>
                </c:pt>
                <c:pt idx="1994">
                  <c:v>6.63</c:v>
                </c:pt>
                <c:pt idx="1995">
                  <c:v>6.63</c:v>
                </c:pt>
                <c:pt idx="1996">
                  <c:v>6.63</c:v>
                </c:pt>
                <c:pt idx="1997">
                  <c:v>6.6280000000000001</c:v>
                </c:pt>
                <c:pt idx="1998">
                  <c:v>6.6319999999999997</c:v>
                </c:pt>
                <c:pt idx="1999">
                  <c:v>6.63</c:v>
                </c:pt>
                <c:pt idx="2000">
                  <c:v>6.6319999999999997</c:v>
                </c:pt>
                <c:pt idx="2001">
                  <c:v>6.63</c:v>
                </c:pt>
                <c:pt idx="2002">
                  <c:v>6.63</c:v>
                </c:pt>
                <c:pt idx="2003">
                  <c:v>6.63</c:v>
                </c:pt>
                <c:pt idx="2004">
                  <c:v>6.6319999999999997</c:v>
                </c:pt>
                <c:pt idx="2005">
                  <c:v>6.6319999999999997</c:v>
                </c:pt>
                <c:pt idx="2006">
                  <c:v>6.63</c:v>
                </c:pt>
                <c:pt idx="2007">
                  <c:v>6.63</c:v>
                </c:pt>
                <c:pt idx="2008">
                  <c:v>6.63</c:v>
                </c:pt>
                <c:pt idx="2009">
                  <c:v>6.63</c:v>
                </c:pt>
                <c:pt idx="2010">
                  <c:v>6.6319999999999997</c:v>
                </c:pt>
                <c:pt idx="2011">
                  <c:v>6.6319999999999997</c:v>
                </c:pt>
                <c:pt idx="2012">
                  <c:v>6.63</c:v>
                </c:pt>
                <c:pt idx="2013">
                  <c:v>6.6280000000000001</c:v>
                </c:pt>
                <c:pt idx="2014">
                  <c:v>6.6319999999999997</c:v>
                </c:pt>
                <c:pt idx="2015">
                  <c:v>6.63</c:v>
                </c:pt>
                <c:pt idx="2016">
                  <c:v>6.63</c:v>
                </c:pt>
                <c:pt idx="2017">
                  <c:v>6.6280000000000001</c:v>
                </c:pt>
                <c:pt idx="2018">
                  <c:v>6.6280000000000001</c:v>
                </c:pt>
                <c:pt idx="2019">
                  <c:v>6.6280000000000001</c:v>
                </c:pt>
                <c:pt idx="2020">
                  <c:v>6.6319999999999997</c:v>
                </c:pt>
                <c:pt idx="2021">
                  <c:v>6.6319999999999997</c:v>
                </c:pt>
                <c:pt idx="2022">
                  <c:v>6.6319999999999997</c:v>
                </c:pt>
                <c:pt idx="2023">
                  <c:v>6.63</c:v>
                </c:pt>
                <c:pt idx="2024">
                  <c:v>6.6280000000000001</c:v>
                </c:pt>
                <c:pt idx="2025">
                  <c:v>6.6319999999999997</c:v>
                </c:pt>
                <c:pt idx="2026">
                  <c:v>6.6319999999999997</c:v>
                </c:pt>
                <c:pt idx="2027">
                  <c:v>6.63</c:v>
                </c:pt>
                <c:pt idx="2028">
                  <c:v>6.63</c:v>
                </c:pt>
                <c:pt idx="2029">
                  <c:v>6.6319999999999997</c:v>
                </c:pt>
                <c:pt idx="2030">
                  <c:v>6.6349999999999998</c:v>
                </c:pt>
                <c:pt idx="2031">
                  <c:v>6.6319999999999997</c:v>
                </c:pt>
                <c:pt idx="2032">
                  <c:v>6.6319999999999997</c:v>
                </c:pt>
                <c:pt idx="2033">
                  <c:v>6.6349999999999998</c:v>
                </c:pt>
                <c:pt idx="2034">
                  <c:v>6.6369999999999996</c:v>
                </c:pt>
                <c:pt idx="2035">
                  <c:v>6.6349999999999998</c:v>
                </c:pt>
                <c:pt idx="2036">
                  <c:v>6.6390000000000002</c:v>
                </c:pt>
                <c:pt idx="2037">
                  <c:v>6.6390000000000002</c:v>
                </c:pt>
                <c:pt idx="2038">
                  <c:v>6.6369999999999996</c:v>
                </c:pt>
                <c:pt idx="2039">
                  <c:v>6.6369999999999996</c:v>
                </c:pt>
                <c:pt idx="2040">
                  <c:v>6.6349999999999998</c:v>
                </c:pt>
                <c:pt idx="2041">
                  <c:v>6.641</c:v>
                </c:pt>
                <c:pt idx="2042">
                  <c:v>6.6390000000000002</c:v>
                </c:pt>
                <c:pt idx="2043">
                  <c:v>6.641</c:v>
                </c:pt>
                <c:pt idx="2044">
                  <c:v>6.6390000000000002</c:v>
                </c:pt>
                <c:pt idx="2045">
                  <c:v>6.6390000000000002</c:v>
                </c:pt>
                <c:pt idx="2046">
                  <c:v>6.6429999999999998</c:v>
                </c:pt>
                <c:pt idx="2047">
                  <c:v>6.6429999999999998</c:v>
                </c:pt>
                <c:pt idx="2048">
                  <c:v>6.6390000000000002</c:v>
                </c:pt>
                <c:pt idx="2049">
                  <c:v>6.6390000000000002</c:v>
                </c:pt>
                <c:pt idx="2050">
                  <c:v>6.6390000000000002</c:v>
                </c:pt>
                <c:pt idx="2051">
                  <c:v>6.6429999999999998</c:v>
                </c:pt>
                <c:pt idx="2052">
                  <c:v>6.6429999999999998</c:v>
                </c:pt>
                <c:pt idx="2053">
                  <c:v>6.641</c:v>
                </c:pt>
                <c:pt idx="2054">
                  <c:v>6.641</c:v>
                </c:pt>
                <c:pt idx="2055">
                  <c:v>6.6390000000000002</c:v>
                </c:pt>
                <c:pt idx="2056">
                  <c:v>6.641</c:v>
                </c:pt>
                <c:pt idx="2057">
                  <c:v>6.6459999999999999</c:v>
                </c:pt>
                <c:pt idx="2058">
                  <c:v>6.6459999999999999</c:v>
                </c:pt>
                <c:pt idx="2059">
                  <c:v>6.6429999999999998</c:v>
                </c:pt>
                <c:pt idx="2060">
                  <c:v>6.6459999999999999</c:v>
                </c:pt>
                <c:pt idx="2061">
                  <c:v>6.6459999999999999</c:v>
                </c:pt>
                <c:pt idx="2062">
                  <c:v>6.65</c:v>
                </c:pt>
                <c:pt idx="2063">
                  <c:v>6.6479999999999997</c:v>
                </c:pt>
                <c:pt idx="2064">
                  <c:v>6.6520000000000001</c:v>
                </c:pt>
                <c:pt idx="2065">
                  <c:v>6.6550000000000002</c:v>
                </c:pt>
                <c:pt idx="2066">
                  <c:v>6.6550000000000002</c:v>
                </c:pt>
                <c:pt idx="2067">
                  <c:v>6.6589999999999998</c:v>
                </c:pt>
                <c:pt idx="2068">
                  <c:v>6.6609999999999996</c:v>
                </c:pt>
                <c:pt idx="2069">
                  <c:v>6.6639999999999997</c:v>
                </c:pt>
                <c:pt idx="2070">
                  <c:v>6.6639999999999997</c:v>
                </c:pt>
                <c:pt idx="2071">
                  <c:v>6.6660000000000004</c:v>
                </c:pt>
                <c:pt idx="2072">
                  <c:v>6.673</c:v>
                </c:pt>
                <c:pt idx="2073">
                  <c:v>6.67</c:v>
                </c:pt>
                <c:pt idx="2074">
                  <c:v>6.6749999999999998</c:v>
                </c:pt>
                <c:pt idx="2075">
                  <c:v>6.67</c:v>
                </c:pt>
                <c:pt idx="2076">
                  <c:v>6.6749999999999998</c:v>
                </c:pt>
                <c:pt idx="2077">
                  <c:v>6.673</c:v>
                </c:pt>
                <c:pt idx="2078">
                  <c:v>6.673</c:v>
                </c:pt>
                <c:pt idx="2079">
                  <c:v>6.6769999999999996</c:v>
                </c:pt>
                <c:pt idx="2080">
                  <c:v>6.6749999999999998</c:v>
                </c:pt>
                <c:pt idx="2081">
                  <c:v>6.6749999999999998</c:v>
                </c:pt>
                <c:pt idx="2082">
                  <c:v>6.6769999999999996</c:v>
                </c:pt>
                <c:pt idx="2083">
                  <c:v>6.6840000000000002</c:v>
                </c:pt>
                <c:pt idx="2084">
                  <c:v>6.6790000000000003</c:v>
                </c:pt>
                <c:pt idx="2085">
                  <c:v>6.6790000000000003</c:v>
                </c:pt>
                <c:pt idx="2086">
                  <c:v>6.6769999999999996</c:v>
                </c:pt>
                <c:pt idx="2087">
                  <c:v>6.6769999999999996</c:v>
                </c:pt>
                <c:pt idx="2088">
                  <c:v>6.6820000000000004</c:v>
                </c:pt>
                <c:pt idx="2089">
                  <c:v>6.6820000000000004</c:v>
                </c:pt>
                <c:pt idx="2090">
                  <c:v>6.6820000000000004</c:v>
                </c:pt>
                <c:pt idx="2091">
                  <c:v>6.6820000000000004</c:v>
                </c:pt>
                <c:pt idx="2092">
                  <c:v>6.6820000000000004</c:v>
                </c:pt>
                <c:pt idx="2093">
                  <c:v>6.6840000000000002</c:v>
                </c:pt>
                <c:pt idx="2094">
                  <c:v>6.6790000000000003</c:v>
                </c:pt>
                <c:pt idx="2095">
                  <c:v>6.6790000000000003</c:v>
                </c:pt>
                <c:pt idx="2096">
                  <c:v>6.6820000000000004</c:v>
                </c:pt>
                <c:pt idx="2097">
                  <c:v>6.6790000000000003</c:v>
                </c:pt>
                <c:pt idx="2098">
                  <c:v>6.6790000000000003</c:v>
                </c:pt>
                <c:pt idx="2099">
                  <c:v>6.6859999999999999</c:v>
                </c:pt>
                <c:pt idx="2100">
                  <c:v>6.6859999999999999</c:v>
                </c:pt>
                <c:pt idx="2101">
                  <c:v>6.6859999999999999</c:v>
                </c:pt>
                <c:pt idx="2102">
                  <c:v>6.6859999999999999</c:v>
                </c:pt>
                <c:pt idx="2103">
                  <c:v>6.6859999999999999</c:v>
                </c:pt>
                <c:pt idx="2104">
                  <c:v>6.6909999999999998</c:v>
                </c:pt>
                <c:pt idx="2105">
                  <c:v>6.6879999999999997</c:v>
                </c:pt>
                <c:pt idx="2106">
                  <c:v>6.6879999999999997</c:v>
                </c:pt>
                <c:pt idx="2107">
                  <c:v>6.6859999999999999</c:v>
                </c:pt>
                <c:pt idx="2108">
                  <c:v>6.6859999999999999</c:v>
                </c:pt>
                <c:pt idx="2109">
                  <c:v>6.6879999999999997</c:v>
                </c:pt>
                <c:pt idx="2110">
                  <c:v>6.6879999999999997</c:v>
                </c:pt>
                <c:pt idx="2111">
                  <c:v>6.6879999999999997</c:v>
                </c:pt>
                <c:pt idx="2112">
                  <c:v>6.6879999999999997</c:v>
                </c:pt>
                <c:pt idx="2113">
                  <c:v>6.6859999999999999</c:v>
                </c:pt>
                <c:pt idx="2114">
                  <c:v>6.6859999999999999</c:v>
                </c:pt>
                <c:pt idx="2115">
                  <c:v>6.6879999999999997</c:v>
                </c:pt>
                <c:pt idx="2116">
                  <c:v>6.6859999999999999</c:v>
                </c:pt>
                <c:pt idx="2117">
                  <c:v>6.6859999999999999</c:v>
                </c:pt>
                <c:pt idx="2118">
                  <c:v>6.6859999999999999</c:v>
                </c:pt>
                <c:pt idx="2119">
                  <c:v>6.6840000000000002</c:v>
                </c:pt>
                <c:pt idx="2120">
                  <c:v>6.6859999999999999</c:v>
                </c:pt>
                <c:pt idx="2121">
                  <c:v>6.6879999999999997</c:v>
                </c:pt>
                <c:pt idx="2122">
                  <c:v>6.6859999999999999</c:v>
                </c:pt>
                <c:pt idx="2123">
                  <c:v>6.6859999999999999</c:v>
                </c:pt>
                <c:pt idx="2124">
                  <c:v>6.6859999999999999</c:v>
                </c:pt>
                <c:pt idx="2125">
                  <c:v>6.6859999999999999</c:v>
                </c:pt>
                <c:pt idx="2126">
                  <c:v>6.6859999999999999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6.6859999999999999</c:v>
                </c:pt>
                <c:pt idx="2130">
                  <c:v>6.6879999999999997</c:v>
                </c:pt>
                <c:pt idx="2131">
                  <c:v>6.6879999999999997</c:v>
                </c:pt>
                <c:pt idx="2132">
                  <c:v>6.6879999999999997</c:v>
                </c:pt>
                <c:pt idx="2133">
                  <c:v>6.6859999999999999</c:v>
                </c:pt>
                <c:pt idx="2134">
                  <c:v>6.6879999999999997</c:v>
                </c:pt>
                <c:pt idx="2135">
                  <c:v>6.6879999999999997</c:v>
                </c:pt>
                <c:pt idx="2136">
                  <c:v>6.6909999999999998</c:v>
                </c:pt>
                <c:pt idx="2137">
                  <c:v>6.6929999999999996</c:v>
                </c:pt>
                <c:pt idx="2138">
                  <c:v>6.6879999999999997</c:v>
                </c:pt>
                <c:pt idx="2139">
                  <c:v>6.6859999999999999</c:v>
                </c:pt>
                <c:pt idx="2140">
                  <c:v>6.6879999999999997</c:v>
                </c:pt>
                <c:pt idx="2141">
                  <c:v>6.6909999999999998</c:v>
                </c:pt>
                <c:pt idx="2142">
                  <c:v>6.6909999999999998</c:v>
                </c:pt>
                <c:pt idx="2143">
                  <c:v>6.6879999999999997</c:v>
                </c:pt>
                <c:pt idx="2144">
                  <c:v>6.6909999999999998</c:v>
                </c:pt>
                <c:pt idx="2145">
                  <c:v>6.6879999999999997</c:v>
                </c:pt>
                <c:pt idx="2146">
                  <c:v>6.6840000000000002</c:v>
                </c:pt>
                <c:pt idx="2147">
                  <c:v>6.6859999999999999</c:v>
                </c:pt>
                <c:pt idx="2148">
                  <c:v>6.6840000000000002</c:v>
                </c:pt>
                <c:pt idx="2149">
                  <c:v>6.6840000000000002</c:v>
                </c:pt>
                <c:pt idx="2150">
                  <c:v>6.6820000000000004</c:v>
                </c:pt>
                <c:pt idx="2151">
                  <c:v>6.6840000000000002</c:v>
                </c:pt>
                <c:pt idx="2152">
                  <c:v>6.6859999999999999</c:v>
                </c:pt>
                <c:pt idx="2153">
                  <c:v>6.6859999999999999</c:v>
                </c:pt>
                <c:pt idx="2154">
                  <c:v>6.6859999999999999</c:v>
                </c:pt>
                <c:pt idx="2155">
                  <c:v>6.6859999999999999</c:v>
                </c:pt>
                <c:pt idx="2156">
                  <c:v>6.6859999999999999</c:v>
                </c:pt>
                <c:pt idx="2157">
                  <c:v>6.6879999999999997</c:v>
                </c:pt>
                <c:pt idx="2158">
                  <c:v>6.6909999999999998</c:v>
                </c:pt>
                <c:pt idx="2159">
                  <c:v>6.6879999999999997</c:v>
                </c:pt>
                <c:pt idx="2160">
                  <c:v>6.6909999999999998</c:v>
                </c:pt>
                <c:pt idx="2161">
                  <c:v>6.6909999999999998</c:v>
                </c:pt>
                <c:pt idx="2162">
                  <c:v>6.6950000000000003</c:v>
                </c:pt>
                <c:pt idx="2163">
                  <c:v>6.6950000000000003</c:v>
                </c:pt>
                <c:pt idx="2164">
                  <c:v>6.6929999999999996</c:v>
                </c:pt>
                <c:pt idx="2165">
                  <c:v>6.6879999999999997</c:v>
                </c:pt>
                <c:pt idx="2166">
                  <c:v>6.6859999999999999</c:v>
                </c:pt>
                <c:pt idx="2167">
                  <c:v>6.6859999999999999</c:v>
                </c:pt>
                <c:pt idx="2168">
                  <c:v>6.6859999999999999</c:v>
                </c:pt>
                <c:pt idx="2169">
                  <c:v>6.6840000000000002</c:v>
                </c:pt>
                <c:pt idx="2170">
                  <c:v>6.6859999999999999</c:v>
                </c:pt>
                <c:pt idx="2171">
                  <c:v>6.6840000000000002</c:v>
                </c:pt>
                <c:pt idx="2172">
                  <c:v>6.6840000000000002</c:v>
                </c:pt>
                <c:pt idx="2173">
                  <c:v>6.6859999999999999</c:v>
                </c:pt>
                <c:pt idx="2174">
                  <c:v>6.6859999999999999</c:v>
                </c:pt>
                <c:pt idx="2175">
                  <c:v>6.6840000000000002</c:v>
                </c:pt>
                <c:pt idx="2176">
                  <c:v>6.6820000000000004</c:v>
                </c:pt>
                <c:pt idx="2177">
                  <c:v>6.6820000000000004</c:v>
                </c:pt>
                <c:pt idx="2178">
                  <c:v>6.6840000000000002</c:v>
                </c:pt>
                <c:pt idx="2179">
                  <c:v>6.6820000000000004</c:v>
                </c:pt>
                <c:pt idx="2180">
                  <c:v>6.6840000000000002</c:v>
                </c:pt>
                <c:pt idx="2181">
                  <c:v>6.6820000000000004</c:v>
                </c:pt>
                <c:pt idx="2182">
                  <c:v>6.6840000000000002</c:v>
                </c:pt>
                <c:pt idx="2183">
                  <c:v>6.6859999999999999</c:v>
                </c:pt>
                <c:pt idx="2184">
                  <c:v>6.6859999999999999</c:v>
                </c:pt>
                <c:pt idx="2185">
                  <c:v>6.6859999999999999</c:v>
                </c:pt>
                <c:pt idx="2186">
                  <c:v>6.6840000000000002</c:v>
                </c:pt>
                <c:pt idx="2187">
                  <c:v>6.6859999999999999</c:v>
                </c:pt>
                <c:pt idx="2188">
                  <c:v>6.6859999999999999</c:v>
                </c:pt>
                <c:pt idx="2189">
                  <c:v>6.6879999999999997</c:v>
                </c:pt>
                <c:pt idx="2190">
                  <c:v>6.6859999999999999</c:v>
                </c:pt>
                <c:pt idx="2191">
                  <c:v>6.6879999999999997</c:v>
                </c:pt>
                <c:pt idx="2192">
                  <c:v>6.6879999999999997</c:v>
                </c:pt>
                <c:pt idx="2193">
                  <c:v>6.6840000000000002</c:v>
                </c:pt>
                <c:pt idx="2194">
                  <c:v>6.6859999999999999</c:v>
                </c:pt>
                <c:pt idx="2195">
                  <c:v>6.6859999999999999</c:v>
                </c:pt>
                <c:pt idx="2196">
                  <c:v>6.6879999999999997</c:v>
                </c:pt>
                <c:pt idx="2197">
                  <c:v>6.6859999999999999</c:v>
                </c:pt>
                <c:pt idx="2198">
                  <c:v>6.6859999999999999</c:v>
                </c:pt>
                <c:pt idx="2199">
                  <c:v>6.6879999999999997</c:v>
                </c:pt>
                <c:pt idx="2200">
                  <c:v>6.6879999999999997</c:v>
                </c:pt>
                <c:pt idx="2201">
                  <c:v>6.6879999999999997</c:v>
                </c:pt>
                <c:pt idx="2202">
                  <c:v>6.6879999999999997</c:v>
                </c:pt>
                <c:pt idx="2203">
                  <c:v>6.6909999999999998</c:v>
                </c:pt>
                <c:pt idx="2204">
                  <c:v>6.6929999999999996</c:v>
                </c:pt>
                <c:pt idx="2205">
                  <c:v>6.6929999999999996</c:v>
                </c:pt>
                <c:pt idx="2206">
                  <c:v>6.6909999999999998</c:v>
                </c:pt>
                <c:pt idx="2207">
                  <c:v>6.6909999999999998</c:v>
                </c:pt>
                <c:pt idx="2208">
                  <c:v>6.6909999999999998</c:v>
                </c:pt>
                <c:pt idx="2209">
                  <c:v>6.6909999999999998</c:v>
                </c:pt>
                <c:pt idx="2210">
                  <c:v>6.6909999999999998</c:v>
                </c:pt>
                <c:pt idx="2211">
                  <c:v>6.6909999999999998</c:v>
                </c:pt>
                <c:pt idx="2212">
                  <c:v>6.6909999999999998</c:v>
                </c:pt>
                <c:pt idx="2213">
                  <c:v>6.6909999999999998</c:v>
                </c:pt>
                <c:pt idx="2214">
                  <c:v>6.6879999999999997</c:v>
                </c:pt>
                <c:pt idx="2215">
                  <c:v>6.6929999999999996</c:v>
                </c:pt>
                <c:pt idx="2216">
                  <c:v>6.6929999999999996</c:v>
                </c:pt>
                <c:pt idx="2217">
                  <c:v>6.6909999999999998</c:v>
                </c:pt>
                <c:pt idx="2218">
                  <c:v>6.6909999999999998</c:v>
                </c:pt>
                <c:pt idx="2219">
                  <c:v>6.6909999999999998</c:v>
                </c:pt>
                <c:pt idx="2220">
                  <c:v>6.6879999999999997</c:v>
                </c:pt>
                <c:pt idx="2221">
                  <c:v>6.6879999999999997</c:v>
                </c:pt>
                <c:pt idx="2222">
                  <c:v>6.6879999999999997</c:v>
                </c:pt>
                <c:pt idx="2223">
                  <c:v>6.6909999999999998</c:v>
                </c:pt>
                <c:pt idx="2224">
                  <c:v>6.6909999999999998</c:v>
                </c:pt>
                <c:pt idx="2225">
                  <c:v>6.6909999999999998</c:v>
                </c:pt>
                <c:pt idx="2226">
                  <c:v>6.6909999999999998</c:v>
                </c:pt>
                <c:pt idx="2227">
                  <c:v>6.6929999999999996</c:v>
                </c:pt>
                <c:pt idx="2228">
                  <c:v>6.6929999999999996</c:v>
                </c:pt>
                <c:pt idx="2229">
                  <c:v>6.6929999999999996</c:v>
                </c:pt>
                <c:pt idx="2230">
                  <c:v>6.6909999999999998</c:v>
                </c:pt>
                <c:pt idx="2231">
                  <c:v>6.6929999999999996</c:v>
                </c:pt>
                <c:pt idx="2232">
                  <c:v>6.6909999999999998</c:v>
                </c:pt>
                <c:pt idx="2233">
                  <c:v>6.6909999999999998</c:v>
                </c:pt>
                <c:pt idx="2234">
                  <c:v>6.6929999999999996</c:v>
                </c:pt>
                <c:pt idx="2235">
                  <c:v>6.6929999999999996</c:v>
                </c:pt>
                <c:pt idx="2236">
                  <c:v>6.6929999999999996</c:v>
                </c:pt>
                <c:pt idx="2237">
                  <c:v>6.6929999999999996</c:v>
                </c:pt>
                <c:pt idx="2238">
                  <c:v>6.6909999999999998</c:v>
                </c:pt>
                <c:pt idx="2239">
                  <c:v>6.6909999999999998</c:v>
                </c:pt>
                <c:pt idx="2240">
                  <c:v>6.6909999999999998</c:v>
                </c:pt>
                <c:pt idx="2241">
                  <c:v>6.6909999999999998</c:v>
                </c:pt>
                <c:pt idx="2242">
                  <c:v>6.6909999999999998</c:v>
                </c:pt>
                <c:pt idx="2243">
                  <c:v>6.6909999999999998</c:v>
                </c:pt>
                <c:pt idx="2244">
                  <c:v>6.6909999999999998</c:v>
                </c:pt>
                <c:pt idx="2245">
                  <c:v>6.6909999999999998</c:v>
                </c:pt>
                <c:pt idx="2246">
                  <c:v>6.6909999999999998</c:v>
                </c:pt>
                <c:pt idx="2247">
                  <c:v>6.6909999999999998</c:v>
                </c:pt>
                <c:pt idx="2248">
                  <c:v>6.6929999999999996</c:v>
                </c:pt>
                <c:pt idx="2249">
                  <c:v>6.6879999999999997</c:v>
                </c:pt>
                <c:pt idx="2250">
                  <c:v>6.6909999999999998</c:v>
                </c:pt>
                <c:pt idx="2251">
                  <c:v>6.6879999999999997</c:v>
                </c:pt>
                <c:pt idx="2252">
                  <c:v>6.6929999999999996</c:v>
                </c:pt>
                <c:pt idx="2253">
                  <c:v>6.6929999999999996</c:v>
                </c:pt>
                <c:pt idx="2254">
                  <c:v>6.6909999999999998</c:v>
                </c:pt>
                <c:pt idx="2255">
                  <c:v>6.6879999999999997</c:v>
                </c:pt>
                <c:pt idx="2256">
                  <c:v>6.6909999999999998</c:v>
                </c:pt>
                <c:pt idx="2257">
                  <c:v>6.6909999999999998</c:v>
                </c:pt>
                <c:pt idx="2258">
                  <c:v>6.6879999999999997</c:v>
                </c:pt>
                <c:pt idx="2259">
                  <c:v>6.6909999999999998</c:v>
                </c:pt>
                <c:pt idx="2260">
                  <c:v>6.6879999999999997</c:v>
                </c:pt>
                <c:pt idx="2261">
                  <c:v>6.6859999999999999</c:v>
                </c:pt>
                <c:pt idx="2262">
                  <c:v>6.6879999999999997</c:v>
                </c:pt>
                <c:pt idx="2263">
                  <c:v>6.6859999999999999</c:v>
                </c:pt>
                <c:pt idx="2264">
                  <c:v>6.6859999999999999</c:v>
                </c:pt>
                <c:pt idx="2265">
                  <c:v>6.6879999999999997</c:v>
                </c:pt>
                <c:pt idx="2266">
                  <c:v>6.6879999999999997</c:v>
                </c:pt>
                <c:pt idx="2267">
                  <c:v>6.6879999999999997</c:v>
                </c:pt>
                <c:pt idx="2268">
                  <c:v>6.6879999999999997</c:v>
                </c:pt>
                <c:pt idx="2269">
                  <c:v>6.6879999999999997</c:v>
                </c:pt>
                <c:pt idx="2270">
                  <c:v>6.6859999999999999</c:v>
                </c:pt>
                <c:pt idx="2271">
                  <c:v>6.6840000000000002</c:v>
                </c:pt>
                <c:pt idx="2272">
                  <c:v>6.6820000000000004</c:v>
                </c:pt>
                <c:pt idx="2273">
                  <c:v>6.6859999999999999</c:v>
                </c:pt>
                <c:pt idx="2274">
                  <c:v>6.6929999999999996</c:v>
                </c:pt>
                <c:pt idx="2275">
                  <c:v>6.6929999999999996</c:v>
                </c:pt>
                <c:pt idx="2276">
                  <c:v>6.6950000000000003</c:v>
                </c:pt>
                <c:pt idx="2277">
                  <c:v>6.6929999999999996</c:v>
                </c:pt>
                <c:pt idx="2278">
                  <c:v>6.6950000000000003</c:v>
                </c:pt>
                <c:pt idx="2279">
                  <c:v>6.6929999999999996</c:v>
                </c:pt>
                <c:pt idx="2280">
                  <c:v>6.6929999999999996</c:v>
                </c:pt>
                <c:pt idx="2281">
                  <c:v>6.6950000000000003</c:v>
                </c:pt>
                <c:pt idx="2282">
                  <c:v>6.6929999999999996</c:v>
                </c:pt>
                <c:pt idx="2283">
                  <c:v>6.6950000000000003</c:v>
                </c:pt>
                <c:pt idx="2284">
                  <c:v>6.6929999999999996</c:v>
                </c:pt>
                <c:pt idx="2285">
                  <c:v>6.6950000000000003</c:v>
                </c:pt>
                <c:pt idx="2286">
                  <c:v>6.6929999999999996</c:v>
                </c:pt>
                <c:pt idx="2287">
                  <c:v>6.6929999999999996</c:v>
                </c:pt>
                <c:pt idx="2288">
                  <c:v>6.6929999999999996</c:v>
                </c:pt>
                <c:pt idx="2289">
                  <c:v>6.6929999999999996</c:v>
                </c:pt>
                <c:pt idx="2290">
                  <c:v>6.6970000000000001</c:v>
                </c:pt>
                <c:pt idx="2291">
                  <c:v>6.6950000000000003</c:v>
                </c:pt>
                <c:pt idx="2292">
                  <c:v>6.6950000000000003</c:v>
                </c:pt>
                <c:pt idx="2293">
                  <c:v>6.6929999999999996</c:v>
                </c:pt>
                <c:pt idx="2294">
                  <c:v>6.6929999999999996</c:v>
                </c:pt>
                <c:pt idx="2295">
                  <c:v>6.6950000000000003</c:v>
                </c:pt>
                <c:pt idx="2296">
                  <c:v>6.6929999999999996</c:v>
                </c:pt>
                <c:pt idx="2297">
                  <c:v>6.6950000000000003</c:v>
                </c:pt>
                <c:pt idx="2298">
                  <c:v>6.6929999999999996</c:v>
                </c:pt>
                <c:pt idx="2299">
                  <c:v>6.6929999999999996</c:v>
                </c:pt>
                <c:pt idx="2300">
                  <c:v>6.6950000000000003</c:v>
                </c:pt>
                <c:pt idx="2301">
                  <c:v>6.6950000000000003</c:v>
                </c:pt>
                <c:pt idx="2302">
                  <c:v>6.6929999999999996</c:v>
                </c:pt>
                <c:pt idx="2303">
                  <c:v>6.6929999999999996</c:v>
                </c:pt>
                <c:pt idx="2304">
                  <c:v>6.6879999999999997</c:v>
                </c:pt>
                <c:pt idx="2305">
                  <c:v>6.6929999999999996</c:v>
                </c:pt>
                <c:pt idx="2306">
                  <c:v>6.6950000000000003</c:v>
                </c:pt>
                <c:pt idx="2307">
                  <c:v>6.6909999999999998</c:v>
                </c:pt>
                <c:pt idx="2308">
                  <c:v>6.6909999999999998</c:v>
                </c:pt>
                <c:pt idx="2309">
                  <c:v>6.6879999999999997</c:v>
                </c:pt>
                <c:pt idx="2310">
                  <c:v>6.6909999999999998</c:v>
                </c:pt>
                <c:pt idx="2311">
                  <c:v>6.6909999999999998</c:v>
                </c:pt>
                <c:pt idx="2312">
                  <c:v>6.6909999999999998</c:v>
                </c:pt>
                <c:pt idx="2313">
                  <c:v>6.6909999999999998</c:v>
                </c:pt>
                <c:pt idx="2314">
                  <c:v>6.6879999999999997</c:v>
                </c:pt>
                <c:pt idx="2315">
                  <c:v>6.6929999999999996</c:v>
                </c:pt>
                <c:pt idx="2316">
                  <c:v>6.6909999999999998</c:v>
                </c:pt>
                <c:pt idx="2317">
                  <c:v>6.6909999999999998</c:v>
                </c:pt>
                <c:pt idx="2318">
                  <c:v>6.6909999999999998</c:v>
                </c:pt>
                <c:pt idx="2319">
                  <c:v>6.6840000000000002</c:v>
                </c:pt>
                <c:pt idx="2320">
                  <c:v>6.6840000000000002</c:v>
                </c:pt>
                <c:pt idx="2321">
                  <c:v>6.6859999999999999</c:v>
                </c:pt>
                <c:pt idx="2322">
                  <c:v>6.6840000000000002</c:v>
                </c:pt>
                <c:pt idx="2323">
                  <c:v>6.6840000000000002</c:v>
                </c:pt>
                <c:pt idx="2324">
                  <c:v>6.6820000000000004</c:v>
                </c:pt>
                <c:pt idx="2325">
                  <c:v>6.6820000000000004</c:v>
                </c:pt>
                <c:pt idx="2326">
                  <c:v>6.6840000000000002</c:v>
                </c:pt>
                <c:pt idx="2327">
                  <c:v>6.6820000000000004</c:v>
                </c:pt>
                <c:pt idx="2328">
                  <c:v>6.6820000000000004</c:v>
                </c:pt>
                <c:pt idx="2329">
                  <c:v>6.6820000000000004</c:v>
                </c:pt>
                <c:pt idx="2330">
                  <c:v>6.6820000000000004</c:v>
                </c:pt>
                <c:pt idx="2331">
                  <c:v>6.6840000000000002</c:v>
                </c:pt>
                <c:pt idx="2332">
                  <c:v>6.6859999999999999</c:v>
                </c:pt>
                <c:pt idx="2333">
                  <c:v>6.6840000000000002</c:v>
                </c:pt>
                <c:pt idx="2334">
                  <c:v>6.6820000000000004</c:v>
                </c:pt>
                <c:pt idx="2335">
                  <c:v>6.6820000000000004</c:v>
                </c:pt>
                <c:pt idx="2336">
                  <c:v>6.6840000000000002</c:v>
                </c:pt>
                <c:pt idx="2337">
                  <c:v>6.6859999999999999</c:v>
                </c:pt>
                <c:pt idx="2338">
                  <c:v>6.6859999999999999</c:v>
                </c:pt>
                <c:pt idx="2339">
                  <c:v>6.6859999999999999</c:v>
                </c:pt>
                <c:pt idx="2340">
                  <c:v>6.6840000000000002</c:v>
                </c:pt>
                <c:pt idx="2341">
                  <c:v>6.6840000000000002</c:v>
                </c:pt>
                <c:pt idx="2342">
                  <c:v>6.6859999999999999</c:v>
                </c:pt>
                <c:pt idx="2343">
                  <c:v>6.6859999999999999</c:v>
                </c:pt>
                <c:pt idx="2344">
                  <c:v>6.6840000000000002</c:v>
                </c:pt>
                <c:pt idx="2345">
                  <c:v>6.6840000000000002</c:v>
                </c:pt>
                <c:pt idx="2346">
                  <c:v>6.6840000000000002</c:v>
                </c:pt>
                <c:pt idx="2347">
                  <c:v>6.6840000000000002</c:v>
                </c:pt>
                <c:pt idx="2348">
                  <c:v>6.6859999999999999</c:v>
                </c:pt>
                <c:pt idx="2349">
                  <c:v>6.6859999999999999</c:v>
                </c:pt>
                <c:pt idx="2350">
                  <c:v>6.6820000000000004</c:v>
                </c:pt>
                <c:pt idx="2351">
                  <c:v>6.6840000000000002</c:v>
                </c:pt>
                <c:pt idx="2352">
                  <c:v>6.6840000000000002</c:v>
                </c:pt>
                <c:pt idx="2353">
                  <c:v>6.6840000000000002</c:v>
                </c:pt>
                <c:pt idx="2354">
                  <c:v>6.6769999999999996</c:v>
                </c:pt>
                <c:pt idx="2355">
                  <c:v>6.6769999999999996</c:v>
                </c:pt>
                <c:pt idx="2356">
                  <c:v>6.6790000000000003</c:v>
                </c:pt>
                <c:pt idx="2357">
                  <c:v>6.6769999999999996</c:v>
                </c:pt>
                <c:pt idx="2358">
                  <c:v>6.6820000000000004</c:v>
                </c:pt>
                <c:pt idx="2359">
                  <c:v>6.6790000000000003</c:v>
                </c:pt>
                <c:pt idx="2360">
                  <c:v>6.6769999999999996</c:v>
                </c:pt>
                <c:pt idx="2361">
                  <c:v>6.6749999999999998</c:v>
                </c:pt>
                <c:pt idx="2362">
                  <c:v>6.6749999999999998</c:v>
                </c:pt>
                <c:pt idx="2363">
                  <c:v>6.6790000000000003</c:v>
                </c:pt>
                <c:pt idx="2364">
                  <c:v>6.6769999999999996</c:v>
                </c:pt>
                <c:pt idx="2365">
                  <c:v>6.6769999999999996</c:v>
                </c:pt>
                <c:pt idx="2366">
                  <c:v>6.6790000000000003</c:v>
                </c:pt>
                <c:pt idx="2367">
                  <c:v>6.6769999999999996</c:v>
                </c:pt>
                <c:pt idx="2368">
                  <c:v>6.6790000000000003</c:v>
                </c:pt>
                <c:pt idx="2369">
                  <c:v>6.6790000000000003</c:v>
                </c:pt>
                <c:pt idx="2370">
                  <c:v>6.6790000000000003</c:v>
                </c:pt>
                <c:pt idx="2371">
                  <c:v>6.6790000000000003</c:v>
                </c:pt>
                <c:pt idx="2372">
                  <c:v>6.6749999999999998</c:v>
                </c:pt>
                <c:pt idx="2373">
                  <c:v>6.6840000000000002</c:v>
                </c:pt>
                <c:pt idx="2374">
                  <c:v>6.6790000000000003</c:v>
                </c:pt>
                <c:pt idx="2375">
                  <c:v>6.6820000000000004</c:v>
                </c:pt>
                <c:pt idx="2376">
                  <c:v>6.67</c:v>
                </c:pt>
                <c:pt idx="2377">
                  <c:v>6.6769999999999996</c:v>
                </c:pt>
                <c:pt idx="2378">
                  <c:v>6.6790000000000003</c:v>
                </c:pt>
                <c:pt idx="2379">
                  <c:v>6.6820000000000004</c:v>
                </c:pt>
                <c:pt idx="2380">
                  <c:v>6.6840000000000002</c:v>
                </c:pt>
                <c:pt idx="2381">
                  <c:v>6.6840000000000002</c:v>
                </c:pt>
                <c:pt idx="2382">
                  <c:v>6.6790000000000003</c:v>
                </c:pt>
                <c:pt idx="2383">
                  <c:v>6.6820000000000004</c:v>
                </c:pt>
                <c:pt idx="2384">
                  <c:v>6.6840000000000002</c:v>
                </c:pt>
                <c:pt idx="2385">
                  <c:v>6.6840000000000002</c:v>
                </c:pt>
                <c:pt idx="2386">
                  <c:v>6.6840000000000002</c:v>
                </c:pt>
                <c:pt idx="2387">
                  <c:v>6.6820000000000004</c:v>
                </c:pt>
                <c:pt idx="2388">
                  <c:v>6.6820000000000004</c:v>
                </c:pt>
                <c:pt idx="2389">
                  <c:v>6.6840000000000002</c:v>
                </c:pt>
                <c:pt idx="2390">
                  <c:v>6.6840000000000002</c:v>
                </c:pt>
                <c:pt idx="2391">
                  <c:v>6.6840000000000002</c:v>
                </c:pt>
                <c:pt idx="2392">
                  <c:v>6.6840000000000002</c:v>
                </c:pt>
                <c:pt idx="2393">
                  <c:v>6.6820000000000004</c:v>
                </c:pt>
                <c:pt idx="2394">
                  <c:v>6.6840000000000002</c:v>
                </c:pt>
                <c:pt idx="2395">
                  <c:v>6.6859999999999999</c:v>
                </c:pt>
                <c:pt idx="2396">
                  <c:v>6.6859999999999999</c:v>
                </c:pt>
                <c:pt idx="2397">
                  <c:v>6.6859999999999999</c:v>
                </c:pt>
                <c:pt idx="2398">
                  <c:v>6.6840000000000002</c:v>
                </c:pt>
                <c:pt idx="2399">
                  <c:v>6.6840000000000002</c:v>
                </c:pt>
                <c:pt idx="2400">
                  <c:v>6.6859999999999999</c:v>
                </c:pt>
                <c:pt idx="2401">
                  <c:v>6.6859999999999999</c:v>
                </c:pt>
                <c:pt idx="2402">
                  <c:v>6.6859999999999999</c:v>
                </c:pt>
                <c:pt idx="2403">
                  <c:v>6.6859999999999999</c:v>
                </c:pt>
                <c:pt idx="2404">
                  <c:v>6.6840000000000002</c:v>
                </c:pt>
                <c:pt idx="2405">
                  <c:v>6.6859999999999999</c:v>
                </c:pt>
                <c:pt idx="2406">
                  <c:v>6.6859999999999999</c:v>
                </c:pt>
                <c:pt idx="2407">
                  <c:v>6.6859999999999999</c:v>
                </c:pt>
                <c:pt idx="2408">
                  <c:v>6.6840000000000002</c:v>
                </c:pt>
                <c:pt idx="2409">
                  <c:v>6.6840000000000002</c:v>
                </c:pt>
                <c:pt idx="2410">
                  <c:v>6.6879999999999997</c:v>
                </c:pt>
                <c:pt idx="2411">
                  <c:v>6.6840000000000002</c:v>
                </c:pt>
                <c:pt idx="2412">
                  <c:v>6.6840000000000002</c:v>
                </c:pt>
                <c:pt idx="2413">
                  <c:v>6.6859999999999999</c:v>
                </c:pt>
                <c:pt idx="2414">
                  <c:v>6.6840000000000002</c:v>
                </c:pt>
                <c:pt idx="2415">
                  <c:v>6.6840000000000002</c:v>
                </c:pt>
                <c:pt idx="2416">
                  <c:v>6.6840000000000002</c:v>
                </c:pt>
                <c:pt idx="2417">
                  <c:v>6.6879999999999997</c:v>
                </c:pt>
                <c:pt idx="2418">
                  <c:v>6.6859999999999999</c:v>
                </c:pt>
                <c:pt idx="2419">
                  <c:v>6.6820000000000004</c:v>
                </c:pt>
                <c:pt idx="2420">
                  <c:v>6.6840000000000002</c:v>
                </c:pt>
                <c:pt idx="2421">
                  <c:v>6.6840000000000002</c:v>
                </c:pt>
                <c:pt idx="2422">
                  <c:v>6.6840000000000002</c:v>
                </c:pt>
                <c:pt idx="2423">
                  <c:v>6.6859999999999999</c:v>
                </c:pt>
                <c:pt idx="2424">
                  <c:v>6.6879999999999997</c:v>
                </c:pt>
                <c:pt idx="2425">
                  <c:v>6.6840000000000002</c:v>
                </c:pt>
                <c:pt idx="2426">
                  <c:v>6.6859999999999999</c:v>
                </c:pt>
                <c:pt idx="2427">
                  <c:v>6.6859999999999999</c:v>
                </c:pt>
                <c:pt idx="2428">
                  <c:v>6.6859999999999999</c:v>
                </c:pt>
                <c:pt idx="2429">
                  <c:v>6.6859999999999999</c:v>
                </c:pt>
                <c:pt idx="2430">
                  <c:v>6.6840000000000002</c:v>
                </c:pt>
                <c:pt idx="2431">
                  <c:v>6.6840000000000002</c:v>
                </c:pt>
                <c:pt idx="2432">
                  <c:v>6.6879999999999997</c:v>
                </c:pt>
                <c:pt idx="2433">
                  <c:v>6.6859999999999999</c:v>
                </c:pt>
                <c:pt idx="2434">
                  <c:v>6.6859999999999999</c:v>
                </c:pt>
                <c:pt idx="2435">
                  <c:v>6.6820000000000004</c:v>
                </c:pt>
                <c:pt idx="2436">
                  <c:v>6.6840000000000002</c:v>
                </c:pt>
                <c:pt idx="2437">
                  <c:v>6.6859999999999999</c:v>
                </c:pt>
                <c:pt idx="2438">
                  <c:v>6.6879999999999997</c:v>
                </c:pt>
                <c:pt idx="2439">
                  <c:v>6.6859999999999999</c:v>
                </c:pt>
                <c:pt idx="2440">
                  <c:v>6.6840000000000002</c:v>
                </c:pt>
                <c:pt idx="2441">
                  <c:v>6.6859999999999999</c:v>
                </c:pt>
                <c:pt idx="2442">
                  <c:v>6.6909999999999998</c:v>
                </c:pt>
                <c:pt idx="2443">
                  <c:v>6.6859999999999999</c:v>
                </c:pt>
                <c:pt idx="2444">
                  <c:v>6.6859999999999999</c:v>
                </c:pt>
                <c:pt idx="2445">
                  <c:v>6.6859999999999999</c:v>
                </c:pt>
                <c:pt idx="2446">
                  <c:v>6.6859999999999999</c:v>
                </c:pt>
                <c:pt idx="2447">
                  <c:v>6.6879999999999997</c:v>
                </c:pt>
                <c:pt idx="2448">
                  <c:v>6.6859999999999999</c:v>
                </c:pt>
                <c:pt idx="2449">
                  <c:v>6.6840000000000002</c:v>
                </c:pt>
                <c:pt idx="2450">
                  <c:v>6.6840000000000002</c:v>
                </c:pt>
                <c:pt idx="2451">
                  <c:v>6.6840000000000002</c:v>
                </c:pt>
                <c:pt idx="2452">
                  <c:v>6.6840000000000002</c:v>
                </c:pt>
                <c:pt idx="2453">
                  <c:v>6.6859999999999999</c:v>
                </c:pt>
                <c:pt idx="2454">
                  <c:v>6.6859999999999999</c:v>
                </c:pt>
                <c:pt idx="2455">
                  <c:v>6.6859999999999999</c:v>
                </c:pt>
                <c:pt idx="2456">
                  <c:v>6.6859999999999999</c:v>
                </c:pt>
                <c:pt idx="2457">
                  <c:v>6.6840000000000002</c:v>
                </c:pt>
                <c:pt idx="2458">
                  <c:v>6.6879999999999997</c:v>
                </c:pt>
                <c:pt idx="2459">
                  <c:v>6.6859999999999999</c:v>
                </c:pt>
                <c:pt idx="2460">
                  <c:v>6.6859999999999999</c:v>
                </c:pt>
                <c:pt idx="2461">
                  <c:v>6.6859999999999999</c:v>
                </c:pt>
                <c:pt idx="2462">
                  <c:v>6.6749999999999998</c:v>
                </c:pt>
                <c:pt idx="2463">
                  <c:v>6.6790000000000003</c:v>
                </c:pt>
                <c:pt idx="2464">
                  <c:v>6.6790000000000003</c:v>
                </c:pt>
                <c:pt idx="2465">
                  <c:v>6.6790000000000003</c:v>
                </c:pt>
                <c:pt idx="2466">
                  <c:v>6.673</c:v>
                </c:pt>
                <c:pt idx="2467">
                  <c:v>6.6769999999999996</c:v>
                </c:pt>
                <c:pt idx="2468">
                  <c:v>6.6749999999999998</c:v>
                </c:pt>
                <c:pt idx="2469">
                  <c:v>6.6790000000000003</c:v>
                </c:pt>
                <c:pt idx="2470">
                  <c:v>6.6790000000000003</c:v>
                </c:pt>
                <c:pt idx="2471">
                  <c:v>6.6790000000000003</c:v>
                </c:pt>
                <c:pt idx="2472">
                  <c:v>6.6820000000000004</c:v>
                </c:pt>
                <c:pt idx="2473">
                  <c:v>6.6820000000000004</c:v>
                </c:pt>
                <c:pt idx="2474">
                  <c:v>6.6840000000000002</c:v>
                </c:pt>
                <c:pt idx="2475">
                  <c:v>6.6840000000000002</c:v>
                </c:pt>
                <c:pt idx="2476">
                  <c:v>6.6840000000000002</c:v>
                </c:pt>
                <c:pt idx="2477">
                  <c:v>6.6820000000000004</c:v>
                </c:pt>
                <c:pt idx="2478">
                  <c:v>6.6820000000000004</c:v>
                </c:pt>
                <c:pt idx="2479">
                  <c:v>6.6859999999999999</c:v>
                </c:pt>
                <c:pt idx="2480">
                  <c:v>6.6840000000000002</c:v>
                </c:pt>
                <c:pt idx="2481">
                  <c:v>6.6820000000000004</c:v>
                </c:pt>
                <c:pt idx="2482">
                  <c:v>6.6820000000000004</c:v>
                </c:pt>
                <c:pt idx="2483">
                  <c:v>6.6840000000000002</c:v>
                </c:pt>
                <c:pt idx="2484">
                  <c:v>6.6879999999999997</c:v>
                </c:pt>
                <c:pt idx="2485">
                  <c:v>6.6879999999999997</c:v>
                </c:pt>
                <c:pt idx="2486">
                  <c:v>6.6790000000000003</c:v>
                </c:pt>
                <c:pt idx="2487">
                  <c:v>6.6840000000000002</c:v>
                </c:pt>
                <c:pt idx="2488">
                  <c:v>6.6820000000000004</c:v>
                </c:pt>
                <c:pt idx="2489">
                  <c:v>6.6790000000000003</c:v>
                </c:pt>
                <c:pt idx="2490">
                  <c:v>6.6840000000000002</c:v>
                </c:pt>
                <c:pt idx="2491">
                  <c:v>6.6820000000000004</c:v>
                </c:pt>
                <c:pt idx="2492">
                  <c:v>6.6820000000000004</c:v>
                </c:pt>
                <c:pt idx="2493">
                  <c:v>6.6820000000000004</c:v>
                </c:pt>
                <c:pt idx="2494">
                  <c:v>6.6790000000000003</c:v>
                </c:pt>
                <c:pt idx="2495">
                  <c:v>6.6840000000000002</c:v>
                </c:pt>
                <c:pt idx="2496">
                  <c:v>6.6820000000000004</c:v>
                </c:pt>
                <c:pt idx="2497">
                  <c:v>6.6820000000000004</c:v>
                </c:pt>
                <c:pt idx="2498">
                  <c:v>6.6820000000000004</c:v>
                </c:pt>
                <c:pt idx="2499">
                  <c:v>6.6790000000000003</c:v>
                </c:pt>
                <c:pt idx="2500">
                  <c:v>6.6859999999999999</c:v>
                </c:pt>
                <c:pt idx="2501">
                  <c:v>6.6840000000000002</c:v>
                </c:pt>
                <c:pt idx="2502">
                  <c:v>6.6840000000000002</c:v>
                </c:pt>
                <c:pt idx="2503">
                  <c:v>6.6840000000000002</c:v>
                </c:pt>
                <c:pt idx="2504">
                  <c:v>6.6820000000000004</c:v>
                </c:pt>
                <c:pt idx="2505">
                  <c:v>6.6859999999999999</c:v>
                </c:pt>
                <c:pt idx="2506">
                  <c:v>6.6840000000000002</c:v>
                </c:pt>
                <c:pt idx="2507">
                  <c:v>6.6859999999999999</c:v>
                </c:pt>
                <c:pt idx="2508">
                  <c:v>6.6859999999999999</c:v>
                </c:pt>
                <c:pt idx="2509">
                  <c:v>6.6859999999999999</c:v>
                </c:pt>
                <c:pt idx="2510">
                  <c:v>6.6840000000000002</c:v>
                </c:pt>
                <c:pt idx="2511">
                  <c:v>6.6909999999999998</c:v>
                </c:pt>
                <c:pt idx="2512">
                  <c:v>6.6879999999999997</c:v>
                </c:pt>
                <c:pt idx="2513">
                  <c:v>6.6879999999999997</c:v>
                </c:pt>
                <c:pt idx="2514">
                  <c:v>6.6859999999999999</c:v>
                </c:pt>
                <c:pt idx="2515">
                  <c:v>6.6859999999999999</c:v>
                </c:pt>
                <c:pt idx="2516">
                  <c:v>6.6859999999999999</c:v>
                </c:pt>
                <c:pt idx="2517">
                  <c:v>6.6879999999999997</c:v>
                </c:pt>
                <c:pt idx="2518">
                  <c:v>6.6879999999999997</c:v>
                </c:pt>
                <c:pt idx="2519">
                  <c:v>6.6879999999999997</c:v>
                </c:pt>
                <c:pt idx="2520">
                  <c:v>6.6859999999999999</c:v>
                </c:pt>
                <c:pt idx="2521">
                  <c:v>6.6879999999999997</c:v>
                </c:pt>
                <c:pt idx="2522">
                  <c:v>6.6909999999999998</c:v>
                </c:pt>
                <c:pt idx="2523">
                  <c:v>6.6859999999999999</c:v>
                </c:pt>
                <c:pt idx="2524">
                  <c:v>6.6859999999999999</c:v>
                </c:pt>
                <c:pt idx="2525">
                  <c:v>6.6879999999999997</c:v>
                </c:pt>
                <c:pt idx="2526">
                  <c:v>6.6859999999999999</c:v>
                </c:pt>
                <c:pt idx="2527">
                  <c:v>6.6859999999999999</c:v>
                </c:pt>
                <c:pt idx="2528">
                  <c:v>6.6879999999999997</c:v>
                </c:pt>
                <c:pt idx="2529">
                  <c:v>6.6909999999999998</c:v>
                </c:pt>
                <c:pt idx="2530">
                  <c:v>6.6879999999999997</c:v>
                </c:pt>
                <c:pt idx="2531">
                  <c:v>6.6879999999999997</c:v>
                </c:pt>
                <c:pt idx="2532">
                  <c:v>6.6879999999999997</c:v>
                </c:pt>
                <c:pt idx="2533">
                  <c:v>6.6909999999999998</c:v>
                </c:pt>
                <c:pt idx="2534">
                  <c:v>6.6790000000000003</c:v>
                </c:pt>
                <c:pt idx="2535">
                  <c:v>6.6790000000000003</c:v>
                </c:pt>
                <c:pt idx="2536">
                  <c:v>6.6820000000000004</c:v>
                </c:pt>
                <c:pt idx="2537">
                  <c:v>6.6820000000000004</c:v>
                </c:pt>
                <c:pt idx="2538">
                  <c:v>6.6820000000000004</c:v>
                </c:pt>
                <c:pt idx="2539">
                  <c:v>6.6820000000000004</c:v>
                </c:pt>
                <c:pt idx="2540">
                  <c:v>6.6820000000000004</c:v>
                </c:pt>
                <c:pt idx="2541">
                  <c:v>6.6820000000000004</c:v>
                </c:pt>
                <c:pt idx="2542">
                  <c:v>6.6820000000000004</c:v>
                </c:pt>
                <c:pt idx="2543">
                  <c:v>6.6840000000000002</c:v>
                </c:pt>
                <c:pt idx="2544">
                  <c:v>6.6840000000000002</c:v>
                </c:pt>
                <c:pt idx="2545">
                  <c:v>6.6840000000000002</c:v>
                </c:pt>
                <c:pt idx="2546">
                  <c:v>6.6840000000000002</c:v>
                </c:pt>
                <c:pt idx="2547">
                  <c:v>6.6840000000000002</c:v>
                </c:pt>
                <c:pt idx="2548">
                  <c:v>6.6859999999999999</c:v>
                </c:pt>
                <c:pt idx="2549">
                  <c:v>6.6859999999999999</c:v>
                </c:pt>
                <c:pt idx="2550">
                  <c:v>6.6859999999999999</c:v>
                </c:pt>
                <c:pt idx="2551">
                  <c:v>6.6879999999999997</c:v>
                </c:pt>
                <c:pt idx="2552">
                  <c:v>6.6879999999999997</c:v>
                </c:pt>
                <c:pt idx="2553">
                  <c:v>6.6909999999999998</c:v>
                </c:pt>
                <c:pt idx="2554">
                  <c:v>6.6929999999999996</c:v>
                </c:pt>
                <c:pt idx="2555">
                  <c:v>6.6929999999999996</c:v>
                </c:pt>
                <c:pt idx="2556">
                  <c:v>6.6879999999999997</c:v>
                </c:pt>
                <c:pt idx="2557">
                  <c:v>6.6879999999999997</c:v>
                </c:pt>
                <c:pt idx="2558">
                  <c:v>6.6929999999999996</c:v>
                </c:pt>
                <c:pt idx="2559">
                  <c:v>6.6909999999999998</c:v>
                </c:pt>
                <c:pt idx="2560">
                  <c:v>6.6909999999999998</c:v>
                </c:pt>
                <c:pt idx="2561">
                  <c:v>6.6909999999999998</c:v>
                </c:pt>
                <c:pt idx="2562">
                  <c:v>6.6929999999999996</c:v>
                </c:pt>
                <c:pt idx="2563">
                  <c:v>6.6929999999999996</c:v>
                </c:pt>
                <c:pt idx="2564">
                  <c:v>6.6950000000000003</c:v>
                </c:pt>
                <c:pt idx="2565">
                  <c:v>6.6950000000000003</c:v>
                </c:pt>
                <c:pt idx="2566">
                  <c:v>6.6929999999999996</c:v>
                </c:pt>
                <c:pt idx="2567">
                  <c:v>6.6929999999999996</c:v>
                </c:pt>
                <c:pt idx="2568">
                  <c:v>6.6929999999999996</c:v>
                </c:pt>
                <c:pt idx="2569">
                  <c:v>6.6950000000000003</c:v>
                </c:pt>
                <c:pt idx="2570">
                  <c:v>6.6950000000000003</c:v>
                </c:pt>
                <c:pt idx="2571">
                  <c:v>6.6950000000000003</c:v>
                </c:pt>
                <c:pt idx="2572">
                  <c:v>6.6929999999999996</c:v>
                </c:pt>
                <c:pt idx="2573">
                  <c:v>6.6950000000000003</c:v>
                </c:pt>
                <c:pt idx="2574">
                  <c:v>6.6970000000000001</c:v>
                </c:pt>
                <c:pt idx="2575">
                  <c:v>6.6929999999999996</c:v>
                </c:pt>
                <c:pt idx="2576">
                  <c:v>6.6950000000000003</c:v>
                </c:pt>
                <c:pt idx="2577">
                  <c:v>6.6929999999999996</c:v>
                </c:pt>
                <c:pt idx="2578">
                  <c:v>6.6950000000000003</c:v>
                </c:pt>
                <c:pt idx="2579">
                  <c:v>6.6970000000000001</c:v>
                </c:pt>
                <c:pt idx="2580">
                  <c:v>6.7</c:v>
                </c:pt>
                <c:pt idx="2581">
                  <c:v>6.6950000000000003</c:v>
                </c:pt>
                <c:pt idx="2582">
                  <c:v>6.6970000000000001</c:v>
                </c:pt>
                <c:pt idx="2583">
                  <c:v>6.6950000000000003</c:v>
                </c:pt>
                <c:pt idx="2584">
                  <c:v>6.6950000000000003</c:v>
                </c:pt>
                <c:pt idx="2585">
                  <c:v>6.7</c:v>
                </c:pt>
                <c:pt idx="2586">
                  <c:v>6.7</c:v>
                </c:pt>
                <c:pt idx="2587">
                  <c:v>6.7</c:v>
                </c:pt>
                <c:pt idx="2588">
                  <c:v>6.7</c:v>
                </c:pt>
                <c:pt idx="2589">
                  <c:v>6.7</c:v>
                </c:pt>
                <c:pt idx="2590">
                  <c:v>6.702</c:v>
                </c:pt>
                <c:pt idx="2591">
                  <c:v>6.7039999999999997</c:v>
                </c:pt>
                <c:pt idx="2592">
                  <c:v>6.7039999999999997</c:v>
                </c:pt>
                <c:pt idx="2593">
                  <c:v>6.7039999999999997</c:v>
                </c:pt>
                <c:pt idx="2594">
                  <c:v>6.7039999999999997</c:v>
                </c:pt>
                <c:pt idx="2595">
                  <c:v>6.7089999999999996</c:v>
                </c:pt>
                <c:pt idx="2596">
                  <c:v>6.7060000000000004</c:v>
                </c:pt>
                <c:pt idx="2597">
                  <c:v>6.7089999999999996</c:v>
                </c:pt>
                <c:pt idx="2598">
                  <c:v>6.7060000000000004</c:v>
                </c:pt>
                <c:pt idx="2599">
                  <c:v>6.7060000000000004</c:v>
                </c:pt>
                <c:pt idx="2600">
                  <c:v>6.7110000000000003</c:v>
                </c:pt>
                <c:pt idx="2601">
                  <c:v>6.7060000000000004</c:v>
                </c:pt>
                <c:pt idx="2602">
                  <c:v>6.7060000000000004</c:v>
                </c:pt>
                <c:pt idx="2603">
                  <c:v>6.7060000000000004</c:v>
                </c:pt>
                <c:pt idx="2604">
                  <c:v>6.7039999999999997</c:v>
                </c:pt>
                <c:pt idx="2605">
                  <c:v>6.6970000000000001</c:v>
                </c:pt>
                <c:pt idx="2606">
                  <c:v>6.7039999999999997</c:v>
                </c:pt>
                <c:pt idx="2607">
                  <c:v>6.702</c:v>
                </c:pt>
                <c:pt idx="2608">
                  <c:v>6.702</c:v>
                </c:pt>
                <c:pt idx="2609">
                  <c:v>6.7</c:v>
                </c:pt>
                <c:pt idx="2610">
                  <c:v>6.6970000000000001</c:v>
                </c:pt>
                <c:pt idx="2611">
                  <c:v>6.702</c:v>
                </c:pt>
                <c:pt idx="2612">
                  <c:v>6.7</c:v>
                </c:pt>
                <c:pt idx="2613">
                  <c:v>6.7</c:v>
                </c:pt>
                <c:pt idx="2614">
                  <c:v>6.7</c:v>
                </c:pt>
                <c:pt idx="2615">
                  <c:v>6.7</c:v>
                </c:pt>
                <c:pt idx="2616">
                  <c:v>6.702</c:v>
                </c:pt>
                <c:pt idx="2617">
                  <c:v>6.7039999999999997</c:v>
                </c:pt>
                <c:pt idx="2618">
                  <c:v>6.7039999999999997</c:v>
                </c:pt>
                <c:pt idx="2619">
                  <c:v>6.7</c:v>
                </c:pt>
                <c:pt idx="2620">
                  <c:v>6.7</c:v>
                </c:pt>
                <c:pt idx="2621">
                  <c:v>6.6970000000000001</c:v>
                </c:pt>
                <c:pt idx="2622">
                  <c:v>6.702</c:v>
                </c:pt>
                <c:pt idx="2623">
                  <c:v>6.7</c:v>
                </c:pt>
                <c:pt idx="2624">
                  <c:v>6.702</c:v>
                </c:pt>
                <c:pt idx="2625">
                  <c:v>6.702</c:v>
                </c:pt>
                <c:pt idx="2626">
                  <c:v>6.6970000000000001</c:v>
                </c:pt>
                <c:pt idx="2627">
                  <c:v>6.7039999999999997</c:v>
                </c:pt>
                <c:pt idx="2628">
                  <c:v>6.702</c:v>
                </c:pt>
                <c:pt idx="2629">
                  <c:v>6.7</c:v>
                </c:pt>
                <c:pt idx="2630">
                  <c:v>6.7</c:v>
                </c:pt>
                <c:pt idx="2631">
                  <c:v>6.6970000000000001</c:v>
                </c:pt>
                <c:pt idx="2632">
                  <c:v>6.7039999999999997</c:v>
                </c:pt>
                <c:pt idx="2633">
                  <c:v>6.7</c:v>
                </c:pt>
                <c:pt idx="2634">
                  <c:v>6.6970000000000001</c:v>
                </c:pt>
                <c:pt idx="2635">
                  <c:v>6.6970000000000001</c:v>
                </c:pt>
                <c:pt idx="2636">
                  <c:v>6.6970000000000001</c:v>
                </c:pt>
                <c:pt idx="2637">
                  <c:v>6.6970000000000001</c:v>
                </c:pt>
                <c:pt idx="2638">
                  <c:v>6.7</c:v>
                </c:pt>
                <c:pt idx="2639">
                  <c:v>6.7</c:v>
                </c:pt>
                <c:pt idx="2640">
                  <c:v>6.7</c:v>
                </c:pt>
                <c:pt idx="2641">
                  <c:v>6.6970000000000001</c:v>
                </c:pt>
                <c:pt idx="2642">
                  <c:v>6.6970000000000001</c:v>
                </c:pt>
                <c:pt idx="2643">
                  <c:v>6.7</c:v>
                </c:pt>
                <c:pt idx="2644">
                  <c:v>6.7</c:v>
                </c:pt>
                <c:pt idx="2645">
                  <c:v>6.7</c:v>
                </c:pt>
                <c:pt idx="2646">
                  <c:v>6.7</c:v>
                </c:pt>
                <c:pt idx="2647">
                  <c:v>6.6970000000000001</c:v>
                </c:pt>
                <c:pt idx="2648">
                  <c:v>6.7039999999999997</c:v>
                </c:pt>
                <c:pt idx="2649">
                  <c:v>6.702</c:v>
                </c:pt>
                <c:pt idx="2650">
                  <c:v>6.7</c:v>
                </c:pt>
                <c:pt idx="2651">
                  <c:v>6.7</c:v>
                </c:pt>
                <c:pt idx="2652">
                  <c:v>6.7</c:v>
                </c:pt>
                <c:pt idx="2653">
                  <c:v>6.7039999999999997</c:v>
                </c:pt>
                <c:pt idx="2654">
                  <c:v>6.702</c:v>
                </c:pt>
                <c:pt idx="2655">
                  <c:v>6.702</c:v>
                </c:pt>
                <c:pt idx="2656">
                  <c:v>6.7</c:v>
                </c:pt>
                <c:pt idx="2657">
                  <c:v>6.7</c:v>
                </c:pt>
                <c:pt idx="2658">
                  <c:v>6.7</c:v>
                </c:pt>
                <c:pt idx="2659">
                  <c:v>6.7060000000000004</c:v>
                </c:pt>
                <c:pt idx="2660">
                  <c:v>6.7060000000000004</c:v>
                </c:pt>
                <c:pt idx="2661">
                  <c:v>6.7039999999999997</c:v>
                </c:pt>
                <c:pt idx="2662">
                  <c:v>6.7039999999999997</c:v>
                </c:pt>
                <c:pt idx="2663">
                  <c:v>6.7</c:v>
                </c:pt>
                <c:pt idx="2664">
                  <c:v>6.702</c:v>
                </c:pt>
                <c:pt idx="2665">
                  <c:v>6.7039999999999997</c:v>
                </c:pt>
                <c:pt idx="2666">
                  <c:v>6.7039999999999997</c:v>
                </c:pt>
                <c:pt idx="2667">
                  <c:v>6.7039999999999997</c:v>
                </c:pt>
                <c:pt idx="2668">
                  <c:v>6.702</c:v>
                </c:pt>
                <c:pt idx="2669">
                  <c:v>6.702</c:v>
                </c:pt>
                <c:pt idx="2670">
                  <c:v>6.7</c:v>
                </c:pt>
                <c:pt idx="2671">
                  <c:v>6.7</c:v>
                </c:pt>
                <c:pt idx="2672">
                  <c:v>6.7</c:v>
                </c:pt>
                <c:pt idx="2673">
                  <c:v>6.6970000000000001</c:v>
                </c:pt>
                <c:pt idx="2674">
                  <c:v>6.7039999999999997</c:v>
                </c:pt>
                <c:pt idx="2675">
                  <c:v>6.702</c:v>
                </c:pt>
                <c:pt idx="2676">
                  <c:v>6.7039999999999997</c:v>
                </c:pt>
                <c:pt idx="2677">
                  <c:v>6.702</c:v>
                </c:pt>
                <c:pt idx="2678">
                  <c:v>6.6970000000000001</c:v>
                </c:pt>
                <c:pt idx="2679">
                  <c:v>6.7</c:v>
                </c:pt>
                <c:pt idx="2680">
                  <c:v>6.7039999999999997</c:v>
                </c:pt>
                <c:pt idx="2681">
                  <c:v>6.702</c:v>
                </c:pt>
                <c:pt idx="2682">
                  <c:v>6.7</c:v>
                </c:pt>
                <c:pt idx="2683">
                  <c:v>6.7</c:v>
                </c:pt>
                <c:pt idx="2684">
                  <c:v>6.6970000000000001</c:v>
                </c:pt>
                <c:pt idx="2685">
                  <c:v>6.7039999999999997</c:v>
                </c:pt>
                <c:pt idx="2686">
                  <c:v>6.7039999999999997</c:v>
                </c:pt>
                <c:pt idx="2687">
                  <c:v>6.702</c:v>
                </c:pt>
                <c:pt idx="2688">
                  <c:v>6.7039999999999997</c:v>
                </c:pt>
                <c:pt idx="2689">
                  <c:v>6.7039999999999997</c:v>
                </c:pt>
                <c:pt idx="2690">
                  <c:v>6.7039999999999997</c:v>
                </c:pt>
                <c:pt idx="2691">
                  <c:v>6.7039999999999997</c:v>
                </c:pt>
                <c:pt idx="2692">
                  <c:v>6.7039999999999997</c:v>
                </c:pt>
                <c:pt idx="2693">
                  <c:v>6.702</c:v>
                </c:pt>
                <c:pt idx="2694">
                  <c:v>6.702</c:v>
                </c:pt>
                <c:pt idx="2695">
                  <c:v>6.7060000000000004</c:v>
                </c:pt>
                <c:pt idx="2696">
                  <c:v>6.7039999999999997</c:v>
                </c:pt>
                <c:pt idx="2697">
                  <c:v>6.702</c:v>
                </c:pt>
                <c:pt idx="2698">
                  <c:v>6.7</c:v>
                </c:pt>
                <c:pt idx="2699">
                  <c:v>6.7</c:v>
                </c:pt>
                <c:pt idx="2700">
                  <c:v>6.7</c:v>
                </c:pt>
                <c:pt idx="2701">
                  <c:v>6.7039999999999997</c:v>
                </c:pt>
                <c:pt idx="2702">
                  <c:v>6.702</c:v>
                </c:pt>
                <c:pt idx="2703">
                  <c:v>6.7</c:v>
                </c:pt>
                <c:pt idx="2704">
                  <c:v>6.7</c:v>
                </c:pt>
                <c:pt idx="2705">
                  <c:v>6.7</c:v>
                </c:pt>
                <c:pt idx="2706">
                  <c:v>6.7060000000000004</c:v>
                </c:pt>
                <c:pt idx="2707">
                  <c:v>6.7039999999999997</c:v>
                </c:pt>
                <c:pt idx="2708">
                  <c:v>6.702</c:v>
                </c:pt>
                <c:pt idx="2709">
                  <c:v>6.702</c:v>
                </c:pt>
                <c:pt idx="2710">
                  <c:v>6.7</c:v>
                </c:pt>
                <c:pt idx="2711">
                  <c:v>6.7039999999999997</c:v>
                </c:pt>
                <c:pt idx="2712">
                  <c:v>6.702</c:v>
                </c:pt>
                <c:pt idx="2713">
                  <c:v>6.702</c:v>
                </c:pt>
                <c:pt idx="2714">
                  <c:v>6.7</c:v>
                </c:pt>
                <c:pt idx="2715">
                  <c:v>6.7</c:v>
                </c:pt>
                <c:pt idx="2716">
                  <c:v>6.7</c:v>
                </c:pt>
                <c:pt idx="2717">
                  <c:v>6.702</c:v>
                </c:pt>
                <c:pt idx="2718">
                  <c:v>6.702</c:v>
                </c:pt>
                <c:pt idx="2719">
                  <c:v>6.702</c:v>
                </c:pt>
                <c:pt idx="2720">
                  <c:v>6.7</c:v>
                </c:pt>
                <c:pt idx="2721">
                  <c:v>6.7</c:v>
                </c:pt>
                <c:pt idx="2722">
                  <c:v>6.7039999999999997</c:v>
                </c:pt>
                <c:pt idx="2723">
                  <c:v>6.702</c:v>
                </c:pt>
                <c:pt idx="2724">
                  <c:v>6.702</c:v>
                </c:pt>
                <c:pt idx="2725">
                  <c:v>6.7</c:v>
                </c:pt>
                <c:pt idx="2726">
                  <c:v>6.6970000000000001</c:v>
                </c:pt>
                <c:pt idx="2727">
                  <c:v>6.702</c:v>
                </c:pt>
                <c:pt idx="2728">
                  <c:v>6.702</c:v>
                </c:pt>
                <c:pt idx="2729">
                  <c:v>6.702</c:v>
                </c:pt>
                <c:pt idx="2730">
                  <c:v>6.702</c:v>
                </c:pt>
                <c:pt idx="2731">
                  <c:v>6.6970000000000001</c:v>
                </c:pt>
                <c:pt idx="2732">
                  <c:v>6.7</c:v>
                </c:pt>
                <c:pt idx="2733">
                  <c:v>6.7039999999999997</c:v>
                </c:pt>
                <c:pt idx="2734">
                  <c:v>6.7039999999999997</c:v>
                </c:pt>
                <c:pt idx="2735">
                  <c:v>6.7</c:v>
                </c:pt>
                <c:pt idx="2736">
                  <c:v>6.7</c:v>
                </c:pt>
                <c:pt idx="2737">
                  <c:v>6.702</c:v>
                </c:pt>
                <c:pt idx="2738">
                  <c:v>6.7039999999999997</c:v>
                </c:pt>
                <c:pt idx="2739">
                  <c:v>6.7039999999999997</c:v>
                </c:pt>
                <c:pt idx="2740">
                  <c:v>6.702</c:v>
                </c:pt>
                <c:pt idx="2741">
                  <c:v>6.7039999999999997</c:v>
                </c:pt>
                <c:pt idx="2742">
                  <c:v>6.702</c:v>
                </c:pt>
                <c:pt idx="2743">
                  <c:v>6.7060000000000004</c:v>
                </c:pt>
                <c:pt idx="2744">
                  <c:v>6.702</c:v>
                </c:pt>
                <c:pt idx="2745">
                  <c:v>6.702</c:v>
                </c:pt>
                <c:pt idx="2746">
                  <c:v>6.702</c:v>
                </c:pt>
                <c:pt idx="2747">
                  <c:v>6.7039999999999997</c:v>
                </c:pt>
                <c:pt idx="2748">
                  <c:v>6.7060000000000004</c:v>
                </c:pt>
                <c:pt idx="2749">
                  <c:v>6.702</c:v>
                </c:pt>
                <c:pt idx="2750">
                  <c:v>6.7039999999999997</c:v>
                </c:pt>
                <c:pt idx="2751">
                  <c:v>6.702</c:v>
                </c:pt>
                <c:pt idx="2752">
                  <c:v>6.702</c:v>
                </c:pt>
                <c:pt idx="2753">
                  <c:v>6.702</c:v>
                </c:pt>
                <c:pt idx="2754">
                  <c:v>6.7060000000000004</c:v>
                </c:pt>
                <c:pt idx="2755">
                  <c:v>6.702</c:v>
                </c:pt>
                <c:pt idx="2756">
                  <c:v>6.7</c:v>
                </c:pt>
                <c:pt idx="2757">
                  <c:v>6.7</c:v>
                </c:pt>
                <c:pt idx="2758">
                  <c:v>6.6970000000000001</c:v>
                </c:pt>
                <c:pt idx="2759">
                  <c:v>6.7</c:v>
                </c:pt>
                <c:pt idx="2760">
                  <c:v>6.7</c:v>
                </c:pt>
                <c:pt idx="2761">
                  <c:v>6.7</c:v>
                </c:pt>
                <c:pt idx="2762">
                  <c:v>6.7</c:v>
                </c:pt>
                <c:pt idx="2763">
                  <c:v>6.6950000000000003</c:v>
                </c:pt>
                <c:pt idx="2764">
                  <c:v>6.7</c:v>
                </c:pt>
                <c:pt idx="2765">
                  <c:v>6.7</c:v>
                </c:pt>
                <c:pt idx="2766">
                  <c:v>6.6970000000000001</c:v>
                </c:pt>
                <c:pt idx="2767">
                  <c:v>6.6970000000000001</c:v>
                </c:pt>
                <c:pt idx="2768">
                  <c:v>6.7</c:v>
                </c:pt>
                <c:pt idx="2769">
                  <c:v>6.7039999999999997</c:v>
                </c:pt>
                <c:pt idx="2770">
                  <c:v>6.7110000000000003</c:v>
                </c:pt>
                <c:pt idx="2771">
                  <c:v>6.7060000000000004</c:v>
                </c:pt>
                <c:pt idx="2772">
                  <c:v>6.7039999999999997</c:v>
                </c:pt>
                <c:pt idx="2773">
                  <c:v>6.7</c:v>
                </c:pt>
                <c:pt idx="2774">
                  <c:v>6.7</c:v>
                </c:pt>
                <c:pt idx="2775">
                  <c:v>6.702</c:v>
                </c:pt>
                <c:pt idx="2776">
                  <c:v>6.6929999999999996</c:v>
                </c:pt>
                <c:pt idx="2777">
                  <c:v>6.6970000000000001</c:v>
                </c:pt>
                <c:pt idx="2778">
                  <c:v>6.6970000000000001</c:v>
                </c:pt>
                <c:pt idx="2779">
                  <c:v>6.6970000000000001</c:v>
                </c:pt>
                <c:pt idx="2780">
                  <c:v>6.702</c:v>
                </c:pt>
                <c:pt idx="2781">
                  <c:v>6.6970000000000001</c:v>
                </c:pt>
                <c:pt idx="2782">
                  <c:v>6.7</c:v>
                </c:pt>
                <c:pt idx="2783">
                  <c:v>6.7039999999999997</c:v>
                </c:pt>
                <c:pt idx="2784">
                  <c:v>6.6950000000000003</c:v>
                </c:pt>
                <c:pt idx="2785">
                  <c:v>6.7</c:v>
                </c:pt>
                <c:pt idx="2786">
                  <c:v>6.7060000000000004</c:v>
                </c:pt>
                <c:pt idx="2787">
                  <c:v>6.7110000000000003</c:v>
                </c:pt>
                <c:pt idx="2788">
                  <c:v>6.7130000000000001</c:v>
                </c:pt>
                <c:pt idx="2789">
                  <c:v>6.7110000000000003</c:v>
                </c:pt>
                <c:pt idx="2790">
                  <c:v>6.7089999999999996</c:v>
                </c:pt>
                <c:pt idx="2791">
                  <c:v>6.7089999999999996</c:v>
                </c:pt>
                <c:pt idx="2792">
                  <c:v>6.7</c:v>
                </c:pt>
                <c:pt idx="2793">
                  <c:v>6.702</c:v>
                </c:pt>
                <c:pt idx="2794">
                  <c:v>6.702</c:v>
                </c:pt>
                <c:pt idx="2795">
                  <c:v>6.6970000000000001</c:v>
                </c:pt>
                <c:pt idx="2796">
                  <c:v>6.6970000000000001</c:v>
                </c:pt>
                <c:pt idx="2797">
                  <c:v>6.6749999999999998</c:v>
                </c:pt>
                <c:pt idx="2798">
                  <c:v>6.67</c:v>
                </c:pt>
                <c:pt idx="2799">
                  <c:v>6.6609999999999996</c:v>
                </c:pt>
                <c:pt idx="2800">
                  <c:v>6.657</c:v>
                </c:pt>
                <c:pt idx="2801">
                  <c:v>6.657</c:v>
                </c:pt>
                <c:pt idx="2802">
                  <c:v>6.65</c:v>
                </c:pt>
                <c:pt idx="2803">
                  <c:v>6.6609999999999996</c:v>
                </c:pt>
                <c:pt idx="2804">
                  <c:v>6.657</c:v>
                </c:pt>
                <c:pt idx="2805">
                  <c:v>6.6609999999999996</c:v>
                </c:pt>
                <c:pt idx="2806">
                  <c:v>6.67</c:v>
                </c:pt>
                <c:pt idx="2807">
                  <c:v>6.6749999999999998</c:v>
                </c:pt>
                <c:pt idx="2808">
                  <c:v>6.6859999999999999</c:v>
                </c:pt>
                <c:pt idx="2809">
                  <c:v>6.6909999999999998</c:v>
                </c:pt>
                <c:pt idx="2810">
                  <c:v>6.6909999999999998</c:v>
                </c:pt>
                <c:pt idx="2811">
                  <c:v>6.6909999999999998</c:v>
                </c:pt>
                <c:pt idx="2812">
                  <c:v>6.6950000000000003</c:v>
                </c:pt>
                <c:pt idx="2813">
                  <c:v>6.6929999999999996</c:v>
                </c:pt>
                <c:pt idx="2814">
                  <c:v>6.6929999999999996</c:v>
                </c:pt>
                <c:pt idx="2815">
                  <c:v>6.6929999999999996</c:v>
                </c:pt>
                <c:pt idx="2816">
                  <c:v>6.6950000000000003</c:v>
                </c:pt>
                <c:pt idx="2817">
                  <c:v>6.6970000000000001</c:v>
                </c:pt>
                <c:pt idx="2818">
                  <c:v>6.6970000000000001</c:v>
                </c:pt>
                <c:pt idx="2819">
                  <c:v>6.7</c:v>
                </c:pt>
                <c:pt idx="2820">
                  <c:v>6.7</c:v>
                </c:pt>
                <c:pt idx="2821">
                  <c:v>6.7</c:v>
                </c:pt>
                <c:pt idx="2822">
                  <c:v>6.702</c:v>
                </c:pt>
                <c:pt idx="2823">
                  <c:v>6.7</c:v>
                </c:pt>
                <c:pt idx="2824">
                  <c:v>6.702</c:v>
                </c:pt>
                <c:pt idx="2825">
                  <c:v>6.702</c:v>
                </c:pt>
                <c:pt idx="2826">
                  <c:v>6.6970000000000001</c:v>
                </c:pt>
                <c:pt idx="2827">
                  <c:v>6.7</c:v>
                </c:pt>
                <c:pt idx="2828">
                  <c:v>6.7039999999999997</c:v>
                </c:pt>
                <c:pt idx="2829">
                  <c:v>6.702</c:v>
                </c:pt>
                <c:pt idx="2830">
                  <c:v>6.7</c:v>
                </c:pt>
                <c:pt idx="2831">
                  <c:v>6.7</c:v>
                </c:pt>
                <c:pt idx="2832">
                  <c:v>6.6950000000000003</c:v>
                </c:pt>
                <c:pt idx="2833">
                  <c:v>6.702</c:v>
                </c:pt>
                <c:pt idx="2834">
                  <c:v>6.6970000000000001</c:v>
                </c:pt>
                <c:pt idx="2835">
                  <c:v>6.6950000000000003</c:v>
                </c:pt>
                <c:pt idx="2836">
                  <c:v>6.6950000000000003</c:v>
                </c:pt>
                <c:pt idx="2837">
                  <c:v>6.6950000000000003</c:v>
                </c:pt>
                <c:pt idx="2838">
                  <c:v>6.6970000000000001</c:v>
                </c:pt>
                <c:pt idx="2839">
                  <c:v>6.6950000000000003</c:v>
                </c:pt>
                <c:pt idx="2840">
                  <c:v>6.6950000000000003</c:v>
                </c:pt>
                <c:pt idx="2841">
                  <c:v>6.6909999999999998</c:v>
                </c:pt>
                <c:pt idx="2842">
                  <c:v>6.6879999999999997</c:v>
                </c:pt>
                <c:pt idx="2843">
                  <c:v>6.6859999999999999</c:v>
                </c:pt>
                <c:pt idx="2844">
                  <c:v>6.6859999999999999</c:v>
                </c:pt>
                <c:pt idx="2845">
                  <c:v>6.6840000000000002</c:v>
                </c:pt>
                <c:pt idx="2846">
                  <c:v>6.6790000000000003</c:v>
                </c:pt>
                <c:pt idx="2847">
                  <c:v>6.6820000000000004</c:v>
                </c:pt>
                <c:pt idx="2848">
                  <c:v>6.6840000000000002</c:v>
                </c:pt>
                <c:pt idx="2849">
                  <c:v>6.6840000000000002</c:v>
                </c:pt>
                <c:pt idx="2850">
                  <c:v>6.6840000000000002</c:v>
                </c:pt>
                <c:pt idx="2851">
                  <c:v>6.6790000000000003</c:v>
                </c:pt>
                <c:pt idx="2852">
                  <c:v>6.65</c:v>
                </c:pt>
                <c:pt idx="2853">
                  <c:v>6.6479999999999997</c:v>
                </c:pt>
                <c:pt idx="2854">
                  <c:v>6.65</c:v>
                </c:pt>
                <c:pt idx="2855">
                  <c:v>6.6520000000000001</c:v>
                </c:pt>
                <c:pt idx="2856">
                  <c:v>6.65</c:v>
                </c:pt>
                <c:pt idx="2857">
                  <c:v>6.6520000000000001</c:v>
                </c:pt>
                <c:pt idx="2858">
                  <c:v>6.6520000000000001</c:v>
                </c:pt>
                <c:pt idx="2859">
                  <c:v>6.6589999999999998</c:v>
                </c:pt>
                <c:pt idx="2860">
                  <c:v>6.6550000000000002</c:v>
                </c:pt>
                <c:pt idx="2861">
                  <c:v>6.6589999999999998</c:v>
                </c:pt>
                <c:pt idx="2862">
                  <c:v>6.6609999999999996</c:v>
                </c:pt>
                <c:pt idx="2863">
                  <c:v>6.6639999999999997</c:v>
                </c:pt>
                <c:pt idx="2864">
                  <c:v>6.6639999999999997</c:v>
                </c:pt>
                <c:pt idx="2865">
                  <c:v>6.6660000000000004</c:v>
                </c:pt>
                <c:pt idx="2866">
                  <c:v>6.6660000000000004</c:v>
                </c:pt>
                <c:pt idx="2867">
                  <c:v>6.6680000000000001</c:v>
                </c:pt>
                <c:pt idx="2868">
                  <c:v>6.6660000000000004</c:v>
                </c:pt>
                <c:pt idx="2869">
                  <c:v>6.6639999999999997</c:v>
                </c:pt>
                <c:pt idx="2870">
                  <c:v>6.6749999999999998</c:v>
                </c:pt>
                <c:pt idx="2871">
                  <c:v>6.673</c:v>
                </c:pt>
                <c:pt idx="2872">
                  <c:v>6.6680000000000001</c:v>
                </c:pt>
                <c:pt idx="2873">
                  <c:v>6.673</c:v>
                </c:pt>
                <c:pt idx="2874">
                  <c:v>6.6680000000000001</c:v>
                </c:pt>
                <c:pt idx="2875">
                  <c:v>6.673</c:v>
                </c:pt>
                <c:pt idx="2876">
                  <c:v>6.6749999999999998</c:v>
                </c:pt>
                <c:pt idx="2877">
                  <c:v>6.6749999999999998</c:v>
                </c:pt>
                <c:pt idx="2878">
                  <c:v>6.6749999999999998</c:v>
                </c:pt>
                <c:pt idx="2879">
                  <c:v>6.6749999999999998</c:v>
                </c:pt>
                <c:pt idx="2880">
                  <c:v>6.6769999999999996</c:v>
                </c:pt>
                <c:pt idx="2881">
                  <c:v>6.6769999999999996</c:v>
                </c:pt>
                <c:pt idx="2882">
                  <c:v>6.6749999999999998</c:v>
                </c:pt>
                <c:pt idx="2883">
                  <c:v>6.6749999999999998</c:v>
                </c:pt>
                <c:pt idx="2884">
                  <c:v>6.6749999999999998</c:v>
                </c:pt>
                <c:pt idx="2885">
                  <c:v>6.673</c:v>
                </c:pt>
                <c:pt idx="2886">
                  <c:v>6.6749999999999998</c:v>
                </c:pt>
                <c:pt idx="2887">
                  <c:v>6.673</c:v>
                </c:pt>
                <c:pt idx="2888">
                  <c:v>6.673</c:v>
                </c:pt>
                <c:pt idx="2889">
                  <c:v>6.6769999999999996</c:v>
                </c:pt>
                <c:pt idx="2890">
                  <c:v>6.67</c:v>
                </c:pt>
                <c:pt idx="2891">
                  <c:v>6.6749999999999998</c:v>
                </c:pt>
                <c:pt idx="2892">
                  <c:v>6.6749999999999998</c:v>
                </c:pt>
                <c:pt idx="2893">
                  <c:v>6.673</c:v>
                </c:pt>
                <c:pt idx="2894">
                  <c:v>6.6749999999999998</c:v>
                </c:pt>
                <c:pt idx="2895">
                  <c:v>6.673</c:v>
                </c:pt>
                <c:pt idx="2896">
                  <c:v>6.6749999999999998</c:v>
                </c:pt>
                <c:pt idx="2897">
                  <c:v>6.6749999999999998</c:v>
                </c:pt>
                <c:pt idx="2898">
                  <c:v>6.6749999999999998</c:v>
                </c:pt>
                <c:pt idx="2899">
                  <c:v>6.6749999999999998</c:v>
                </c:pt>
                <c:pt idx="2900">
                  <c:v>6.673</c:v>
                </c:pt>
                <c:pt idx="2901">
                  <c:v>6.6749999999999998</c:v>
                </c:pt>
                <c:pt idx="2902">
                  <c:v>6.6749999999999998</c:v>
                </c:pt>
                <c:pt idx="2903">
                  <c:v>6.673</c:v>
                </c:pt>
                <c:pt idx="2904">
                  <c:v>6.6749999999999998</c:v>
                </c:pt>
                <c:pt idx="2905">
                  <c:v>6.673</c:v>
                </c:pt>
                <c:pt idx="2906">
                  <c:v>6.673</c:v>
                </c:pt>
                <c:pt idx="2907">
                  <c:v>6.673</c:v>
                </c:pt>
                <c:pt idx="2908">
                  <c:v>6.67</c:v>
                </c:pt>
                <c:pt idx="2909">
                  <c:v>6.67</c:v>
                </c:pt>
                <c:pt idx="2910">
                  <c:v>6.673</c:v>
                </c:pt>
                <c:pt idx="2911">
                  <c:v>6.67</c:v>
                </c:pt>
                <c:pt idx="2912">
                  <c:v>6.67</c:v>
                </c:pt>
                <c:pt idx="2913">
                  <c:v>6.6680000000000001</c:v>
                </c:pt>
                <c:pt idx="2914">
                  <c:v>6.67</c:v>
                </c:pt>
                <c:pt idx="2915">
                  <c:v>6.6680000000000001</c:v>
                </c:pt>
                <c:pt idx="2916">
                  <c:v>6.6660000000000004</c:v>
                </c:pt>
                <c:pt idx="2917">
                  <c:v>6.67</c:v>
                </c:pt>
                <c:pt idx="2918">
                  <c:v>6.6680000000000001</c:v>
                </c:pt>
                <c:pt idx="2919">
                  <c:v>6.6680000000000001</c:v>
                </c:pt>
                <c:pt idx="2920">
                  <c:v>6.67</c:v>
                </c:pt>
                <c:pt idx="2921">
                  <c:v>6.67</c:v>
                </c:pt>
                <c:pt idx="2922">
                  <c:v>6.6680000000000001</c:v>
                </c:pt>
                <c:pt idx="2923">
                  <c:v>6.67</c:v>
                </c:pt>
                <c:pt idx="2924">
                  <c:v>6.67</c:v>
                </c:pt>
                <c:pt idx="2925">
                  <c:v>6.67</c:v>
                </c:pt>
                <c:pt idx="2926">
                  <c:v>6.67</c:v>
                </c:pt>
                <c:pt idx="2927">
                  <c:v>6.67</c:v>
                </c:pt>
                <c:pt idx="2928">
                  <c:v>6.673</c:v>
                </c:pt>
                <c:pt idx="2929">
                  <c:v>6.673</c:v>
                </c:pt>
                <c:pt idx="2930">
                  <c:v>6.67</c:v>
                </c:pt>
                <c:pt idx="2931">
                  <c:v>6.67</c:v>
                </c:pt>
                <c:pt idx="2932">
                  <c:v>6.67</c:v>
                </c:pt>
                <c:pt idx="2933">
                  <c:v>6.67</c:v>
                </c:pt>
                <c:pt idx="2934">
                  <c:v>6.673</c:v>
                </c:pt>
                <c:pt idx="2935">
                  <c:v>6.673</c:v>
                </c:pt>
                <c:pt idx="2936">
                  <c:v>6.67</c:v>
                </c:pt>
                <c:pt idx="2937">
                  <c:v>6.673</c:v>
                </c:pt>
                <c:pt idx="2938">
                  <c:v>6.673</c:v>
                </c:pt>
                <c:pt idx="2939">
                  <c:v>6.673</c:v>
                </c:pt>
                <c:pt idx="2940">
                  <c:v>6.6749999999999998</c:v>
                </c:pt>
                <c:pt idx="2941">
                  <c:v>6.673</c:v>
                </c:pt>
                <c:pt idx="2942">
                  <c:v>6.673</c:v>
                </c:pt>
                <c:pt idx="2943">
                  <c:v>6.673</c:v>
                </c:pt>
                <c:pt idx="2944">
                  <c:v>6.6790000000000003</c:v>
                </c:pt>
                <c:pt idx="2945">
                  <c:v>6.6769999999999996</c:v>
                </c:pt>
                <c:pt idx="2946">
                  <c:v>6.6769999999999996</c:v>
                </c:pt>
                <c:pt idx="2947">
                  <c:v>6.6820000000000004</c:v>
                </c:pt>
                <c:pt idx="2948">
                  <c:v>6.6790000000000003</c:v>
                </c:pt>
                <c:pt idx="2949">
                  <c:v>6.6820000000000004</c:v>
                </c:pt>
                <c:pt idx="2950">
                  <c:v>6.6820000000000004</c:v>
                </c:pt>
                <c:pt idx="2951">
                  <c:v>6.6820000000000004</c:v>
                </c:pt>
                <c:pt idx="2952">
                  <c:v>6.6820000000000004</c:v>
                </c:pt>
                <c:pt idx="2953">
                  <c:v>6.6790000000000003</c:v>
                </c:pt>
                <c:pt idx="2954">
                  <c:v>6.6840000000000002</c:v>
                </c:pt>
                <c:pt idx="2955">
                  <c:v>6.6840000000000002</c:v>
                </c:pt>
                <c:pt idx="2956">
                  <c:v>6.6820000000000004</c:v>
                </c:pt>
                <c:pt idx="2957">
                  <c:v>6.6790000000000003</c:v>
                </c:pt>
                <c:pt idx="2958">
                  <c:v>6.6840000000000002</c:v>
                </c:pt>
                <c:pt idx="2959">
                  <c:v>6.6840000000000002</c:v>
                </c:pt>
                <c:pt idx="2960">
                  <c:v>6.6879999999999997</c:v>
                </c:pt>
                <c:pt idx="2961">
                  <c:v>6.6909999999999998</c:v>
                </c:pt>
                <c:pt idx="2962">
                  <c:v>6.6909999999999998</c:v>
                </c:pt>
                <c:pt idx="2963">
                  <c:v>6.6879999999999997</c:v>
                </c:pt>
                <c:pt idx="2964">
                  <c:v>6.6879999999999997</c:v>
                </c:pt>
                <c:pt idx="2965">
                  <c:v>6.6909999999999998</c:v>
                </c:pt>
                <c:pt idx="2966">
                  <c:v>6.6859999999999999</c:v>
                </c:pt>
                <c:pt idx="2967">
                  <c:v>6.6909999999999998</c:v>
                </c:pt>
                <c:pt idx="2968">
                  <c:v>6.6909999999999998</c:v>
                </c:pt>
                <c:pt idx="2969">
                  <c:v>6.6879999999999997</c:v>
                </c:pt>
                <c:pt idx="2970">
                  <c:v>6.6909999999999998</c:v>
                </c:pt>
                <c:pt idx="2971">
                  <c:v>6.6929999999999996</c:v>
                </c:pt>
                <c:pt idx="2972">
                  <c:v>6.6929999999999996</c:v>
                </c:pt>
                <c:pt idx="2973">
                  <c:v>6.6909999999999998</c:v>
                </c:pt>
                <c:pt idx="2974">
                  <c:v>6.6909999999999998</c:v>
                </c:pt>
                <c:pt idx="2975">
                  <c:v>6.6909999999999998</c:v>
                </c:pt>
                <c:pt idx="2976">
                  <c:v>6.6859999999999999</c:v>
                </c:pt>
                <c:pt idx="2977">
                  <c:v>6.6859999999999999</c:v>
                </c:pt>
                <c:pt idx="2978">
                  <c:v>6.6879999999999997</c:v>
                </c:pt>
                <c:pt idx="2979">
                  <c:v>6.6840000000000002</c:v>
                </c:pt>
                <c:pt idx="2980">
                  <c:v>6.6820000000000004</c:v>
                </c:pt>
                <c:pt idx="2981">
                  <c:v>6.6859999999999999</c:v>
                </c:pt>
                <c:pt idx="2982">
                  <c:v>6.6840000000000002</c:v>
                </c:pt>
                <c:pt idx="2983">
                  <c:v>6.6840000000000002</c:v>
                </c:pt>
                <c:pt idx="2984">
                  <c:v>6.6859999999999999</c:v>
                </c:pt>
                <c:pt idx="2985">
                  <c:v>6.6859999999999999</c:v>
                </c:pt>
                <c:pt idx="2986">
                  <c:v>6.6879999999999997</c:v>
                </c:pt>
                <c:pt idx="2987">
                  <c:v>6.6879999999999997</c:v>
                </c:pt>
                <c:pt idx="2988">
                  <c:v>6.6820000000000004</c:v>
                </c:pt>
                <c:pt idx="2989">
                  <c:v>6.6840000000000002</c:v>
                </c:pt>
                <c:pt idx="2990">
                  <c:v>6.6840000000000002</c:v>
                </c:pt>
                <c:pt idx="2991">
                  <c:v>6.6840000000000002</c:v>
                </c:pt>
                <c:pt idx="2992">
                  <c:v>6.6879999999999997</c:v>
                </c:pt>
                <c:pt idx="2993">
                  <c:v>6.6879999999999997</c:v>
                </c:pt>
                <c:pt idx="2994">
                  <c:v>6.6859999999999999</c:v>
                </c:pt>
                <c:pt idx="2995">
                  <c:v>6.6859999999999999</c:v>
                </c:pt>
                <c:pt idx="2996">
                  <c:v>6.6879999999999997</c:v>
                </c:pt>
                <c:pt idx="2997">
                  <c:v>6.6859999999999999</c:v>
                </c:pt>
                <c:pt idx="2998">
                  <c:v>6.6859999999999999</c:v>
                </c:pt>
                <c:pt idx="2999">
                  <c:v>6.6859999999999999</c:v>
                </c:pt>
                <c:pt idx="3000">
                  <c:v>6.6840000000000002</c:v>
                </c:pt>
                <c:pt idx="3001">
                  <c:v>6.6840000000000002</c:v>
                </c:pt>
                <c:pt idx="3002">
                  <c:v>6.6879999999999997</c:v>
                </c:pt>
                <c:pt idx="3003">
                  <c:v>6.6859999999999999</c:v>
                </c:pt>
                <c:pt idx="3004">
                  <c:v>6.6859999999999999</c:v>
                </c:pt>
                <c:pt idx="3005">
                  <c:v>6.6840000000000002</c:v>
                </c:pt>
                <c:pt idx="3006">
                  <c:v>6.6840000000000002</c:v>
                </c:pt>
                <c:pt idx="3007">
                  <c:v>6.6879999999999997</c:v>
                </c:pt>
                <c:pt idx="3008">
                  <c:v>6.6879999999999997</c:v>
                </c:pt>
                <c:pt idx="3009">
                  <c:v>6.6859999999999999</c:v>
                </c:pt>
                <c:pt idx="3010">
                  <c:v>6.6859999999999999</c:v>
                </c:pt>
                <c:pt idx="3011">
                  <c:v>6.6859999999999999</c:v>
                </c:pt>
                <c:pt idx="3012">
                  <c:v>6.6859999999999999</c:v>
                </c:pt>
                <c:pt idx="3013">
                  <c:v>6.6859999999999999</c:v>
                </c:pt>
                <c:pt idx="3014">
                  <c:v>6.6879999999999997</c:v>
                </c:pt>
                <c:pt idx="3015">
                  <c:v>6.6859999999999999</c:v>
                </c:pt>
                <c:pt idx="3016">
                  <c:v>6.6879999999999997</c:v>
                </c:pt>
                <c:pt idx="3017">
                  <c:v>6.6879999999999997</c:v>
                </c:pt>
                <c:pt idx="3018">
                  <c:v>6.6909999999999998</c:v>
                </c:pt>
                <c:pt idx="3019">
                  <c:v>6.6879999999999997</c:v>
                </c:pt>
                <c:pt idx="3020">
                  <c:v>6.6859999999999999</c:v>
                </c:pt>
                <c:pt idx="3021">
                  <c:v>6.6859999999999999</c:v>
                </c:pt>
                <c:pt idx="3022">
                  <c:v>6.6859999999999999</c:v>
                </c:pt>
                <c:pt idx="3023">
                  <c:v>6.6879999999999997</c:v>
                </c:pt>
                <c:pt idx="3024">
                  <c:v>6.6879999999999997</c:v>
                </c:pt>
                <c:pt idx="3025">
                  <c:v>6.6859999999999999</c:v>
                </c:pt>
                <c:pt idx="3026">
                  <c:v>6.6859999999999999</c:v>
                </c:pt>
                <c:pt idx="3027">
                  <c:v>6.6859999999999999</c:v>
                </c:pt>
                <c:pt idx="3028">
                  <c:v>6.6879999999999997</c:v>
                </c:pt>
                <c:pt idx="3029">
                  <c:v>6.6909999999999998</c:v>
                </c:pt>
                <c:pt idx="3030">
                  <c:v>6.6879999999999997</c:v>
                </c:pt>
                <c:pt idx="3031">
                  <c:v>6.6879999999999997</c:v>
                </c:pt>
                <c:pt idx="3032">
                  <c:v>6.6879999999999997</c:v>
                </c:pt>
                <c:pt idx="3033">
                  <c:v>6.6879999999999997</c:v>
                </c:pt>
                <c:pt idx="3034">
                  <c:v>6.6909999999999998</c:v>
                </c:pt>
                <c:pt idx="3035">
                  <c:v>6.6909999999999998</c:v>
                </c:pt>
                <c:pt idx="3036">
                  <c:v>6.6859999999999999</c:v>
                </c:pt>
                <c:pt idx="3037">
                  <c:v>6.6879999999999997</c:v>
                </c:pt>
                <c:pt idx="3038">
                  <c:v>6.6879999999999997</c:v>
                </c:pt>
                <c:pt idx="3039">
                  <c:v>6.6879999999999997</c:v>
                </c:pt>
                <c:pt idx="3040">
                  <c:v>6.6909999999999998</c:v>
                </c:pt>
                <c:pt idx="3041">
                  <c:v>6.6859999999999999</c:v>
                </c:pt>
                <c:pt idx="3042">
                  <c:v>6.6879999999999997</c:v>
                </c:pt>
                <c:pt idx="3043">
                  <c:v>6.6879999999999997</c:v>
                </c:pt>
                <c:pt idx="3044">
                  <c:v>6.6879999999999997</c:v>
                </c:pt>
                <c:pt idx="3045">
                  <c:v>6.6879999999999997</c:v>
                </c:pt>
                <c:pt idx="3046">
                  <c:v>6.6879999999999997</c:v>
                </c:pt>
                <c:pt idx="3047">
                  <c:v>6.6909999999999998</c:v>
                </c:pt>
                <c:pt idx="3048">
                  <c:v>6.6879999999999997</c:v>
                </c:pt>
                <c:pt idx="3049">
                  <c:v>6.6879999999999997</c:v>
                </c:pt>
                <c:pt idx="3050">
                  <c:v>6.6879999999999997</c:v>
                </c:pt>
                <c:pt idx="3051">
                  <c:v>6.6909999999999998</c:v>
                </c:pt>
                <c:pt idx="3052">
                  <c:v>6.6909999999999998</c:v>
                </c:pt>
                <c:pt idx="3053">
                  <c:v>6.6879999999999997</c:v>
                </c:pt>
                <c:pt idx="3054">
                  <c:v>6.6879999999999997</c:v>
                </c:pt>
                <c:pt idx="3055">
                  <c:v>6.6909999999999998</c:v>
                </c:pt>
                <c:pt idx="3056">
                  <c:v>6.6879999999999997</c:v>
                </c:pt>
                <c:pt idx="3057">
                  <c:v>6.6879999999999997</c:v>
                </c:pt>
                <c:pt idx="3058">
                  <c:v>6.6909999999999998</c:v>
                </c:pt>
                <c:pt idx="3059">
                  <c:v>6.6879999999999997</c:v>
                </c:pt>
                <c:pt idx="3060">
                  <c:v>6.6929999999999996</c:v>
                </c:pt>
                <c:pt idx="3061">
                  <c:v>6.6929999999999996</c:v>
                </c:pt>
                <c:pt idx="3062">
                  <c:v>6.6879999999999997</c:v>
                </c:pt>
                <c:pt idx="3063">
                  <c:v>6.6909999999999998</c:v>
                </c:pt>
                <c:pt idx="3064">
                  <c:v>6.6879999999999997</c:v>
                </c:pt>
                <c:pt idx="3065">
                  <c:v>6.6929999999999996</c:v>
                </c:pt>
                <c:pt idx="3066">
                  <c:v>6.6879999999999997</c:v>
                </c:pt>
                <c:pt idx="3067">
                  <c:v>6.6909999999999998</c:v>
                </c:pt>
                <c:pt idx="3068">
                  <c:v>6.6879999999999997</c:v>
                </c:pt>
                <c:pt idx="3069">
                  <c:v>6.6879999999999997</c:v>
                </c:pt>
                <c:pt idx="3070">
                  <c:v>6.6879999999999997</c:v>
                </c:pt>
                <c:pt idx="3071">
                  <c:v>6.6909999999999998</c:v>
                </c:pt>
                <c:pt idx="3072">
                  <c:v>6.6879999999999997</c:v>
                </c:pt>
                <c:pt idx="3073">
                  <c:v>6.6909999999999998</c:v>
                </c:pt>
                <c:pt idx="3074">
                  <c:v>6.6879999999999997</c:v>
                </c:pt>
                <c:pt idx="3075">
                  <c:v>6.6859999999999999</c:v>
                </c:pt>
                <c:pt idx="3076">
                  <c:v>6.6879999999999997</c:v>
                </c:pt>
                <c:pt idx="3077">
                  <c:v>6.6879999999999997</c:v>
                </c:pt>
                <c:pt idx="3078">
                  <c:v>6.6859999999999999</c:v>
                </c:pt>
                <c:pt idx="3079">
                  <c:v>6.6859999999999999</c:v>
                </c:pt>
                <c:pt idx="3080">
                  <c:v>6.6859999999999999</c:v>
                </c:pt>
                <c:pt idx="3081">
                  <c:v>6.6879999999999997</c:v>
                </c:pt>
                <c:pt idx="3082">
                  <c:v>6.6859999999999999</c:v>
                </c:pt>
                <c:pt idx="3083">
                  <c:v>6.6879999999999997</c:v>
                </c:pt>
                <c:pt idx="3084">
                  <c:v>6.6859999999999999</c:v>
                </c:pt>
                <c:pt idx="3085">
                  <c:v>6.6840000000000002</c:v>
                </c:pt>
                <c:pt idx="3086">
                  <c:v>6.6859999999999999</c:v>
                </c:pt>
                <c:pt idx="3087">
                  <c:v>6.6859999999999999</c:v>
                </c:pt>
                <c:pt idx="3088">
                  <c:v>6.6859999999999999</c:v>
                </c:pt>
                <c:pt idx="3089">
                  <c:v>6.6859999999999999</c:v>
                </c:pt>
                <c:pt idx="3090">
                  <c:v>6.6859999999999999</c:v>
                </c:pt>
                <c:pt idx="3091">
                  <c:v>6.6859999999999999</c:v>
                </c:pt>
                <c:pt idx="3092">
                  <c:v>6.6859999999999999</c:v>
                </c:pt>
                <c:pt idx="3093">
                  <c:v>6.6859999999999999</c:v>
                </c:pt>
                <c:pt idx="3094">
                  <c:v>6.6859999999999999</c:v>
                </c:pt>
                <c:pt idx="3095">
                  <c:v>6.6859999999999999</c:v>
                </c:pt>
                <c:pt idx="3096">
                  <c:v>6.6859999999999999</c:v>
                </c:pt>
                <c:pt idx="3097">
                  <c:v>6.6859999999999999</c:v>
                </c:pt>
                <c:pt idx="3098">
                  <c:v>6.6859999999999999</c:v>
                </c:pt>
                <c:pt idx="3099">
                  <c:v>6.6859999999999999</c:v>
                </c:pt>
                <c:pt idx="3100">
                  <c:v>6.6859999999999999</c:v>
                </c:pt>
                <c:pt idx="3101">
                  <c:v>6.6859999999999999</c:v>
                </c:pt>
                <c:pt idx="3102">
                  <c:v>6.6879999999999997</c:v>
                </c:pt>
                <c:pt idx="3103">
                  <c:v>6.6879999999999997</c:v>
                </c:pt>
                <c:pt idx="3104">
                  <c:v>6.6859999999999999</c:v>
                </c:pt>
                <c:pt idx="3105">
                  <c:v>6.6859999999999999</c:v>
                </c:pt>
                <c:pt idx="3106">
                  <c:v>6.6859999999999999</c:v>
                </c:pt>
                <c:pt idx="3107">
                  <c:v>6.6879999999999997</c:v>
                </c:pt>
                <c:pt idx="3108">
                  <c:v>6.6879999999999997</c:v>
                </c:pt>
                <c:pt idx="3109">
                  <c:v>6.6859999999999999</c:v>
                </c:pt>
                <c:pt idx="3110">
                  <c:v>6.6859999999999999</c:v>
                </c:pt>
                <c:pt idx="3111">
                  <c:v>6.6859999999999999</c:v>
                </c:pt>
                <c:pt idx="3112">
                  <c:v>6.6840000000000002</c:v>
                </c:pt>
                <c:pt idx="3113">
                  <c:v>6.6859999999999999</c:v>
                </c:pt>
                <c:pt idx="3114">
                  <c:v>6.6859999999999999</c:v>
                </c:pt>
                <c:pt idx="3115">
                  <c:v>6.6859999999999999</c:v>
                </c:pt>
                <c:pt idx="3116">
                  <c:v>6.6879999999999997</c:v>
                </c:pt>
                <c:pt idx="3117">
                  <c:v>6.6859999999999999</c:v>
                </c:pt>
                <c:pt idx="3118">
                  <c:v>6.6859999999999999</c:v>
                </c:pt>
                <c:pt idx="3119">
                  <c:v>6.6859999999999999</c:v>
                </c:pt>
                <c:pt idx="3120">
                  <c:v>6.6859999999999999</c:v>
                </c:pt>
                <c:pt idx="3121">
                  <c:v>6.6859999999999999</c:v>
                </c:pt>
                <c:pt idx="3122">
                  <c:v>6.6859999999999999</c:v>
                </c:pt>
                <c:pt idx="3123">
                  <c:v>6.6859999999999999</c:v>
                </c:pt>
                <c:pt idx="3124">
                  <c:v>6.6879999999999997</c:v>
                </c:pt>
                <c:pt idx="3125">
                  <c:v>6.6859999999999999</c:v>
                </c:pt>
                <c:pt idx="3126">
                  <c:v>6.6859999999999999</c:v>
                </c:pt>
                <c:pt idx="3127">
                  <c:v>6.6859999999999999</c:v>
                </c:pt>
                <c:pt idx="3128">
                  <c:v>6.6859999999999999</c:v>
                </c:pt>
                <c:pt idx="3129">
                  <c:v>6.6879999999999997</c:v>
                </c:pt>
                <c:pt idx="3130">
                  <c:v>6.6859999999999999</c:v>
                </c:pt>
                <c:pt idx="3131">
                  <c:v>6.6859999999999999</c:v>
                </c:pt>
                <c:pt idx="3132">
                  <c:v>6.6879999999999997</c:v>
                </c:pt>
                <c:pt idx="3133">
                  <c:v>6.6929999999999996</c:v>
                </c:pt>
                <c:pt idx="3134">
                  <c:v>6.6909999999999998</c:v>
                </c:pt>
                <c:pt idx="3135">
                  <c:v>6.6879999999999997</c:v>
                </c:pt>
                <c:pt idx="3136">
                  <c:v>6.6909999999999998</c:v>
                </c:pt>
                <c:pt idx="3137">
                  <c:v>6.6879999999999997</c:v>
                </c:pt>
                <c:pt idx="3138">
                  <c:v>6.6879999999999997</c:v>
                </c:pt>
                <c:pt idx="3139">
                  <c:v>6.6879999999999997</c:v>
                </c:pt>
                <c:pt idx="3140">
                  <c:v>6.6859999999999999</c:v>
                </c:pt>
                <c:pt idx="3141">
                  <c:v>6.6859999999999999</c:v>
                </c:pt>
                <c:pt idx="3142">
                  <c:v>6.6879999999999997</c:v>
                </c:pt>
                <c:pt idx="3143">
                  <c:v>6.6859999999999999</c:v>
                </c:pt>
                <c:pt idx="3144">
                  <c:v>6.6879999999999997</c:v>
                </c:pt>
                <c:pt idx="3145">
                  <c:v>6.6879999999999997</c:v>
                </c:pt>
                <c:pt idx="3146">
                  <c:v>6.6879999999999997</c:v>
                </c:pt>
                <c:pt idx="3147">
                  <c:v>6.6879999999999997</c:v>
                </c:pt>
                <c:pt idx="3148">
                  <c:v>6.6859999999999999</c:v>
                </c:pt>
                <c:pt idx="3149">
                  <c:v>6.6859999999999999</c:v>
                </c:pt>
                <c:pt idx="3150">
                  <c:v>6.6909999999999998</c:v>
                </c:pt>
                <c:pt idx="3151">
                  <c:v>6.6859999999999999</c:v>
                </c:pt>
                <c:pt idx="3152">
                  <c:v>6.6879999999999997</c:v>
                </c:pt>
                <c:pt idx="3153">
                  <c:v>6.6879999999999997</c:v>
                </c:pt>
                <c:pt idx="3154">
                  <c:v>6.6859999999999999</c:v>
                </c:pt>
                <c:pt idx="3155">
                  <c:v>6.6909999999999998</c:v>
                </c:pt>
                <c:pt idx="3156">
                  <c:v>6.6909999999999998</c:v>
                </c:pt>
                <c:pt idx="3157">
                  <c:v>6.6909999999999998</c:v>
                </c:pt>
                <c:pt idx="3158">
                  <c:v>6.6859999999999999</c:v>
                </c:pt>
                <c:pt idx="3159">
                  <c:v>6.6859999999999999</c:v>
                </c:pt>
                <c:pt idx="3160">
                  <c:v>6.6879999999999997</c:v>
                </c:pt>
                <c:pt idx="3161">
                  <c:v>6.6879999999999997</c:v>
                </c:pt>
                <c:pt idx="3162">
                  <c:v>6.6879999999999997</c:v>
                </c:pt>
                <c:pt idx="3163">
                  <c:v>6.6859999999999999</c:v>
                </c:pt>
                <c:pt idx="3164">
                  <c:v>6.6859999999999999</c:v>
                </c:pt>
                <c:pt idx="3165">
                  <c:v>6.6859999999999999</c:v>
                </c:pt>
                <c:pt idx="3166">
                  <c:v>6.6859999999999999</c:v>
                </c:pt>
                <c:pt idx="3167">
                  <c:v>6.6859999999999999</c:v>
                </c:pt>
                <c:pt idx="3168">
                  <c:v>6.6879999999999997</c:v>
                </c:pt>
                <c:pt idx="3169">
                  <c:v>6.6859999999999999</c:v>
                </c:pt>
                <c:pt idx="3170">
                  <c:v>6.6859999999999999</c:v>
                </c:pt>
                <c:pt idx="3171">
                  <c:v>6.6859999999999999</c:v>
                </c:pt>
                <c:pt idx="3172">
                  <c:v>6.6859999999999999</c:v>
                </c:pt>
                <c:pt idx="3173">
                  <c:v>6.6840000000000002</c:v>
                </c:pt>
                <c:pt idx="3174">
                  <c:v>6.6840000000000002</c:v>
                </c:pt>
                <c:pt idx="3175">
                  <c:v>6.6840000000000002</c:v>
                </c:pt>
                <c:pt idx="3176">
                  <c:v>6.6879999999999997</c:v>
                </c:pt>
                <c:pt idx="3177">
                  <c:v>6.6879999999999997</c:v>
                </c:pt>
                <c:pt idx="3178">
                  <c:v>6.6859999999999999</c:v>
                </c:pt>
                <c:pt idx="3179">
                  <c:v>6.6879999999999997</c:v>
                </c:pt>
                <c:pt idx="3180">
                  <c:v>6.6859999999999999</c:v>
                </c:pt>
                <c:pt idx="3181">
                  <c:v>6.6879999999999997</c:v>
                </c:pt>
                <c:pt idx="3182">
                  <c:v>6.6879999999999997</c:v>
                </c:pt>
                <c:pt idx="3183">
                  <c:v>6.6859999999999999</c:v>
                </c:pt>
                <c:pt idx="3184">
                  <c:v>6.6840000000000002</c:v>
                </c:pt>
                <c:pt idx="3185">
                  <c:v>6.6840000000000002</c:v>
                </c:pt>
                <c:pt idx="3186">
                  <c:v>6.6859999999999999</c:v>
                </c:pt>
                <c:pt idx="3187">
                  <c:v>6.6859999999999999</c:v>
                </c:pt>
                <c:pt idx="3188">
                  <c:v>6.6859999999999999</c:v>
                </c:pt>
                <c:pt idx="3189">
                  <c:v>6.6840000000000002</c:v>
                </c:pt>
                <c:pt idx="3190">
                  <c:v>6.6859999999999999</c:v>
                </c:pt>
                <c:pt idx="3191">
                  <c:v>6.6840000000000002</c:v>
                </c:pt>
                <c:pt idx="3192">
                  <c:v>6.6879999999999997</c:v>
                </c:pt>
                <c:pt idx="3193">
                  <c:v>6.6859999999999999</c:v>
                </c:pt>
                <c:pt idx="3194">
                  <c:v>6.6859999999999999</c:v>
                </c:pt>
                <c:pt idx="3195">
                  <c:v>6.6859999999999999</c:v>
                </c:pt>
                <c:pt idx="3196">
                  <c:v>6.6859999999999999</c:v>
                </c:pt>
                <c:pt idx="3197">
                  <c:v>6.6879999999999997</c:v>
                </c:pt>
                <c:pt idx="3198">
                  <c:v>6.6879999999999997</c:v>
                </c:pt>
                <c:pt idx="3199">
                  <c:v>6.6859999999999999</c:v>
                </c:pt>
                <c:pt idx="3200">
                  <c:v>6.6859999999999999</c:v>
                </c:pt>
                <c:pt idx="3201">
                  <c:v>6.6859999999999999</c:v>
                </c:pt>
                <c:pt idx="3202">
                  <c:v>6.6859999999999999</c:v>
                </c:pt>
                <c:pt idx="3203">
                  <c:v>6.6859999999999999</c:v>
                </c:pt>
                <c:pt idx="3204">
                  <c:v>6.6859999999999999</c:v>
                </c:pt>
                <c:pt idx="3205">
                  <c:v>6.6859999999999999</c:v>
                </c:pt>
                <c:pt idx="3206">
                  <c:v>6.6859999999999999</c:v>
                </c:pt>
                <c:pt idx="3207">
                  <c:v>6.6820000000000004</c:v>
                </c:pt>
                <c:pt idx="3208">
                  <c:v>6.6859999999999999</c:v>
                </c:pt>
                <c:pt idx="3209">
                  <c:v>6.6859999999999999</c:v>
                </c:pt>
                <c:pt idx="3210">
                  <c:v>6.6840000000000002</c:v>
                </c:pt>
                <c:pt idx="3211">
                  <c:v>6.6859999999999999</c:v>
                </c:pt>
                <c:pt idx="3212">
                  <c:v>6.6840000000000002</c:v>
                </c:pt>
                <c:pt idx="3213">
                  <c:v>6.6859999999999999</c:v>
                </c:pt>
                <c:pt idx="3214">
                  <c:v>6.6840000000000002</c:v>
                </c:pt>
                <c:pt idx="3215">
                  <c:v>6.6840000000000002</c:v>
                </c:pt>
                <c:pt idx="3216">
                  <c:v>6.6859999999999999</c:v>
                </c:pt>
                <c:pt idx="3217">
                  <c:v>6.6859999999999999</c:v>
                </c:pt>
                <c:pt idx="3218">
                  <c:v>6.6859999999999999</c:v>
                </c:pt>
                <c:pt idx="3219">
                  <c:v>6.6859999999999999</c:v>
                </c:pt>
                <c:pt idx="3220">
                  <c:v>6.6859999999999999</c:v>
                </c:pt>
                <c:pt idx="3221">
                  <c:v>6.6840000000000002</c:v>
                </c:pt>
                <c:pt idx="3222">
                  <c:v>6.6859999999999999</c:v>
                </c:pt>
                <c:pt idx="3223">
                  <c:v>6.6840000000000002</c:v>
                </c:pt>
                <c:pt idx="3224">
                  <c:v>6.6879999999999997</c:v>
                </c:pt>
                <c:pt idx="3225">
                  <c:v>6.6859999999999999</c:v>
                </c:pt>
                <c:pt idx="3226">
                  <c:v>6.6840000000000002</c:v>
                </c:pt>
                <c:pt idx="3227">
                  <c:v>6.6840000000000002</c:v>
                </c:pt>
                <c:pt idx="3228">
                  <c:v>6.6859999999999999</c:v>
                </c:pt>
                <c:pt idx="3229">
                  <c:v>6.6879999999999997</c:v>
                </c:pt>
                <c:pt idx="3230">
                  <c:v>6.6879999999999997</c:v>
                </c:pt>
                <c:pt idx="3231">
                  <c:v>6.6859999999999999</c:v>
                </c:pt>
                <c:pt idx="3232">
                  <c:v>6.6859999999999999</c:v>
                </c:pt>
                <c:pt idx="3233">
                  <c:v>6.6840000000000002</c:v>
                </c:pt>
                <c:pt idx="3234">
                  <c:v>6.6859999999999999</c:v>
                </c:pt>
                <c:pt idx="3235">
                  <c:v>6.6879999999999997</c:v>
                </c:pt>
                <c:pt idx="3236">
                  <c:v>6.6840000000000002</c:v>
                </c:pt>
                <c:pt idx="3237">
                  <c:v>6.6840000000000002</c:v>
                </c:pt>
                <c:pt idx="3238">
                  <c:v>6.6840000000000002</c:v>
                </c:pt>
                <c:pt idx="3239">
                  <c:v>6.6840000000000002</c:v>
                </c:pt>
                <c:pt idx="3240">
                  <c:v>6.6840000000000002</c:v>
                </c:pt>
                <c:pt idx="3241">
                  <c:v>6.6859999999999999</c:v>
                </c:pt>
                <c:pt idx="3242">
                  <c:v>6.6840000000000002</c:v>
                </c:pt>
                <c:pt idx="3243">
                  <c:v>6.6840000000000002</c:v>
                </c:pt>
                <c:pt idx="3244">
                  <c:v>6.6820000000000004</c:v>
                </c:pt>
                <c:pt idx="3245">
                  <c:v>6.6859999999999999</c:v>
                </c:pt>
                <c:pt idx="3246">
                  <c:v>6.6859999999999999</c:v>
                </c:pt>
                <c:pt idx="3247">
                  <c:v>6.6840000000000002</c:v>
                </c:pt>
                <c:pt idx="3248">
                  <c:v>6.6840000000000002</c:v>
                </c:pt>
                <c:pt idx="3249">
                  <c:v>6.6820000000000004</c:v>
                </c:pt>
                <c:pt idx="3250">
                  <c:v>6.6840000000000002</c:v>
                </c:pt>
                <c:pt idx="3251">
                  <c:v>6.6859999999999999</c:v>
                </c:pt>
                <c:pt idx="3252">
                  <c:v>6.6840000000000002</c:v>
                </c:pt>
                <c:pt idx="3253">
                  <c:v>6.6840000000000002</c:v>
                </c:pt>
                <c:pt idx="3254">
                  <c:v>6.6859999999999999</c:v>
                </c:pt>
                <c:pt idx="3255">
                  <c:v>6.6859999999999999</c:v>
                </c:pt>
                <c:pt idx="3256">
                  <c:v>6.6859999999999999</c:v>
                </c:pt>
                <c:pt idx="3257">
                  <c:v>6.6840000000000002</c:v>
                </c:pt>
                <c:pt idx="3258">
                  <c:v>6.6840000000000002</c:v>
                </c:pt>
                <c:pt idx="3259">
                  <c:v>6.6840000000000002</c:v>
                </c:pt>
                <c:pt idx="3260">
                  <c:v>6.6820000000000004</c:v>
                </c:pt>
                <c:pt idx="3261">
                  <c:v>6.6859999999999999</c:v>
                </c:pt>
                <c:pt idx="3262">
                  <c:v>6.6859999999999999</c:v>
                </c:pt>
                <c:pt idx="3263">
                  <c:v>6.6859999999999999</c:v>
                </c:pt>
                <c:pt idx="3264">
                  <c:v>6.6840000000000002</c:v>
                </c:pt>
                <c:pt idx="3265">
                  <c:v>6.6840000000000002</c:v>
                </c:pt>
                <c:pt idx="3266">
                  <c:v>6.6859999999999999</c:v>
                </c:pt>
                <c:pt idx="3267">
                  <c:v>6.6859999999999999</c:v>
                </c:pt>
                <c:pt idx="3268">
                  <c:v>6.6859999999999999</c:v>
                </c:pt>
                <c:pt idx="3269">
                  <c:v>6.6840000000000002</c:v>
                </c:pt>
                <c:pt idx="3270">
                  <c:v>6.6840000000000002</c:v>
                </c:pt>
                <c:pt idx="3271">
                  <c:v>6.6840000000000002</c:v>
                </c:pt>
                <c:pt idx="3272">
                  <c:v>6.6840000000000002</c:v>
                </c:pt>
                <c:pt idx="3273">
                  <c:v>6.6859999999999999</c:v>
                </c:pt>
                <c:pt idx="3274">
                  <c:v>6.6840000000000002</c:v>
                </c:pt>
                <c:pt idx="3275">
                  <c:v>6.6790000000000003</c:v>
                </c:pt>
                <c:pt idx="3276">
                  <c:v>6.6840000000000002</c:v>
                </c:pt>
                <c:pt idx="3277">
                  <c:v>6.6820000000000004</c:v>
                </c:pt>
                <c:pt idx="3278">
                  <c:v>6.6820000000000004</c:v>
                </c:pt>
                <c:pt idx="3279">
                  <c:v>6.6859999999999999</c:v>
                </c:pt>
                <c:pt idx="3280">
                  <c:v>6.6840000000000002</c:v>
                </c:pt>
                <c:pt idx="3281">
                  <c:v>6.6840000000000002</c:v>
                </c:pt>
                <c:pt idx="3282">
                  <c:v>6.6840000000000002</c:v>
                </c:pt>
                <c:pt idx="3283">
                  <c:v>6.6859999999999999</c:v>
                </c:pt>
                <c:pt idx="3284">
                  <c:v>6.6840000000000002</c:v>
                </c:pt>
                <c:pt idx="3285">
                  <c:v>6.6859999999999999</c:v>
                </c:pt>
                <c:pt idx="3286">
                  <c:v>6.6820000000000004</c:v>
                </c:pt>
                <c:pt idx="3287">
                  <c:v>6.6859999999999999</c:v>
                </c:pt>
                <c:pt idx="3288">
                  <c:v>6.6859999999999999</c:v>
                </c:pt>
                <c:pt idx="3289">
                  <c:v>6.6840000000000002</c:v>
                </c:pt>
                <c:pt idx="3290">
                  <c:v>6.6859999999999999</c:v>
                </c:pt>
                <c:pt idx="3291">
                  <c:v>6.6840000000000002</c:v>
                </c:pt>
                <c:pt idx="3292">
                  <c:v>6.6859999999999999</c:v>
                </c:pt>
                <c:pt idx="3293">
                  <c:v>6.6859999999999999</c:v>
                </c:pt>
                <c:pt idx="3294">
                  <c:v>6.6859999999999999</c:v>
                </c:pt>
                <c:pt idx="3295">
                  <c:v>6.6859999999999999</c:v>
                </c:pt>
                <c:pt idx="3296">
                  <c:v>6.6859999999999999</c:v>
                </c:pt>
                <c:pt idx="3297">
                  <c:v>6.6840000000000002</c:v>
                </c:pt>
                <c:pt idx="3298">
                  <c:v>6.6859999999999999</c:v>
                </c:pt>
                <c:pt idx="3299">
                  <c:v>6.6859999999999999</c:v>
                </c:pt>
                <c:pt idx="3300">
                  <c:v>6.6840000000000002</c:v>
                </c:pt>
                <c:pt idx="3301">
                  <c:v>6.6859999999999999</c:v>
                </c:pt>
                <c:pt idx="3302">
                  <c:v>6.6859999999999999</c:v>
                </c:pt>
                <c:pt idx="3303">
                  <c:v>6.6879999999999997</c:v>
                </c:pt>
                <c:pt idx="3304">
                  <c:v>6.6859999999999999</c:v>
                </c:pt>
                <c:pt idx="3305">
                  <c:v>6.6840000000000002</c:v>
                </c:pt>
                <c:pt idx="3306">
                  <c:v>6.6840000000000002</c:v>
                </c:pt>
                <c:pt idx="3307">
                  <c:v>6.6840000000000002</c:v>
                </c:pt>
                <c:pt idx="3308">
                  <c:v>6.6859999999999999</c:v>
                </c:pt>
                <c:pt idx="3309">
                  <c:v>6.6820000000000004</c:v>
                </c:pt>
                <c:pt idx="3310">
                  <c:v>6.6820000000000004</c:v>
                </c:pt>
                <c:pt idx="3311">
                  <c:v>6.6820000000000004</c:v>
                </c:pt>
                <c:pt idx="3312">
                  <c:v>6.6790000000000003</c:v>
                </c:pt>
                <c:pt idx="3313">
                  <c:v>6.6859999999999999</c:v>
                </c:pt>
                <c:pt idx="3314">
                  <c:v>6.6840000000000002</c:v>
                </c:pt>
                <c:pt idx="3315">
                  <c:v>6.6840000000000002</c:v>
                </c:pt>
                <c:pt idx="3316">
                  <c:v>6.6820000000000004</c:v>
                </c:pt>
                <c:pt idx="3317">
                  <c:v>6.6820000000000004</c:v>
                </c:pt>
                <c:pt idx="3318">
                  <c:v>6.6790000000000003</c:v>
                </c:pt>
                <c:pt idx="3319">
                  <c:v>6.6820000000000004</c:v>
                </c:pt>
                <c:pt idx="3320">
                  <c:v>6.6820000000000004</c:v>
                </c:pt>
                <c:pt idx="3321">
                  <c:v>6.6820000000000004</c:v>
                </c:pt>
                <c:pt idx="3322">
                  <c:v>6.6820000000000004</c:v>
                </c:pt>
                <c:pt idx="3323">
                  <c:v>6.6840000000000002</c:v>
                </c:pt>
                <c:pt idx="3324">
                  <c:v>6.6840000000000002</c:v>
                </c:pt>
                <c:pt idx="3325">
                  <c:v>6.6820000000000004</c:v>
                </c:pt>
                <c:pt idx="3326">
                  <c:v>6.6820000000000004</c:v>
                </c:pt>
                <c:pt idx="3327">
                  <c:v>6.6820000000000004</c:v>
                </c:pt>
                <c:pt idx="3328">
                  <c:v>6.6820000000000004</c:v>
                </c:pt>
                <c:pt idx="3329">
                  <c:v>6.6840000000000002</c:v>
                </c:pt>
                <c:pt idx="3330">
                  <c:v>6.6820000000000004</c:v>
                </c:pt>
                <c:pt idx="3331">
                  <c:v>6.6840000000000002</c:v>
                </c:pt>
                <c:pt idx="3332">
                  <c:v>6.6820000000000004</c:v>
                </c:pt>
                <c:pt idx="3333">
                  <c:v>6.6820000000000004</c:v>
                </c:pt>
                <c:pt idx="3334">
                  <c:v>6.6790000000000003</c:v>
                </c:pt>
                <c:pt idx="3335">
                  <c:v>6.6840000000000002</c:v>
                </c:pt>
                <c:pt idx="3336">
                  <c:v>6.6820000000000004</c:v>
                </c:pt>
                <c:pt idx="3337">
                  <c:v>6.6840000000000002</c:v>
                </c:pt>
                <c:pt idx="3338">
                  <c:v>6.6820000000000004</c:v>
                </c:pt>
                <c:pt idx="3339">
                  <c:v>6.6790000000000003</c:v>
                </c:pt>
                <c:pt idx="3340">
                  <c:v>6.6859999999999999</c:v>
                </c:pt>
                <c:pt idx="3341">
                  <c:v>6.6840000000000002</c:v>
                </c:pt>
                <c:pt idx="3342">
                  <c:v>6.6840000000000002</c:v>
                </c:pt>
                <c:pt idx="3343">
                  <c:v>6.6820000000000004</c:v>
                </c:pt>
                <c:pt idx="3344">
                  <c:v>6.6820000000000004</c:v>
                </c:pt>
                <c:pt idx="3345">
                  <c:v>6.6840000000000002</c:v>
                </c:pt>
                <c:pt idx="3346">
                  <c:v>6.6820000000000004</c:v>
                </c:pt>
                <c:pt idx="3347">
                  <c:v>6.6820000000000004</c:v>
                </c:pt>
                <c:pt idx="3348">
                  <c:v>6.6840000000000002</c:v>
                </c:pt>
                <c:pt idx="3349">
                  <c:v>6.6820000000000004</c:v>
                </c:pt>
                <c:pt idx="3350">
                  <c:v>6.6859999999999999</c:v>
                </c:pt>
                <c:pt idx="3351">
                  <c:v>6.6840000000000002</c:v>
                </c:pt>
                <c:pt idx="3352">
                  <c:v>6.6840000000000002</c:v>
                </c:pt>
                <c:pt idx="3353">
                  <c:v>6.6840000000000002</c:v>
                </c:pt>
                <c:pt idx="3354">
                  <c:v>6.6820000000000004</c:v>
                </c:pt>
                <c:pt idx="3355">
                  <c:v>6.6790000000000003</c:v>
                </c:pt>
                <c:pt idx="3356">
                  <c:v>6.6840000000000002</c:v>
                </c:pt>
                <c:pt idx="3357">
                  <c:v>6.6840000000000002</c:v>
                </c:pt>
                <c:pt idx="3358">
                  <c:v>6.6840000000000002</c:v>
                </c:pt>
                <c:pt idx="3359">
                  <c:v>6.6840000000000002</c:v>
                </c:pt>
                <c:pt idx="3360">
                  <c:v>6.6840000000000002</c:v>
                </c:pt>
                <c:pt idx="3361">
                  <c:v>6.6879999999999997</c:v>
                </c:pt>
                <c:pt idx="3362">
                  <c:v>6.6859999999999999</c:v>
                </c:pt>
                <c:pt idx="3363">
                  <c:v>6.6859999999999999</c:v>
                </c:pt>
                <c:pt idx="3364">
                  <c:v>6.6840000000000002</c:v>
                </c:pt>
                <c:pt idx="3365">
                  <c:v>6.6840000000000002</c:v>
                </c:pt>
                <c:pt idx="3366">
                  <c:v>6.6840000000000002</c:v>
                </c:pt>
                <c:pt idx="3367">
                  <c:v>6.6840000000000002</c:v>
                </c:pt>
                <c:pt idx="3368">
                  <c:v>6.6840000000000002</c:v>
                </c:pt>
                <c:pt idx="3369">
                  <c:v>6.6820000000000004</c:v>
                </c:pt>
                <c:pt idx="3370">
                  <c:v>6.6820000000000004</c:v>
                </c:pt>
                <c:pt idx="3371">
                  <c:v>6.6790000000000003</c:v>
                </c:pt>
                <c:pt idx="3372">
                  <c:v>6.6820000000000004</c:v>
                </c:pt>
                <c:pt idx="3373">
                  <c:v>6.6820000000000004</c:v>
                </c:pt>
                <c:pt idx="3374">
                  <c:v>6.6820000000000004</c:v>
                </c:pt>
                <c:pt idx="3375">
                  <c:v>6.6790000000000003</c:v>
                </c:pt>
                <c:pt idx="3376">
                  <c:v>6.6820000000000004</c:v>
                </c:pt>
                <c:pt idx="3377">
                  <c:v>6.6820000000000004</c:v>
                </c:pt>
                <c:pt idx="3378">
                  <c:v>6.6790000000000003</c:v>
                </c:pt>
                <c:pt idx="3379">
                  <c:v>6.6820000000000004</c:v>
                </c:pt>
                <c:pt idx="3380">
                  <c:v>6.6840000000000002</c:v>
                </c:pt>
                <c:pt idx="3381">
                  <c:v>6.6820000000000004</c:v>
                </c:pt>
                <c:pt idx="3382">
                  <c:v>6.6840000000000002</c:v>
                </c:pt>
                <c:pt idx="3383">
                  <c:v>6.6820000000000004</c:v>
                </c:pt>
                <c:pt idx="3384">
                  <c:v>6.6820000000000004</c:v>
                </c:pt>
                <c:pt idx="3385">
                  <c:v>6.6820000000000004</c:v>
                </c:pt>
                <c:pt idx="3386">
                  <c:v>6.6790000000000003</c:v>
                </c:pt>
                <c:pt idx="3387">
                  <c:v>6.6820000000000004</c:v>
                </c:pt>
                <c:pt idx="3388">
                  <c:v>6.6820000000000004</c:v>
                </c:pt>
                <c:pt idx="3389">
                  <c:v>6.6820000000000004</c:v>
                </c:pt>
                <c:pt idx="3390">
                  <c:v>6.6790000000000003</c:v>
                </c:pt>
                <c:pt idx="3391">
                  <c:v>6.6790000000000003</c:v>
                </c:pt>
                <c:pt idx="3392">
                  <c:v>6.6790000000000003</c:v>
                </c:pt>
                <c:pt idx="3393">
                  <c:v>6.6840000000000002</c:v>
                </c:pt>
                <c:pt idx="3394">
                  <c:v>6.6820000000000004</c:v>
                </c:pt>
                <c:pt idx="3395">
                  <c:v>6.6790000000000003</c:v>
                </c:pt>
                <c:pt idx="3396">
                  <c:v>6.6820000000000004</c:v>
                </c:pt>
                <c:pt idx="3397">
                  <c:v>6.6790000000000003</c:v>
                </c:pt>
                <c:pt idx="3398">
                  <c:v>6.6790000000000003</c:v>
                </c:pt>
                <c:pt idx="3399">
                  <c:v>6.6820000000000004</c:v>
                </c:pt>
                <c:pt idx="3400">
                  <c:v>6.6820000000000004</c:v>
                </c:pt>
                <c:pt idx="3401">
                  <c:v>6.6820000000000004</c:v>
                </c:pt>
                <c:pt idx="3402">
                  <c:v>6.6790000000000003</c:v>
                </c:pt>
                <c:pt idx="3403">
                  <c:v>6.6840000000000002</c:v>
                </c:pt>
                <c:pt idx="3404">
                  <c:v>6.6820000000000004</c:v>
                </c:pt>
                <c:pt idx="3405">
                  <c:v>6.6820000000000004</c:v>
                </c:pt>
                <c:pt idx="3406">
                  <c:v>6.6820000000000004</c:v>
                </c:pt>
                <c:pt idx="3407">
                  <c:v>6.6820000000000004</c:v>
                </c:pt>
                <c:pt idx="3408">
                  <c:v>6.6820000000000004</c:v>
                </c:pt>
                <c:pt idx="3409">
                  <c:v>6.6820000000000004</c:v>
                </c:pt>
                <c:pt idx="3410">
                  <c:v>6.6820000000000004</c:v>
                </c:pt>
                <c:pt idx="3411">
                  <c:v>6.6790000000000003</c:v>
                </c:pt>
                <c:pt idx="3412">
                  <c:v>6.6820000000000004</c:v>
                </c:pt>
                <c:pt idx="3413">
                  <c:v>6.6790000000000003</c:v>
                </c:pt>
                <c:pt idx="3414">
                  <c:v>6.6840000000000002</c:v>
                </c:pt>
                <c:pt idx="3415">
                  <c:v>6.6840000000000002</c:v>
                </c:pt>
                <c:pt idx="3416">
                  <c:v>6.6840000000000002</c:v>
                </c:pt>
                <c:pt idx="3417">
                  <c:v>6.6820000000000004</c:v>
                </c:pt>
                <c:pt idx="3418">
                  <c:v>6.6820000000000004</c:v>
                </c:pt>
                <c:pt idx="3419">
                  <c:v>6.6820000000000004</c:v>
                </c:pt>
                <c:pt idx="3420">
                  <c:v>6.6820000000000004</c:v>
                </c:pt>
                <c:pt idx="3421">
                  <c:v>6.6820000000000004</c:v>
                </c:pt>
                <c:pt idx="3422">
                  <c:v>6.6820000000000004</c:v>
                </c:pt>
                <c:pt idx="3423">
                  <c:v>6.6820000000000004</c:v>
                </c:pt>
                <c:pt idx="3424">
                  <c:v>6.6840000000000002</c:v>
                </c:pt>
                <c:pt idx="3425">
                  <c:v>6.6859999999999999</c:v>
                </c:pt>
                <c:pt idx="3426">
                  <c:v>6.6840000000000002</c:v>
                </c:pt>
                <c:pt idx="3427">
                  <c:v>6.6840000000000002</c:v>
                </c:pt>
                <c:pt idx="3428">
                  <c:v>6.6840000000000002</c:v>
                </c:pt>
                <c:pt idx="3429">
                  <c:v>6.6840000000000002</c:v>
                </c:pt>
                <c:pt idx="3430">
                  <c:v>6.6840000000000002</c:v>
                </c:pt>
                <c:pt idx="3431">
                  <c:v>6.6840000000000002</c:v>
                </c:pt>
                <c:pt idx="3432">
                  <c:v>6.6840000000000002</c:v>
                </c:pt>
                <c:pt idx="3433">
                  <c:v>6.6840000000000002</c:v>
                </c:pt>
                <c:pt idx="3434">
                  <c:v>6.6820000000000004</c:v>
                </c:pt>
                <c:pt idx="3435">
                  <c:v>6.6859999999999999</c:v>
                </c:pt>
                <c:pt idx="3436">
                  <c:v>6.6840000000000002</c:v>
                </c:pt>
                <c:pt idx="3437">
                  <c:v>6.6840000000000002</c:v>
                </c:pt>
                <c:pt idx="3438">
                  <c:v>6.6840000000000002</c:v>
                </c:pt>
                <c:pt idx="3439">
                  <c:v>6.6840000000000002</c:v>
                </c:pt>
                <c:pt idx="3440">
                  <c:v>6.6859999999999999</c:v>
                </c:pt>
                <c:pt idx="3441">
                  <c:v>6.6859999999999999</c:v>
                </c:pt>
                <c:pt idx="3442">
                  <c:v>6.6859999999999999</c:v>
                </c:pt>
                <c:pt idx="3443">
                  <c:v>6.6859999999999999</c:v>
                </c:pt>
                <c:pt idx="3444">
                  <c:v>6.6840000000000002</c:v>
                </c:pt>
                <c:pt idx="3445">
                  <c:v>6.6840000000000002</c:v>
                </c:pt>
                <c:pt idx="3446">
                  <c:v>6.6840000000000002</c:v>
                </c:pt>
                <c:pt idx="3447">
                  <c:v>6.6840000000000002</c:v>
                </c:pt>
                <c:pt idx="3448">
                  <c:v>6.6840000000000002</c:v>
                </c:pt>
                <c:pt idx="3449">
                  <c:v>6.6840000000000002</c:v>
                </c:pt>
                <c:pt idx="3450">
                  <c:v>6.6820000000000004</c:v>
                </c:pt>
                <c:pt idx="3451">
                  <c:v>6.6840000000000002</c:v>
                </c:pt>
                <c:pt idx="3452">
                  <c:v>6.6840000000000002</c:v>
                </c:pt>
                <c:pt idx="3453">
                  <c:v>6.6859999999999999</c:v>
                </c:pt>
                <c:pt idx="3454">
                  <c:v>6.6859999999999999</c:v>
                </c:pt>
                <c:pt idx="3455">
                  <c:v>6.6840000000000002</c:v>
                </c:pt>
                <c:pt idx="3456">
                  <c:v>6.6859999999999999</c:v>
                </c:pt>
                <c:pt idx="3457">
                  <c:v>6.6859999999999999</c:v>
                </c:pt>
                <c:pt idx="3458">
                  <c:v>6.6859999999999999</c:v>
                </c:pt>
                <c:pt idx="3459">
                  <c:v>6.6840000000000002</c:v>
                </c:pt>
                <c:pt idx="3460">
                  <c:v>6.6840000000000002</c:v>
                </c:pt>
                <c:pt idx="3461">
                  <c:v>6.6859999999999999</c:v>
                </c:pt>
                <c:pt idx="3462">
                  <c:v>6.6840000000000002</c:v>
                </c:pt>
                <c:pt idx="3463">
                  <c:v>6.6859999999999999</c:v>
                </c:pt>
                <c:pt idx="3464">
                  <c:v>6.6840000000000002</c:v>
                </c:pt>
                <c:pt idx="3465">
                  <c:v>6.6840000000000002</c:v>
                </c:pt>
                <c:pt idx="3466">
                  <c:v>6.6840000000000002</c:v>
                </c:pt>
                <c:pt idx="3467">
                  <c:v>6.6859999999999999</c:v>
                </c:pt>
                <c:pt idx="3468">
                  <c:v>6.6859999999999999</c:v>
                </c:pt>
                <c:pt idx="3469">
                  <c:v>6.6840000000000002</c:v>
                </c:pt>
                <c:pt idx="3470">
                  <c:v>6.6840000000000002</c:v>
                </c:pt>
                <c:pt idx="3471">
                  <c:v>6.6859999999999999</c:v>
                </c:pt>
                <c:pt idx="3472">
                  <c:v>6.6859999999999999</c:v>
                </c:pt>
                <c:pt idx="3473">
                  <c:v>6.6859999999999999</c:v>
                </c:pt>
                <c:pt idx="3474">
                  <c:v>6.6859999999999999</c:v>
                </c:pt>
                <c:pt idx="3475">
                  <c:v>6.6859999999999999</c:v>
                </c:pt>
                <c:pt idx="3476">
                  <c:v>6.6840000000000002</c:v>
                </c:pt>
                <c:pt idx="3477">
                  <c:v>6.6879999999999997</c:v>
                </c:pt>
                <c:pt idx="3478">
                  <c:v>6.6859999999999999</c:v>
                </c:pt>
                <c:pt idx="3479">
                  <c:v>6.6859999999999999</c:v>
                </c:pt>
                <c:pt idx="3480">
                  <c:v>6.6840000000000002</c:v>
                </c:pt>
                <c:pt idx="3481">
                  <c:v>6.6820000000000004</c:v>
                </c:pt>
                <c:pt idx="3482">
                  <c:v>6.6859999999999999</c:v>
                </c:pt>
                <c:pt idx="3483">
                  <c:v>6.6840000000000002</c:v>
                </c:pt>
                <c:pt idx="3484">
                  <c:v>6.6859999999999999</c:v>
                </c:pt>
                <c:pt idx="3485">
                  <c:v>6.6840000000000002</c:v>
                </c:pt>
                <c:pt idx="3486">
                  <c:v>6.6840000000000002</c:v>
                </c:pt>
                <c:pt idx="3487">
                  <c:v>6.6840000000000002</c:v>
                </c:pt>
                <c:pt idx="3488">
                  <c:v>6.6859999999999999</c:v>
                </c:pt>
                <c:pt idx="3489">
                  <c:v>6.6840000000000002</c:v>
                </c:pt>
                <c:pt idx="3490">
                  <c:v>6.6840000000000002</c:v>
                </c:pt>
                <c:pt idx="3491">
                  <c:v>6.6840000000000002</c:v>
                </c:pt>
                <c:pt idx="3492">
                  <c:v>6.6840000000000002</c:v>
                </c:pt>
                <c:pt idx="3493">
                  <c:v>6.6859999999999999</c:v>
                </c:pt>
                <c:pt idx="3494">
                  <c:v>6.6840000000000002</c:v>
                </c:pt>
                <c:pt idx="3495">
                  <c:v>6.6859999999999999</c:v>
                </c:pt>
                <c:pt idx="3496">
                  <c:v>6.6840000000000002</c:v>
                </c:pt>
                <c:pt idx="3497">
                  <c:v>6.6840000000000002</c:v>
                </c:pt>
                <c:pt idx="3498">
                  <c:v>6.6859999999999999</c:v>
                </c:pt>
                <c:pt idx="3499">
                  <c:v>6.6820000000000004</c:v>
                </c:pt>
                <c:pt idx="3500">
                  <c:v>6.6859999999999999</c:v>
                </c:pt>
                <c:pt idx="3501">
                  <c:v>6.6859999999999999</c:v>
                </c:pt>
                <c:pt idx="3502">
                  <c:v>6.6859999999999999</c:v>
                </c:pt>
                <c:pt idx="3503">
                  <c:v>6.6840000000000002</c:v>
                </c:pt>
                <c:pt idx="3504">
                  <c:v>6.6859999999999999</c:v>
                </c:pt>
                <c:pt idx="3505">
                  <c:v>6.6859999999999999</c:v>
                </c:pt>
                <c:pt idx="3506">
                  <c:v>6.6859999999999999</c:v>
                </c:pt>
                <c:pt idx="3507">
                  <c:v>6.6859999999999999</c:v>
                </c:pt>
                <c:pt idx="3508">
                  <c:v>6.6840000000000002</c:v>
                </c:pt>
                <c:pt idx="3509">
                  <c:v>6.6879999999999997</c:v>
                </c:pt>
                <c:pt idx="3510">
                  <c:v>6.6859999999999999</c:v>
                </c:pt>
                <c:pt idx="3511">
                  <c:v>6.6859999999999999</c:v>
                </c:pt>
                <c:pt idx="3512">
                  <c:v>6.6859999999999999</c:v>
                </c:pt>
                <c:pt idx="3513">
                  <c:v>6.6820000000000004</c:v>
                </c:pt>
                <c:pt idx="3514">
                  <c:v>6.6859999999999999</c:v>
                </c:pt>
                <c:pt idx="3515">
                  <c:v>6.6840000000000002</c:v>
                </c:pt>
                <c:pt idx="3516">
                  <c:v>6.6859999999999999</c:v>
                </c:pt>
                <c:pt idx="3517">
                  <c:v>6.6840000000000002</c:v>
                </c:pt>
                <c:pt idx="3518">
                  <c:v>6.6879999999999997</c:v>
                </c:pt>
                <c:pt idx="3519">
                  <c:v>6.6859999999999999</c:v>
                </c:pt>
                <c:pt idx="3520">
                  <c:v>6.6840000000000002</c:v>
                </c:pt>
                <c:pt idx="3521">
                  <c:v>6.6859999999999999</c:v>
                </c:pt>
                <c:pt idx="3522">
                  <c:v>6.6859999999999999</c:v>
                </c:pt>
                <c:pt idx="3523">
                  <c:v>6.6840000000000002</c:v>
                </c:pt>
                <c:pt idx="3524">
                  <c:v>6.6840000000000002</c:v>
                </c:pt>
                <c:pt idx="3525">
                  <c:v>6.6820000000000004</c:v>
                </c:pt>
                <c:pt idx="3526">
                  <c:v>6.6840000000000002</c:v>
                </c:pt>
                <c:pt idx="3527">
                  <c:v>6.6840000000000002</c:v>
                </c:pt>
                <c:pt idx="3528">
                  <c:v>6.6820000000000004</c:v>
                </c:pt>
                <c:pt idx="3529">
                  <c:v>6.6820000000000004</c:v>
                </c:pt>
                <c:pt idx="3530">
                  <c:v>6.6840000000000002</c:v>
                </c:pt>
                <c:pt idx="3531">
                  <c:v>6.6840000000000002</c:v>
                </c:pt>
                <c:pt idx="3532">
                  <c:v>6.6859999999999999</c:v>
                </c:pt>
                <c:pt idx="3533">
                  <c:v>6.6820000000000004</c:v>
                </c:pt>
                <c:pt idx="3534">
                  <c:v>6.6840000000000002</c:v>
                </c:pt>
                <c:pt idx="3535">
                  <c:v>6.6859999999999999</c:v>
                </c:pt>
                <c:pt idx="3536">
                  <c:v>6.6840000000000002</c:v>
                </c:pt>
                <c:pt idx="3537">
                  <c:v>6.6820000000000004</c:v>
                </c:pt>
                <c:pt idx="3538">
                  <c:v>6.6840000000000002</c:v>
                </c:pt>
                <c:pt idx="3539">
                  <c:v>6.6820000000000004</c:v>
                </c:pt>
                <c:pt idx="3540">
                  <c:v>6.6820000000000004</c:v>
                </c:pt>
                <c:pt idx="3541">
                  <c:v>6.6840000000000002</c:v>
                </c:pt>
                <c:pt idx="3542">
                  <c:v>6.6840000000000002</c:v>
                </c:pt>
                <c:pt idx="3543">
                  <c:v>6.6820000000000004</c:v>
                </c:pt>
                <c:pt idx="3544">
                  <c:v>6.6840000000000002</c:v>
                </c:pt>
                <c:pt idx="3545">
                  <c:v>6.6820000000000004</c:v>
                </c:pt>
                <c:pt idx="3546">
                  <c:v>6.6859999999999999</c:v>
                </c:pt>
                <c:pt idx="3547">
                  <c:v>6.6859999999999999</c:v>
                </c:pt>
                <c:pt idx="3548">
                  <c:v>6.6840000000000002</c:v>
                </c:pt>
                <c:pt idx="3549">
                  <c:v>6.6820000000000004</c:v>
                </c:pt>
                <c:pt idx="3550">
                  <c:v>6.6820000000000004</c:v>
                </c:pt>
                <c:pt idx="3551">
                  <c:v>6.6840000000000002</c:v>
                </c:pt>
                <c:pt idx="3552">
                  <c:v>6.6840000000000002</c:v>
                </c:pt>
                <c:pt idx="3553">
                  <c:v>6.6820000000000004</c:v>
                </c:pt>
                <c:pt idx="3554">
                  <c:v>6.6840000000000002</c:v>
                </c:pt>
                <c:pt idx="3555">
                  <c:v>6.6820000000000004</c:v>
                </c:pt>
                <c:pt idx="3556">
                  <c:v>6.6820000000000004</c:v>
                </c:pt>
                <c:pt idx="3557">
                  <c:v>6.6840000000000002</c:v>
                </c:pt>
                <c:pt idx="3558">
                  <c:v>6.6840000000000002</c:v>
                </c:pt>
                <c:pt idx="3559">
                  <c:v>6.6840000000000002</c:v>
                </c:pt>
                <c:pt idx="3560">
                  <c:v>6.6820000000000004</c:v>
                </c:pt>
                <c:pt idx="3561">
                  <c:v>6.6820000000000004</c:v>
                </c:pt>
                <c:pt idx="3562">
                  <c:v>6.6820000000000004</c:v>
                </c:pt>
                <c:pt idx="3563">
                  <c:v>6.6820000000000004</c:v>
                </c:pt>
                <c:pt idx="3564">
                  <c:v>6.6840000000000002</c:v>
                </c:pt>
                <c:pt idx="3565">
                  <c:v>6.6820000000000004</c:v>
                </c:pt>
                <c:pt idx="3566">
                  <c:v>6.6820000000000004</c:v>
                </c:pt>
                <c:pt idx="3567">
                  <c:v>6.6840000000000002</c:v>
                </c:pt>
                <c:pt idx="3568">
                  <c:v>6.6840000000000002</c:v>
                </c:pt>
                <c:pt idx="3569">
                  <c:v>6.6820000000000004</c:v>
                </c:pt>
                <c:pt idx="3570">
                  <c:v>6.6840000000000002</c:v>
                </c:pt>
                <c:pt idx="3571">
                  <c:v>6.6820000000000004</c:v>
                </c:pt>
                <c:pt idx="3572">
                  <c:v>6.6840000000000002</c:v>
                </c:pt>
                <c:pt idx="3573">
                  <c:v>6.6840000000000002</c:v>
                </c:pt>
                <c:pt idx="3574">
                  <c:v>6.6840000000000002</c:v>
                </c:pt>
                <c:pt idx="3575">
                  <c:v>6.6840000000000002</c:v>
                </c:pt>
                <c:pt idx="3576">
                  <c:v>6.6840000000000002</c:v>
                </c:pt>
                <c:pt idx="3577">
                  <c:v>6.6820000000000004</c:v>
                </c:pt>
                <c:pt idx="3578">
                  <c:v>6.6840000000000002</c:v>
                </c:pt>
                <c:pt idx="3579">
                  <c:v>6.6859999999999999</c:v>
                </c:pt>
                <c:pt idx="3580">
                  <c:v>6.6840000000000002</c:v>
                </c:pt>
                <c:pt idx="3581">
                  <c:v>6.6840000000000002</c:v>
                </c:pt>
                <c:pt idx="3582">
                  <c:v>6.6840000000000002</c:v>
                </c:pt>
                <c:pt idx="3583">
                  <c:v>6.6840000000000002</c:v>
                </c:pt>
                <c:pt idx="3584">
                  <c:v>6.6840000000000002</c:v>
                </c:pt>
                <c:pt idx="3585">
                  <c:v>6.6840000000000002</c:v>
                </c:pt>
                <c:pt idx="3586">
                  <c:v>6.6840000000000002</c:v>
                </c:pt>
                <c:pt idx="3587">
                  <c:v>6.6840000000000002</c:v>
                </c:pt>
                <c:pt idx="3588">
                  <c:v>6.6859999999999999</c:v>
                </c:pt>
                <c:pt idx="3589">
                  <c:v>6.6859999999999999</c:v>
                </c:pt>
                <c:pt idx="3590">
                  <c:v>6.6840000000000002</c:v>
                </c:pt>
                <c:pt idx="3591">
                  <c:v>6.6840000000000002</c:v>
                </c:pt>
                <c:pt idx="3592">
                  <c:v>6.6840000000000002</c:v>
                </c:pt>
                <c:pt idx="3593">
                  <c:v>6.6859999999999999</c:v>
                </c:pt>
                <c:pt idx="3594">
                  <c:v>6.6859999999999999</c:v>
                </c:pt>
                <c:pt idx="3595">
                  <c:v>6.6840000000000002</c:v>
                </c:pt>
                <c:pt idx="3596">
                  <c:v>6.6859999999999999</c:v>
                </c:pt>
                <c:pt idx="3597">
                  <c:v>6.6859999999999999</c:v>
                </c:pt>
                <c:pt idx="3598">
                  <c:v>6.6840000000000002</c:v>
                </c:pt>
                <c:pt idx="3599">
                  <c:v>6.6859999999999999</c:v>
                </c:pt>
                <c:pt idx="3600">
                  <c:v>6.6879999999999997</c:v>
                </c:pt>
                <c:pt idx="3601">
                  <c:v>6.6859999999999999</c:v>
                </c:pt>
                <c:pt idx="3602">
                  <c:v>6.6859999999999999</c:v>
                </c:pt>
                <c:pt idx="3603">
                  <c:v>6.6840000000000002</c:v>
                </c:pt>
                <c:pt idx="3604">
                  <c:v>6.6859999999999999</c:v>
                </c:pt>
                <c:pt idx="3605">
                  <c:v>6.6840000000000002</c:v>
                </c:pt>
                <c:pt idx="3606">
                  <c:v>6.6879999999999997</c:v>
                </c:pt>
                <c:pt idx="3607">
                  <c:v>6.6859999999999999</c:v>
                </c:pt>
                <c:pt idx="3608">
                  <c:v>6.6840000000000002</c:v>
                </c:pt>
                <c:pt idx="3609">
                  <c:v>6.6840000000000002</c:v>
                </c:pt>
                <c:pt idx="3610">
                  <c:v>6.6859999999999999</c:v>
                </c:pt>
                <c:pt idx="3611">
                  <c:v>6.6840000000000002</c:v>
                </c:pt>
                <c:pt idx="3612">
                  <c:v>6.6840000000000002</c:v>
                </c:pt>
                <c:pt idx="3613">
                  <c:v>6.6840000000000002</c:v>
                </c:pt>
                <c:pt idx="3614">
                  <c:v>6.6859999999999999</c:v>
                </c:pt>
                <c:pt idx="3615">
                  <c:v>6.6840000000000002</c:v>
                </c:pt>
                <c:pt idx="3616">
                  <c:v>6.6840000000000002</c:v>
                </c:pt>
                <c:pt idx="3617">
                  <c:v>6.6859999999999999</c:v>
                </c:pt>
                <c:pt idx="3618">
                  <c:v>6.6840000000000002</c:v>
                </c:pt>
                <c:pt idx="3619">
                  <c:v>6.6859999999999999</c:v>
                </c:pt>
                <c:pt idx="3620">
                  <c:v>6.6859999999999999</c:v>
                </c:pt>
                <c:pt idx="3621">
                  <c:v>6.6840000000000002</c:v>
                </c:pt>
                <c:pt idx="3622">
                  <c:v>6.6840000000000002</c:v>
                </c:pt>
                <c:pt idx="3623">
                  <c:v>6.6840000000000002</c:v>
                </c:pt>
                <c:pt idx="3624">
                  <c:v>6.6859999999999999</c:v>
                </c:pt>
                <c:pt idx="3625">
                  <c:v>6.6840000000000002</c:v>
                </c:pt>
                <c:pt idx="3626">
                  <c:v>6.6859999999999999</c:v>
                </c:pt>
                <c:pt idx="3627">
                  <c:v>6.6859999999999999</c:v>
                </c:pt>
                <c:pt idx="3628">
                  <c:v>6.6859999999999999</c:v>
                </c:pt>
                <c:pt idx="3629">
                  <c:v>6.6840000000000002</c:v>
                </c:pt>
                <c:pt idx="3630">
                  <c:v>6.6840000000000002</c:v>
                </c:pt>
                <c:pt idx="3631">
                  <c:v>6.6859999999999999</c:v>
                </c:pt>
                <c:pt idx="3632">
                  <c:v>6.6859999999999999</c:v>
                </c:pt>
                <c:pt idx="3633">
                  <c:v>6.6840000000000002</c:v>
                </c:pt>
                <c:pt idx="3634">
                  <c:v>6.6840000000000002</c:v>
                </c:pt>
                <c:pt idx="3635">
                  <c:v>6.6840000000000002</c:v>
                </c:pt>
                <c:pt idx="3636">
                  <c:v>6.6840000000000002</c:v>
                </c:pt>
                <c:pt idx="3637">
                  <c:v>6.6879999999999997</c:v>
                </c:pt>
                <c:pt idx="3638">
                  <c:v>6.6840000000000002</c:v>
                </c:pt>
                <c:pt idx="3639">
                  <c:v>6.6859999999999999</c:v>
                </c:pt>
                <c:pt idx="3640">
                  <c:v>6.6840000000000002</c:v>
                </c:pt>
                <c:pt idx="3641">
                  <c:v>6.6859999999999999</c:v>
                </c:pt>
                <c:pt idx="3642">
                  <c:v>6.6879999999999997</c:v>
                </c:pt>
                <c:pt idx="3643">
                  <c:v>6.6859999999999999</c:v>
                </c:pt>
                <c:pt idx="3644">
                  <c:v>6.6859999999999999</c:v>
                </c:pt>
                <c:pt idx="3645">
                  <c:v>6.6859999999999999</c:v>
                </c:pt>
                <c:pt idx="3646">
                  <c:v>6.6859999999999999</c:v>
                </c:pt>
                <c:pt idx="3647">
                  <c:v>6.6879999999999997</c:v>
                </c:pt>
                <c:pt idx="3648">
                  <c:v>6.6879999999999997</c:v>
                </c:pt>
                <c:pt idx="3649">
                  <c:v>6.6859999999999999</c:v>
                </c:pt>
                <c:pt idx="3650">
                  <c:v>6.6859999999999999</c:v>
                </c:pt>
                <c:pt idx="3651">
                  <c:v>6.6859999999999999</c:v>
                </c:pt>
                <c:pt idx="3652">
                  <c:v>6.6879999999999997</c:v>
                </c:pt>
                <c:pt idx="3653">
                  <c:v>6.6879999999999997</c:v>
                </c:pt>
                <c:pt idx="3654">
                  <c:v>6.6879999999999997</c:v>
                </c:pt>
                <c:pt idx="3655">
                  <c:v>6.6859999999999999</c:v>
                </c:pt>
                <c:pt idx="3656">
                  <c:v>6.6859999999999999</c:v>
                </c:pt>
                <c:pt idx="3657">
                  <c:v>6.6879999999999997</c:v>
                </c:pt>
                <c:pt idx="3658">
                  <c:v>6.6879999999999997</c:v>
                </c:pt>
                <c:pt idx="3659">
                  <c:v>6.6879999999999997</c:v>
                </c:pt>
                <c:pt idx="3660">
                  <c:v>6.6879999999999997</c:v>
                </c:pt>
                <c:pt idx="3661">
                  <c:v>6.6859999999999999</c:v>
                </c:pt>
                <c:pt idx="3662">
                  <c:v>6.6909999999999998</c:v>
                </c:pt>
                <c:pt idx="3663">
                  <c:v>6.6879999999999997</c:v>
                </c:pt>
                <c:pt idx="3664">
                  <c:v>6.6879999999999997</c:v>
                </c:pt>
                <c:pt idx="3665">
                  <c:v>6.6879999999999997</c:v>
                </c:pt>
                <c:pt idx="3666">
                  <c:v>6.6879999999999997</c:v>
                </c:pt>
                <c:pt idx="3667">
                  <c:v>6.6909999999999998</c:v>
                </c:pt>
                <c:pt idx="3668">
                  <c:v>6.6909999999999998</c:v>
                </c:pt>
                <c:pt idx="3669">
                  <c:v>6.6909999999999998</c:v>
                </c:pt>
                <c:pt idx="3670">
                  <c:v>6.6909999999999998</c:v>
                </c:pt>
                <c:pt idx="3671">
                  <c:v>6.6879999999999997</c:v>
                </c:pt>
                <c:pt idx="3672">
                  <c:v>6.6879999999999997</c:v>
                </c:pt>
                <c:pt idx="3673">
                  <c:v>6.6929999999999996</c:v>
                </c:pt>
                <c:pt idx="3674">
                  <c:v>6.6909999999999998</c:v>
                </c:pt>
                <c:pt idx="3675">
                  <c:v>6.6929999999999996</c:v>
                </c:pt>
                <c:pt idx="3676">
                  <c:v>6.6879999999999997</c:v>
                </c:pt>
                <c:pt idx="3677">
                  <c:v>6.6909999999999998</c:v>
                </c:pt>
                <c:pt idx="3678">
                  <c:v>6.6909999999999998</c:v>
                </c:pt>
                <c:pt idx="3679">
                  <c:v>6.6909999999999998</c:v>
                </c:pt>
                <c:pt idx="3680">
                  <c:v>6.6909999999999998</c:v>
                </c:pt>
                <c:pt idx="3681">
                  <c:v>6.6909999999999998</c:v>
                </c:pt>
                <c:pt idx="3682">
                  <c:v>6.6909999999999998</c:v>
                </c:pt>
                <c:pt idx="3683">
                  <c:v>6.6929999999999996</c:v>
                </c:pt>
                <c:pt idx="3684">
                  <c:v>6.6909999999999998</c:v>
                </c:pt>
                <c:pt idx="3685">
                  <c:v>6.6909999999999998</c:v>
                </c:pt>
                <c:pt idx="3686">
                  <c:v>6.6909999999999998</c:v>
                </c:pt>
                <c:pt idx="3687">
                  <c:v>6.6909999999999998</c:v>
                </c:pt>
                <c:pt idx="3688">
                  <c:v>6.6909999999999998</c:v>
                </c:pt>
                <c:pt idx="3689">
                  <c:v>6.6909999999999998</c:v>
                </c:pt>
                <c:pt idx="3690">
                  <c:v>6.6909999999999998</c:v>
                </c:pt>
                <c:pt idx="3691">
                  <c:v>6.6929999999999996</c:v>
                </c:pt>
                <c:pt idx="3692">
                  <c:v>6.6909999999999998</c:v>
                </c:pt>
                <c:pt idx="3693">
                  <c:v>6.6909999999999998</c:v>
                </c:pt>
                <c:pt idx="3694">
                  <c:v>6.6950000000000003</c:v>
                </c:pt>
                <c:pt idx="3695">
                  <c:v>6.6909999999999998</c:v>
                </c:pt>
                <c:pt idx="3696">
                  <c:v>6.6909999999999998</c:v>
                </c:pt>
                <c:pt idx="3697">
                  <c:v>6.6909999999999998</c:v>
                </c:pt>
                <c:pt idx="3698">
                  <c:v>6.6909999999999998</c:v>
                </c:pt>
                <c:pt idx="3699">
                  <c:v>6.6929999999999996</c:v>
                </c:pt>
                <c:pt idx="3700">
                  <c:v>6.6929999999999996</c:v>
                </c:pt>
                <c:pt idx="3701">
                  <c:v>6.6909999999999998</c:v>
                </c:pt>
                <c:pt idx="3702">
                  <c:v>6.6909999999999998</c:v>
                </c:pt>
                <c:pt idx="3703">
                  <c:v>6.6909999999999998</c:v>
                </c:pt>
                <c:pt idx="3704">
                  <c:v>6.6929999999999996</c:v>
                </c:pt>
                <c:pt idx="3705">
                  <c:v>6.6909999999999998</c:v>
                </c:pt>
                <c:pt idx="3706">
                  <c:v>6.6909999999999998</c:v>
                </c:pt>
                <c:pt idx="3707">
                  <c:v>6.6909999999999998</c:v>
                </c:pt>
                <c:pt idx="3708">
                  <c:v>6.6879999999999997</c:v>
                </c:pt>
                <c:pt idx="3709">
                  <c:v>6.6950000000000003</c:v>
                </c:pt>
                <c:pt idx="3710">
                  <c:v>6.6929999999999996</c:v>
                </c:pt>
                <c:pt idx="3711">
                  <c:v>6.6909999999999998</c:v>
                </c:pt>
                <c:pt idx="3712">
                  <c:v>6.6909999999999998</c:v>
                </c:pt>
                <c:pt idx="3713">
                  <c:v>6.6909999999999998</c:v>
                </c:pt>
                <c:pt idx="3714">
                  <c:v>6.6909999999999998</c:v>
                </c:pt>
                <c:pt idx="3715">
                  <c:v>6.6929999999999996</c:v>
                </c:pt>
                <c:pt idx="3716">
                  <c:v>6.6909999999999998</c:v>
                </c:pt>
                <c:pt idx="3717">
                  <c:v>6.6909999999999998</c:v>
                </c:pt>
                <c:pt idx="3718">
                  <c:v>6.6929999999999996</c:v>
                </c:pt>
                <c:pt idx="3719">
                  <c:v>6.6909999999999998</c:v>
                </c:pt>
                <c:pt idx="3720">
                  <c:v>6.6929999999999996</c:v>
                </c:pt>
                <c:pt idx="3721">
                  <c:v>6.6929999999999996</c:v>
                </c:pt>
                <c:pt idx="3722">
                  <c:v>6.6879999999999997</c:v>
                </c:pt>
                <c:pt idx="3723">
                  <c:v>6.6909999999999998</c:v>
                </c:pt>
                <c:pt idx="3724">
                  <c:v>6.6909999999999998</c:v>
                </c:pt>
                <c:pt idx="3725">
                  <c:v>6.6929999999999996</c:v>
                </c:pt>
                <c:pt idx="3726">
                  <c:v>6.6879999999999997</c:v>
                </c:pt>
                <c:pt idx="3727">
                  <c:v>6.6879999999999997</c:v>
                </c:pt>
                <c:pt idx="3728">
                  <c:v>6.6909999999999998</c:v>
                </c:pt>
                <c:pt idx="3729">
                  <c:v>6.6879999999999997</c:v>
                </c:pt>
                <c:pt idx="3730">
                  <c:v>6.6859999999999999</c:v>
                </c:pt>
                <c:pt idx="3731">
                  <c:v>6.6879999999999997</c:v>
                </c:pt>
                <c:pt idx="3732">
                  <c:v>6.6879999999999997</c:v>
                </c:pt>
                <c:pt idx="3733">
                  <c:v>6.6859999999999999</c:v>
                </c:pt>
                <c:pt idx="3734">
                  <c:v>6.6879999999999997</c:v>
                </c:pt>
                <c:pt idx="3735">
                  <c:v>6.6879999999999997</c:v>
                </c:pt>
                <c:pt idx="3736">
                  <c:v>6.6909999999999998</c:v>
                </c:pt>
                <c:pt idx="3737">
                  <c:v>6.6879999999999997</c:v>
                </c:pt>
                <c:pt idx="3738">
                  <c:v>6.6909999999999998</c:v>
                </c:pt>
                <c:pt idx="3739">
                  <c:v>6.6879999999999997</c:v>
                </c:pt>
                <c:pt idx="3740">
                  <c:v>6.6879999999999997</c:v>
                </c:pt>
                <c:pt idx="3741">
                  <c:v>6.6909999999999998</c:v>
                </c:pt>
                <c:pt idx="3742">
                  <c:v>6.6909999999999998</c:v>
                </c:pt>
                <c:pt idx="3743">
                  <c:v>6.6879999999999997</c:v>
                </c:pt>
                <c:pt idx="3744">
                  <c:v>6.6859999999999999</c:v>
                </c:pt>
                <c:pt idx="3745">
                  <c:v>6.6859999999999999</c:v>
                </c:pt>
                <c:pt idx="3746">
                  <c:v>6.6879999999999997</c:v>
                </c:pt>
                <c:pt idx="3747">
                  <c:v>6.6879999999999997</c:v>
                </c:pt>
                <c:pt idx="3748">
                  <c:v>6.6879999999999997</c:v>
                </c:pt>
                <c:pt idx="3749">
                  <c:v>6.6859999999999999</c:v>
                </c:pt>
                <c:pt idx="3750">
                  <c:v>6.6859999999999999</c:v>
                </c:pt>
                <c:pt idx="3751">
                  <c:v>6.6879999999999997</c:v>
                </c:pt>
                <c:pt idx="3752">
                  <c:v>6.6879999999999997</c:v>
                </c:pt>
                <c:pt idx="3753">
                  <c:v>6.6879999999999997</c:v>
                </c:pt>
                <c:pt idx="3754">
                  <c:v>6.6879999999999997</c:v>
                </c:pt>
                <c:pt idx="3755">
                  <c:v>6.6879999999999997</c:v>
                </c:pt>
                <c:pt idx="3756">
                  <c:v>6.6859999999999999</c:v>
                </c:pt>
                <c:pt idx="3757">
                  <c:v>6.6909999999999998</c:v>
                </c:pt>
                <c:pt idx="3758">
                  <c:v>6.6879999999999997</c:v>
                </c:pt>
                <c:pt idx="3759">
                  <c:v>6.6879999999999997</c:v>
                </c:pt>
                <c:pt idx="3760">
                  <c:v>6.6909999999999998</c:v>
                </c:pt>
                <c:pt idx="3761">
                  <c:v>6.6859999999999999</c:v>
                </c:pt>
                <c:pt idx="3762">
                  <c:v>6.6879999999999997</c:v>
                </c:pt>
                <c:pt idx="3763">
                  <c:v>6.6909999999999998</c:v>
                </c:pt>
                <c:pt idx="3764">
                  <c:v>6.6879999999999997</c:v>
                </c:pt>
                <c:pt idx="3765">
                  <c:v>6.6879999999999997</c:v>
                </c:pt>
                <c:pt idx="3766">
                  <c:v>6.6879999999999997</c:v>
                </c:pt>
                <c:pt idx="3767">
                  <c:v>6.6879999999999997</c:v>
                </c:pt>
                <c:pt idx="3768">
                  <c:v>6.6879999999999997</c:v>
                </c:pt>
                <c:pt idx="3769">
                  <c:v>6.6879999999999997</c:v>
                </c:pt>
                <c:pt idx="3770">
                  <c:v>6.6879999999999997</c:v>
                </c:pt>
                <c:pt idx="3771">
                  <c:v>6.6879999999999997</c:v>
                </c:pt>
                <c:pt idx="3772">
                  <c:v>6.6859999999999999</c:v>
                </c:pt>
                <c:pt idx="3773">
                  <c:v>6.6879999999999997</c:v>
                </c:pt>
                <c:pt idx="3774">
                  <c:v>6.6879999999999997</c:v>
                </c:pt>
                <c:pt idx="3775">
                  <c:v>6.6909999999999998</c:v>
                </c:pt>
                <c:pt idx="3776">
                  <c:v>6.6909999999999998</c:v>
                </c:pt>
                <c:pt idx="3777">
                  <c:v>6.6859999999999999</c:v>
                </c:pt>
                <c:pt idx="3778">
                  <c:v>6.6909999999999998</c:v>
                </c:pt>
                <c:pt idx="3779">
                  <c:v>6.6909999999999998</c:v>
                </c:pt>
                <c:pt idx="3780">
                  <c:v>6.6879999999999997</c:v>
                </c:pt>
                <c:pt idx="3781">
                  <c:v>6.6879999999999997</c:v>
                </c:pt>
                <c:pt idx="3782">
                  <c:v>6.6879999999999997</c:v>
                </c:pt>
                <c:pt idx="3783">
                  <c:v>6.6879999999999997</c:v>
                </c:pt>
                <c:pt idx="3784">
                  <c:v>6.6909999999999998</c:v>
                </c:pt>
                <c:pt idx="3785">
                  <c:v>6.6879999999999997</c:v>
                </c:pt>
                <c:pt idx="3786">
                  <c:v>6.6909999999999998</c:v>
                </c:pt>
                <c:pt idx="3787">
                  <c:v>6.6879999999999997</c:v>
                </c:pt>
                <c:pt idx="3788">
                  <c:v>6.6859999999999999</c:v>
                </c:pt>
                <c:pt idx="3789">
                  <c:v>6.6909999999999998</c:v>
                </c:pt>
                <c:pt idx="3790">
                  <c:v>6.6909999999999998</c:v>
                </c:pt>
                <c:pt idx="3791">
                  <c:v>6.6909999999999998</c:v>
                </c:pt>
                <c:pt idx="3792">
                  <c:v>6.6879999999999997</c:v>
                </c:pt>
                <c:pt idx="3793">
                  <c:v>6.6859999999999999</c:v>
                </c:pt>
                <c:pt idx="3794">
                  <c:v>6.6909999999999998</c:v>
                </c:pt>
                <c:pt idx="3795">
                  <c:v>6.6879999999999997</c:v>
                </c:pt>
                <c:pt idx="3796">
                  <c:v>6.6879999999999997</c:v>
                </c:pt>
                <c:pt idx="3797">
                  <c:v>6.6879999999999997</c:v>
                </c:pt>
                <c:pt idx="3798">
                  <c:v>6.6879999999999997</c:v>
                </c:pt>
                <c:pt idx="3799">
                  <c:v>6.6929999999999996</c:v>
                </c:pt>
                <c:pt idx="3800">
                  <c:v>6.6909999999999998</c:v>
                </c:pt>
                <c:pt idx="3801">
                  <c:v>6.6909999999999998</c:v>
                </c:pt>
                <c:pt idx="3802">
                  <c:v>6.6909999999999998</c:v>
                </c:pt>
                <c:pt idx="3803">
                  <c:v>6.6879999999999997</c:v>
                </c:pt>
                <c:pt idx="3804">
                  <c:v>6.6879999999999997</c:v>
                </c:pt>
                <c:pt idx="3805">
                  <c:v>6.6909999999999998</c:v>
                </c:pt>
                <c:pt idx="3806">
                  <c:v>6.6909999999999998</c:v>
                </c:pt>
                <c:pt idx="3807">
                  <c:v>6.6909999999999998</c:v>
                </c:pt>
                <c:pt idx="3808">
                  <c:v>6.6909999999999998</c:v>
                </c:pt>
                <c:pt idx="3809">
                  <c:v>6.6909999999999998</c:v>
                </c:pt>
                <c:pt idx="3810">
                  <c:v>6.6929999999999996</c:v>
                </c:pt>
                <c:pt idx="3811">
                  <c:v>6.6909999999999998</c:v>
                </c:pt>
                <c:pt idx="3812">
                  <c:v>6.6909999999999998</c:v>
                </c:pt>
                <c:pt idx="3813">
                  <c:v>6.6929999999999996</c:v>
                </c:pt>
                <c:pt idx="3814">
                  <c:v>6.6929999999999996</c:v>
                </c:pt>
                <c:pt idx="3815">
                  <c:v>6.6929999999999996</c:v>
                </c:pt>
                <c:pt idx="3816">
                  <c:v>6.6909999999999998</c:v>
                </c:pt>
                <c:pt idx="3817">
                  <c:v>6.6929999999999996</c:v>
                </c:pt>
                <c:pt idx="3818">
                  <c:v>6.6909999999999998</c:v>
                </c:pt>
                <c:pt idx="3819">
                  <c:v>6.6909999999999998</c:v>
                </c:pt>
                <c:pt idx="3820">
                  <c:v>6.6929999999999996</c:v>
                </c:pt>
                <c:pt idx="3821">
                  <c:v>6.6950000000000003</c:v>
                </c:pt>
                <c:pt idx="3822">
                  <c:v>6.6929999999999996</c:v>
                </c:pt>
                <c:pt idx="3823">
                  <c:v>6.6929999999999996</c:v>
                </c:pt>
                <c:pt idx="3824">
                  <c:v>6.6929999999999996</c:v>
                </c:pt>
                <c:pt idx="3825">
                  <c:v>6.6929999999999996</c:v>
                </c:pt>
                <c:pt idx="3826">
                  <c:v>6.6929999999999996</c:v>
                </c:pt>
                <c:pt idx="3827">
                  <c:v>6.6929999999999996</c:v>
                </c:pt>
                <c:pt idx="3828">
                  <c:v>6.6909999999999998</c:v>
                </c:pt>
                <c:pt idx="3829">
                  <c:v>6.6929999999999996</c:v>
                </c:pt>
                <c:pt idx="3830">
                  <c:v>6.6879999999999997</c:v>
                </c:pt>
                <c:pt idx="3831">
                  <c:v>6.6929999999999996</c:v>
                </c:pt>
                <c:pt idx="3832">
                  <c:v>6.6950000000000003</c:v>
                </c:pt>
                <c:pt idx="3833">
                  <c:v>6.6929999999999996</c:v>
                </c:pt>
                <c:pt idx="3834">
                  <c:v>6.6909999999999998</c:v>
                </c:pt>
                <c:pt idx="3835">
                  <c:v>6.6929999999999996</c:v>
                </c:pt>
                <c:pt idx="3836">
                  <c:v>6.6950000000000003</c:v>
                </c:pt>
                <c:pt idx="3837">
                  <c:v>6.6950000000000003</c:v>
                </c:pt>
                <c:pt idx="3838">
                  <c:v>6.6950000000000003</c:v>
                </c:pt>
                <c:pt idx="3839">
                  <c:v>6.6909999999999998</c:v>
                </c:pt>
                <c:pt idx="3840">
                  <c:v>6.6929999999999996</c:v>
                </c:pt>
                <c:pt idx="3841">
                  <c:v>6.6929999999999996</c:v>
                </c:pt>
                <c:pt idx="3842">
                  <c:v>6.6929999999999996</c:v>
                </c:pt>
                <c:pt idx="3843">
                  <c:v>6.6950000000000003</c:v>
                </c:pt>
                <c:pt idx="3844">
                  <c:v>6.6950000000000003</c:v>
                </c:pt>
                <c:pt idx="3845">
                  <c:v>6.6929999999999996</c:v>
                </c:pt>
                <c:pt idx="3846">
                  <c:v>6.6929999999999996</c:v>
                </c:pt>
                <c:pt idx="3847">
                  <c:v>6.6950000000000003</c:v>
                </c:pt>
                <c:pt idx="3848">
                  <c:v>6.6950000000000003</c:v>
                </c:pt>
                <c:pt idx="3849">
                  <c:v>6.6909999999999998</c:v>
                </c:pt>
                <c:pt idx="3850">
                  <c:v>6.6929999999999996</c:v>
                </c:pt>
                <c:pt idx="3851">
                  <c:v>6.6929999999999996</c:v>
                </c:pt>
                <c:pt idx="3852">
                  <c:v>6.6929999999999996</c:v>
                </c:pt>
                <c:pt idx="3853">
                  <c:v>6.6950000000000003</c:v>
                </c:pt>
                <c:pt idx="3854">
                  <c:v>6.6929999999999996</c:v>
                </c:pt>
                <c:pt idx="3855">
                  <c:v>6.6929999999999996</c:v>
                </c:pt>
                <c:pt idx="3856">
                  <c:v>6.6929999999999996</c:v>
                </c:pt>
                <c:pt idx="3857">
                  <c:v>6.6950000000000003</c:v>
                </c:pt>
                <c:pt idx="3858">
                  <c:v>6.6950000000000003</c:v>
                </c:pt>
                <c:pt idx="3859">
                  <c:v>6.6950000000000003</c:v>
                </c:pt>
                <c:pt idx="3860">
                  <c:v>6.6929999999999996</c:v>
                </c:pt>
                <c:pt idx="3861">
                  <c:v>6.6929999999999996</c:v>
                </c:pt>
                <c:pt idx="3862">
                  <c:v>6.6929999999999996</c:v>
                </c:pt>
                <c:pt idx="3863">
                  <c:v>6.6929999999999996</c:v>
                </c:pt>
                <c:pt idx="3864">
                  <c:v>6.6950000000000003</c:v>
                </c:pt>
                <c:pt idx="3865">
                  <c:v>6.6929999999999996</c:v>
                </c:pt>
                <c:pt idx="3866">
                  <c:v>6.6909999999999998</c:v>
                </c:pt>
                <c:pt idx="3867">
                  <c:v>6.6929999999999996</c:v>
                </c:pt>
                <c:pt idx="3868">
                  <c:v>6.6950000000000003</c:v>
                </c:pt>
                <c:pt idx="3869">
                  <c:v>6.6950000000000003</c:v>
                </c:pt>
                <c:pt idx="3870">
                  <c:v>6.6929999999999996</c:v>
                </c:pt>
                <c:pt idx="3871">
                  <c:v>6.6929999999999996</c:v>
                </c:pt>
                <c:pt idx="3872">
                  <c:v>6.6929999999999996</c:v>
                </c:pt>
                <c:pt idx="3873">
                  <c:v>6.6950000000000003</c:v>
                </c:pt>
                <c:pt idx="3874">
                  <c:v>6.6950000000000003</c:v>
                </c:pt>
                <c:pt idx="3875">
                  <c:v>6.6929999999999996</c:v>
                </c:pt>
                <c:pt idx="3876">
                  <c:v>6.6950000000000003</c:v>
                </c:pt>
                <c:pt idx="3877">
                  <c:v>6.6929999999999996</c:v>
                </c:pt>
                <c:pt idx="3878">
                  <c:v>6.6929999999999996</c:v>
                </c:pt>
                <c:pt idx="3879">
                  <c:v>6.6950000000000003</c:v>
                </c:pt>
                <c:pt idx="3880">
                  <c:v>6.6950000000000003</c:v>
                </c:pt>
                <c:pt idx="3881">
                  <c:v>6.6929999999999996</c:v>
                </c:pt>
                <c:pt idx="3882">
                  <c:v>6.6950000000000003</c:v>
                </c:pt>
                <c:pt idx="3883">
                  <c:v>6.6929999999999996</c:v>
                </c:pt>
                <c:pt idx="3884">
                  <c:v>6.6950000000000003</c:v>
                </c:pt>
                <c:pt idx="3885">
                  <c:v>6.6970000000000001</c:v>
                </c:pt>
                <c:pt idx="3886">
                  <c:v>6.6970000000000001</c:v>
                </c:pt>
                <c:pt idx="3887">
                  <c:v>6.6950000000000003</c:v>
                </c:pt>
                <c:pt idx="3888">
                  <c:v>6.6970000000000001</c:v>
                </c:pt>
                <c:pt idx="3889">
                  <c:v>6.6970000000000001</c:v>
                </c:pt>
                <c:pt idx="3890">
                  <c:v>6.6970000000000001</c:v>
                </c:pt>
                <c:pt idx="3891">
                  <c:v>6.6950000000000003</c:v>
                </c:pt>
                <c:pt idx="3892">
                  <c:v>6.6950000000000003</c:v>
                </c:pt>
                <c:pt idx="3893">
                  <c:v>6.6950000000000003</c:v>
                </c:pt>
                <c:pt idx="3894">
                  <c:v>6.7</c:v>
                </c:pt>
                <c:pt idx="3895">
                  <c:v>6.6950000000000003</c:v>
                </c:pt>
                <c:pt idx="3896">
                  <c:v>6.6970000000000001</c:v>
                </c:pt>
                <c:pt idx="3897">
                  <c:v>6.6929999999999996</c:v>
                </c:pt>
                <c:pt idx="3898">
                  <c:v>6.6929999999999996</c:v>
                </c:pt>
                <c:pt idx="3899">
                  <c:v>6.6929999999999996</c:v>
                </c:pt>
                <c:pt idx="3900">
                  <c:v>6.6970000000000001</c:v>
                </c:pt>
                <c:pt idx="3901">
                  <c:v>6.6950000000000003</c:v>
                </c:pt>
                <c:pt idx="3902">
                  <c:v>6.6950000000000003</c:v>
                </c:pt>
                <c:pt idx="3903">
                  <c:v>6.6950000000000003</c:v>
                </c:pt>
                <c:pt idx="3904">
                  <c:v>6.6929999999999996</c:v>
                </c:pt>
                <c:pt idx="3905">
                  <c:v>6.6970000000000001</c:v>
                </c:pt>
                <c:pt idx="3906">
                  <c:v>6.6970000000000001</c:v>
                </c:pt>
                <c:pt idx="3907">
                  <c:v>6.6950000000000003</c:v>
                </c:pt>
                <c:pt idx="3908">
                  <c:v>6.6929999999999996</c:v>
                </c:pt>
                <c:pt idx="3909">
                  <c:v>6.6929999999999996</c:v>
                </c:pt>
                <c:pt idx="3910">
                  <c:v>6.6950000000000003</c:v>
                </c:pt>
                <c:pt idx="3911">
                  <c:v>6.6929999999999996</c:v>
                </c:pt>
                <c:pt idx="3912">
                  <c:v>6.6950000000000003</c:v>
                </c:pt>
                <c:pt idx="3913">
                  <c:v>6.6950000000000003</c:v>
                </c:pt>
                <c:pt idx="3914">
                  <c:v>6.6950000000000003</c:v>
                </c:pt>
                <c:pt idx="3915">
                  <c:v>6.6970000000000001</c:v>
                </c:pt>
                <c:pt idx="3916">
                  <c:v>6.6950000000000003</c:v>
                </c:pt>
                <c:pt idx="3917">
                  <c:v>6.6929999999999996</c:v>
                </c:pt>
                <c:pt idx="3918">
                  <c:v>6.6950000000000003</c:v>
                </c:pt>
                <c:pt idx="3919">
                  <c:v>6.6950000000000003</c:v>
                </c:pt>
                <c:pt idx="3920">
                  <c:v>6.6929999999999996</c:v>
                </c:pt>
                <c:pt idx="3921">
                  <c:v>6.6950000000000003</c:v>
                </c:pt>
                <c:pt idx="3922">
                  <c:v>6.6970000000000001</c:v>
                </c:pt>
                <c:pt idx="3923">
                  <c:v>6.6950000000000003</c:v>
                </c:pt>
                <c:pt idx="3924">
                  <c:v>6.6950000000000003</c:v>
                </c:pt>
                <c:pt idx="3925">
                  <c:v>6.6929999999999996</c:v>
                </c:pt>
                <c:pt idx="3926">
                  <c:v>6.6970000000000001</c:v>
                </c:pt>
                <c:pt idx="3927">
                  <c:v>6.6970000000000001</c:v>
                </c:pt>
                <c:pt idx="3928">
                  <c:v>6.6970000000000001</c:v>
                </c:pt>
                <c:pt idx="3929">
                  <c:v>6.6950000000000003</c:v>
                </c:pt>
                <c:pt idx="3930">
                  <c:v>6.6929999999999996</c:v>
                </c:pt>
                <c:pt idx="3931">
                  <c:v>6.7</c:v>
                </c:pt>
                <c:pt idx="3932">
                  <c:v>6.6970000000000001</c:v>
                </c:pt>
                <c:pt idx="3933">
                  <c:v>6.6970000000000001</c:v>
                </c:pt>
                <c:pt idx="3934">
                  <c:v>6.6970000000000001</c:v>
                </c:pt>
                <c:pt idx="3935">
                  <c:v>6.6950000000000003</c:v>
                </c:pt>
                <c:pt idx="3936">
                  <c:v>6.6950000000000003</c:v>
                </c:pt>
                <c:pt idx="3937">
                  <c:v>6.6970000000000001</c:v>
                </c:pt>
                <c:pt idx="3938">
                  <c:v>6.6970000000000001</c:v>
                </c:pt>
                <c:pt idx="3939">
                  <c:v>6.6970000000000001</c:v>
                </c:pt>
                <c:pt idx="3940">
                  <c:v>6.6950000000000003</c:v>
                </c:pt>
                <c:pt idx="3941">
                  <c:v>6.6970000000000001</c:v>
                </c:pt>
                <c:pt idx="3942">
                  <c:v>6.6970000000000001</c:v>
                </c:pt>
                <c:pt idx="3943">
                  <c:v>6.7</c:v>
                </c:pt>
                <c:pt idx="3944">
                  <c:v>6.6950000000000003</c:v>
                </c:pt>
                <c:pt idx="3945">
                  <c:v>6.6970000000000001</c:v>
                </c:pt>
                <c:pt idx="3946">
                  <c:v>6.6950000000000003</c:v>
                </c:pt>
                <c:pt idx="3947">
                  <c:v>6.7</c:v>
                </c:pt>
                <c:pt idx="3948">
                  <c:v>6.6970000000000001</c:v>
                </c:pt>
                <c:pt idx="3949">
                  <c:v>6.7</c:v>
                </c:pt>
                <c:pt idx="3950">
                  <c:v>6.6970000000000001</c:v>
                </c:pt>
                <c:pt idx="3951">
                  <c:v>6.6970000000000001</c:v>
                </c:pt>
                <c:pt idx="3952">
                  <c:v>6.6970000000000001</c:v>
                </c:pt>
                <c:pt idx="3953">
                  <c:v>6.702</c:v>
                </c:pt>
                <c:pt idx="3954">
                  <c:v>6.7</c:v>
                </c:pt>
                <c:pt idx="3955">
                  <c:v>6.6970000000000001</c:v>
                </c:pt>
                <c:pt idx="3956">
                  <c:v>6.7</c:v>
                </c:pt>
                <c:pt idx="3957">
                  <c:v>6.6970000000000001</c:v>
                </c:pt>
                <c:pt idx="3958">
                  <c:v>6.702</c:v>
                </c:pt>
                <c:pt idx="3959">
                  <c:v>6.7</c:v>
                </c:pt>
                <c:pt idx="3960">
                  <c:v>6.7</c:v>
                </c:pt>
                <c:pt idx="3961">
                  <c:v>6.6950000000000003</c:v>
                </c:pt>
                <c:pt idx="3962">
                  <c:v>6.6970000000000001</c:v>
                </c:pt>
                <c:pt idx="3963">
                  <c:v>6.7</c:v>
                </c:pt>
                <c:pt idx="3964">
                  <c:v>6.7</c:v>
                </c:pt>
                <c:pt idx="3965">
                  <c:v>6.7</c:v>
                </c:pt>
                <c:pt idx="3966">
                  <c:v>6.7</c:v>
                </c:pt>
                <c:pt idx="3967">
                  <c:v>6.7</c:v>
                </c:pt>
                <c:pt idx="3968">
                  <c:v>6.7039999999999997</c:v>
                </c:pt>
                <c:pt idx="3969">
                  <c:v>6.702</c:v>
                </c:pt>
                <c:pt idx="3970">
                  <c:v>6.6970000000000001</c:v>
                </c:pt>
                <c:pt idx="3971">
                  <c:v>6.6970000000000001</c:v>
                </c:pt>
                <c:pt idx="3972">
                  <c:v>6.6970000000000001</c:v>
                </c:pt>
                <c:pt idx="3973">
                  <c:v>6.6970000000000001</c:v>
                </c:pt>
                <c:pt idx="3974">
                  <c:v>6.7</c:v>
                </c:pt>
                <c:pt idx="3975">
                  <c:v>6.6970000000000001</c:v>
                </c:pt>
                <c:pt idx="3976">
                  <c:v>6.6970000000000001</c:v>
                </c:pt>
                <c:pt idx="3977">
                  <c:v>6.6970000000000001</c:v>
                </c:pt>
                <c:pt idx="3978">
                  <c:v>6.6970000000000001</c:v>
                </c:pt>
                <c:pt idx="3979">
                  <c:v>6.702</c:v>
                </c:pt>
                <c:pt idx="3980">
                  <c:v>6.7039999999999997</c:v>
                </c:pt>
                <c:pt idx="3981">
                  <c:v>6.7039999999999997</c:v>
                </c:pt>
                <c:pt idx="3982">
                  <c:v>6.7</c:v>
                </c:pt>
                <c:pt idx="3983">
                  <c:v>6.7</c:v>
                </c:pt>
                <c:pt idx="3984">
                  <c:v>6.7060000000000004</c:v>
                </c:pt>
                <c:pt idx="3985">
                  <c:v>6.7039999999999997</c:v>
                </c:pt>
                <c:pt idx="3986">
                  <c:v>6.702</c:v>
                </c:pt>
                <c:pt idx="3987">
                  <c:v>6.7039999999999997</c:v>
                </c:pt>
                <c:pt idx="3988">
                  <c:v>6.702</c:v>
                </c:pt>
                <c:pt idx="3989">
                  <c:v>6.702</c:v>
                </c:pt>
                <c:pt idx="3990">
                  <c:v>6.7039999999999997</c:v>
                </c:pt>
                <c:pt idx="3991">
                  <c:v>6.7039999999999997</c:v>
                </c:pt>
                <c:pt idx="3992">
                  <c:v>6.7039999999999997</c:v>
                </c:pt>
                <c:pt idx="3993">
                  <c:v>6.702</c:v>
                </c:pt>
                <c:pt idx="3994">
                  <c:v>6.6970000000000001</c:v>
                </c:pt>
                <c:pt idx="3995">
                  <c:v>6.7039999999999997</c:v>
                </c:pt>
                <c:pt idx="3996">
                  <c:v>6.702</c:v>
                </c:pt>
                <c:pt idx="3997">
                  <c:v>6.702</c:v>
                </c:pt>
                <c:pt idx="3998">
                  <c:v>6.7</c:v>
                </c:pt>
                <c:pt idx="3999">
                  <c:v>6.7</c:v>
                </c:pt>
                <c:pt idx="4000">
                  <c:v>6.7039999999999997</c:v>
                </c:pt>
                <c:pt idx="4001">
                  <c:v>6.7060000000000004</c:v>
                </c:pt>
                <c:pt idx="4002">
                  <c:v>6.7060000000000004</c:v>
                </c:pt>
                <c:pt idx="4003">
                  <c:v>6.7039999999999997</c:v>
                </c:pt>
                <c:pt idx="4004">
                  <c:v>6.702</c:v>
                </c:pt>
                <c:pt idx="4005">
                  <c:v>6.7060000000000004</c:v>
                </c:pt>
                <c:pt idx="4006">
                  <c:v>6.7060000000000004</c:v>
                </c:pt>
                <c:pt idx="4007">
                  <c:v>6.7039999999999997</c:v>
                </c:pt>
                <c:pt idx="4008">
                  <c:v>6.7060000000000004</c:v>
                </c:pt>
                <c:pt idx="4009">
                  <c:v>6.7039999999999997</c:v>
                </c:pt>
                <c:pt idx="4010">
                  <c:v>6.7039999999999997</c:v>
                </c:pt>
                <c:pt idx="4011">
                  <c:v>6.7060000000000004</c:v>
                </c:pt>
                <c:pt idx="4012">
                  <c:v>6.7039999999999997</c:v>
                </c:pt>
                <c:pt idx="4013">
                  <c:v>6.7039999999999997</c:v>
                </c:pt>
                <c:pt idx="4014">
                  <c:v>6.7039999999999997</c:v>
                </c:pt>
                <c:pt idx="4015">
                  <c:v>6.702</c:v>
                </c:pt>
                <c:pt idx="4016">
                  <c:v>6.7039999999999997</c:v>
                </c:pt>
                <c:pt idx="4017">
                  <c:v>6.7039999999999997</c:v>
                </c:pt>
                <c:pt idx="4018">
                  <c:v>6.702</c:v>
                </c:pt>
                <c:pt idx="4019">
                  <c:v>6.702</c:v>
                </c:pt>
                <c:pt idx="4020">
                  <c:v>6.702</c:v>
                </c:pt>
                <c:pt idx="4021">
                  <c:v>6.7039999999999997</c:v>
                </c:pt>
                <c:pt idx="4022">
                  <c:v>6.7039999999999997</c:v>
                </c:pt>
                <c:pt idx="4023">
                  <c:v>6.7039999999999997</c:v>
                </c:pt>
                <c:pt idx="4024">
                  <c:v>6.702</c:v>
                </c:pt>
                <c:pt idx="4025">
                  <c:v>6.702</c:v>
                </c:pt>
                <c:pt idx="4026">
                  <c:v>6.7039999999999997</c:v>
                </c:pt>
                <c:pt idx="4027">
                  <c:v>6.7060000000000004</c:v>
                </c:pt>
                <c:pt idx="4028">
                  <c:v>6.7039999999999997</c:v>
                </c:pt>
                <c:pt idx="4029">
                  <c:v>6.7039999999999997</c:v>
                </c:pt>
                <c:pt idx="4030">
                  <c:v>6.7</c:v>
                </c:pt>
                <c:pt idx="4031">
                  <c:v>6.7</c:v>
                </c:pt>
                <c:pt idx="4032">
                  <c:v>6.7060000000000004</c:v>
                </c:pt>
                <c:pt idx="4033">
                  <c:v>6.7039999999999997</c:v>
                </c:pt>
                <c:pt idx="4034">
                  <c:v>6.7039999999999997</c:v>
                </c:pt>
                <c:pt idx="4035">
                  <c:v>6.7</c:v>
                </c:pt>
                <c:pt idx="4036">
                  <c:v>6.7</c:v>
                </c:pt>
                <c:pt idx="4037">
                  <c:v>6.7039999999999997</c:v>
                </c:pt>
                <c:pt idx="4038">
                  <c:v>6.7039999999999997</c:v>
                </c:pt>
                <c:pt idx="4039">
                  <c:v>6.7039999999999997</c:v>
                </c:pt>
                <c:pt idx="4040">
                  <c:v>6.702</c:v>
                </c:pt>
                <c:pt idx="4041">
                  <c:v>6.7</c:v>
                </c:pt>
                <c:pt idx="4042">
                  <c:v>6.7060000000000004</c:v>
                </c:pt>
                <c:pt idx="4043">
                  <c:v>6.7060000000000004</c:v>
                </c:pt>
                <c:pt idx="4044">
                  <c:v>6.7039999999999997</c:v>
                </c:pt>
                <c:pt idx="4045">
                  <c:v>6.7039999999999997</c:v>
                </c:pt>
                <c:pt idx="4046">
                  <c:v>6.7039999999999997</c:v>
                </c:pt>
                <c:pt idx="4047">
                  <c:v>6.7039999999999997</c:v>
                </c:pt>
                <c:pt idx="4048">
                  <c:v>6.7060000000000004</c:v>
                </c:pt>
                <c:pt idx="4049">
                  <c:v>6.7</c:v>
                </c:pt>
                <c:pt idx="4050">
                  <c:v>6.7</c:v>
                </c:pt>
                <c:pt idx="4051">
                  <c:v>6.7</c:v>
                </c:pt>
                <c:pt idx="4052">
                  <c:v>6.7</c:v>
                </c:pt>
                <c:pt idx="4053">
                  <c:v>6.7039999999999997</c:v>
                </c:pt>
                <c:pt idx="4054">
                  <c:v>6.702</c:v>
                </c:pt>
                <c:pt idx="4055">
                  <c:v>6.6970000000000001</c:v>
                </c:pt>
                <c:pt idx="4056">
                  <c:v>6.6970000000000001</c:v>
                </c:pt>
                <c:pt idx="4057">
                  <c:v>6.6970000000000001</c:v>
                </c:pt>
                <c:pt idx="4058">
                  <c:v>6.7</c:v>
                </c:pt>
                <c:pt idx="4059">
                  <c:v>6.7329999999999997</c:v>
                </c:pt>
                <c:pt idx="4060">
                  <c:v>6.7329999999999997</c:v>
                </c:pt>
                <c:pt idx="4061">
                  <c:v>6.7350000000000003</c:v>
                </c:pt>
                <c:pt idx="4062">
                  <c:v>6.7350000000000003</c:v>
                </c:pt>
                <c:pt idx="4063">
                  <c:v>6.7329999999999997</c:v>
                </c:pt>
                <c:pt idx="4064">
                  <c:v>6.74</c:v>
                </c:pt>
                <c:pt idx="4065">
                  <c:v>6.7350000000000003</c:v>
                </c:pt>
                <c:pt idx="4066">
                  <c:v>6.7350000000000003</c:v>
                </c:pt>
                <c:pt idx="4067">
                  <c:v>6.7350000000000003</c:v>
                </c:pt>
                <c:pt idx="4068">
                  <c:v>6.7329999999999997</c:v>
                </c:pt>
                <c:pt idx="4069">
                  <c:v>6.7380000000000004</c:v>
                </c:pt>
                <c:pt idx="4070">
                  <c:v>6.7350000000000003</c:v>
                </c:pt>
                <c:pt idx="4071">
                  <c:v>6.74</c:v>
                </c:pt>
                <c:pt idx="4072">
                  <c:v>6.74</c:v>
                </c:pt>
                <c:pt idx="4073">
                  <c:v>6.7380000000000004</c:v>
                </c:pt>
                <c:pt idx="4074">
                  <c:v>6.74</c:v>
                </c:pt>
                <c:pt idx="4075">
                  <c:v>6.742</c:v>
                </c:pt>
                <c:pt idx="4076">
                  <c:v>6.7380000000000004</c:v>
                </c:pt>
                <c:pt idx="4077">
                  <c:v>6.7380000000000004</c:v>
                </c:pt>
                <c:pt idx="4078">
                  <c:v>6.7380000000000004</c:v>
                </c:pt>
                <c:pt idx="4079">
                  <c:v>6.7380000000000004</c:v>
                </c:pt>
                <c:pt idx="4080">
                  <c:v>6.74</c:v>
                </c:pt>
                <c:pt idx="4081">
                  <c:v>6.742</c:v>
                </c:pt>
                <c:pt idx="4082">
                  <c:v>6.74</c:v>
                </c:pt>
                <c:pt idx="4083">
                  <c:v>6.7380000000000004</c:v>
                </c:pt>
                <c:pt idx="4084">
                  <c:v>6.74</c:v>
                </c:pt>
                <c:pt idx="4085">
                  <c:v>6.742</c:v>
                </c:pt>
                <c:pt idx="4086">
                  <c:v>6.7380000000000004</c:v>
                </c:pt>
                <c:pt idx="4087">
                  <c:v>6.7380000000000004</c:v>
                </c:pt>
                <c:pt idx="4088">
                  <c:v>6.7350000000000003</c:v>
                </c:pt>
                <c:pt idx="4089">
                  <c:v>6.7350000000000003</c:v>
                </c:pt>
                <c:pt idx="4090">
                  <c:v>6.7380000000000004</c:v>
                </c:pt>
                <c:pt idx="4091">
                  <c:v>6.7350000000000003</c:v>
                </c:pt>
                <c:pt idx="4092">
                  <c:v>6.7350000000000003</c:v>
                </c:pt>
                <c:pt idx="4093">
                  <c:v>6.7350000000000003</c:v>
                </c:pt>
                <c:pt idx="4094">
                  <c:v>6.7380000000000004</c:v>
                </c:pt>
                <c:pt idx="4095">
                  <c:v>6.7350000000000003</c:v>
                </c:pt>
                <c:pt idx="4096">
                  <c:v>6.74</c:v>
                </c:pt>
                <c:pt idx="4097">
                  <c:v>6.74</c:v>
                </c:pt>
                <c:pt idx="4098">
                  <c:v>6.7350000000000003</c:v>
                </c:pt>
                <c:pt idx="4099">
                  <c:v>6.7350000000000003</c:v>
                </c:pt>
                <c:pt idx="4100">
                  <c:v>6.7350000000000003</c:v>
                </c:pt>
                <c:pt idx="4101">
                  <c:v>6.7380000000000004</c:v>
                </c:pt>
                <c:pt idx="4102">
                  <c:v>6.7350000000000003</c:v>
                </c:pt>
                <c:pt idx="4103">
                  <c:v>6.7350000000000003</c:v>
                </c:pt>
                <c:pt idx="4104">
                  <c:v>6.7380000000000004</c:v>
                </c:pt>
                <c:pt idx="4105">
                  <c:v>6.7309999999999999</c:v>
                </c:pt>
                <c:pt idx="4106">
                  <c:v>6.7380000000000004</c:v>
                </c:pt>
                <c:pt idx="4107">
                  <c:v>6.7350000000000003</c:v>
                </c:pt>
                <c:pt idx="4108">
                  <c:v>6.7290000000000001</c:v>
                </c:pt>
                <c:pt idx="4109">
                  <c:v>6.7329999999999997</c:v>
                </c:pt>
                <c:pt idx="4110">
                  <c:v>6.7309999999999999</c:v>
                </c:pt>
                <c:pt idx="4111">
                  <c:v>6.7350000000000003</c:v>
                </c:pt>
                <c:pt idx="4112">
                  <c:v>6.7380000000000004</c:v>
                </c:pt>
                <c:pt idx="4113">
                  <c:v>6.7380000000000004</c:v>
                </c:pt>
                <c:pt idx="4114">
                  <c:v>6.7380000000000004</c:v>
                </c:pt>
                <c:pt idx="4115">
                  <c:v>6.74</c:v>
                </c:pt>
                <c:pt idx="4116">
                  <c:v>6.742</c:v>
                </c:pt>
                <c:pt idx="4117">
                  <c:v>6.7380000000000004</c:v>
                </c:pt>
                <c:pt idx="4118">
                  <c:v>6.74</c:v>
                </c:pt>
                <c:pt idx="4119">
                  <c:v>6.74</c:v>
                </c:pt>
                <c:pt idx="4120">
                  <c:v>6.7350000000000003</c:v>
                </c:pt>
                <c:pt idx="4121">
                  <c:v>6.7220000000000004</c:v>
                </c:pt>
                <c:pt idx="4122">
                  <c:v>6.7220000000000004</c:v>
                </c:pt>
                <c:pt idx="4123">
                  <c:v>6.7169999999999996</c:v>
                </c:pt>
                <c:pt idx="4124">
                  <c:v>6.7169999999999996</c:v>
                </c:pt>
                <c:pt idx="4125">
                  <c:v>6.7169999999999996</c:v>
                </c:pt>
                <c:pt idx="4126">
                  <c:v>6.7149999999999999</c:v>
                </c:pt>
                <c:pt idx="4127">
                  <c:v>6.72</c:v>
                </c:pt>
                <c:pt idx="4128">
                  <c:v>6.72</c:v>
                </c:pt>
                <c:pt idx="4129">
                  <c:v>6.7169999999999996</c:v>
                </c:pt>
                <c:pt idx="4130">
                  <c:v>6.7149999999999999</c:v>
                </c:pt>
                <c:pt idx="4131">
                  <c:v>6.7130000000000001</c:v>
                </c:pt>
                <c:pt idx="4132">
                  <c:v>6.7130000000000001</c:v>
                </c:pt>
                <c:pt idx="4133">
                  <c:v>6.7089999999999996</c:v>
                </c:pt>
                <c:pt idx="4134">
                  <c:v>6.7110000000000003</c:v>
                </c:pt>
                <c:pt idx="4135">
                  <c:v>6.7149999999999999</c:v>
                </c:pt>
                <c:pt idx="4136">
                  <c:v>6.7149999999999999</c:v>
                </c:pt>
                <c:pt idx="4137">
                  <c:v>6.7169999999999996</c:v>
                </c:pt>
                <c:pt idx="4138">
                  <c:v>6.72</c:v>
                </c:pt>
                <c:pt idx="4139">
                  <c:v>6.7220000000000004</c:v>
                </c:pt>
                <c:pt idx="4140">
                  <c:v>6.7240000000000002</c:v>
                </c:pt>
                <c:pt idx="4141">
                  <c:v>6.7220000000000004</c:v>
                </c:pt>
                <c:pt idx="4142">
                  <c:v>6.7220000000000004</c:v>
                </c:pt>
                <c:pt idx="4143">
                  <c:v>6.7240000000000002</c:v>
                </c:pt>
                <c:pt idx="4144">
                  <c:v>6.7240000000000002</c:v>
                </c:pt>
                <c:pt idx="4145">
                  <c:v>6.726</c:v>
                </c:pt>
                <c:pt idx="4146">
                  <c:v>6.726</c:v>
                </c:pt>
                <c:pt idx="4147">
                  <c:v>6.7039999999999997</c:v>
                </c:pt>
                <c:pt idx="4148">
                  <c:v>6.7089999999999996</c:v>
                </c:pt>
                <c:pt idx="4149">
                  <c:v>6.7089999999999996</c:v>
                </c:pt>
                <c:pt idx="4150">
                  <c:v>6.7089999999999996</c:v>
                </c:pt>
                <c:pt idx="4151">
                  <c:v>6.726</c:v>
                </c:pt>
                <c:pt idx="4152">
                  <c:v>6.7290000000000001</c:v>
                </c:pt>
                <c:pt idx="4153">
                  <c:v>6.7290000000000001</c:v>
                </c:pt>
                <c:pt idx="4154">
                  <c:v>6.726</c:v>
                </c:pt>
                <c:pt idx="4155">
                  <c:v>6.7240000000000002</c:v>
                </c:pt>
                <c:pt idx="4156">
                  <c:v>6.726</c:v>
                </c:pt>
                <c:pt idx="4157">
                  <c:v>6.726</c:v>
                </c:pt>
                <c:pt idx="4158">
                  <c:v>6.726</c:v>
                </c:pt>
                <c:pt idx="4159">
                  <c:v>6.7329999999999997</c:v>
                </c:pt>
                <c:pt idx="4160">
                  <c:v>6.7329999999999997</c:v>
                </c:pt>
                <c:pt idx="4161">
                  <c:v>6.7329999999999997</c:v>
                </c:pt>
                <c:pt idx="4162">
                  <c:v>6.7350000000000003</c:v>
                </c:pt>
                <c:pt idx="4163">
                  <c:v>6.7350000000000003</c:v>
                </c:pt>
                <c:pt idx="4164">
                  <c:v>6.7350000000000003</c:v>
                </c:pt>
                <c:pt idx="4165">
                  <c:v>6.7060000000000004</c:v>
                </c:pt>
                <c:pt idx="4166">
                  <c:v>6.7149999999999999</c:v>
                </c:pt>
                <c:pt idx="4167">
                  <c:v>6.7130000000000001</c:v>
                </c:pt>
                <c:pt idx="4168">
                  <c:v>6.7130000000000001</c:v>
                </c:pt>
                <c:pt idx="4169">
                  <c:v>6.7149999999999999</c:v>
                </c:pt>
                <c:pt idx="4170">
                  <c:v>6.7169999999999996</c:v>
                </c:pt>
                <c:pt idx="4171">
                  <c:v>6.7149999999999999</c:v>
                </c:pt>
                <c:pt idx="4172">
                  <c:v>6.7130000000000001</c:v>
                </c:pt>
                <c:pt idx="4173">
                  <c:v>6.7130000000000001</c:v>
                </c:pt>
                <c:pt idx="4174">
                  <c:v>6.7149999999999999</c:v>
                </c:pt>
                <c:pt idx="4175">
                  <c:v>6.7169999999999996</c:v>
                </c:pt>
                <c:pt idx="4176">
                  <c:v>6.7149999999999999</c:v>
                </c:pt>
                <c:pt idx="4177">
                  <c:v>6.7130000000000001</c:v>
                </c:pt>
                <c:pt idx="4178">
                  <c:v>6.7130000000000001</c:v>
                </c:pt>
                <c:pt idx="4179">
                  <c:v>6.7130000000000001</c:v>
                </c:pt>
                <c:pt idx="4180">
                  <c:v>6.7149999999999999</c:v>
                </c:pt>
                <c:pt idx="4181">
                  <c:v>6.7439999999999998</c:v>
                </c:pt>
                <c:pt idx="4182">
                  <c:v>6.7489999999999997</c:v>
                </c:pt>
                <c:pt idx="4183">
                  <c:v>6.7530000000000001</c:v>
                </c:pt>
                <c:pt idx="4184">
                  <c:v>6.7640000000000002</c:v>
                </c:pt>
                <c:pt idx="4185">
                  <c:v>6.7690000000000001</c:v>
                </c:pt>
                <c:pt idx="4186">
                  <c:v>6.7690000000000001</c:v>
                </c:pt>
                <c:pt idx="4187">
                  <c:v>6.7560000000000002</c:v>
                </c:pt>
                <c:pt idx="4188">
                  <c:v>6.76</c:v>
                </c:pt>
                <c:pt idx="4189">
                  <c:v>6.7619999999999996</c:v>
                </c:pt>
                <c:pt idx="4190">
                  <c:v>6.7619999999999996</c:v>
                </c:pt>
                <c:pt idx="4191">
                  <c:v>6.7640000000000002</c:v>
                </c:pt>
                <c:pt idx="4192">
                  <c:v>6.7619999999999996</c:v>
                </c:pt>
                <c:pt idx="4193">
                  <c:v>6.7619999999999996</c:v>
                </c:pt>
                <c:pt idx="4194">
                  <c:v>6.7619999999999996</c:v>
                </c:pt>
                <c:pt idx="4195">
                  <c:v>6.7619999999999996</c:v>
                </c:pt>
                <c:pt idx="4196">
                  <c:v>6.7670000000000003</c:v>
                </c:pt>
                <c:pt idx="4197">
                  <c:v>6.76</c:v>
                </c:pt>
                <c:pt idx="4198">
                  <c:v>6.758</c:v>
                </c:pt>
                <c:pt idx="4199">
                  <c:v>6.7560000000000002</c:v>
                </c:pt>
                <c:pt idx="4200">
                  <c:v>6.758</c:v>
                </c:pt>
                <c:pt idx="4201">
                  <c:v>6.76</c:v>
                </c:pt>
                <c:pt idx="4202">
                  <c:v>6.758</c:v>
                </c:pt>
                <c:pt idx="4203">
                  <c:v>6.76</c:v>
                </c:pt>
                <c:pt idx="4204">
                  <c:v>6.758</c:v>
                </c:pt>
                <c:pt idx="4205">
                  <c:v>6.758</c:v>
                </c:pt>
                <c:pt idx="4206">
                  <c:v>6.7619999999999996</c:v>
                </c:pt>
                <c:pt idx="4207">
                  <c:v>6.76</c:v>
                </c:pt>
                <c:pt idx="4208">
                  <c:v>6.76</c:v>
                </c:pt>
                <c:pt idx="4209">
                  <c:v>6.76</c:v>
                </c:pt>
                <c:pt idx="4210">
                  <c:v>6.76</c:v>
                </c:pt>
                <c:pt idx="4211">
                  <c:v>6.76</c:v>
                </c:pt>
                <c:pt idx="4212">
                  <c:v>6.7619999999999996</c:v>
                </c:pt>
                <c:pt idx="4213">
                  <c:v>6.7619999999999996</c:v>
                </c:pt>
                <c:pt idx="4214">
                  <c:v>6.7619999999999996</c:v>
                </c:pt>
                <c:pt idx="4215">
                  <c:v>6.76</c:v>
                </c:pt>
                <c:pt idx="4216">
                  <c:v>6.7619999999999996</c:v>
                </c:pt>
                <c:pt idx="4217">
                  <c:v>6.7619999999999996</c:v>
                </c:pt>
                <c:pt idx="4218">
                  <c:v>6.7640000000000002</c:v>
                </c:pt>
                <c:pt idx="4219">
                  <c:v>6.7619999999999996</c:v>
                </c:pt>
                <c:pt idx="4220">
                  <c:v>6.7619999999999996</c:v>
                </c:pt>
                <c:pt idx="4221">
                  <c:v>6.7640000000000002</c:v>
                </c:pt>
                <c:pt idx="4222">
                  <c:v>6.7690000000000001</c:v>
                </c:pt>
                <c:pt idx="4223">
                  <c:v>6.7640000000000002</c:v>
                </c:pt>
                <c:pt idx="4224">
                  <c:v>6.7640000000000002</c:v>
                </c:pt>
                <c:pt idx="4225">
                  <c:v>6.7640000000000002</c:v>
                </c:pt>
                <c:pt idx="4226">
                  <c:v>6.7619999999999996</c:v>
                </c:pt>
                <c:pt idx="4227">
                  <c:v>6.7640000000000002</c:v>
                </c:pt>
                <c:pt idx="4228">
                  <c:v>6.7640000000000002</c:v>
                </c:pt>
                <c:pt idx="4229">
                  <c:v>6.7640000000000002</c:v>
                </c:pt>
                <c:pt idx="4230">
                  <c:v>6.7619999999999996</c:v>
                </c:pt>
                <c:pt idx="4231">
                  <c:v>6.76</c:v>
                </c:pt>
                <c:pt idx="4232">
                  <c:v>6.7619999999999996</c:v>
                </c:pt>
                <c:pt idx="4233">
                  <c:v>6.7619999999999996</c:v>
                </c:pt>
                <c:pt idx="4234">
                  <c:v>6.7619999999999996</c:v>
                </c:pt>
                <c:pt idx="4235">
                  <c:v>6.76</c:v>
                </c:pt>
                <c:pt idx="4236">
                  <c:v>6.7619999999999996</c:v>
                </c:pt>
                <c:pt idx="4237">
                  <c:v>6.76</c:v>
                </c:pt>
                <c:pt idx="4238">
                  <c:v>6.7619999999999996</c:v>
                </c:pt>
                <c:pt idx="4239">
                  <c:v>6.7619999999999996</c:v>
                </c:pt>
                <c:pt idx="4240">
                  <c:v>6.76</c:v>
                </c:pt>
                <c:pt idx="4241">
                  <c:v>6.76</c:v>
                </c:pt>
                <c:pt idx="4242">
                  <c:v>6.76</c:v>
                </c:pt>
                <c:pt idx="4243">
                  <c:v>6.7640000000000002</c:v>
                </c:pt>
                <c:pt idx="4244">
                  <c:v>6.76</c:v>
                </c:pt>
                <c:pt idx="4245">
                  <c:v>6.7619999999999996</c:v>
                </c:pt>
                <c:pt idx="4246">
                  <c:v>6.76</c:v>
                </c:pt>
                <c:pt idx="4247">
                  <c:v>6.7560000000000002</c:v>
                </c:pt>
                <c:pt idx="4248">
                  <c:v>6.758</c:v>
                </c:pt>
                <c:pt idx="4249">
                  <c:v>6.76</c:v>
                </c:pt>
                <c:pt idx="4250">
                  <c:v>6.758</c:v>
                </c:pt>
                <c:pt idx="4251">
                  <c:v>6.758</c:v>
                </c:pt>
                <c:pt idx="4252">
                  <c:v>6.758</c:v>
                </c:pt>
                <c:pt idx="4253">
                  <c:v>6.76</c:v>
                </c:pt>
                <c:pt idx="4254">
                  <c:v>6.7619999999999996</c:v>
                </c:pt>
                <c:pt idx="4255">
                  <c:v>6.7619999999999996</c:v>
                </c:pt>
                <c:pt idx="4256">
                  <c:v>6.758</c:v>
                </c:pt>
                <c:pt idx="4257">
                  <c:v>6.758</c:v>
                </c:pt>
                <c:pt idx="4258">
                  <c:v>6.7560000000000002</c:v>
                </c:pt>
                <c:pt idx="4259">
                  <c:v>6.758</c:v>
                </c:pt>
                <c:pt idx="4260">
                  <c:v>6.76</c:v>
                </c:pt>
                <c:pt idx="4261">
                  <c:v>6.7619999999999996</c:v>
                </c:pt>
                <c:pt idx="4262">
                  <c:v>6.76</c:v>
                </c:pt>
                <c:pt idx="4263">
                  <c:v>6.758</c:v>
                </c:pt>
                <c:pt idx="4264">
                  <c:v>6.76</c:v>
                </c:pt>
                <c:pt idx="4265">
                  <c:v>6.7619999999999996</c:v>
                </c:pt>
                <c:pt idx="4266">
                  <c:v>6.7640000000000002</c:v>
                </c:pt>
                <c:pt idx="4267">
                  <c:v>6.7619999999999996</c:v>
                </c:pt>
                <c:pt idx="4268">
                  <c:v>6.758</c:v>
                </c:pt>
                <c:pt idx="4269">
                  <c:v>6.7560000000000002</c:v>
                </c:pt>
                <c:pt idx="4270">
                  <c:v>6.7510000000000003</c:v>
                </c:pt>
                <c:pt idx="4271">
                  <c:v>6.7469999999999999</c:v>
                </c:pt>
                <c:pt idx="4272">
                  <c:v>6.7439999999999998</c:v>
                </c:pt>
                <c:pt idx="4273">
                  <c:v>6.742</c:v>
                </c:pt>
                <c:pt idx="4274">
                  <c:v>6.7439999999999998</c:v>
                </c:pt>
                <c:pt idx="4275">
                  <c:v>6.742</c:v>
                </c:pt>
                <c:pt idx="4276">
                  <c:v>6.7380000000000004</c:v>
                </c:pt>
                <c:pt idx="4277">
                  <c:v>6.7329999999999997</c:v>
                </c:pt>
                <c:pt idx="4278">
                  <c:v>6.7309999999999999</c:v>
                </c:pt>
                <c:pt idx="4279">
                  <c:v>6.7329999999999997</c:v>
                </c:pt>
                <c:pt idx="4280">
                  <c:v>6.7380000000000004</c:v>
                </c:pt>
                <c:pt idx="4281">
                  <c:v>6.7380000000000004</c:v>
                </c:pt>
                <c:pt idx="4282">
                  <c:v>6.7380000000000004</c:v>
                </c:pt>
                <c:pt idx="4283">
                  <c:v>6.74</c:v>
                </c:pt>
                <c:pt idx="4284">
                  <c:v>6.7380000000000004</c:v>
                </c:pt>
                <c:pt idx="4285">
                  <c:v>6.7039999999999997</c:v>
                </c:pt>
                <c:pt idx="4286">
                  <c:v>6.7089999999999996</c:v>
                </c:pt>
                <c:pt idx="4287">
                  <c:v>6.7089999999999996</c:v>
                </c:pt>
                <c:pt idx="4288">
                  <c:v>6.7060000000000004</c:v>
                </c:pt>
                <c:pt idx="4289">
                  <c:v>6.7060000000000004</c:v>
                </c:pt>
                <c:pt idx="4290">
                  <c:v>6.7039999999999997</c:v>
                </c:pt>
                <c:pt idx="4291">
                  <c:v>6.7089999999999996</c:v>
                </c:pt>
                <c:pt idx="4292">
                  <c:v>6.7110000000000003</c:v>
                </c:pt>
                <c:pt idx="4293">
                  <c:v>6.7060000000000004</c:v>
                </c:pt>
                <c:pt idx="4294">
                  <c:v>6.7039999999999997</c:v>
                </c:pt>
                <c:pt idx="4295">
                  <c:v>6.7039999999999997</c:v>
                </c:pt>
                <c:pt idx="4296">
                  <c:v>6.7089999999999996</c:v>
                </c:pt>
                <c:pt idx="4297">
                  <c:v>6.7060000000000004</c:v>
                </c:pt>
                <c:pt idx="4298">
                  <c:v>6.7089999999999996</c:v>
                </c:pt>
                <c:pt idx="4299">
                  <c:v>6.7110000000000003</c:v>
                </c:pt>
                <c:pt idx="4300">
                  <c:v>6.7110000000000003</c:v>
                </c:pt>
                <c:pt idx="4301">
                  <c:v>6.7110000000000003</c:v>
                </c:pt>
                <c:pt idx="4302">
                  <c:v>6.7110000000000003</c:v>
                </c:pt>
                <c:pt idx="4303">
                  <c:v>6.7089999999999996</c:v>
                </c:pt>
                <c:pt idx="4304">
                  <c:v>6.7089999999999996</c:v>
                </c:pt>
                <c:pt idx="4305">
                  <c:v>6.7060000000000004</c:v>
                </c:pt>
                <c:pt idx="4306">
                  <c:v>6.7039999999999997</c:v>
                </c:pt>
                <c:pt idx="4307">
                  <c:v>6.7039999999999997</c:v>
                </c:pt>
                <c:pt idx="4308">
                  <c:v>6.7</c:v>
                </c:pt>
                <c:pt idx="4309">
                  <c:v>6.6970000000000001</c:v>
                </c:pt>
                <c:pt idx="4310">
                  <c:v>6.6970000000000001</c:v>
                </c:pt>
                <c:pt idx="4311">
                  <c:v>6.6970000000000001</c:v>
                </c:pt>
                <c:pt idx="4312">
                  <c:v>6.7</c:v>
                </c:pt>
                <c:pt idx="4313">
                  <c:v>6.7</c:v>
                </c:pt>
                <c:pt idx="4314">
                  <c:v>6.6970000000000001</c:v>
                </c:pt>
                <c:pt idx="4315">
                  <c:v>6.7</c:v>
                </c:pt>
                <c:pt idx="4316">
                  <c:v>6.6970000000000001</c:v>
                </c:pt>
                <c:pt idx="4317">
                  <c:v>6.7</c:v>
                </c:pt>
                <c:pt idx="4318">
                  <c:v>6.6970000000000001</c:v>
                </c:pt>
                <c:pt idx="4319">
                  <c:v>6.6970000000000001</c:v>
                </c:pt>
                <c:pt idx="4320">
                  <c:v>6.6950000000000003</c:v>
                </c:pt>
                <c:pt idx="4321">
                  <c:v>6.6929999999999996</c:v>
                </c:pt>
                <c:pt idx="4322">
                  <c:v>6.6929999999999996</c:v>
                </c:pt>
                <c:pt idx="4323">
                  <c:v>6.6909999999999998</c:v>
                </c:pt>
                <c:pt idx="4324">
                  <c:v>6.6879999999999997</c:v>
                </c:pt>
                <c:pt idx="4325">
                  <c:v>6.6859999999999999</c:v>
                </c:pt>
                <c:pt idx="4326">
                  <c:v>6.6859999999999999</c:v>
                </c:pt>
                <c:pt idx="4327">
                  <c:v>6.6879999999999997</c:v>
                </c:pt>
                <c:pt idx="4328">
                  <c:v>6.6879999999999997</c:v>
                </c:pt>
                <c:pt idx="4329">
                  <c:v>6.6859999999999999</c:v>
                </c:pt>
                <c:pt idx="4330">
                  <c:v>6.6859999999999999</c:v>
                </c:pt>
                <c:pt idx="4331">
                  <c:v>6.6879999999999997</c:v>
                </c:pt>
                <c:pt idx="4332">
                  <c:v>6.6879999999999997</c:v>
                </c:pt>
                <c:pt idx="4333">
                  <c:v>6.6909999999999998</c:v>
                </c:pt>
                <c:pt idx="4334">
                  <c:v>6.6879999999999997</c:v>
                </c:pt>
                <c:pt idx="4335">
                  <c:v>6.6879999999999997</c:v>
                </c:pt>
                <c:pt idx="4336">
                  <c:v>6.6859999999999999</c:v>
                </c:pt>
                <c:pt idx="4337">
                  <c:v>6.6840000000000002</c:v>
                </c:pt>
                <c:pt idx="4338">
                  <c:v>6.6859999999999999</c:v>
                </c:pt>
                <c:pt idx="4339">
                  <c:v>6.6859999999999999</c:v>
                </c:pt>
                <c:pt idx="4340">
                  <c:v>6.6879999999999997</c:v>
                </c:pt>
                <c:pt idx="4341">
                  <c:v>6.6879999999999997</c:v>
                </c:pt>
                <c:pt idx="4342">
                  <c:v>6.6929999999999996</c:v>
                </c:pt>
                <c:pt idx="4343">
                  <c:v>6.6950000000000003</c:v>
                </c:pt>
                <c:pt idx="4344">
                  <c:v>6.7</c:v>
                </c:pt>
                <c:pt idx="4345">
                  <c:v>6.6970000000000001</c:v>
                </c:pt>
                <c:pt idx="4346">
                  <c:v>6.6970000000000001</c:v>
                </c:pt>
                <c:pt idx="4347">
                  <c:v>6.6950000000000003</c:v>
                </c:pt>
                <c:pt idx="4348">
                  <c:v>6.6950000000000003</c:v>
                </c:pt>
                <c:pt idx="4349">
                  <c:v>6.6970000000000001</c:v>
                </c:pt>
                <c:pt idx="4350">
                  <c:v>6.6950000000000003</c:v>
                </c:pt>
                <c:pt idx="4351">
                  <c:v>6.6929999999999996</c:v>
                </c:pt>
                <c:pt idx="4352">
                  <c:v>6.6879999999999997</c:v>
                </c:pt>
                <c:pt idx="4353">
                  <c:v>6.6879999999999997</c:v>
                </c:pt>
                <c:pt idx="4354">
                  <c:v>6.6859999999999999</c:v>
                </c:pt>
                <c:pt idx="4355">
                  <c:v>6.6859999999999999</c:v>
                </c:pt>
                <c:pt idx="4356">
                  <c:v>6.6859999999999999</c:v>
                </c:pt>
                <c:pt idx="4357">
                  <c:v>6.6820000000000004</c:v>
                </c:pt>
                <c:pt idx="4358">
                  <c:v>6.6790000000000003</c:v>
                </c:pt>
                <c:pt idx="4359">
                  <c:v>6.6790000000000003</c:v>
                </c:pt>
                <c:pt idx="4360">
                  <c:v>6.6820000000000004</c:v>
                </c:pt>
                <c:pt idx="4361">
                  <c:v>6.6840000000000002</c:v>
                </c:pt>
                <c:pt idx="4362">
                  <c:v>6.6790000000000003</c:v>
                </c:pt>
                <c:pt idx="4363">
                  <c:v>6.6820000000000004</c:v>
                </c:pt>
                <c:pt idx="4364">
                  <c:v>6.6790000000000003</c:v>
                </c:pt>
                <c:pt idx="4365">
                  <c:v>6.6820000000000004</c:v>
                </c:pt>
                <c:pt idx="4366">
                  <c:v>6.6790000000000003</c:v>
                </c:pt>
                <c:pt idx="4367">
                  <c:v>6.6790000000000003</c:v>
                </c:pt>
                <c:pt idx="4368">
                  <c:v>6.6790000000000003</c:v>
                </c:pt>
                <c:pt idx="4369">
                  <c:v>6.6749999999999998</c:v>
                </c:pt>
                <c:pt idx="4370">
                  <c:v>6.6749999999999998</c:v>
                </c:pt>
                <c:pt idx="4371">
                  <c:v>6.6769999999999996</c:v>
                </c:pt>
                <c:pt idx="4372">
                  <c:v>6.6790000000000003</c:v>
                </c:pt>
                <c:pt idx="4373">
                  <c:v>6.6790000000000003</c:v>
                </c:pt>
                <c:pt idx="4374">
                  <c:v>6.6790000000000003</c:v>
                </c:pt>
                <c:pt idx="4375">
                  <c:v>6.6790000000000003</c:v>
                </c:pt>
                <c:pt idx="4376">
                  <c:v>6.6820000000000004</c:v>
                </c:pt>
                <c:pt idx="4377">
                  <c:v>6.6790000000000003</c:v>
                </c:pt>
                <c:pt idx="4378">
                  <c:v>6.6820000000000004</c:v>
                </c:pt>
                <c:pt idx="4379">
                  <c:v>6.6820000000000004</c:v>
                </c:pt>
                <c:pt idx="4380">
                  <c:v>6.6790000000000003</c:v>
                </c:pt>
                <c:pt idx="4381">
                  <c:v>6.6840000000000002</c:v>
                </c:pt>
                <c:pt idx="4382">
                  <c:v>6.6859999999999999</c:v>
                </c:pt>
                <c:pt idx="4383">
                  <c:v>6.6859999999999999</c:v>
                </c:pt>
                <c:pt idx="4384">
                  <c:v>6.6859999999999999</c:v>
                </c:pt>
                <c:pt idx="4385">
                  <c:v>6.6790000000000003</c:v>
                </c:pt>
                <c:pt idx="4386">
                  <c:v>6.6820000000000004</c:v>
                </c:pt>
                <c:pt idx="4387">
                  <c:v>6.6790000000000003</c:v>
                </c:pt>
                <c:pt idx="4388">
                  <c:v>6.6790000000000003</c:v>
                </c:pt>
                <c:pt idx="4389">
                  <c:v>6.6790000000000003</c:v>
                </c:pt>
                <c:pt idx="4390">
                  <c:v>6.6769999999999996</c:v>
                </c:pt>
                <c:pt idx="4391">
                  <c:v>6.6790000000000003</c:v>
                </c:pt>
                <c:pt idx="4392">
                  <c:v>6.6820000000000004</c:v>
                </c:pt>
                <c:pt idx="4393">
                  <c:v>6.6790000000000003</c:v>
                </c:pt>
                <c:pt idx="4394">
                  <c:v>6.6769999999999996</c:v>
                </c:pt>
                <c:pt idx="4395">
                  <c:v>6.6790000000000003</c:v>
                </c:pt>
                <c:pt idx="4396">
                  <c:v>6.6820000000000004</c:v>
                </c:pt>
                <c:pt idx="4397">
                  <c:v>6.6840000000000002</c:v>
                </c:pt>
                <c:pt idx="4398">
                  <c:v>6.6790000000000003</c:v>
                </c:pt>
                <c:pt idx="4399">
                  <c:v>6.6790000000000003</c:v>
                </c:pt>
                <c:pt idx="4400">
                  <c:v>6.6820000000000004</c:v>
                </c:pt>
                <c:pt idx="4401">
                  <c:v>6.6820000000000004</c:v>
                </c:pt>
                <c:pt idx="4402">
                  <c:v>6.6840000000000002</c:v>
                </c:pt>
                <c:pt idx="4403">
                  <c:v>6.6859999999999999</c:v>
                </c:pt>
                <c:pt idx="4404">
                  <c:v>6.6840000000000002</c:v>
                </c:pt>
                <c:pt idx="4405">
                  <c:v>6.6950000000000003</c:v>
                </c:pt>
                <c:pt idx="4406">
                  <c:v>6.6950000000000003</c:v>
                </c:pt>
                <c:pt idx="4407">
                  <c:v>6.6970000000000001</c:v>
                </c:pt>
                <c:pt idx="4408">
                  <c:v>6.6859999999999999</c:v>
                </c:pt>
                <c:pt idx="4409">
                  <c:v>6.6859999999999999</c:v>
                </c:pt>
                <c:pt idx="4410">
                  <c:v>6.6859999999999999</c:v>
                </c:pt>
                <c:pt idx="4411">
                  <c:v>6.6879999999999997</c:v>
                </c:pt>
                <c:pt idx="4412">
                  <c:v>6.6929999999999996</c:v>
                </c:pt>
                <c:pt idx="4413">
                  <c:v>6.6909999999999998</c:v>
                </c:pt>
                <c:pt idx="4414">
                  <c:v>6.6909999999999998</c:v>
                </c:pt>
                <c:pt idx="4415">
                  <c:v>6.6909999999999998</c:v>
                </c:pt>
                <c:pt idx="4416">
                  <c:v>6.6859999999999999</c:v>
                </c:pt>
                <c:pt idx="4417">
                  <c:v>6.6879999999999997</c:v>
                </c:pt>
                <c:pt idx="4418">
                  <c:v>6.6909999999999998</c:v>
                </c:pt>
                <c:pt idx="4419">
                  <c:v>6.6929999999999996</c:v>
                </c:pt>
                <c:pt idx="4420">
                  <c:v>6.6909999999999998</c:v>
                </c:pt>
                <c:pt idx="4421">
                  <c:v>6.6909999999999998</c:v>
                </c:pt>
                <c:pt idx="4422">
                  <c:v>6.6929999999999996</c:v>
                </c:pt>
                <c:pt idx="4423">
                  <c:v>6.702</c:v>
                </c:pt>
                <c:pt idx="4424">
                  <c:v>6.7060000000000004</c:v>
                </c:pt>
                <c:pt idx="4425">
                  <c:v>6.6859999999999999</c:v>
                </c:pt>
                <c:pt idx="4426">
                  <c:v>6.6769999999999996</c:v>
                </c:pt>
                <c:pt idx="4427">
                  <c:v>6.6749999999999998</c:v>
                </c:pt>
                <c:pt idx="4428">
                  <c:v>6.6749999999999998</c:v>
                </c:pt>
                <c:pt idx="4429">
                  <c:v>6.6749999999999998</c:v>
                </c:pt>
                <c:pt idx="4430">
                  <c:v>6.673</c:v>
                </c:pt>
                <c:pt idx="4431">
                  <c:v>6.67</c:v>
                </c:pt>
                <c:pt idx="4432">
                  <c:v>6.6749999999999998</c:v>
                </c:pt>
                <c:pt idx="4433">
                  <c:v>6.6769999999999996</c:v>
                </c:pt>
                <c:pt idx="4434">
                  <c:v>6.673</c:v>
                </c:pt>
                <c:pt idx="4435">
                  <c:v>6.6790000000000003</c:v>
                </c:pt>
                <c:pt idx="4436">
                  <c:v>6.6680000000000001</c:v>
                </c:pt>
                <c:pt idx="4437">
                  <c:v>6.6680000000000001</c:v>
                </c:pt>
                <c:pt idx="4438">
                  <c:v>6.67</c:v>
                </c:pt>
                <c:pt idx="4439">
                  <c:v>6.6749999999999998</c:v>
                </c:pt>
                <c:pt idx="4440">
                  <c:v>6.6749999999999998</c:v>
                </c:pt>
                <c:pt idx="4441">
                  <c:v>6.6660000000000004</c:v>
                </c:pt>
                <c:pt idx="4442">
                  <c:v>6.67</c:v>
                </c:pt>
                <c:pt idx="4443">
                  <c:v>6.6639999999999997</c:v>
                </c:pt>
                <c:pt idx="4444">
                  <c:v>6.673</c:v>
                </c:pt>
                <c:pt idx="4445">
                  <c:v>6.673</c:v>
                </c:pt>
                <c:pt idx="4446">
                  <c:v>6.67</c:v>
                </c:pt>
                <c:pt idx="4447">
                  <c:v>6.6680000000000001</c:v>
                </c:pt>
                <c:pt idx="4448">
                  <c:v>6.6550000000000002</c:v>
                </c:pt>
                <c:pt idx="4449">
                  <c:v>6.657</c:v>
                </c:pt>
                <c:pt idx="4450">
                  <c:v>6.6609999999999996</c:v>
                </c:pt>
                <c:pt idx="4451">
                  <c:v>6.673</c:v>
                </c:pt>
                <c:pt idx="4452">
                  <c:v>6.6639999999999997</c:v>
                </c:pt>
                <c:pt idx="4453">
                  <c:v>6.6680000000000001</c:v>
                </c:pt>
                <c:pt idx="4454">
                  <c:v>6.6660000000000004</c:v>
                </c:pt>
                <c:pt idx="4455">
                  <c:v>6.6660000000000004</c:v>
                </c:pt>
                <c:pt idx="4456">
                  <c:v>6.6680000000000001</c:v>
                </c:pt>
                <c:pt idx="4457">
                  <c:v>6.6639999999999997</c:v>
                </c:pt>
                <c:pt idx="4458">
                  <c:v>6.6660000000000004</c:v>
                </c:pt>
                <c:pt idx="4459">
                  <c:v>6.6749999999999998</c:v>
                </c:pt>
                <c:pt idx="4460">
                  <c:v>6.6769999999999996</c:v>
                </c:pt>
                <c:pt idx="4461">
                  <c:v>6.6790000000000003</c:v>
                </c:pt>
                <c:pt idx="4462">
                  <c:v>6.6769999999999996</c:v>
                </c:pt>
                <c:pt idx="4463">
                  <c:v>6.6859999999999999</c:v>
                </c:pt>
                <c:pt idx="4464">
                  <c:v>6.6680000000000001</c:v>
                </c:pt>
                <c:pt idx="4465">
                  <c:v>6.6769999999999996</c:v>
                </c:pt>
                <c:pt idx="4466">
                  <c:v>6.6859999999999999</c:v>
                </c:pt>
                <c:pt idx="4467">
                  <c:v>6.6879999999999997</c:v>
                </c:pt>
                <c:pt idx="4468">
                  <c:v>6.6879999999999997</c:v>
                </c:pt>
                <c:pt idx="4469">
                  <c:v>6.6769999999999996</c:v>
                </c:pt>
                <c:pt idx="4470">
                  <c:v>6.6769999999999996</c:v>
                </c:pt>
                <c:pt idx="4471">
                  <c:v>6.6820000000000004</c:v>
                </c:pt>
                <c:pt idx="4472">
                  <c:v>6.6820000000000004</c:v>
                </c:pt>
                <c:pt idx="4473">
                  <c:v>6.67</c:v>
                </c:pt>
                <c:pt idx="4474">
                  <c:v>6.6680000000000001</c:v>
                </c:pt>
                <c:pt idx="4475">
                  <c:v>6.6609999999999996</c:v>
                </c:pt>
                <c:pt idx="4476">
                  <c:v>6.6639999999999997</c:v>
                </c:pt>
                <c:pt idx="4477">
                  <c:v>6.6660000000000004</c:v>
                </c:pt>
                <c:pt idx="4478">
                  <c:v>6.6749999999999998</c:v>
                </c:pt>
                <c:pt idx="4479">
                  <c:v>6.6840000000000002</c:v>
                </c:pt>
                <c:pt idx="4480">
                  <c:v>6.6840000000000002</c:v>
                </c:pt>
                <c:pt idx="4481">
                  <c:v>6.6879999999999997</c:v>
                </c:pt>
                <c:pt idx="4482">
                  <c:v>6.6879999999999997</c:v>
                </c:pt>
                <c:pt idx="4483">
                  <c:v>6.6879999999999997</c:v>
                </c:pt>
                <c:pt idx="4484">
                  <c:v>6.6879999999999997</c:v>
                </c:pt>
                <c:pt idx="4485">
                  <c:v>6.6879999999999997</c:v>
                </c:pt>
                <c:pt idx="4486">
                  <c:v>6.6950000000000003</c:v>
                </c:pt>
                <c:pt idx="4487">
                  <c:v>6.6909999999999998</c:v>
                </c:pt>
                <c:pt idx="4488">
                  <c:v>6.6970000000000001</c:v>
                </c:pt>
                <c:pt idx="4489">
                  <c:v>6.702</c:v>
                </c:pt>
                <c:pt idx="4490">
                  <c:v>6.7060000000000004</c:v>
                </c:pt>
                <c:pt idx="4491">
                  <c:v>6.702</c:v>
                </c:pt>
                <c:pt idx="4492">
                  <c:v>6.702</c:v>
                </c:pt>
                <c:pt idx="4493">
                  <c:v>6.7060000000000004</c:v>
                </c:pt>
                <c:pt idx="4494">
                  <c:v>6.7089999999999996</c:v>
                </c:pt>
                <c:pt idx="4495">
                  <c:v>6.7149999999999999</c:v>
                </c:pt>
                <c:pt idx="4496">
                  <c:v>6.7039999999999997</c:v>
                </c:pt>
                <c:pt idx="4497">
                  <c:v>6.6879999999999997</c:v>
                </c:pt>
                <c:pt idx="4498">
                  <c:v>6.6790000000000003</c:v>
                </c:pt>
                <c:pt idx="4499">
                  <c:v>6.6749999999999998</c:v>
                </c:pt>
                <c:pt idx="4500">
                  <c:v>6.6749999999999998</c:v>
                </c:pt>
                <c:pt idx="4501">
                  <c:v>6.673</c:v>
                </c:pt>
                <c:pt idx="4502">
                  <c:v>6.6769999999999996</c:v>
                </c:pt>
                <c:pt idx="4503">
                  <c:v>6.673</c:v>
                </c:pt>
                <c:pt idx="4504">
                  <c:v>6.6840000000000002</c:v>
                </c:pt>
                <c:pt idx="4505">
                  <c:v>6.6879999999999997</c:v>
                </c:pt>
                <c:pt idx="4506">
                  <c:v>6.6879999999999997</c:v>
                </c:pt>
                <c:pt idx="4507">
                  <c:v>6.6879999999999997</c:v>
                </c:pt>
                <c:pt idx="4508">
                  <c:v>6.6859999999999999</c:v>
                </c:pt>
                <c:pt idx="4509">
                  <c:v>6.6820000000000004</c:v>
                </c:pt>
                <c:pt idx="4510">
                  <c:v>6.6859999999999999</c:v>
                </c:pt>
                <c:pt idx="4511">
                  <c:v>6.6859999999999999</c:v>
                </c:pt>
                <c:pt idx="4512">
                  <c:v>6.6879999999999997</c:v>
                </c:pt>
                <c:pt idx="4513">
                  <c:v>6.6950000000000003</c:v>
                </c:pt>
                <c:pt idx="4514">
                  <c:v>6.7</c:v>
                </c:pt>
                <c:pt idx="4515">
                  <c:v>6.7</c:v>
                </c:pt>
                <c:pt idx="4516">
                  <c:v>6.6970000000000001</c:v>
                </c:pt>
                <c:pt idx="4517">
                  <c:v>6.6950000000000003</c:v>
                </c:pt>
                <c:pt idx="4518">
                  <c:v>6.6950000000000003</c:v>
                </c:pt>
                <c:pt idx="4519">
                  <c:v>6.6859999999999999</c:v>
                </c:pt>
                <c:pt idx="4520">
                  <c:v>6.6929999999999996</c:v>
                </c:pt>
                <c:pt idx="4521">
                  <c:v>6.6929999999999996</c:v>
                </c:pt>
                <c:pt idx="4522">
                  <c:v>6.6859999999999999</c:v>
                </c:pt>
                <c:pt idx="4523">
                  <c:v>6.6909999999999998</c:v>
                </c:pt>
                <c:pt idx="4524">
                  <c:v>6.6950000000000003</c:v>
                </c:pt>
                <c:pt idx="4525">
                  <c:v>6.6879999999999997</c:v>
                </c:pt>
                <c:pt idx="4526">
                  <c:v>6.6879999999999997</c:v>
                </c:pt>
                <c:pt idx="4527">
                  <c:v>6.6840000000000002</c:v>
                </c:pt>
                <c:pt idx="4528">
                  <c:v>6.6680000000000001</c:v>
                </c:pt>
                <c:pt idx="4529">
                  <c:v>6.6639999999999997</c:v>
                </c:pt>
                <c:pt idx="4530">
                  <c:v>6.6609999999999996</c:v>
                </c:pt>
                <c:pt idx="4531">
                  <c:v>6.657</c:v>
                </c:pt>
                <c:pt idx="4532">
                  <c:v>6.6550000000000002</c:v>
                </c:pt>
                <c:pt idx="4533">
                  <c:v>6.6589999999999998</c:v>
                </c:pt>
                <c:pt idx="4534">
                  <c:v>6.6609999999999996</c:v>
                </c:pt>
                <c:pt idx="4535">
                  <c:v>6.67</c:v>
                </c:pt>
                <c:pt idx="4536">
                  <c:v>6.67</c:v>
                </c:pt>
                <c:pt idx="4537">
                  <c:v>6.6769999999999996</c:v>
                </c:pt>
                <c:pt idx="4538">
                  <c:v>6.6859999999999999</c:v>
                </c:pt>
                <c:pt idx="4539">
                  <c:v>6.6929999999999996</c:v>
                </c:pt>
                <c:pt idx="4540">
                  <c:v>6.6859999999999999</c:v>
                </c:pt>
                <c:pt idx="4541">
                  <c:v>6.6840000000000002</c:v>
                </c:pt>
                <c:pt idx="4542">
                  <c:v>6.6859999999999999</c:v>
                </c:pt>
                <c:pt idx="4543">
                  <c:v>6.6820000000000004</c:v>
                </c:pt>
                <c:pt idx="4544">
                  <c:v>6.6790000000000003</c:v>
                </c:pt>
                <c:pt idx="4545">
                  <c:v>6.6769999999999996</c:v>
                </c:pt>
                <c:pt idx="4546">
                  <c:v>6.6769999999999996</c:v>
                </c:pt>
                <c:pt idx="4547">
                  <c:v>6.6769999999999996</c:v>
                </c:pt>
                <c:pt idx="4548">
                  <c:v>6.6769999999999996</c:v>
                </c:pt>
                <c:pt idx="4549">
                  <c:v>6.6769999999999996</c:v>
                </c:pt>
                <c:pt idx="4550">
                  <c:v>6.6840000000000002</c:v>
                </c:pt>
                <c:pt idx="4551">
                  <c:v>6.6820000000000004</c:v>
                </c:pt>
                <c:pt idx="4552">
                  <c:v>6.6820000000000004</c:v>
                </c:pt>
                <c:pt idx="4553">
                  <c:v>6.6769999999999996</c:v>
                </c:pt>
                <c:pt idx="4554">
                  <c:v>6.6820000000000004</c:v>
                </c:pt>
                <c:pt idx="4555">
                  <c:v>6.6879999999999997</c:v>
                </c:pt>
                <c:pt idx="4556">
                  <c:v>6.6909999999999998</c:v>
                </c:pt>
                <c:pt idx="4557">
                  <c:v>6.6950000000000003</c:v>
                </c:pt>
                <c:pt idx="4558">
                  <c:v>6.702</c:v>
                </c:pt>
                <c:pt idx="4559">
                  <c:v>6.6929999999999996</c:v>
                </c:pt>
                <c:pt idx="4560">
                  <c:v>6.6929999999999996</c:v>
                </c:pt>
                <c:pt idx="4561">
                  <c:v>6.6909999999999998</c:v>
                </c:pt>
                <c:pt idx="4562">
                  <c:v>6.6909999999999998</c:v>
                </c:pt>
                <c:pt idx="4563">
                  <c:v>6.6929999999999996</c:v>
                </c:pt>
                <c:pt idx="4564">
                  <c:v>6.6820000000000004</c:v>
                </c:pt>
                <c:pt idx="4565">
                  <c:v>6.6820000000000004</c:v>
                </c:pt>
                <c:pt idx="4566">
                  <c:v>6.6820000000000004</c:v>
                </c:pt>
                <c:pt idx="4567">
                  <c:v>6.6790000000000003</c:v>
                </c:pt>
                <c:pt idx="4568">
                  <c:v>6.6820000000000004</c:v>
                </c:pt>
                <c:pt idx="4569">
                  <c:v>6.6879999999999997</c:v>
                </c:pt>
                <c:pt idx="4570">
                  <c:v>6.6909999999999998</c:v>
                </c:pt>
                <c:pt idx="4571">
                  <c:v>6.6909999999999998</c:v>
                </c:pt>
                <c:pt idx="4572">
                  <c:v>6.6929999999999996</c:v>
                </c:pt>
                <c:pt idx="4573">
                  <c:v>6.6929999999999996</c:v>
                </c:pt>
                <c:pt idx="4574">
                  <c:v>6.6950000000000003</c:v>
                </c:pt>
                <c:pt idx="4575">
                  <c:v>6.7089999999999996</c:v>
                </c:pt>
                <c:pt idx="4576">
                  <c:v>6.7220000000000004</c:v>
                </c:pt>
                <c:pt idx="4577">
                  <c:v>6.7060000000000004</c:v>
                </c:pt>
                <c:pt idx="4578">
                  <c:v>6.7060000000000004</c:v>
                </c:pt>
                <c:pt idx="4579">
                  <c:v>6.7149999999999999</c:v>
                </c:pt>
                <c:pt idx="4580">
                  <c:v>6.7240000000000002</c:v>
                </c:pt>
                <c:pt idx="4581">
                  <c:v>6.7469999999999999</c:v>
                </c:pt>
                <c:pt idx="4582">
                  <c:v>6.7640000000000002</c:v>
                </c:pt>
                <c:pt idx="4583">
                  <c:v>6.7220000000000004</c:v>
                </c:pt>
                <c:pt idx="4584">
                  <c:v>6.7329999999999997</c:v>
                </c:pt>
                <c:pt idx="4585">
                  <c:v>6.7329999999999997</c:v>
                </c:pt>
                <c:pt idx="4586">
                  <c:v>6.7290000000000001</c:v>
                </c:pt>
                <c:pt idx="4587">
                  <c:v>6.74</c:v>
                </c:pt>
                <c:pt idx="4588">
                  <c:v>6.7469999999999999</c:v>
                </c:pt>
                <c:pt idx="4589">
                  <c:v>6.7350000000000003</c:v>
                </c:pt>
                <c:pt idx="4590">
                  <c:v>6.7439999999999998</c:v>
                </c:pt>
                <c:pt idx="4591">
                  <c:v>6.726</c:v>
                </c:pt>
                <c:pt idx="4592">
                  <c:v>6.7309999999999999</c:v>
                </c:pt>
                <c:pt idx="4593">
                  <c:v>6.7309999999999999</c:v>
                </c:pt>
                <c:pt idx="4594">
                  <c:v>6.7350000000000003</c:v>
                </c:pt>
                <c:pt idx="4595">
                  <c:v>6.7510000000000003</c:v>
                </c:pt>
                <c:pt idx="4596">
                  <c:v>6.7149999999999999</c:v>
                </c:pt>
                <c:pt idx="4597">
                  <c:v>6.7169999999999996</c:v>
                </c:pt>
                <c:pt idx="4598">
                  <c:v>6.7149999999999999</c:v>
                </c:pt>
                <c:pt idx="4599">
                  <c:v>6.7089999999999996</c:v>
                </c:pt>
                <c:pt idx="4600">
                  <c:v>6.7169999999999996</c:v>
                </c:pt>
                <c:pt idx="4601">
                  <c:v>6.7130000000000001</c:v>
                </c:pt>
                <c:pt idx="4602">
                  <c:v>6.7130000000000001</c:v>
                </c:pt>
                <c:pt idx="4603">
                  <c:v>6.7089999999999996</c:v>
                </c:pt>
                <c:pt idx="4604">
                  <c:v>6.7130000000000001</c:v>
                </c:pt>
                <c:pt idx="4605">
                  <c:v>6.7089999999999996</c:v>
                </c:pt>
                <c:pt idx="4606">
                  <c:v>6.7039999999999997</c:v>
                </c:pt>
                <c:pt idx="4607">
                  <c:v>6.6970000000000001</c:v>
                </c:pt>
                <c:pt idx="4608">
                  <c:v>6.7</c:v>
                </c:pt>
                <c:pt idx="4609">
                  <c:v>6.7</c:v>
                </c:pt>
                <c:pt idx="4610">
                  <c:v>6.7</c:v>
                </c:pt>
                <c:pt idx="4611">
                  <c:v>6.7</c:v>
                </c:pt>
                <c:pt idx="4612">
                  <c:v>6.7</c:v>
                </c:pt>
                <c:pt idx="4613">
                  <c:v>6.7</c:v>
                </c:pt>
                <c:pt idx="4614">
                  <c:v>6.6970000000000001</c:v>
                </c:pt>
                <c:pt idx="4615">
                  <c:v>6.6929999999999996</c:v>
                </c:pt>
                <c:pt idx="4616">
                  <c:v>6.7</c:v>
                </c:pt>
                <c:pt idx="4617">
                  <c:v>6.6879999999999997</c:v>
                </c:pt>
                <c:pt idx="4618">
                  <c:v>6.6970000000000001</c:v>
                </c:pt>
                <c:pt idx="4619">
                  <c:v>6.7220000000000004</c:v>
                </c:pt>
                <c:pt idx="4620">
                  <c:v>6.7039999999999997</c:v>
                </c:pt>
                <c:pt idx="4621">
                  <c:v>6.7060000000000004</c:v>
                </c:pt>
                <c:pt idx="4622">
                  <c:v>6.7039999999999997</c:v>
                </c:pt>
                <c:pt idx="4623">
                  <c:v>6.7</c:v>
                </c:pt>
                <c:pt idx="4624">
                  <c:v>6.6970000000000001</c:v>
                </c:pt>
                <c:pt idx="4625">
                  <c:v>6.6909999999999998</c:v>
                </c:pt>
                <c:pt idx="4626">
                  <c:v>6.6950000000000003</c:v>
                </c:pt>
                <c:pt idx="4627">
                  <c:v>6.6929999999999996</c:v>
                </c:pt>
                <c:pt idx="4628">
                  <c:v>6.6909999999999998</c:v>
                </c:pt>
                <c:pt idx="4629">
                  <c:v>6.6970000000000001</c:v>
                </c:pt>
                <c:pt idx="4630">
                  <c:v>6.6970000000000001</c:v>
                </c:pt>
                <c:pt idx="4631">
                  <c:v>6.6929999999999996</c:v>
                </c:pt>
                <c:pt idx="4632">
                  <c:v>6.6909999999999998</c:v>
                </c:pt>
                <c:pt idx="4633">
                  <c:v>6.673</c:v>
                </c:pt>
                <c:pt idx="4634">
                  <c:v>6.6680000000000001</c:v>
                </c:pt>
                <c:pt idx="4635">
                  <c:v>6.6660000000000004</c:v>
                </c:pt>
                <c:pt idx="4636">
                  <c:v>6.6609999999999996</c:v>
                </c:pt>
                <c:pt idx="4637">
                  <c:v>6.6639999999999997</c:v>
                </c:pt>
                <c:pt idx="4638">
                  <c:v>6.6660000000000004</c:v>
                </c:pt>
                <c:pt idx="4639">
                  <c:v>6.673</c:v>
                </c:pt>
                <c:pt idx="4640">
                  <c:v>6.6769999999999996</c:v>
                </c:pt>
                <c:pt idx="4641">
                  <c:v>6.6749999999999998</c:v>
                </c:pt>
                <c:pt idx="4642">
                  <c:v>6.673</c:v>
                </c:pt>
                <c:pt idx="4643">
                  <c:v>6.673</c:v>
                </c:pt>
                <c:pt idx="4644">
                  <c:v>6.6639999999999997</c:v>
                </c:pt>
                <c:pt idx="4645">
                  <c:v>6.6639999999999997</c:v>
                </c:pt>
                <c:pt idx="4646">
                  <c:v>6.6609999999999996</c:v>
                </c:pt>
                <c:pt idx="4647">
                  <c:v>6.6609999999999996</c:v>
                </c:pt>
                <c:pt idx="4648">
                  <c:v>6.6609999999999996</c:v>
                </c:pt>
                <c:pt idx="4649">
                  <c:v>6.6609999999999996</c:v>
                </c:pt>
                <c:pt idx="4650">
                  <c:v>6.6680000000000001</c:v>
                </c:pt>
                <c:pt idx="4651">
                  <c:v>6.6680000000000001</c:v>
                </c:pt>
                <c:pt idx="4652">
                  <c:v>6.6680000000000001</c:v>
                </c:pt>
                <c:pt idx="4653">
                  <c:v>6.67</c:v>
                </c:pt>
                <c:pt idx="4654">
                  <c:v>6.673</c:v>
                </c:pt>
                <c:pt idx="4655">
                  <c:v>6.673</c:v>
                </c:pt>
                <c:pt idx="4656">
                  <c:v>6.6479999999999997</c:v>
                </c:pt>
                <c:pt idx="4657">
                  <c:v>6.6459999999999999</c:v>
                </c:pt>
                <c:pt idx="4658">
                  <c:v>6.65</c:v>
                </c:pt>
                <c:pt idx="4659">
                  <c:v>6.657</c:v>
                </c:pt>
                <c:pt idx="4660">
                  <c:v>6.65</c:v>
                </c:pt>
                <c:pt idx="4661">
                  <c:v>6.6459999999999999</c:v>
                </c:pt>
                <c:pt idx="4662">
                  <c:v>6.641</c:v>
                </c:pt>
                <c:pt idx="4663">
                  <c:v>6.6429999999999998</c:v>
                </c:pt>
                <c:pt idx="4664">
                  <c:v>6.641</c:v>
                </c:pt>
                <c:pt idx="4665">
                  <c:v>6.641</c:v>
                </c:pt>
                <c:pt idx="4666">
                  <c:v>6.6429999999999998</c:v>
                </c:pt>
                <c:pt idx="4667">
                  <c:v>6.657</c:v>
                </c:pt>
                <c:pt idx="4668">
                  <c:v>6.6589999999999998</c:v>
                </c:pt>
                <c:pt idx="4669">
                  <c:v>6.657</c:v>
                </c:pt>
                <c:pt idx="4670">
                  <c:v>6.6589999999999998</c:v>
                </c:pt>
                <c:pt idx="4671">
                  <c:v>6.6639999999999997</c:v>
                </c:pt>
                <c:pt idx="4672">
                  <c:v>6.6639999999999997</c:v>
                </c:pt>
                <c:pt idx="4673">
                  <c:v>6.6639999999999997</c:v>
                </c:pt>
                <c:pt idx="4674">
                  <c:v>6.6660000000000004</c:v>
                </c:pt>
                <c:pt idx="4675">
                  <c:v>6.6609999999999996</c:v>
                </c:pt>
                <c:pt idx="4676">
                  <c:v>6.6660000000000004</c:v>
                </c:pt>
                <c:pt idx="4677">
                  <c:v>6.6639999999999997</c:v>
                </c:pt>
                <c:pt idx="4678">
                  <c:v>6.6609999999999996</c:v>
                </c:pt>
                <c:pt idx="4679">
                  <c:v>6.6589999999999998</c:v>
                </c:pt>
                <c:pt idx="4680">
                  <c:v>6.6609999999999996</c:v>
                </c:pt>
                <c:pt idx="4681">
                  <c:v>6.6609999999999996</c:v>
                </c:pt>
                <c:pt idx="4682">
                  <c:v>6.6609999999999996</c:v>
                </c:pt>
                <c:pt idx="4683">
                  <c:v>6.65</c:v>
                </c:pt>
                <c:pt idx="4684">
                  <c:v>6.6639999999999997</c:v>
                </c:pt>
                <c:pt idx="4685">
                  <c:v>6.6639999999999997</c:v>
                </c:pt>
                <c:pt idx="4686">
                  <c:v>6.6589999999999998</c:v>
                </c:pt>
                <c:pt idx="4687">
                  <c:v>6.6609999999999996</c:v>
                </c:pt>
                <c:pt idx="4688">
                  <c:v>6.6639999999999997</c:v>
                </c:pt>
                <c:pt idx="4689">
                  <c:v>6.6639999999999997</c:v>
                </c:pt>
                <c:pt idx="4690">
                  <c:v>6.6609999999999996</c:v>
                </c:pt>
                <c:pt idx="4691">
                  <c:v>6.657</c:v>
                </c:pt>
                <c:pt idx="4692">
                  <c:v>6.6609999999999996</c:v>
                </c:pt>
                <c:pt idx="4693">
                  <c:v>6.6660000000000004</c:v>
                </c:pt>
                <c:pt idx="4694">
                  <c:v>6.6639999999999997</c:v>
                </c:pt>
                <c:pt idx="4695">
                  <c:v>6.6660000000000004</c:v>
                </c:pt>
                <c:pt idx="4696">
                  <c:v>6.6609999999999996</c:v>
                </c:pt>
                <c:pt idx="4697">
                  <c:v>6.6639999999999997</c:v>
                </c:pt>
                <c:pt idx="4698">
                  <c:v>6.6609999999999996</c:v>
                </c:pt>
                <c:pt idx="4699">
                  <c:v>6.6589999999999998</c:v>
                </c:pt>
                <c:pt idx="4700">
                  <c:v>6.6589999999999998</c:v>
                </c:pt>
                <c:pt idx="4701">
                  <c:v>6.6609999999999996</c:v>
                </c:pt>
                <c:pt idx="4702">
                  <c:v>6.6639999999999997</c:v>
                </c:pt>
                <c:pt idx="4703">
                  <c:v>6.6609999999999996</c:v>
                </c:pt>
                <c:pt idx="4704">
                  <c:v>6.6639999999999997</c:v>
                </c:pt>
                <c:pt idx="4705">
                  <c:v>6.6609999999999996</c:v>
                </c:pt>
                <c:pt idx="4706">
                  <c:v>6.6609999999999996</c:v>
                </c:pt>
                <c:pt idx="4707">
                  <c:v>6.6639999999999997</c:v>
                </c:pt>
                <c:pt idx="4708">
                  <c:v>6.6660000000000004</c:v>
                </c:pt>
                <c:pt idx="4709">
                  <c:v>6.6660000000000004</c:v>
                </c:pt>
                <c:pt idx="4710">
                  <c:v>6.6639999999999997</c:v>
                </c:pt>
                <c:pt idx="4711">
                  <c:v>6.6680000000000001</c:v>
                </c:pt>
                <c:pt idx="4712">
                  <c:v>6.6680000000000001</c:v>
                </c:pt>
                <c:pt idx="4713">
                  <c:v>6.6680000000000001</c:v>
                </c:pt>
                <c:pt idx="4714">
                  <c:v>6.67</c:v>
                </c:pt>
                <c:pt idx="4715">
                  <c:v>6.673</c:v>
                </c:pt>
                <c:pt idx="4716">
                  <c:v>6.6680000000000001</c:v>
                </c:pt>
                <c:pt idx="4717">
                  <c:v>6.6680000000000001</c:v>
                </c:pt>
                <c:pt idx="4718">
                  <c:v>6.6660000000000004</c:v>
                </c:pt>
                <c:pt idx="4719">
                  <c:v>6.6680000000000001</c:v>
                </c:pt>
                <c:pt idx="4720">
                  <c:v>6.6680000000000001</c:v>
                </c:pt>
                <c:pt idx="4721">
                  <c:v>6.6680000000000001</c:v>
                </c:pt>
                <c:pt idx="4722">
                  <c:v>6.6660000000000004</c:v>
                </c:pt>
                <c:pt idx="4723">
                  <c:v>6.6660000000000004</c:v>
                </c:pt>
                <c:pt idx="4724">
                  <c:v>6.6660000000000004</c:v>
                </c:pt>
                <c:pt idx="4725">
                  <c:v>6.6680000000000001</c:v>
                </c:pt>
                <c:pt idx="4726">
                  <c:v>6.67</c:v>
                </c:pt>
                <c:pt idx="4727">
                  <c:v>6.6680000000000001</c:v>
                </c:pt>
                <c:pt idx="4728">
                  <c:v>6.6680000000000001</c:v>
                </c:pt>
                <c:pt idx="4729">
                  <c:v>6.67</c:v>
                </c:pt>
                <c:pt idx="4730">
                  <c:v>6.6749999999999998</c:v>
                </c:pt>
                <c:pt idx="4731">
                  <c:v>6.673</c:v>
                </c:pt>
                <c:pt idx="4732">
                  <c:v>6.67</c:v>
                </c:pt>
                <c:pt idx="4733">
                  <c:v>6.67</c:v>
                </c:pt>
                <c:pt idx="4734">
                  <c:v>6.6749999999999998</c:v>
                </c:pt>
                <c:pt idx="4735">
                  <c:v>6.6769999999999996</c:v>
                </c:pt>
                <c:pt idx="4736">
                  <c:v>6.6790000000000003</c:v>
                </c:pt>
                <c:pt idx="4737">
                  <c:v>6.6769999999999996</c:v>
                </c:pt>
                <c:pt idx="4738">
                  <c:v>6.6790000000000003</c:v>
                </c:pt>
                <c:pt idx="4739">
                  <c:v>6.6769999999999996</c:v>
                </c:pt>
                <c:pt idx="4740">
                  <c:v>6.6820000000000004</c:v>
                </c:pt>
                <c:pt idx="4741">
                  <c:v>6.6769999999999996</c:v>
                </c:pt>
                <c:pt idx="4742">
                  <c:v>6.6749999999999998</c:v>
                </c:pt>
                <c:pt idx="4743">
                  <c:v>6.6769999999999996</c:v>
                </c:pt>
                <c:pt idx="4744">
                  <c:v>6.6749999999999998</c:v>
                </c:pt>
                <c:pt idx="4745">
                  <c:v>6.6769999999999996</c:v>
                </c:pt>
                <c:pt idx="4746">
                  <c:v>6.67</c:v>
                </c:pt>
                <c:pt idx="4747">
                  <c:v>6.67</c:v>
                </c:pt>
                <c:pt idx="4748">
                  <c:v>6.67</c:v>
                </c:pt>
                <c:pt idx="4749">
                  <c:v>6.67</c:v>
                </c:pt>
                <c:pt idx="4750">
                  <c:v>6.67</c:v>
                </c:pt>
                <c:pt idx="4751">
                  <c:v>6.67</c:v>
                </c:pt>
                <c:pt idx="4752">
                  <c:v>6.6680000000000001</c:v>
                </c:pt>
                <c:pt idx="4753">
                  <c:v>6.6660000000000004</c:v>
                </c:pt>
                <c:pt idx="4754">
                  <c:v>6.6660000000000004</c:v>
                </c:pt>
                <c:pt idx="4755">
                  <c:v>6.6660000000000004</c:v>
                </c:pt>
                <c:pt idx="4756">
                  <c:v>6.6680000000000001</c:v>
                </c:pt>
                <c:pt idx="4757">
                  <c:v>6.6609999999999996</c:v>
                </c:pt>
                <c:pt idx="4758">
                  <c:v>6.6609999999999996</c:v>
                </c:pt>
                <c:pt idx="4759">
                  <c:v>6.6589999999999998</c:v>
                </c:pt>
                <c:pt idx="4760">
                  <c:v>6.657</c:v>
                </c:pt>
                <c:pt idx="4761">
                  <c:v>6.6639999999999997</c:v>
                </c:pt>
                <c:pt idx="4762">
                  <c:v>6.6609999999999996</c:v>
                </c:pt>
                <c:pt idx="4763">
                  <c:v>6.6390000000000002</c:v>
                </c:pt>
                <c:pt idx="4764">
                  <c:v>6.641</c:v>
                </c:pt>
                <c:pt idx="4765">
                  <c:v>6.6479999999999997</c:v>
                </c:pt>
                <c:pt idx="4766">
                  <c:v>6.65</c:v>
                </c:pt>
                <c:pt idx="4767">
                  <c:v>6.65</c:v>
                </c:pt>
                <c:pt idx="4768">
                  <c:v>6.6479999999999997</c:v>
                </c:pt>
                <c:pt idx="4769">
                  <c:v>6.65</c:v>
                </c:pt>
                <c:pt idx="4770">
                  <c:v>6.6479999999999997</c:v>
                </c:pt>
                <c:pt idx="4771">
                  <c:v>6.65</c:v>
                </c:pt>
                <c:pt idx="4772">
                  <c:v>6.6520000000000001</c:v>
                </c:pt>
                <c:pt idx="4773">
                  <c:v>6.6550000000000002</c:v>
                </c:pt>
                <c:pt idx="4774">
                  <c:v>6.657</c:v>
                </c:pt>
                <c:pt idx="4775">
                  <c:v>6.657</c:v>
                </c:pt>
                <c:pt idx="4776">
                  <c:v>6.657</c:v>
                </c:pt>
                <c:pt idx="4777">
                  <c:v>6.6660000000000004</c:v>
                </c:pt>
                <c:pt idx="4778">
                  <c:v>6.6639999999999997</c:v>
                </c:pt>
                <c:pt idx="4779">
                  <c:v>6.6660000000000004</c:v>
                </c:pt>
                <c:pt idx="4780">
                  <c:v>6.67</c:v>
                </c:pt>
                <c:pt idx="4781">
                  <c:v>6.67</c:v>
                </c:pt>
                <c:pt idx="4782">
                  <c:v>6.673</c:v>
                </c:pt>
                <c:pt idx="4783">
                  <c:v>6.673</c:v>
                </c:pt>
                <c:pt idx="4784">
                  <c:v>6.67</c:v>
                </c:pt>
                <c:pt idx="4785">
                  <c:v>6.673</c:v>
                </c:pt>
                <c:pt idx="4786">
                  <c:v>6.6749999999999998</c:v>
                </c:pt>
                <c:pt idx="4787">
                  <c:v>6.6790000000000003</c:v>
                </c:pt>
                <c:pt idx="4788">
                  <c:v>6.6820000000000004</c:v>
                </c:pt>
                <c:pt idx="4789">
                  <c:v>6.6790000000000003</c:v>
                </c:pt>
                <c:pt idx="4790">
                  <c:v>6.6840000000000002</c:v>
                </c:pt>
                <c:pt idx="4791">
                  <c:v>6.6820000000000004</c:v>
                </c:pt>
                <c:pt idx="4792">
                  <c:v>6.6859999999999999</c:v>
                </c:pt>
                <c:pt idx="4793">
                  <c:v>6.6859999999999999</c:v>
                </c:pt>
                <c:pt idx="4794">
                  <c:v>6.6859999999999999</c:v>
                </c:pt>
                <c:pt idx="4795">
                  <c:v>6.6859999999999999</c:v>
                </c:pt>
                <c:pt idx="4796">
                  <c:v>6.6879999999999997</c:v>
                </c:pt>
                <c:pt idx="4797">
                  <c:v>6.6909999999999998</c:v>
                </c:pt>
                <c:pt idx="4798">
                  <c:v>6.6929999999999996</c:v>
                </c:pt>
                <c:pt idx="4799">
                  <c:v>6.6950000000000003</c:v>
                </c:pt>
                <c:pt idx="4800">
                  <c:v>6.6909999999999998</c:v>
                </c:pt>
                <c:pt idx="4801">
                  <c:v>6.6909999999999998</c:v>
                </c:pt>
                <c:pt idx="4802">
                  <c:v>6.6909999999999998</c:v>
                </c:pt>
                <c:pt idx="4803">
                  <c:v>6.6909999999999998</c:v>
                </c:pt>
                <c:pt idx="4804">
                  <c:v>6.6609999999999996</c:v>
                </c:pt>
                <c:pt idx="4805">
                  <c:v>6.6609999999999996</c:v>
                </c:pt>
                <c:pt idx="4806">
                  <c:v>6.6550000000000002</c:v>
                </c:pt>
                <c:pt idx="4807">
                  <c:v>6.6520000000000001</c:v>
                </c:pt>
                <c:pt idx="4808">
                  <c:v>6.6550000000000002</c:v>
                </c:pt>
                <c:pt idx="4809">
                  <c:v>6.657</c:v>
                </c:pt>
                <c:pt idx="4810">
                  <c:v>6.6589999999999998</c:v>
                </c:pt>
                <c:pt idx="4811">
                  <c:v>6.6609999999999996</c:v>
                </c:pt>
                <c:pt idx="4812">
                  <c:v>6.6639999999999997</c:v>
                </c:pt>
                <c:pt idx="4813">
                  <c:v>6.6589999999999998</c:v>
                </c:pt>
                <c:pt idx="4814">
                  <c:v>6.6589999999999998</c:v>
                </c:pt>
                <c:pt idx="4815">
                  <c:v>6.6589999999999998</c:v>
                </c:pt>
                <c:pt idx="4816">
                  <c:v>6.657</c:v>
                </c:pt>
                <c:pt idx="4817">
                  <c:v>6.6589999999999998</c:v>
                </c:pt>
                <c:pt idx="4818">
                  <c:v>6.657</c:v>
                </c:pt>
                <c:pt idx="4819">
                  <c:v>6.6589999999999998</c:v>
                </c:pt>
                <c:pt idx="4820">
                  <c:v>6.6660000000000004</c:v>
                </c:pt>
                <c:pt idx="4821">
                  <c:v>6.6660000000000004</c:v>
                </c:pt>
                <c:pt idx="4822">
                  <c:v>6.6660000000000004</c:v>
                </c:pt>
                <c:pt idx="4823">
                  <c:v>6.6680000000000001</c:v>
                </c:pt>
                <c:pt idx="4824">
                  <c:v>6.6749999999999998</c:v>
                </c:pt>
                <c:pt idx="4825">
                  <c:v>6.6840000000000002</c:v>
                </c:pt>
                <c:pt idx="4826">
                  <c:v>6.6909999999999998</c:v>
                </c:pt>
                <c:pt idx="4827">
                  <c:v>6.6909999999999998</c:v>
                </c:pt>
                <c:pt idx="4828">
                  <c:v>6.6859999999999999</c:v>
                </c:pt>
                <c:pt idx="4829">
                  <c:v>6.6909999999999998</c:v>
                </c:pt>
                <c:pt idx="4830">
                  <c:v>6.6909999999999998</c:v>
                </c:pt>
                <c:pt idx="4831">
                  <c:v>6.6879999999999997</c:v>
                </c:pt>
                <c:pt idx="4832">
                  <c:v>6.6840000000000002</c:v>
                </c:pt>
                <c:pt idx="4833">
                  <c:v>6.6820000000000004</c:v>
                </c:pt>
                <c:pt idx="4834">
                  <c:v>6.6820000000000004</c:v>
                </c:pt>
                <c:pt idx="4835">
                  <c:v>6.6820000000000004</c:v>
                </c:pt>
                <c:pt idx="4836">
                  <c:v>6.6790000000000003</c:v>
                </c:pt>
                <c:pt idx="4837">
                  <c:v>6.6840000000000002</c:v>
                </c:pt>
                <c:pt idx="4838">
                  <c:v>6.6859999999999999</c:v>
                </c:pt>
                <c:pt idx="4839">
                  <c:v>6.6879999999999997</c:v>
                </c:pt>
                <c:pt idx="4840">
                  <c:v>6.6859999999999999</c:v>
                </c:pt>
                <c:pt idx="4841">
                  <c:v>6.6859999999999999</c:v>
                </c:pt>
                <c:pt idx="4842">
                  <c:v>6.6859999999999999</c:v>
                </c:pt>
                <c:pt idx="4843">
                  <c:v>6.6859999999999999</c:v>
                </c:pt>
                <c:pt idx="4844">
                  <c:v>6.6840000000000002</c:v>
                </c:pt>
                <c:pt idx="4845">
                  <c:v>6.6840000000000002</c:v>
                </c:pt>
                <c:pt idx="4846">
                  <c:v>6.6840000000000002</c:v>
                </c:pt>
                <c:pt idx="4847">
                  <c:v>6.6749999999999998</c:v>
                </c:pt>
                <c:pt idx="4848">
                  <c:v>6.67</c:v>
                </c:pt>
                <c:pt idx="4849">
                  <c:v>6.6589999999999998</c:v>
                </c:pt>
                <c:pt idx="4850">
                  <c:v>6.657</c:v>
                </c:pt>
                <c:pt idx="4851">
                  <c:v>6.6550000000000002</c:v>
                </c:pt>
                <c:pt idx="4852">
                  <c:v>6.6520000000000001</c:v>
                </c:pt>
                <c:pt idx="4853">
                  <c:v>6.6479999999999997</c:v>
                </c:pt>
                <c:pt idx="4854">
                  <c:v>6.6479999999999997</c:v>
                </c:pt>
                <c:pt idx="4855">
                  <c:v>6.6429999999999998</c:v>
                </c:pt>
                <c:pt idx="4856">
                  <c:v>6.6459999999999999</c:v>
                </c:pt>
                <c:pt idx="4857">
                  <c:v>6.6429999999999998</c:v>
                </c:pt>
                <c:pt idx="4858">
                  <c:v>6.6429999999999998</c:v>
                </c:pt>
                <c:pt idx="4859">
                  <c:v>6.641</c:v>
                </c:pt>
                <c:pt idx="4860">
                  <c:v>6.641</c:v>
                </c:pt>
                <c:pt idx="4861">
                  <c:v>6.6429999999999998</c:v>
                </c:pt>
                <c:pt idx="4862">
                  <c:v>6.641</c:v>
                </c:pt>
                <c:pt idx="4863">
                  <c:v>6.641</c:v>
                </c:pt>
                <c:pt idx="4864">
                  <c:v>6.6369999999999996</c:v>
                </c:pt>
                <c:pt idx="4865">
                  <c:v>6.6369999999999996</c:v>
                </c:pt>
                <c:pt idx="4866">
                  <c:v>6.6390000000000002</c:v>
                </c:pt>
                <c:pt idx="4867">
                  <c:v>6.641</c:v>
                </c:pt>
                <c:pt idx="4868">
                  <c:v>6.6390000000000002</c:v>
                </c:pt>
                <c:pt idx="4869">
                  <c:v>6.641</c:v>
                </c:pt>
                <c:pt idx="4870">
                  <c:v>6.641</c:v>
                </c:pt>
                <c:pt idx="4871">
                  <c:v>6.641</c:v>
                </c:pt>
                <c:pt idx="4872">
                  <c:v>6.6429999999999998</c:v>
                </c:pt>
                <c:pt idx="4873">
                  <c:v>6.6429999999999998</c:v>
                </c:pt>
                <c:pt idx="4874">
                  <c:v>6.641</c:v>
                </c:pt>
                <c:pt idx="4875">
                  <c:v>6.6390000000000002</c:v>
                </c:pt>
                <c:pt idx="4876">
                  <c:v>6.641</c:v>
                </c:pt>
                <c:pt idx="4877">
                  <c:v>6.6429999999999998</c:v>
                </c:pt>
                <c:pt idx="4878">
                  <c:v>6.641</c:v>
                </c:pt>
                <c:pt idx="4879">
                  <c:v>6.641</c:v>
                </c:pt>
                <c:pt idx="4880">
                  <c:v>6.641</c:v>
                </c:pt>
                <c:pt idx="4881">
                  <c:v>6.6390000000000002</c:v>
                </c:pt>
                <c:pt idx="4882">
                  <c:v>6.6429999999999998</c:v>
                </c:pt>
                <c:pt idx="4883">
                  <c:v>6.641</c:v>
                </c:pt>
                <c:pt idx="4884">
                  <c:v>6.6390000000000002</c:v>
                </c:pt>
                <c:pt idx="4885">
                  <c:v>6.6390000000000002</c:v>
                </c:pt>
                <c:pt idx="4886">
                  <c:v>6.6390000000000002</c:v>
                </c:pt>
                <c:pt idx="4887">
                  <c:v>6.6369999999999996</c:v>
                </c:pt>
                <c:pt idx="4888">
                  <c:v>6.641</c:v>
                </c:pt>
                <c:pt idx="4889">
                  <c:v>6.6369999999999996</c:v>
                </c:pt>
                <c:pt idx="4890">
                  <c:v>6.6390000000000002</c:v>
                </c:pt>
                <c:pt idx="4891">
                  <c:v>6.6390000000000002</c:v>
                </c:pt>
                <c:pt idx="4892">
                  <c:v>6.6390000000000002</c:v>
                </c:pt>
                <c:pt idx="4893">
                  <c:v>6.6390000000000002</c:v>
                </c:pt>
                <c:pt idx="4894">
                  <c:v>6.641</c:v>
                </c:pt>
                <c:pt idx="4895">
                  <c:v>6.6390000000000002</c:v>
                </c:pt>
                <c:pt idx="4896">
                  <c:v>6.6390000000000002</c:v>
                </c:pt>
                <c:pt idx="4897">
                  <c:v>6.6369999999999996</c:v>
                </c:pt>
                <c:pt idx="4898">
                  <c:v>6.6390000000000002</c:v>
                </c:pt>
                <c:pt idx="4899">
                  <c:v>6.6369999999999996</c:v>
                </c:pt>
                <c:pt idx="4900">
                  <c:v>6.6369999999999996</c:v>
                </c:pt>
                <c:pt idx="4901">
                  <c:v>6.6349999999999998</c:v>
                </c:pt>
                <c:pt idx="4902">
                  <c:v>6.6349999999999998</c:v>
                </c:pt>
                <c:pt idx="4903">
                  <c:v>6.6390000000000002</c:v>
                </c:pt>
                <c:pt idx="4904">
                  <c:v>6.6369999999999996</c:v>
                </c:pt>
                <c:pt idx="4905">
                  <c:v>6.6369999999999996</c:v>
                </c:pt>
                <c:pt idx="4906">
                  <c:v>6.6390000000000002</c:v>
                </c:pt>
                <c:pt idx="4907">
                  <c:v>6.641</c:v>
                </c:pt>
                <c:pt idx="4908">
                  <c:v>6.641</c:v>
                </c:pt>
                <c:pt idx="4909">
                  <c:v>6.6459999999999999</c:v>
                </c:pt>
                <c:pt idx="4910">
                  <c:v>6.6429999999999998</c:v>
                </c:pt>
                <c:pt idx="4911">
                  <c:v>6.641</c:v>
                </c:pt>
                <c:pt idx="4912">
                  <c:v>6.641</c:v>
                </c:pt>
                <c:pt idx="4913">
                  <c:v>6.641</c:v>
                </c:pt>
                <c:pt idx="4914">
                  <c:v>6.6459999999999999</c:v>
                </c:pt>
                <c:pt idx="4915">
                  <c:v>6.6429999999999998</c:v>
                </c:pt>
                <c:pt idx="4916">
                  <c:v>6.6429999999999998</c:v>
                </c:pt>
                <c:pt idx="4917">
                  <c:v>6.6459999999999999</c:v>
                </c:pt>
                <c:pt idx="4918">
                  <c:v>6.6459999999999999</c:v>
                </c:pt>
                <c:pt idx="4919">
                  <c:v>6.6459999999999999</c:v>
                </c:pt>
                <c:pt idx="4920">
                  <c:v>6.6479999999999997</c:v>
                </c:pt>
                <c:pt idx="4921">
                  <c:v>6.6479999999999997</c:v>
                </c:pt>
                <c:pt idx="4922">
                  <c:v>6.6479999999999997</c:v>
                </c:pt>
                <c:pt idx="4923">
                  <c:v>6.6459999999999999</c:v>
                </c:pt>
                <c:pt idx="4924">
                  <c:v>6.6479999999999997</c:v>
                </c:pt>
                <c:pt idx="4925">
                  <c:v>6.65</c:v>
                </c:pt>
                <c:pt idx="4926">
                  <c:v>6.65</c:v>
                </c:pt>
                <c:pt idx="4927">
                  <c:v>6.6459999999999999</c:v>
                </c:pt>
                <c:pt idx="4928">
                  <c:v>6.6459999999999999</c:v>
                </c:pt>
                <c:pt idx="4929">
                  <c:v>6.65</c:v>
                </c:pt>
                <c:pt idx="4930">
                  <c:v>6.6550000000000002</c:v>
                </c:pt>
                <c:pt idx="4931">
                  <c:v>6.6550000000000002</c:v>
                </c:pt>
                <c:pt idx="4932">
                  <c:v>6.6479999999999997</c:v>
                </c:pt>
                <c:pt idx="4933">
                  <c:v>6.6459999999999999</c:v>
                </c:pt>
                <c:pt idx="4934">
                  <c:v>6.6459999999999999</c:v>
                </c:pt>
                <c:pt idx="4935">
                  <c:v>6.65</c:v>
                </c:pt>
                <c:pt idx="4936">
                  <c:v>6.65</c:v>
                </c:pt>
                <c:pt idx="4937">
                  <c:v>6.6520000000000001</c:v>
                </c:pt>
                <c:pt idx="4938">
                  <c:v>6.65</c:v>
                </c:pt>
                <c:pt idx="4939">
                  <c:v>6.641</c:v>
                </c:pt>
                <c:pt idx="4940">
                  <c:v>6.6429999999999998</c:v>
                </c:pt>
                <c:pt idx="4941">
                  <c:v>6.641</c:v>
                </c:pt>
                <c:pt idx="4942">
                  <c:v>6.6459999999999999</c:v>
                </c:pt>
                <c:pt idx="4943">
                  <c:v>6.6429999999999998</c:v>
                </c:pt>
                <c:pt idx="4944">
                  <c:v>6.641</c:v>
                </c:pt>
                <c:pt idx="4945">
                  <c:v>6.641</c:v>
                </c:pt>
                <c:pt idx="4946">
                  <c:v>6.6429999999999998</c:v>
                </c:pt>
                <c:pt idx="4947">
                  <c:v>6.641</c:v>
                </c:pt>
                <c:pt idx="4948">
                  <c:v>6.6459999999999999</c:v>
                </c:pt>
                <c:pt idx="4949">
                  <c:v>6.6459999999999999</c:v>
                </c:pt>
                <c:pt idx="4950">
                  <c:v>6.6429999999999998</c:v>
                </c:pt>
                <c:pt idx="4951">
                  <c:v>6.6479999999999997</c:v>
                </c:pt>
                <c:pt idx="4952">
                  <c:v>6.6459999999999999</c:v>
                </c:pt>
                <c:pt idx="4953">
                  <c:v>6.6390000000000002</c:v>
                </c:pt>
                <c:pt idx="4954">
                  <c:v>6.6369999999999996</c:v>
                </c:pt>
                <c:pt idx="4955">
                  <c:v>6.6349999999999998</c:v>
                </c:pt>
                <c:pt idx="4956">
                  <c:v>6.6369999999999996</c:v>
                </c:pt>
                <c:pt idx="4957">
                  <c:v>6.6349999999999998</c:v>
                </c:pt>
                <c:pt idx="4958">
                  <c:v>6.63</c:v>
                </c:pt>
                <c:pt idx="4959">
                  <c:v>6.6349999999999998</c:v>
                </c:pt>
                <c:pt idx="4960">
                  <c:v>6.6319999999999997</c:v>
                </c:pt>
                <c:pt idx="4961">
                  <c:v>6.63</c:v>
                </c:pt>
                <c:pt idx="4962">
                  <c:v>6.6369999999999996</c:v>
                </c:pt>
                <c:pt idx="4963">
                  <c:v>6.6369999999999996</c:v>
                </c:pt>
                <c:pt idx="4964">
                  <c:v>6.6349999999999998</c:v>
                </c:pt>
                <c:pt idx="4965">
                  <c:v>6.6349999999999998</c:v>
                </c:pt>
                <c:pt idx="4966">
                  <c:v>6.6319999999999997</c:v>
                </c:pt>
                <c:pt idx="4967">
                  <c:v>6.6319999999999997</c:v>
                </c:pt>
                <c:pt idx="4968">
                  <c:v>6.6349999999999998</c:v>
                </c:pt>
                <c:pt idx="4969">
                  <c:v>6.6349999999999998</c:v>
                </c:pt>
                <c:pt idx="4970">
                  <c:v>6.6349999999999998</c:v>
                </c:pt>
                <c:pt idx="4971">
                  <c:v>6.6349999999999998</c:v>
                </c:pt>
                <c:pt idx="4972">
                  <c:v>6.6369999999999996</c:v>
                </c:pt>
                <c:pt idx="4973">
                  <c:v>6.6349999999999998</c:v>
                </c:pt>
                <c:pt idx="4974">
                  <c:v>6.6319999999999997</c:v>
                </c:pt>
                <c:pt idx="4975">
                  <c:v>6.6319999999999997</c:v>
                </c:pt>
                <c:pt idx="4976">
                  <c:v>6.6280000000000001</c:v>
                </c:pt>
                <c:pt idx="4977">
                  <c:v>6.6280000000000001</c:v>
                </c:pt>
                <c:pt idx="4978">
                  <c:v>6.6319999999999997</c:v>
                </c:pt>
                <c:pt idx="4979">
                  <c:v>6.6319999999999997</c:v>
                </c:pt>
                <c:pt idx="4980">
                  <c:v>6.63</c:v>
                </c:pt>
                <c:pt idx="4981">
                  <c:v>6.6319999999999997</c:v>
                </c:pt>
                <c:pt idx="4982">
                  <c:v>6.6319999999999997</c:v>
                </c:pt>
                <c:pt idx="4983">
                  <c:v>6.6369999999999996</c:v>
                </c:pt>
                <c:pt idx="4984">
                  <c:v>6.6349999999999998</c:v>
                </c:pt>
                <c:pt idx="4985">
                  <c:v>6.6319999999999997</c:v>
                </c:pt>
                <c:pt idx="4986">
                  <c:v>6.6349999999999998</c:v>
                </c:pt>
                <c:pt idx="4987">
                  <c:v>6.6319999999999997</c:v>
                </c:pt>
                <c:pt idx="4988">
                  <c:v>6.6349999999999998</c:v>
                </c:pt>
                <c:pt idx="4989">
                  <c:v>6.6369999999999996</c:v>
                </c:pt>
                <c:pt idx="4990">
                  <c:v>6.6369999999999996</c:v>
                </c:pt>
                <c:pt idx="4991">
                  <c:v>6.6349999999999998</c:v>
                </c:pt>
                <c:pt idx="4992">
                  <c:v>6.6349999999999998</c:v>
                </c:pt>
                <c:pt idx="4993">
                  <c:v>6.6390000000000002</c:v>
                </c:pt>
                <c:pt idx="4994">
                  <c:v>6.6369999999999996</c:v>
                </c:pt>
                <c:pt idx="4995">
                  <c:v>6.6369999999999996</c:v>
                </c:pt>
                <c:pt idx="4996">
                  <c:v>6.6369999999999996</c:v>
                </c:pt>
                <c:pt idx="4997">
                  <c:v>6.6369999999999996</c:v>
                </c:pt>
                <c:pt idx="4998">
                  <c:v>6.6319999999999997</c:v>
                </c:pt>
                <c:pt idx="4999">
                  <c:v>6.6349999999999998</c:v>
                </c:pt>
                <c:pt idx="5000">
                  <c:v>6.6349999999999998</c:v>
                </c:pt>
                <c:pt idx="5001">
                  <c:v>6.6349999999999998</c:v>
                </c:pt>
                <c:pt idx="5002">
                  <c:v>6.6349999999999998</c:v>
                </c:pt>
                <c:pt idx="5003">
                  <c:v>6.6349999999999998</c:v>
                </c:pt>
                <c:pt idx="5004">
                  <c:v>6.6369999999999996</c:v>
                </c:pt>
                <c:pt idx="5005">
                  <c:v>6.6390000000000002</c:v>
                </c:pt>
                <c:pt idx="5006">
                  <c:v>6.6369999999999996</c:v>
                </c:pt>
                <c:pt idx="5007">
                  <c:v>6.6390000000000002</c:v>
                </c:pt>
                <c:pt idx="5008">
                  <c:v>6.6369999999999996</c:v>
                </c:pt>
                <c:pt idx="5009">
                  <c:v>6.6390000000000002</c:v>
                </c:pt>
                <c:pt idx="5010">
                  <c:v>6.6390000000000002</c:v>
                </c:pt>
                <c:pt idx="5011">
                  <c:v>6.6390000000000002</c:v>
                </c:pt>
                <c:pt idx="5012">
                  <c:v>6.6349999999999998</c:v>
                </c:pt>
                <c:pt idx="5013">
                  <c:v>6.6369999999999996</c:v>
                </c:pt>
                <c:pt idx="5014">
                  <c:v>6.6390000000000002</c:v>
                </c:pt>
                <c:pt idx="5015">
                  <c:v>6.6390000000000002</c:v>
                </c:pt>
                <c:pt idx="5016">
                  <c:v>6.6390000000000002</c:v>
                </c:pt>
                <c:pt idx="5017">
                  <c:v>6.6369999999999996</c:v>
                </c:pt>
                <c:pt idx="5018">
                  <c:v>6.6390000000000002</c:v>
                </c:pt>
                <c:pt idx="5019">
                  <c:v>6.6280000000000001</c:v>
                </c:pt>
                <c:pt idx="5020">
                  <c:v>6.63</c:v>
                </c:pt>
                <c:pt idx="5021">
                  <c:v>6.63</c:v>
                </c:pt>
                <c:pt idx="5022">
                  <c:v>6.63</c:v>
                </c:pt>
                <c:pt idx="5023">
                  <c:v>6.63</c:v>
                </c:pt>
                <c:pt idx="5024">
                  <c:v>6.6280000000000001</c:v>
                </c:pt>
                <c:pt idx="5025">
                  <c:v>6.63</c:v>
                </c:pt>
                <c:pt idx="5026">
                  <c:v>6.6319999999999997</c:v>
                </c:pt>
                <c:pt idx="5027">
                  <c:v>6.63</c:v>
                </c:pt>
                <c:pt idx="5028">
                  <c:v>6.63</c:v>
                </c:pt>
                <c:pt idx="5029">
                  <c:v>6.6280000000000001</c:v>
                </c:pt>
                <c:pt idx="5030">
                  <c:v>6.63</c:v>
                </c:pt>
                <c:pt idx="5031">
                  <c:v>6.6319999999999997</c:v>
                </c:pt>
                <c:pt idx="5032">
                  <c:v>6.63</c:v>
                </c:pt>
                <c:pt idx="5033">
                  <c:v>6.6349999999999998</c:v>
                </c:pt>
                <c:pt idx="5034">
                  <c:v>6.6319999999999997</c:v>
                </c:pt>
                <c:pt idx="5035">
                  <c:v>6.6319999999999997</c:v>
                </c:pt>
                <c:pt idx="5036">
                  <c:v>6.6390000000000002</c:v>
                </c:pt>
                <c:pt idx="5037">
                  <c:v>6.641</c:v>
                </c:pt>
                <c:pt idx="5038">
                  <c:v>6.6390000000000002</c:v>
                </c:pt>
                <c:pt idx="5039">
                  <c:v>6.641</c:v>
                </c:pt>
                <c:pt idx="5040">
                  <c:v>6.6429999999999998</c:v>
                </c:pt>
                <c:pt idx="5041">
                  <c:v>6.641</c:v>
                </c:pt>
                <c:pt idx="5042">
                  <c:v>6.641</c:v>
                </c:pt>
                <c:pt idx="5043">
                  <c:v>6.6390000000000002</c:v>
                </c:pt>
                <c:pt idx="5044">
                  <c:v>6.6369999999999996</c:v>
                </c:pt>
                <c:pt idx="5045">
                  <c:v>6.6390000000000002</c:v>
                </c:pt>
                <c:pt idx="5046">
                  <c:v>6.6369999999999996</c:v>
                </c:pt>
                <c:pt idx="5047">
                  <c:v>6.6369999999999996</c:v>
                </c:pt>
                <c:pt idx="5048">
                  <c:v>6.6349999999999998</c:v>
                </c:pt>
                <c:pt idx="5049">
                  <c:v>6.6349999999999998</c:v>
                </c:pt>
                <c:pt idx="5050">
                  <c:v>6.6349999999999998</c:v>
                </c:pt>
                <c:pt idx="5051">
                  <c:v>6.6369999999999996</c:v>
                </c:pt>
                <c:pt idx="5052">
                  <c:v>6.6369999999999996</c:v>
                </c:pt>
                <c:pt idx="5053">
                  <c:v>6.6390000000000002</c:v>
                </c:pt>
                <c:pt idx="5054">
                  <c:v>6.6390000000000002</c:v>
                </c:pt>
                <c:pt idx="5055">
                  <c:v>6.6349999999999998</c:v>
                </c:pt>
                <c:pt idx="5056">
                  <c:v>6.6390000000000002</c:v>
                </c:pt>
                <c:pt idx="5057">
                  <c:v>6.641</c:v>
                </c:pt>
                <c:pt idx="5058">
                  <c:v>6.641</c:v>
                </c:pt>
                <c:pt idx="5059">
                  <c:v>6.6390000000000002</c:v>
                </c:pt>
                <c:pt idx="5060">
                  <c:v>6.6369999999999996</c:v>
                </c:pt>
                <c:pt idx="5061">
                  <c:v>6.6390000000000002</c:v>
                </c:pt>
                <c:pt idx="5062">
                  <c:v>6.641</c:v>
                </c:pt>
                <c:pt idx="5063">
                  <c:v>6.6429999999999998</c:v>
                </c:pt>
                <c:pt idx="5064">
                  <c:v>6.641</c:v>
                </c:pt>
                <c:pt idx="5065">
                  <c:v>6.641</c:v>
                </c:pt>
                <c:pt idx="5066">
                  <c:v>6.6390000000000002</c:v>
                </c:pt>
                <c:pt idx="5067">
                  <c:v>6.6429999999999998</c:v>
                </c:pt>
                <c:pt idx="5068">
                  <c:v>6.6429999999999998</c:v>
                </c:pt>
                <c:pt idx="5069">
                  <c:v>6.641</c:v>
                </c:pt>
                <c:pt idx="5070">
                  <c:v>6.6429999999999998</c:v>
                </c:pt>
                <c:pt idx="5071">
                  <c:v>6.6429999999999998</c:v>
                </c:pt>
                <c:pt idx="5072">
                  <c:v>6.641</c:v>
                </c:pt>
                <c:pt idx="5073">
                  <c:v>6.6429999999999998</c:v>
                </c:pt>
                <c:pt idx="5074">
                  <c:v>6.6429999999999998</c:v>
                </c:pt>
                <c:pt idx="5075">
                  <c:v>6.641</c:v>
                </c:pt>
                <c:pt idx="5076">
                  <c:v>6.6390000000000002</c:v>
                </c:pt>
                <c:pt idx="5077">
                  <c:v>6.6390000000000002</c:v>
                </c:pt>
                <c:pt idx="5078">
                  <c:v>6.641</c:v>
                </c:pt>
                <c:pt idx="5079">
                  <c:v>6.6429999999999998</c:v>
                </c:pt>
                <c:pt idx="5080">
                  <c:v>6.641</c:v>
                </c:pt>
                <c:pt idx="5081">
                  <c:v>6.6390000000000002</c:v>
                </c:pt>
                <c:pt idx="5082">
                  <c:v>6.6429999999999998</c:v>
                </c:pt>
                <c:pt idx="5083">
                  <c:v>6.6459999999999999</c:v>
                </c:pt>
                <c:pt idx="5084">
                  <c:v>6.6479999999999997</c:v>
                </c:pt>
                <c:pt idx="5085">
                  <c:v>6.6479999999999997</c:v>
                </c:pt>
                <c:pt idx="5086">
                  <c:v>6.6459999999999999</c:v>
                </c:pt>
                <c:pt idx="5087">
                  <c:v>6.6459999999999999</c:v>
                </c:pt>
                <c:pt idx="5088">
                  <c:v>6.6479999999999997</c:v>
                </c:pt>
                <c:pt idx="5089">
                  <c:v>6.6479999999999997</c:v>
                </c:pt>
                <c:pt idx="5090">
                  <c:v>6.6429999999999998</c:v>
                </c:pt>
                <c:pt idx="5091">
                  <c:v>6.6429999999999998</c:v>
                </c:pt>
                <c:pt idx="5092">
                  <c:v>6.641</c:v>
                </c:pt>
                <c:pt idx="5093">
                  <c:v>6.6390000000000002</c:v>
                </c:pt>
                <c:pt idx="5094">
                  <c:v>6.641</c:v>
                </c:pt>
                <c:pt idx="5095">
                  <c:v>6.6390000000000002</c:v>
                </c:pt>
                <c:pt idx="5096">
                  <c:v>6.6390000000000002</c:v>
                </c:pt>
                <c:pt idx="5097">
                  <c:v>6.6369999999999996</c:v>
                </c:pt>
                <c:pt idx="5098">
                  <c:v>6.6369999999999996</c:v>
                </c:pt>
                <c:pt idx="5099">
                  <c:v>6.6390000000000002</c:v>
                </c:pt>
                <c:pt idx="5100">
                  <c:v>6.6369999999999996</c:v>
                </c:pt>
                <c:pt idx="5101">
                  <c:v>6.6369999999999996</c:v>
                </c:pt>
                <c:pt idx="5102">
                  <c:v>6.6390000000000002</c:v>
                </c:pt>
                <c:pt idx="5103">
                  <c:v>6.6369999999999996</c:v>
                </c:pt>
                <c:pt idx="5104">
                  <c:v>6.6390000000000002</c:v>
                </c:pt>
                <c:pt idx="5105">
                  <c:v>6.6390000000000002</c:v>
                </c:pt>
                <c:pt idx="5106">
                  <c:v>6.6390000000000002</c:v>
                </c:pt>
                <c:pt idx="5107">
                  <c:v>6.6390000000000002</c:v>
                </c:pt>
                <c:pt idx="5108">
                  <c:v>6.6369999999999996</c:v>
                </c:pt>
                <c:pt idx="5109">
                  <c:v>6.6369999999999996</c:v>
                </c:pt>
                <c:pt idx="5110">
                  <c:v>6.6390000000000002</c:v>
                </c:pt>
                <c:pt idx="5111">
                  <c:v>6.6369999999999996</c:v>
                </c:pt>
                <c:pt idx="5112">
                  <c:v>6.6319999999999997</c:v>
                </c:pt>
                <c:pt idx="5113">
                  <c:v>6.6349999999999998</c:v>
                </c:pt>
                <c:pt idx="5114">
                  <c:v>6.6319999999999997</c:v>
                </c:pt>
                <c:pt idx="5115">
                  <c:v>6.6369999999999996</c:v>
                </c:pt>
                <c:pt idx="5116">
                  <c:v>6.6369999999999996</c:v>
                </c:pt>
                <c:pt idx="5117">
                  <c:v>6.6349999999999998</c:v>
                </c:pt>
                <c:pt idx="5118">
                  <c:v>6.6349999999999998</c:v>
                </c:pt>
                <c:pt idx="5119">
                  <c:v>6.6349999999999998</c:v>
                </c:pt>
                <c:pt idx="5120">
                  <c:v>6.6369999999999996</c:v>
                </c:pt>
                <c:pt idx="5121">
                  <c:v>6.6390000000000002</c:v>
                </c:pt>
                <c:pt idx="5122">
                  <c:v>6.6369999999999996</c:v>
                </c:pt>
                <c:pt idx="5123">
                  <c:v>6.6390000000000002</c:v>
                </c:pt>
                <c:pt idx="5124">
                  <c:v>6.6369999999999996</c:v>
                </c:pt>
                <c:pt idx="5125">
                  <c:v>6.6390000000000002</c:v>
                </c:pt>
                <c:pt idx="5126">
                  <c:v>6.641</c:v>
                </c:pt>
                <c:pt idx="5127">
                  <c:v>6.6390000000000002</c:v>
                </c:pt>
                <c:pt idx="5128">
                  <c:v>6.641</c:v>
                </c:pt>
                <c:pt idx="5129">
                  <c:v>6.641</c:v>
                </c:pt>
                <c:pt idx="5130">
                  <c:v>6.6390000000000002</c:v>
                </c:pt>
                <c:pt idx="5131">
                  <c:v>6.6429999999999998</c:v>
                </c:pt>
                <c:pt idx="5132">
                  <c:v>6.6459999999999999</c:v>
                </c:pt>
                <c:pt idx="5133">
                  <c:v>6.6459999999999999</c:v>
                </c:pt>
                <c:pt idx="5134">
                  <c:v>6.6429999999999998</c:v>
                </c:pt>
                <c:pt idx="5135">
                  <c:v>6.6459999999999999</c:v>
                </c:pt>
                <c:pt idx="5136">
                  <c:v>6.6479999999999997</c:v>
                </c:pt>
                <c:pt idx="5137">
                  <c:v>6.6479999999999997</c:v>
                </c:pt>
                <c:pt idx="5138">
                  <c:v>6.6479999999999997</c:v>
                </c:pt>
                <c:pt idx="5139">
                  <c:v>6.6459999999999999</c:v>
                </c:pt>
                <c:pt idx="5140">
                  <c:v>6.6459999999999999</c:v>
                </c:pt>
                <c:pt idx="5141">
                  <c:v>6.65</c:v>
                </c:pt>
                <c:pt idx="5142">
                  <c:v>6.6479999999999997</c:v>
                </c:pt>
                <c:pt idx="5143">
                  <c:v>6.6459999999999999</c:v>
                </c:pt>
                <c:pt idx="5144">
                  <c:v>6.6429999999999998</c:v>
                </c:pt>
                <c:pt idx="5145">
                  <c:v>6.641</c:v>
                </c:pt>
                <c:pt idx="5146">
                  <c:v>6.6459999999999999</c:v>
                </c:pt>
                <c:pt idx="5147">
                  <c:v>6.6459999999999999</c:v>
                </c:pt>
                <c:pt idx="5148">
                  <c:v>6.6429999999999998</c:v>
                </c:pt>
                <c:pt idx="5149">
                  <c:v>6.6429999999999998</c:v>
                </c:pt>
                <c:pt idx="5150">
                  <c:v>6.6429999999999998</c:v>
                </c:pt>
                <c:pt idx="5151">
                  <c:v>6.6429999999999998</c:v>
                </c:pt>
                <c:pt idx="5152">
                  <c:v>6.6479999999999997</c:v>
                </c:pt>
                <c:pt idx="5153">
                  <c:v>6.6459999999999999</c:v>
                </c:pt>
                <c:pt idx="5154">
                  <c:v>6.6459999999999999</c:v>
                </c:pt>
                <c:pt idx="5155">
                  <c:v>6.6459999999999999</c:v>
                </c:pt>
                <c:pt idx="5156">
                  <c:v>6.641</c:v>
                </c:pt>
                <c:pt idx="5157">
                  <c:v>6.6479999999999997</c:v>
                </c:pt>
                <c:pt idx="5158">
                  <c:v>6.6479999999999997</c:v>
                </c:pt>
                <c:pt idx="5159">
                  <c:v>6.6459999999999999</c:v>
                </c:pt>
                <c:pt idx="5160">
                  <c:v>6.6479999999999997</c:v>
                </c:pt>
                <c:pt idx="5161">
                  <c:v>6.6459999999999999</c:v>
                </c:pt>
                <c:pt idx="5162">
                  <c:v>6.6479999999999997</c:v>
                </c:pt>
                <c:pt idx="5163">
                  <c:v>6.6479999999999997</c:v>
                </c:pt>
                <c:pt idx="5164">
                  <c:v>6.6479999999999997</c:v>
                </c:pt>
                <c:pt idx="5165">
                  <c:v>6.6459999999999999</c:v>
                </c:pt>
                <c:pt idx="5166">
                  <c:v>6.6459999999999999</c:v>
                </c:pt>
                <c:pt idx="5167">
                  <c:v>6.6459999999999999</c:v>
                </c:pt>
                <c:pt idx="5168">
                  <c:v>6.6459999999999999</c:v>
                </c:pt>
                <c:pt idx="5169">
                  <c:v>6.6459999999999999</c:v>
                </c:pt>
                <c:pt idx="5170">
                  <c:v>6.6459999999999999</c:v>
                </c:pt>
                <c:pt idx="5171">
                  <c:v>6.6459999999999999</c:v>
                </c:pt>
                <c:pt idx="5172">
                  <c:v>6.6429999999999998</c:v>
                </c:pt>
                <c:pt idx="5173">
                  <c:v>6.6459999999999999</c:v>
                </c:pt>
                <c:pt idx="5174">
                  <c:v>6.6429999999999998</c:v>
                </c:pt>
                <c:pt idx="5175">
                  <c:v>6.6459999999999999</c:v>
                </c:pt>
                <c:pt idx="5176">
                  <c:v>6.6459999999999999</c:v>
                </c:pt>
                <c:pt idx="5177">
                  <c:v>6.6429999999999998</c:v>
                </c:pt>
                <c:pt idx="5178">
                  <c:v>6.6459999999999999</c:v>
                </c:pt>
                <c:pt idx="5179">
                  <c:v>6.6429999999999998</c:v>
                </c:pt>
                <c:pt idx="5180">
                  <c:v>6.6429999999999998</c:v>
                </c:pt>
                <c:pt idx="5181">
                  <c:v>6.641</c:v>
                </c:pt>
                <c:pt idx="5182">
                  <c:v>6.6429999999999998</c:v>
                </c:pt>
                <c:pt idx="5183">
                  <c:v>6.641</c:v>
                </c:pt>
                <c:pt idx="5184">
                  <c:v>6.6459999999999999</c:v>
                </c:pt>
                <c:pt idx="5185">
                  <c:v>6.6459999999999999</c:v>
                </c:pt>
                <c:pt idx="5186">
                  <c:v>6.6479999999999997</c:v>
                </c:pt>
                <c:pt idx="5187">
                  <c:v>6.6429999999999998</c:v>
                </c:pt>
                <c:pt idx="5188">
                  <c:v>6.641</c:v>
                </c:pt>
                <c:pt idx="5189">
                  <c:v>6.6459999999999999</c:v>
                </c:pt>
                <c:pt idx="5190">
                  <c:v>6.6429999999999998</c:v>
                </c:pt>
                <c:pt idx="5191">
                  <c:v>6.6429999999999998</c:v>
                </c:pt>
                <c:pt idx="5192">
                  <c:v>6.6429999999999998</c:v>
                </c:pt>
                <c:pt idx="5193">
                  <c:v>6.6429999999999998</c:v>
                </c:pt>
                <c:pt idx="5194">
                  <c:v>6.6429999999999998</c:v>
                </c:pt>
                <c:pt idx="5195">
                  <c:v>6.641</c:v>
                </c:pt>
                <c:pt idx="5196">
                  <c:v>6.6429999999999998</c:v>
                </c:pt>
                <c:pt idx="5197">
                  <c:v>6.6429999999999998</c:v>
                </c:pt>
                <c:pt idx="5198">
                  <c:v>6.6390000000000002</c:v>
                </c:pt>
                <c:pt idx="5199">
                  <c:v>6.641</c:v>
                </c:pt>
                <c:pt idx="5200">
                  <c:v>6.6390000000000002</c:v>
                </c:pt>
                <c:pt idx="5201">
                  <c:v>6.641</c:v>
                </c:pt>
                <c:pt idx="5202">
                  <c:v>6.641</c:v>
                </c:pt>
                <c:pt idx="5203">
                  <c:v>6.641</c:v>
                </c:pt>
                <c:pt idx="5204">
                  <c:v>6.6390000000000002</c:v>
                </c:pt>
                <c:pt idx="5205">
                  <c:v>6.641</c:v>
                </c:pt>
                <c:pt idx="5206">
                  <c:v>6.6429999999999998</c:v>
                </c:pt>
                <c:pt idx="5207">
                  <c:v>6.6390000000000002</c:v>
                </c:pt>
                <c:pt idx="5208">
                  <c:v>6.641</c:v>
                </c:pt>
                <c:pt idx="5209">
                  <c:v>6.6390000000000002</c:v>
                </c:pt>
                <c:pt idx="5210">
                  <c:v>6.6429999999999998</c:v>
                </c:pt>
                <c:pt idx="5211">
                  <c:v>6.6429999999999998</c:v>
                </c:pt>
                <c:pt idx="5212">
                  <c:v>6.6429999999999998</c:v>
                </c:pt>
                <c:pt idx="5213">
                  <c:v>6.641</c:v>
                </c:pt>
                <c:pt idx="5214">
                  <c:v>6.641</c:v>
                </c:pt>
                <c:pt idx="5215">
                  <c:v>6.6429999999999998</c:v>
                </c:pt>
                <c:pt idx="5216">
                  <c:v>6.6459999999999999</c:v>
                </c:pt>
                <c:pt idx="5217">
                  <c:v>6.6429999999999998</c:v>
                </c:pt>
                <c:pt idx="5218">
                  <c:v>6.641</c:v>
                </c:pt>
                <c:pt idx="5219">
                  <c:v>6.641</c:v>
                </c:pt>
                <c:pt idx="5220">
                  <c:v>6.6429999999999998</c:v>
                </c:pt>
                <c:pt idx="5221">
                  <c:v>6.6429999999999998</c:v>
                </c:pt>
                <c:pt idx="5222">
                  <c:v>6.641</c:v>
                </c:pt>
                <c:pt idx="5223">
                  <c:v>6.6429999999999998</c:v>
                </c:pt>
                <c:pt idx="5224">
                  <c:v>6.641</c:v>
                </c:pt>
                <c:pt idx="5225">
                  <c:v>6.641</c:v>
                </c:pt>
                <c:pt idx="5226">
                  <c:v>6.6459999999999999</c:v>
                </c:pt>
                <c:pt idx="5227">
                  <c:v>6.6459999999999999</c:v>
                </c:pt>
                <c:pt idx="5228">
                  <c:v>6.6429999999999998</c:v>
                </c:pt>
                <c:pt idx="5229">
                  <c:v>6.6429999999999998</c:v>
                </c:pt>
                <c:pt idx="5230">
                  <c:v>6.6459999999999999</c:v>
                </c:pt>
                <c:pt idx="5231">
                  <c:v>6.6459999999999999</c:v>
                </c:pt>
                <c:pt idx="5232">
                  <c:v>6.6459999999999999</c:v>
                </c:pt>
                <c:pt idx="5233">
                  <c:v>6.6459999999999999</c:v>
                </c:pt>
                <c:pt idx="5234">
                  <c:v>6.6429999999999998</c:v>
                </c:pt>
                <c:pt idx="5235">
                  <c:v>6.6459999999999999</c:v>
                </c:pt>
                <c:pt idx="5236">
                  <c:v>6.6459999999999999</c:v>
                </c:pt>
                <c:pt idx="5237">
                  <c:v>6.6479999999999997</c:v>
                </c:pt>
                <c:pt idx="5238">
                  <c:v>6.6479999999999997</c:v>
                </c:pt>
                <c:pt idx="5239">
                  <c:v>6.6479999999999997</c:v>
                </c:pt>
                <c:pt idx="5240">
                  <c:v>6.6459999999999999</c:v>
                </c:pt>
                <c:pt idx="5241">
                  <c:v>6.6459999999999999</c:v>
                </c:pt>
                <c:pt idx="5242">
                  <c:v>6.6459999999999999</c:v>
                </c:pt>
                <c:pt idx="5243">
                  <c:v>6.63</c:v>
                </c:pt>
                <c:pt idx="5244">
                  <c:v>6.6280000000000001</c:v>
                </c:pt>
                <c:pt idx="5245">
                  <c:v>6.6280000000000001</c:v>
                </c:pt>
                <c:pt idx="5246">
                  <c:v>6.6280000000000001</c:v>
                </c:pt>
                <c:pt idx="5247">
                  <c:v>6.63</c:v>
                </c:pt>
                <c:pt idx="5248">
                  <c:v>6.63</c:v>
                </c:pt>
                <c:pt idx="5249">
                  <c:v>6.6280000000000001</c:v>
                </c:pt>
                <c:pt idx="5250">
                  <c:v>6.6260000000000003</c:v>
                </c:pt>
                <c:pt idx="5251">
                  <c:v>6.6260000000000003</c:v>
                </c:pt>
                <c:pt idx="5252">
                  <c:v>6.63</c:v>
                </c:pt>
                <c:pt idx="5253">
                  <c:v>6.6280000000000001</c:v>
                </c:pt>
                <c:pt idx="5254">
                  <c:v>6.6260000000000003</c:v>
                </c:pt>
                <c:pt idx="5255">
                  <c:v>6.6260000000000003</c:v>
                </c:pt>
                <c:pt idx="5256">
                  <c:v>6.6230000000000002</c:v>
                </c:pt>
                <c:pt idx="5257">
                  <c:v>6.6280000000000001</c:v>
                </c:pt>
                <c:pt idx="5258">
                  <c:v>6.6260000000000003</c:v>
                </c:pt>
                <c:pt idx="5259">
                  <c:v>6.6260000000000003</c:v>
                </c:pt>
                <c:pt idx="5260">
                  <c:v>6.6230000000000002</c:v>
                </c:pt>
                <c:pt idx="5261">
                  <c:v>6.6260000000000003</c:v>
                </c:pt>
                <c:pt idx="5262">
                  <c:v>6.63</c:v>
                </c:pt>
                <c:pt idx="5263">
                  <c:v>6.6260000000000003</c:v>
                </c:pt>
                <c:pt idx="5264">
                  <c:v>6.6260000000000003</c:v>
                </c:pt>
                <c:pt idx="5265">
                  <c:v>6.6260000000000003</c:v>
                </c:pt>
                <c:pt idx="5266">
                  <c:v>6.6260000000000003</c:v>
                </c:pt>
                <c:pt idx="5267">
                  <c:v>6.6260000000000003</c:v>
                </c:pt>
                <c:pt idx="5268">
                  <c:v>6.6280000000000001</c:v>
                </c:pt>
                <c:pt idx="5269">
                  <c:v>6.6280000000000001</c:v>
                </c:pt>
                <c:pt idx="5270">
                  <c:v>6.6260000000000003</c:v>
                </c:pt>
                <c:pt idx="5271">
                  <c:v>6.6260000000000003</c:v>
                </c:pt>
                <c:pt idx="5272">
                  <c:v>6.6260000000000003</c:v>
                </c:pt>
                <c:pt idx="5273">
                  <c:v>6.6280000000000001</c:v>
                </c:pt>
                <c:pt idx="5274">
                  <c:v>6.63</c:v>
                </c:pt>
                <c:pt idx="5275">
                  <c:v>6.6280000000000001</c:v>
                </c:pt>
                <c:pt idx="5276">
                  <c:v>6.6260000000000003</c:v>
                </c:pt>
                <c:pt idx="5277">
                  <c:v>6.6260000000000003</c:v>
                </c:pt>
                <c:pt idx="5278">
                  <c:v>6.6260000000000003</c:v>
                </c:pt>
                <c:pt idx="5279">
                  <c:v>6.6280000000000001</c:v>
                </c:pt>
                <c:pt idx="5280">
                  <c:v>6.6280000000000001</c:v>
                </c:pt>
                <c:pt idx="5281">
                  <c:v>6.6280000000000001</c:v>
                </c:pt>
                <c:pt idx="5282">
                  <c:v>6.6260000000000003</c:v>
                </c:pt>
                <c:pt idx="5283">
                  <c:v>6.6260000000000003</c:v>
                </c:pt>
                <c:pt idx="5284">
                  <c:v>6.6280000000000001</c:v>
                </c:pt>
                <c:pt idx="5285">
                  <c:v>6.6280000000000001</c:v>
                </c:pt>
                <c:pt idx="5286">
                  <c:v>6.6280000000000001</c:v>
                </c:pt>
                <c:pt idx="5287">
                  <c:v>6.6280000000000001</c:v>
                </c:pt>
                <c:pt idx="5288">
                  <c:v>6.6260000000000003</c:v>
                </c:pt>
                <c:pt idx="5289">
                  <c:v>6.6280000000000001</c:v>
                </c:pt>
                <c:pt idx="5290">
                  <c:v>6.6280000000000001</c:v>
                </c:pt>
                <c:pt idx="5291">
                  <c:v>6.6280000000000001</c:v>
                </c:pt>
                <c:pt idx="5292">
                  <c:v>6.6280000000000001</c:v>
                </c:pt>
                <c:pt idx="5293">
                  <c:v>6.6260000000000003</c:v>
                </c:pt>
                <c:pt idx="5294">
                  <c:v>6.63</c:v>
                </c:pt>
                <c:pt idx="5295">
                  <c:v>6.6280000000000001</c:v>
                </c:pt>
                <c:pt idx="5296">
                  <c:v>6.63</c:v>
                </c:pt>
                <c:pt idx="5297">
                  <c:v>6.6280000000000001</c:v>
                </c:pt>
                <c:pt idx="5298">
                  <c:v>6.6280000000000001</c:v>
                </c:pt>
                <c:pt idx="5299">
                  <c:v>6.6280000000000001</c:v>
                </c:pt>
                <c:pt idx="5300">
                  <c:v>6.63</c:v>
                </c:pt>
                <c:pt idx="5301">
                  <c:v>6.6280000000000001</c:v>
                </c:pt>
                <c:pt idx="5302">
                  <c:v>6.6280000000000001</c:v>
                </c:pt>
                <c:pt idx="5303">
                  <c:v>6.6260000000000003</c:v>
                </c:pt>
                <c:pt idx="5304">
                  <c:v>6.6260000000000003</c:v>
                </c:pt>
                <c:pt idx="5305">
                  <c:v>6.6280000000000001</c:v>
                </c:pt>
                <c:pt idx="5306">
                  <c:v>6.6280000000000001</c:v>
                </c:pt>
                <c:pt idx="5307">
                  <c:v>6.6280000000000001</c:v>
                </c:pt>
                <c:pt idx="5308">
                  <c:v>6.6280000000000001</c:v>
                </c:pt>
                <c:pt idx="5309">
                  <c:v>6.6280000000000001</c:v>
                </c:pt>
                <c:pt idx="5310">
                  <c:v>6.6280000000000001</c:v>
                </c:pt>
                <c:pt idx="5311">
                  <c:v>6.6280000000000001</c:v>
                </c:pt>
                <c:pt idx="5312">
                  <c:v>6.6280000000000001</c:v>
                </c:pt>
                <c:pt idx="5313">
                  <c:v>6.6280000000000001</c:v>
                </c:pt>
                <c:pt idx="5314">
                  <c:v>6.63</c:v>
                </c:pt>
                <c:pt idx="5315">
                  <c:v>6.6319999999999997</c:v>
                </c:pt>
                <c:pt idx="5316">
                  <c:v>6.63</c:v>
                </c:pt>
                <c:pt idx="5317">
                  <c:v>6.6280000000000001</c:v>
                </c:pt>
                <c:pt idx="5318">
                  <c:v>6.6280000000000001</c:v>
                </c:pt>
                <c:pt idx="5319">
                  <c:v>6.6260000000000003</c:v>
                </c:pt>
                <c:pt idx="5320">
                  <c:v>6.6260000000000003</c:v>
                </c:pt>
                <c:pt idx="5321">
                  <c:v>6.6260000000000003</c:v>
                </c:pt>
                <c:pt idx="5322">
                  <c:v>6.6280000000000001</c:v>
                </c:pt>
                <c:pt idx="5323">
                  <c:v>6.6260000000000003</c:v>
                </c:pt>
                <c:pt idx="5324">
                  <c:v>6.6260000000000003</c:v>
                </c:pt>
                <c:pt idx="5325">
                  <c:v>6.6280000000000001</c:v>
                </c:pt>
                <c:pt idx="5326">
                  <c:v>6.6280000000000001</c:v>
                </c:pt>
                <c:pt idx="5327">
                  <c:v>6.6280000000000001</c:v>
                </c:pt>
                <c:pt idx="5328">
                  <c:v>6.6230000000000002</c:v>
                </c:pt>
                <c:pt idx="5329">
                  <c:v>6.6210000000000004</c:v>
                </c:pt>
                <c:pt idx="5330">
                  <c:v>6.6210000000000004</c:v>
                </c:pt>
                <c:pt idx="5331">
                  <c:v>6.6260000000000003</c:v>
                </c:pt>
                <c:pt idx="5332">
                  <c:v>6.6230000000000002</c:v>
                </c:pt>
                <c:pt idx="5333">
                  <c:v>6.6230000000000002</c:v>
                </c:pt>
                <c:pt idx="5334">
                  <c:v>6.6189999999999998</c:v>
                </c:pt>
                <c:pt idx="5335">
                  <c:v>6.6210000000000004</c:v>
                </c:pt>
                <c:pt idx="5336">
                  <c:v>6.6230000000000002</c:v>
                </c:pt>
                <c:pt idx="5337">
                  <c:v>6.6210000000000004</c:v>
                </c:pt>
                <c:pt idx="5338">
                  <c:v>6.6230000000000002</c:v>
                </c:pt>
                <c:pt idx="5339">
                  <c:v>6.6210000000000004</c:v>
                </c:pt>
                <c:pt idx="5340">
                  <c:v>6.6230000000000002</c:v>
                </c:pt>
                <c:pt idx="5341">
                  <c:v>6.6210000000000004</c:v>
                </c:pt>
                <c:pt idx="5342">
                  <c:v>6.6210000000000004</c:v>
                </c:pt>
                <c:pt idx="5343">
                  <c:v>6.6210000000000004</c:v>
                </c:pt>
                <c:pt idx="5344">
                  <c:v>6.6230000000000002</c:v>
                </c:pt>
                <c:pt idx="5345">
                  <c:v>6.6210000000000004</c:v>
                </c:pt>
                <c:pt idx="5346">
                  <c:v>6.6189999999999998</c:v>
                </c:pt>
                <c:pt idx="5347">
                  <c:v>6.6230000000000002</c:v>
                </c:pt>
                <c:pt idx="5348">
                  <c:v>6.6210000000000004</c:v>
                </c:pt>
                <c:pt idx="5349">
                  <c:v>6.6230000000000002</c:v>
                </c:pt>
                <c:pt idx="5350">
                  <c:v>6.6210000000000004</c:v>
                </c:pt>
                <c:pt idx="5351">
                  <c:v>6.6210000000000004</c:v>
                </c:pt>
                <c:pt idx="5352">
                  <c:v>6.6210000000000004</c:v>
                </c:pt>
                <c:pt idx="5353">
                  <c:v>6.6210000000000004</c:v>
                </c:pt>
                <c:pt idx="5354">
                  <c:v>6.6230000000000002</c:v>
                </c:pt>
                <c:pt idx="5355">
                  <c:v>6.6230000000000002</c:v>
                </c:pt>
                <c:pt idx="5356">
                  <c:v>6.6189999999999998</c:v>
                </c:pt>
                <c:pt idx="5357">
                  <c:v>6.6210000000000004</c:v>
                </c:pt>
                <c:pt idx="5358">
                  <c:v>6.6210000000000004</c:v>
                </c:pt>
                <c:pt idx="5359">
                  <c:v>6.6230000000000002</c:v>
                </c:pt>
                <c:pt idx="5360">
                  <c:v>6.6210000000000004</c:v>
                </c:pt>
                <c:pt idx="5361">
                  <c:v>6.6210000000000004</c:v>
                </c:pt>
                <c:pt idx="5362">
                  <c:v>6.6210000000000004</c:v>
                </c:pt>
                <c:pt idx="5363">
                  <c:v>6.6230000000000002</c:v>
                </c:pt>
                <c:pt idx="5364">
                  <c:v>6.6260000000000003</c:v>
                </c:pt>
                <c:pt idx="5365">
                  <c:v>6.6230000000000002</c:v>
                </c:pt>
                <c:pt idx="5366">
                  <c:v>6.6210000000000004</c:v>
                </c:pt>
                <c:pt idx="5367">
                  <c:v>6.6210000000000004</c:v>
                </c:pt>
                <c:pt idx="5368">
                  <c:v>6.6260000000000003</c:v>
                </c:pt>
                <c:pt idx="5369">
                  <c:v>6.6230000000000002</c:v>
                </c:pt>
                <c:pt idx="5370">
                  <c:v>6.6230000000000002</c:v>
                </c:pt>
                <c:pt idx="5371">
                  <c:v>6.6230000000000002</c:v>
                </c:pt>
                <c:pt idx="5372">
                  <c:v>6.6210000000000004</c:v>
                </c:pt>
                <c:pt idx="5373">
                  <c:v>6.6210000000000004</c:v>
                </c:pt>
                <c:pt idx="5374">
                  <c:v>6.6260000000000003</c:v>
                </c:pt>
                <c:pt idx="5375">
                  <c:v>6.6230000000000002</c:v>
                </c:pt>
                <c:pt idx="5376">
                  <c:v>6.6230000000000002</c:v>
                </c:pt>
                <c:pt idx="5377">
                  <c:v>6.6280000000000001</c:v>
                </c:pt>
                <c:pt idx="5378">
                  <c:v>6.6260000000000003</c:v>
                </c:pt>
                <c:pt idx="5379">
                  <c:v>6.6280000000000001</c:v>
                </c:pt>
                <c:pt idx="5380">
                  <c:v>6.6280000000000001</c:v>
                </c:pt>
                <c:pt idx="5381">
                  <c:v>6.6260000000000003</c:v>
                </c:pt>
                <c:pt idx="5382">
                  <c:v>6.6280000000000001</c:v>
                </c:pt>
                <c:pt idx="5383">
                  <c:v>6.6260000000000003</c:v>
                </c:pt>
                <c:pt idx="5384">
                  <c:v>6.6280000000000001</c:v>
                </c:pt>
                <c:pt idx="5385">
                  <c:v>6.6260000000000003</c:v>
                </c:pt>
                <c:pt idx="5386">
                  <c:v>6.6260000000000003</c:v>
                </c:pt>
                <c:pt idx="5387">
                  <c:v>6.6280000000000001</c:v>
                </c:pt>
                <c:pt idx="5388">
                  <c:v>6.6260000000000003</c:v>
                </c:pt>
                <c:pt idx="5389">
                  <c:v>6.6280000000000001</c:v>
                </c:pt>
                <c:pt idx="5390">
                  <c:v>6.63</c:v>
                </c:pt>
                <c:pt idx="5391">
                  <c:v>6.6280000000000001</c:v>
                </c:pt>
                <c:pt idx="5392">
                  <c:v>6.6260000000000003</c:v>
                </c:pt>
                <c:pt idx="5393">
                  <c:v>6.6260000000000003</c:v>
                </c:pt>
                <c:pt idx="5394">
                  <c:v>6.6230000000000002</c:v>
                </c:pt>
                <c:pt idx="5395">
                  <c:v>6.6280000000000001</c:v>
                </c:pt>
                <c:pt idx="5396">
                  <c:v>6.6280000000000001</c:v>
                </c:pt>
                <c:pt idx="5397">
                  <c:v>6.6260000000000003</c:v>
                </c:pt>
                <c:pt idx="5398">
                  <c:v>6.6280000000000001</c:v>
                </c:pt>
                <c:pt idx="5399">
                  <c:v>6.6230000000000002</c:v>
                </c:pt>
                <c:pt idx="5400">
                  <c:v>6.6280000000000001</c:v>
                </c:pt>
                <c:pt idx="5401">
                  <c:v>6.6280000000000001</c:v>
                </c:pt>
                <c:pt idx="5402">
                  <c:v>6.6280000000000001</c:v>
                </c:pt>
                <c:pt idx="5403">
                  <c:v>6.6260000000000003</c:v>
                </c:pt>
                <c:pt idx="5404">
                  <c:v>6.6280000000000001</c:v>
                </c:pt>
                <c:pt idx="5405">
                  <c:v>6.6280000000000001</c:v>
                </c:pt>
                <c:pt idx="5406">
                  <c:v>6.6280000000000001</c:v>
                </c:pt>
                <c:pt idx="5407">
                  <c:v>6.6280000000000001</c:v>
                </c:pt>
                <c:pt idx="5408">
                  <c:v>6.6280000000000001</c:v>
                </c:pt>
                <c:pt idx="5409">
                  <c:v>6.6260000000000003</c:v>
                </c:pt>
                <c:pt idx="5410">
                  <c:v>6.6280000000000001</c:v>
                </c:pt>
                <c:pt idx="5411">
                  <c:v>6.6280000000000001</c:v>
                </c:pt>
                <c:pt idx="5412">
                  <c:v>6.6260000000000003</c:v>
                </c:pt>
                <c:pt idx="5413">
                  <c:v>6.6260000000000003</c:v>
                </c:pt>
                <c:pt idx="5414">
                  <c:v>6.6260000000000003</c:v>
                </c:pt>
                <c:pt idx="5415">
                  <c:v>6.6260000000000003</c:v>
                </c:pt>
                <c:pt idx="5416">
                  <c:v>6.6319999999999997</c:v>
                </c:pt>
                <c:pt idx="5417">
                  <c:v>6.6319999999999997</c:v>
                </c:pt>
                <c:pt idx="5418">
                  <c:v>6.63</c:v>
                </c:pt>
                <c:pt idx="5419">
                  <c:v>6.63</c:v>
                </c:pt>
                <c:pt idx="5420">
                  <c:v>6.6280000000000001</c:v>
                </c:pt>
                <c:pt idx="5421">
                  <c:v>6.6319999999999997</c:v>
                </c:pt>
                <c:pt idx="5422">
                  <c:v>6.6349999999999998</c:v>
                </c:pt>
                <c:pt idx="5423">
                  <c:v>6.6349999999999998</c:v>
                </c:pt>
                <c:pt idx="5424">
                  <c:v>6.6319999999999997</c:v>
                </c:pt>
                <c:pt idx="5425">
                  <c:v>6.63</c:v>
                </c:pt>
                <c:pt idx="5426">
                  <c:v>6.6319999999999997</c:v>
                </c:pt>
                <c:pt idx="5427">
                  <c:v>6.6319999999999997</c:v>
                </c:pt>
                <c:pt idx="5428">
                  <c:v>6.63</c:v>
                </c:pt>
                <c:pt idx="5429">
                  <c:v>6.63</c:v>
                </c:pt>
                <c:pt idx="5430">
                  <c:v>6.63</c:v>
                </c:pt>
                <c:pt idx="5431">
                  <c:v>6.6319999999999997</c:v>
                </c:pt>
                <c:pt idx="5432">
                  <c:v>6.6319999999999997</c:v>
                </c:pt>
                <c:pt idx="5433">
                  <c:v>6.63</c:v>
                </c:pt>
                <c:pt idx="5434">
                  <c:v>6.63</c:v>
                </c:pt>
                <c:pt idx="5435">
                  <c:v>6.6280000000000001</c:v>
                </c:pt>
                <c:pt idx="5436">
                  <c:v>6.63</c:v>
                </c:pt>
                <c:pt idx="5437">
                  <c:v>6.63</c:v>
                </c:pt>
                <c:pt idx="5438">
                  <c:v>6.63</c:v>
                </c:pt>
                <c:pt idx="5439">
                  <c:v>6.6280000000000001</c:v>
                </c:pt>
                <c:pt idx="5440">
                  <c:v>6.63</c:v>
                </c:pt>
                <c:pt idx="5441">
                  <c:v>6.63</c:v>
                </c:pt>
                <c:pt idx="5442">
                  <c:v>6.6319999999999997</c:v>
                </c:pt>
                <c:pt idx="5443">
                  <c:v>6.6319999999999997</c:v>
                </c:pt>
                <c:pt idx="5444">
                  <c:v>6.63</c:v>
                </c:pt>
                <c:pt idx="5445">
                  <c:v>6.63</c:v>
                </c:pt>
                <c:pt idx="5446">
                  <c:v>6.6280000000000001</c:v>
                </c:pt>
                <c:pt idx="5447">
                  <c:v>6.6319999999999997</c:v>
                </c:pt>
                <c:pt idx="5448">
                  <c:v>6.63</c:v>
                </c:pt>
                <c:pt idx="5449">
                  <c:v>6.63</c:v>
                </c:pt>
                <c:pt idx="5450">
                  <c:v>6.6319999999999997</c:v>
                </c:pt>
                <c:pt idx="5451">
                  <c:v>6.6280000000000001</c:v>
                </c:pt>
                <c:pt idx="5452">
                  <c:v>6.6280000000000001</c:v>
                </c:pt>
                <c:pt idx="5453">
                  <c:v>6.63</c:v>
                </c:pt>
                <c:pt idx="5454">
                  <c:v>6.63</c:v>
                </c:pt>
                <c:pt idx="5455">
                  <c:v>6.6280000000000001</c:v>
                </c:pt>
                <c:pt idx="5456">
                  <c:v>6.63</c:v>
                </c:pt>
                <c:pt idx="5457">
                  <c:v>6.6280000000000001</c:v>
                </c:pt>
                <c:pt idx="5458">
                  <c:v>6.63</c:v>
                </c:pt>
                <c:pt idx="5459">
                  <c:v>6.63</c:v>
                </c:pt>
                <c:pt idx="5460">
                  <c:v>6.63</c:v>
                </c:pt>
                <c:pt idx="5461">
                  <c:v>6.6280000000000001</c:v>
                </c:pt>
                <c:pt idx="5462">
                  <c:v>6.6280000000000001</c:v>
                </c:pt>
                <c:pt idx="5463">
                  <c:v>6.63</c:v>
                </c:pt>
                <c:pt idx="5464">
                  <c:v>6.63</c:v>
                </c:pt>
                <c:pt idx="5465">
                  <c:v>6.63</c:v>
                </c:pt>
                <c:pt idx="5466">
                  <c:v>6.63</c:v>
                </c:pt>
                <c:pt idx="5467">
                  <c:v>6.6280000000000001</c:v>
                </c:pt>
                <c:pt idx="5468">
                  <c:v>6.6280000000000001</c:v>
                </c:pt>
                <c:pt idx="5469">
                  <c:v>6.6319999999999997</c:v>
                </c:pt>
                <c:pt idx="5470">
                  <c:v>6.6280000000000001</c:v>
                </c:pt>
                <c:pt idx="5471">
                  <c:v>6.6280000000000001</c:v>
                </c:pt>
                <c:pt idx="5472">
                  <c:v>6.6280000000000001</c:v>
                </c:pt>
                <c:pt idx="5473">
                  <c:v>6.6280000000000001</c:v>
                </c:pt>
                <c:pt idx="5474">
                  <c:v>6.6319999999999997</c:v>
                </c:pt>
                <c:pt idx="5475">
                  <c:v>6.6319999999999997</c:v>
                </c:pt>
                <c:pt idx="5476">
                  <c:v>6.6280000000000001</c:v>
                </c:pt>
                <c:pt idx="5477">
                  <c:v>6.63</c:v>
                </c:pt>
                <c:pt idx="5478">
                  <c:v>6.6280000000000001</c:v>
                </c:pt>
                <c:pt idx="5479">
                  <c:v>6.63</c:v>
                </c:pt>
                <c:pt idx="5480">
                  <c:v>6.6280000000000001</c:v>
                </c:pt>
                <c:pt idx="5481">
                  <c:v>6.6280000000000001</c:v>
                </c:pt>
                <c:pt idx="5482">
                  <c:v>6.6280000000000001</c:v>
                </c:pt>
                <c:pt idx="5483">
                  <c:v>6.6280000000000001</c:v>
                </c:pt>
                <c:pt idx="5484">
                  <c:v>6.6319999999999997</c:v>
                </c:pt>
                <c:pt idx="5485">
                  <c:v>6.6319999999999997</c:v>
                </c:pt>
                <c:pt idx="5486">
                  <c:v>6.63</c:v>
                </c:pt>
                <c:pt idx="5487">
                  <c:v>6.6280000000000001</c:v>
                </c:pt>
                <c:pt idx="5488">
                  <c:v>6.6260000000000003</c:v>
                </c:pt>
                <c:pt idx="5489">
                  <c:v>6.6260000000000003</c:v>
                </c:pt>
                <c:pt idx="5490">
                  <c:v>6.63</c:v>
                </c:pt>
                <c:pt idx="5491">
                  <c:v>6.6280000000000001</c:v>
                </c:pt>
                <c:pt idx="5492">
                  <c:v>6.6280000000000001</c:v>
                </c:pt>
                <c:pt idx="5493">
                  <c:v>6.6280000000000001</c:v>
                </c:pt>
                <c:pt idx="5494">
                  <c:v>6.6260000000000003</c:v>
                </c:pt>
                <c:pt idx="5495">
                  <c:v>6.6280000000000001</c:v>
                </c:pt>
                <c:pt idx="5496">
                  <c:v>6.63</c:v>
                </c:pt>
                <c:pt idx="5497">
                  <c:v>6.6260000000000003</c:v>
                </c:pt>
                <c:pt idx="5498">
                  <c:v>6.6260000000000003</c:v>
                </c:pt>
                <c:pt idx="5499">
                  <c:v>6.6230000000000002</c:v>
                </c:pt>
                <c:pt idx="5500">
                  <c:v>6.6280000000000001</c:v>
                </c:pt>
                <c:pt idx="5501">
                  <c:v>6.6260000000000003</c:v>
                </c:pt>
                <c:pt idx="5502">
                  <c:v>6.6260000000000003</c:v>
                </c:pt>
                <c:pt idx="5503">
                  <c:v>6.6260000000000003</c:v>
                </c:pt>
                <c:pt idx="5504">
                  <c:v>6.6260000000000003</c:v>
                </c:pt>
                <c:pt idx="5505">
                  <c:v>6.63</c:v>
                </c:pt>
                <c:pt idx="5506">
                  <c:v>6.6260000000000003</c:v>
                </c:pt>
                <c:pt idx="5507">
                  <c:v>6.6280000000000001</c:v>
                </c:pt>
                <c:pt idx="5508">
                  <c:v>6.6260000000000003</c:v>
                </c:pt>
                <c:pt idx="5509">
                  <c:v>6.6260000000000003</c:v>
                </c:pt>
                <c:pt idx="5510">
                  <c:v>6.6230000000000002</c:v>
                </c:pt>
                <c:pt idx="5511">
                  <c:v>6.6280000000000001</c:v>
                </c:pt>
                <c:pt idx="5512">
                  <c:v>6.6260000000000003</c:v>
                </c:pt>
                <c:pt idx="5513">
                  <c:v>6.6260000000000003</c:v>
                </c:pt>
                <c:pt idx="5514">
                  <c:v>6.6260000000000003</c:v>
                </c:pt>
                <c:pt idx="5515">
                  <c:v>6.6230000000000002</c:v>
                </c:pt>
                <c:pt idx="5516">
                  <c:v>6.6260000000000003</c:v>
                </c:pt>
                <c:pt idx="5517">
                  <c:v>6.6280000000000001</c:v>
                </c:pt>
                <c:pt idx="5518">
                  <c:v>6.6280000000000001</c:v>
                </c:pt>
                <c:pt idx="5519">
                  <c:v>6.6260000000000003</c:v>
                </c:pt>
                <c:pt idx="5520">
                  <c:v>6.6230000000000002</c:v>
                </c:pt>
                <c:pt idx="5521">
                  <c:v>6.6260000000000003</c:v>
                </c:pt>
                <c:pt idx="5522">
                  <c:v>6.6260000000000003</c:v>
                </c:pt>
                <c:pt idx="5523">
                  <c:v>6.6260000000000003</c:v>
                </c:pt>
                <c:pt idx="5524">
                  <c:v>6.6280000000000001</c:v>
                </c:pt>
                <c:pt idx="5525">
                  <c:v>6.6260000000000003</c:v>
                </c:pt>
                <c:pt idx="5526">
                  <c:v>6.6260000000000003</c:v>
                </c:pt>
                <c:pt idx="5527">
                  <c:v>6.6280000000000001</c:v>
                </c:pt>
                <c:pt idx="5528">
                  <c:v>6.6260000000000003</c:v>
                </c:pt>
                <c:pt idx="5529">
                  <c:v>6.6260000000000003</c:v>
                </c:pt>
                <c:pt idx="5530">
                  <c:v>6.6260000000000003</c:v>
                </c:pt>
                <c:pt idx="5531">
                  <c:v>6.6260000000000003</c:v>
                </c:pt>
                <c:pt idx="5532">
                  <c:v>6.6260000000000003</c:v>
                </c:pt>
                <c:pt idx="5533">
                  <c:v>6.6280000000000001</c:v>
                </c:pt>
                <c:pt idx="5534">
                  <c:v>6.6280000000000001</c:v>
                </c:pt>
                <c:pt idx="5535">
                  <c:v>6.6260000000000003</c:v>
                </c:pt>
                <c:pt idx="5536">
                  <c:v>6.6260000000000003</c:v>
                </c:pt>
                <c:pt idx="5537">
                  <c:v>6.63</c:v>
                </c:pt>
                <c:pt idx="5538">
                  <c:v>6.6280000000000001</c:v>
                </c:pt>
                <c:pt idx="5539">
                  <c:v>6.6280000000000001</c:v>
                </c:pt>
                <c:pt idx="5540">
                  <c:v>6.6280000000000001</c:v>
                </c:pt>
                <c:pt idx="5541">
                  <c:v>6.6260000000000003</c:v>
                </c:pt>
                <c:pt idx="5542">
                  <c:v>6.6349999999999998</c:v>
                </c:pt>
                <c:pt idx="5543">
                  <c:v>6.63</c:v>
                </c:pt>
                <c:pt idx="5544">
                  <c:v>6.6280000000000001</c:v>
                </c:pt>
                <c:pt idx="5545">
                  <c:v>6.6260000000000003</c:v>
                </c:pt>
                <c:pt idx="5546">
                  <c:v>6.6280000000000001</c:v>
                </c:pt>
                <c:pt idx="5547">
                  <c:v>6.6260000000000003</c:v>
                </c:pt>
                <c:pt idx="5548">
                  <c:v>6.6280000000000001</c:v>
                </c:pt>
                <c:pt idx="5549">
                  <c:v>6.6280000000000001</c:v>
                </c:pt>
                <c:pt idx="5550">
                  <c:v>6.6280000000000001</c:v>
                </c:pt>
                <c:pt idx="5551">
                  <c:v>6.6280000000000001</c:v>
                </c:pt>
                <c:pt idx="5552">
                  <c:v>6.6260000000000003</c:v>
                </c:pt>
                <c:pt idx="5553">
                  <c:v>6.6260000000000003</c:v>
                </c:pt>
                <c:pt idx="5554">
                  <c:v>6.6280000000000001</c:v>
                </c:pt>
                <c:pt idx="5555">
                  <c:v>6.6280000000000001</c:v>
                </c:pt>
                <c:pt idx="5556">
                  <c:v>6.6280000000000001</c:v>
                </c:pt>
                <c:pt idx="5557">
                  <c:v>6.6260000000000003</c:v>
                </c:pt>
                <c:pt idx="5558">
                  <c:v>6.6280000000000001</c:v>
                </c:pt>
                <c:pt idx="5559">
                  <c:v>6.63</c:v>
                </c:pt>
                <c:pt idx="5560">
                  <c:v>6.6260000000000003</c:v>
                </c:pt>
                <c:pt idx="5561">
                  <c:v>6.6260000000000003</c:v>
                </c:pt>
                <c:pt idx="5562">
                  <c:v>6.6260000000000003</c:v>
                </c:pt>
                <c:pt idx="5563">
                  <c:v>6.6230000000000002</c:v>
                </c:pt>
                <c:pt idx="5564">
                  <c:v>6.6280000000000001</c:v>
                </c:pt>
                <c:pt idx="5565">
                  <c:v>6.6260000000000003</c:v>
                </c:pt>
                <c:pt idx="5566">
                  <c:v>6.6280000000000001</c:v>
                </c:pt>
                <c:pt idx="5567">
                  <c:v>6.6280000000000001</c:v>
                </c:pt>
                <c:pt idx="5568">
                  <c:v>6.6260000000000003</c:v>
                </c:pt>
                <c:pt idx="5569">
                  <c:v>6.6280000000000001</c:v>
                </c:pt>
                <c:pt idx="5570">
                  <c:v>6.6280000000000001</c:v>
                </c:pt>
                <c:pt idx="5571">
                  <c:v>6.6280000000000001</c:v>
                </c:pt>
                <c:pt idx="5572">
                  <c:v>6.6260000000000003</c:v>
                </c:pt>
                <c:pt idx="5573">
                  <c:v>6.6260000000000003</c:v>
                </c:pt>
                <c:pt idx="5574">
                  <c:v>6.6280000000000001</c:v>
                </c:pt>
                <c:pt idx="5575">
                  <c:v>6.6260000000000003</c:v>
                </c:pt>
                <c:pt idx="5576">
                  <c:v>6.6280000000000001</c:v>
                </c:pt>
                <c:pt idx="5577">
                  <c:v>6.6260000000000003</c:v>
                </c:pt>
                <c:pt idx="5578">
                  <c:v>6.6260000000000003</c:v>
                </c:pt>
                <c:pt idx="5579">
                  <c:v>6.6280000000000001</c:v>
                </c:pt>
                <c:pt idx="5580">
                  <c:v>6.6260000000000003</c:v>
                </c:pt>
                <c:pt idx="5581">
                  <c:v>6.6280000000000001</c:v>
                </c:pt>
                <c:pt idx="5582">
                  <c:v>6.6260000000000003</c:v>
                </c:pt>
                <c:pt idx="5583">
                  <c:v>6.6260000000000003</c:v>
                </c:pt>
                <c:pt idx="5584">
                  <c:v>6.6230000000000002</c:v>
                </c:pt>
                <c:pt idx="5585">
                  <c:v>6.63</c:v>
                </c:pt>
                <c:pt idx="5586">
                  <c:v>6.63</c:v>
                </c:pt>
                <c:pt idx="5587">
                  <c:v>6.6280000000000001</c:v>
                </c:pt>
                <c:pt idx="5588">
                  <c:v>6.6260000000000003</c:v>
                </c:pt>
                <c:pt idx="5589">
                  <c:v>6.6280000000000001</c:v>
                </c:pt>
                <c:pt idx="5590">
                  <c:v>6.6280000000000001</c:v>
                </c:pt>
                <c:pt idx="5591">
                  <c:v>6.6280000000000001</c:v>
                </c:pt>
                <c:pt idx="5592">
                  <c:v>6.6280000000000001</c:v>
                </c:pt>
                <c:pt idx="5593">
                  <c:v>6.63</c:v>
                </c:pt>
                <c:pt idx="5594">
                  <c:v>6.6139999999999999</c:v>
                </c:pt>
                <c:pt idx="5595">
                  <c:v>6.6189999999999998</c:v>
                </c:pt>
                <c:pt idx="5596">
                  <c:v>6.6189999999999998</c:v>
                </c:pt>
                <c:pt idx="5597">
                  <c:v>6.6210000000000004</c:v>
                </c:pt>
                <c:pt idx="5598">
                  <c:v>6.6230000000000002</c:v>
                </c:pt>
                <c:pt idx="5599">
                  <c:v>6.6230000000000002</c:v>
                </c:pt>
                <c:pt idx="5600">
                  <c:v>6.6230000000000002</c:v>
                </c:pt>
                <c:pt idx="5601">
                  <c:v>6.6280000000000001</c:v>
                </c:pt>
                <c:pt idx="5602">
                  <c:v>6.6260000000000003</c:v>
                </c:pt>
                <c:pt idx="5603">
                  <c:v>6.6260000000000003</c:v>
                </c:pt>
                <c:pt idx="5604">
                  <c:v>6.6230000000000002</c:v>
                </c:pt>
                <c:pt idx="5605">
                  <c:v>6.6230000000000002</c:v>
                </c:pt>
                <c:pt idx="5606">
                  <c:v>6.6260000000000003</c:v>
                </c:pt>
                <c:pt idx="5607">
                  <c:v>6.6280000000000001</c:v>
                </c:pt>
                <c:pt idx="5608">
                  <c:v>6.6260000000000003</c:v>
                </c:pt>
                <c:pt idx="5609">
                  <c:v>6.6260000000000003</c:v>
                </c:pt>
                <c:pt idx="5610">
                  <c:v>6.6230000000000002</c:v>
                </c:pt>
                <c:pt idx="5611">
                  <c:v>6.6280000000000001</c:v>
                </c:pt>
                <c:pt idx="5612">
                  <c:v>6.6280000000000001</c:v>
                </c:pt>
                <c:pt idx="5613">
                  <c:v>6.6280000000000001</c:v>
                </c:pt>
                <c:pt idx="5614">
                  <c:v>6.6260000000000003</c:v>
                </c:pt>
                <c:pt idx="5615">
                  <c:v>6.6260000000000003</c:v>
                </c:pt>
                <c:pt idx="5616">
                  <c:v>6.6280000000000001</c:v>
                </c:pt>
                <c:pt idx="5617">
                  <c:v>6.6260000000000003</c:v>
                </c:pt>
                <c:pt idx="5618">
                  <c:v>6.6260000000000003</c:v>
                </c:pt>
                <c:pt idx="5619">
                  <c:v>6.6260000000000003</c:v>
                </c:pt>
                <c:pt idx="5620">
                  <c:v>6.6260000000000003</c:v>
                </c:pt>
                <c:pt idx="5621">
                  <c:v>6.6230000000000002</c:v>
                </c:pt>
                <c:pt idx="5622">
                  <c:v>6.6260000000000003</c:v>
                </c:pt>
                <c:pt idx="5623">
                  <c:v>6.6260000000000003</c:v>
                </c:pt>
                <c:pt idx="5624">
                  <c:v>6.6260000000000003</c:v>
                </c:pt>
                <c:pt idx="5625">
                  <c:v>6.6280000000000001</c:v>
                </c:pt>
                <c:pt idx="5626">
                  <c:v>6.6260000000000003</c:v>
                </c:pt>
                <c:pt idx="5627">
                  <c:v>6.63</c:v>
                </c:pt>
                <c:pt idx="5628">
                  <c:v>6.6280000000000001</c:v>
                </c:pt>
                <c:pt idx="5629">
                  <c:v>6.6280000000000001</c:v>
                </c:pt>
                <c:pt idx="5630">
                  <c:v>6.6260000000000003</c:v>
                </c:pt>
                <c:pt idx="5631">
                  <c:v>6.6260000000000003</c:v>
                </c:pt>
                <c:pt idx="5632">
                  <c:v>6.63</c:v>
                </c:pt>
                <c:pt idx="5633">
                  <c:v>6.6280000000000001</c:v>
                </c:pt>
                <c:pt idx="5634">
                  <c:v>6.63</c:v>
                </c:pt>
                <c:pt idx="5635">
                  <c:v>6.6280000000000001</c:v>
                </c:pt>
                <c:pt idx="5636">
                  <c:v>6.6280000000000001</c:v>
                </c:pt>
                <c:pt idx="5637">
                  <c:v>6.63</c:v>
                </c:pt>
                <c:pt idx="5638">
                  <c:v>6.63</c:v>
                </c:pt>
                <c:pt idx="5639">
                  <c:v>6.6260000000000003</c:v>
                </c:pt>
                <c:pt idx="5640">
                  <c:v>6.6230000000000002</c:v>
                </c:pt>
                <c:pt idx="5641">
                  <c:v>6.6210000000000004</c:v>
                </c:pt>
                <c:pt idx="5642">
                  <c:v>6.6189999999999998</c:v>
                </c:pt>
                <c:pt idx="5643">
                  <c:v>6.6230000000000002</c:v>
                </c:pt>
                <c:pt idx="5644">
                  <c:v>6.6230000000000002</c:v>
                </c:pt>
                <c:pt idx="5645">
                  <c:v>6.6210000000000004</c:v>
                </c:pt>
                <c:pt idx="5646">
                  <c:v>6.6189999999999998</c:v>
                </c:pt>
                <c:pt idx="5647">
                  <c:v>6.6189999999999998</c:v>
                </c:pt>
                <c:pt idx="5648">
                  <c:v>6.6189999999999998</c:v>
                </c:pt>
                <c:pt idx="5649">
                  <c:v>6.6230000000000002</c:v>
                </c:pt>
                <c:pt idx="5650">
                  <c:v>6.6189999999999998</c:v>
                </c:pt>
                <c:pt idx="5651">
                  <c:v>6.6210000000000004</c:v>
                </c:pt>
                <c:pt idx="5652">
                  <c:v>6.6189999999999998</c:v>
                </c:pt>
                <c:pt idx="5653">
                  <c:v>6.6230000000000002</c:v>
                </c:pt>
                <c:pt idx="5654">
                  <c:v>6.6260000000000003</c:v>
                </c:pt>
                <c:pt idx="5655">
                  <c:v>6.6230000000000002</c:v>
                </c:pt>
                <c:pt idx="5656">
                  <c:v>6.6189999999999998</c:v>
                </c:pt>
                <c:pt idx="5657">
                  <c:v>6.6210000000000004</c:v>
                </c:pt>
                <c:pt idx="5658">
                  <c:v>6.6189999999999998</c:v>
                </c:pt>
                <c:pt idx="5659">
                  <c:v>6.6230000000000002</c:v>
                </c:pt>
                <c:pt idx="5660">
                  <c:v>6.6260000000000003</c:v>
                </c:pt>
                <c:pt idx="5661">
                  <c:v>6.6230000000000002</c:v>
                </c:pt>
                <c:pt idx="5662">
                  <c:v>6.6230000000000002</c:v>
                </c:pt>
                <c:pt idx="5663">
                  <c:v>6.6210000000000004</c:v>
                </c:pt>
                <c:pt idx="5664">
                  <c:v>6.6230000000000002</c:v>
                </c:pt>
                <c:pt idx="5665">
                  <c:v>6.6230000000000002</c:v>
                </c:pt>
                <c:pt idx="5666">
                  <c:v>6.6210000000000004</c:v>
                </c:pt>
                <c:pt idx="5667">
                  <c:v>6.6230000000000002</c:v>
                </c:pt>
                <c:pt idx="5668">
                  <c:v>6.6230000000000002</c:v>
                </c:pt>
                <c:pt idx="5669">
                  <c:v>6.6260000000000003</c:v>
                </c:pt>
                <c:pt idx="5670">
                  <c:v>6.6230000000000002</c:v>
                </c:pt>
                <c:pt idx="5671">
                  <c:v>6.6210000000000004</c:v>
                </c:pt>
                <c:pt idx="5672">
                  <c:v>6.6210000000000004</c:v>
                </c:pt>
                <c:pt idx="5673">
                  <c:v>6.6189999999999998</c:v>
                </c:pt>
                <c:pt idx="5674">
                  <c:v>6.6230000000000002</c:v>
                </c:pt>
                <c:pt idx="5675">
                  <c:v>6.6230000000000002</c:v>
                </c:pt>
                <c:pt idx="5676">
                  <c:v>6.6230000000000002</c:v>
                </c:pt>
                <c:pt idx="5677">
                  <c:v>6.6230000000000002</c:v>
                </c:pt>
                <c:pt idx="5678">
                  <c:v>6.6189999999999998</c:v>
                </c:pt>
                <c:pt idx="5679">
                  <c:v>6.6230000000000002</c:v>
                </c:pt>
                <c:pt idx="5680">
                  <c:v>6.6260000000000003</c:v>
                </c:pt>
                <c:pt idx="5681">
                  <c:v>6.6260000000000003</c:v>
                </c:pt>
                <c:pt idx="5682">
                  <c:v>6.6230000000000002</c:v>
                </c:pt>
                <c:pt idx="5683">
                  <c:v>6.6230000000000002</c:v>
                </c:pt>
                <c:pt idx="5684">
                  <c:v>6.6210000000000004</c:v>
                </c:pt>
                <c:pt idx="5685">
                  <c:v>6.6230000000000002</c:v>
                </c:pt>
                <c:pt idx="5686">
                  <c:v>6.6230000000000002</c:v>
                </c:pt>
                <c:pt idx="5687">
                  <c:v>6.6230000000000002</c:v>
                </c:pt>
                <c:pt idx="5688">
                  <c:v>6.6230000000000002</c:v>
                </c:pt>
                <c:pt idx="5689">
                  <c:v>6.6230000000000002</c:v>
                </c:pt>
                <c:pt idx="5690">
                  <c:v>6.6230000000000002</c:v>
                </c:pt>
                <c:pt idx="5691">
                  <c:v>6.6230000000000002</c:v>
                </c:pt>
                <c:pt idx="5692">
                  <c:v>6.6230000000000002</c:v>
                </c:pt>
                <c:pt idx="5693">
                  <c:v>6.6210000000000004</c:v>
                </c:pt>
                <c:pt idx="5694">
                  <c:v>6.6210000000000004</c:v>
                </c:pt>
                <c:pt idx="5695">
                  <c:v>6.6230000000000002</c:v>
                </c:pt>
                <c:pt idx="5696">
                  <c:v>6.6230000000000002</c:v>
                </c:pt>
                <c:pt idx="5697">
                  <c:v>6.6210000000000004</c:v>
                </c:pt>
                <c:pt idx="5698">
                  <c:v>6.6230000000000002</c:v>
                </c:pt>
                <c:pt idx="5699">
                  <c:v>6.6210000000000004</c:v>
                </c:pt>
                <c:pt idx="5700">
                  <c:v>6.6210000000000004</c:v>
                </c:pt>
                <c:pt idx="5701">
                  <c:v>6.6230000000000002</c:v>
                </c:pt>
                <c:pt idx="5702">
                  <c:v>6.6210000000000004</c:v>
                </c:pt>
                <c:pt idx="5703">
                  <c:v>6.6210000000000004</c:v>
                </c:pt>
                <c:pt idx="5704">
                  <c:v>6.6210000000000004</c:v>
                </c:pt>
                <c:pt idx="5705">
                  <c:v>6.6210000000000004</c:v>
                </c:pt>
                <c:pt idx="5706">
                  <c:v>6.6260000000000003</c:v>
                </c:pt>
                <c:pt idx="5707">
                  <c:v>6.6230000000000002</c:v>
                </c:pt>
                <c:pt idx="5708">
                  <c:v>6.6260000000000003</c:v>
                </c:pt>
                <c:pt idx="5709">
                  <c:v>6.6230000000000002</c:v>
                </c:pt>
                <c:pt idx="5710">
                  <c:v>6.6210000000000004</c:v>
                </c:pt>
                <c:pt idx="5711">
                  <c:v>6.6260000000000003</c:v>
                </c:pt>
                <c:pt idx="5712">
                  <c:v>6.6280000000000001</c:v>
                </c:pt>
                <c:pt idx="5713">
                  <c:v>6.6230000000000002</c:v>
                </c:pt>
                <c:pt idx="5714">
                  <c:v>6.6230000000000002</c:v>
                </c:pt>
                <c:pt idx="5715">
                  <c:v>6.6230000000000002</c:v>
                </c:pt>
                <c:pt idx="5716">
                  <c:v>6.6230000000000002</c:v>
                </c:pt>
                <c:pt idx="5717">
                  <c:v>6.6230000000000002</c:v>
                </c:pt>
                <c:pt idx="5718">
                  <c:v>6.6260000000000003</c:v>
                </c:pt>
                <c:pt idx="5719">
                  <c:v>6.6230000000000002</c:v>
                </c:pt>
                <c:pt idx="5720">
                  <c:v>6.6260000000000003</c:v>
                </c:pt>
                <c:pt idx="5721">
                  <c:v>6.6230000000000002</c:v>
                </c:pt>
                <c:pt idx="5722">
                  <c:v>6.6280000000000001</c:v>
                </c:pt>
                <c:pt idx="5723">
                  <c:v>6.6260000000000003</c:v>
                </c:pt>
                <c:pt idx="5724">
                  <c:v>6.6230000000000002</c:v>
                </c:pt>
                <c:pt idx="5725">
                  <c:v>6.6230000000000002</c:v>
                </c:pt>
                <c:pt idx="5726">
                  <c:v>6.6230000000000002</c:v>
                </c:pt>
                <c:pt idx="5727">
                  <c:v>6.6260000000000003</c:v>
                </c:pt>
                <c:pt idx="5728">
                  <c:v>6.6230000000000002</c:v>
                </c:pt>
                <c:pt idx="5729">
                  <c:v>6.6210000000000004</c:v>
                </c:pt>
                <c:pt idx="5730">
                  <c:v>6.6210000000000004</c:v>
                </c:pt>
                <c:pt idx="5731">
                  <c:v>6.6210000000000004</c:v>
                </c:pt>
                <c:pt idx="5732">
                  <c:v>6.6230000000000002</c:v>
                </c:pt>
                <c:pt idx="5733">
                  <c:v>6.6210000000000004</c:v>
                </c:pt>
                <c:pt idx="5734">
                  <c:v>6.6230000000000002</c:v>
                </c:pt>
                <c:pt idx="5735">
                  <c:v>6.6210000000000004</c:v>
                </c:pt>
                <c:pt idx="5736">
                  <c:v>6.6210000000000004</c:v>
                </c:pt>
                <c:pt idx="5737">
                  <c:v>6.6210000000000004</c:v>
                </c:pt>
                <c:pt idx="5738">
                  <c:v>6.6230000000000002</c:v>
                </c:pt>
                <c:pt idx="5739">
                  <c:v>6.6260000000000003</c:v>
                </c:pt>
                <c:pt idx="5740">
                  <c:v>6.6230000000000002</c:v>
                </c:pt>
                <c:pt idx="5741">
                  <c:v>6.6210000000000004</c:v>
                </c:pt>
                <c:pt idx="5742">
                  <c:v>6.6210000000000004</c:v>
                </c:pt>
                <c:pt idx="5743">
                  <c:v>6.6230000000000002</c:v>
                </c:pt>
                <c:pt idx="5744">
                  <c:v>6.6230000000000002</c:v>
                </c:pt>
                <c:pt idx="5745">
                  <c:v>6.6210000000000004</c:v>
                </c:pt>
                <c:pt idx="5746">
                  <c:v>6.6230000000000002</c:v>
                </c:pt>
                <c:pt idx="5747">
                  <c:v>6.6210000000000004</c:v>
                </c:pt>
                <c:pt idx="5748">
                  <c:v>6.6210000000000004</c:v>
                </c:pt>
                <c:pt idx="5749">
                  <c:v>6.6230000000000002</c:v>
                </c:pt>
                <c:pt idx="5750">
                  <c:v>6.6210000000000004</c:v>
                </c:pt>
                <c:pt idx="5751">
                  <c:v>6.6230000000000002</c:v>
                </c:pt>
                <c:pt idx="5752">
                  <c:v>6.6189999999999998</c:v>
                </c:pt>
                <c:pt idx="5753">
                  <c:v>6.6210000000000004</c:v>
                </c:pt>
                <c:pt idx="5754">
                  <c:v>6.6230000000000002</c:v>
                </c:pt>
                <c:pt idx="5755">
                  <c:v>6.6230000000000002</c:v>
                </c:pt>
                <c:pt idx="5756">
                  <c:v>6.6230000000000002</c:v>
                </c:pt>
                <c:pt idx="5757">
                  <c:v>6.6230000000000002</c:v>
                </c:pt>
                <c:pt idx="5758">
                  <c:v>6.6230000000000002</c:v>
                </c:pt>
                <c:pt idx="5759">
                  <c:v>6.6230000000000002</c:v>
                </c:pt>
                <c:pt idx="5760">
                  <c:v>6.6230000000000002</c:v>
                </c:pt>
                <c:pt idx="5761">
                  <c:v>6.6230000000000002</c:v>
                </c:pt>
                <c:pt idx="5762">
                  <c:v>6.6210000000000004</c:v>
                </c:pt>
                <c:pt idx="5763">
                  <c:v>6.6210000000000004</c:v>
                </c:pt>
                <c:pt idx="5764">
                  <c:v>6.6260000000000003</c:v>
                </c:pt>
                <c:pt idx="5765">
                  <c:v>6.6230000000000002</c:v>
                </c:pt>
                <c:pt idx="5766">
                  <c:v>6.6230000000000002</c:v>
                </c:pt>
                <c:pt idx="5767">
                  <c:v>6.6210000000000004</c:v>
                </c:pt>
                <c:pt idx="5768">
                  <c:v>6.6230000000000002</c:v>
                </c:pt>
                <c:pt idx="5769">
                  <c:v>6.6210000000000004</c:v>
                </c:pt>
                <c:pt idx="5770">
                  <c:v>6.6230000000000002</c:v>
                </c:pt>
                <c:pt idx="5771">
                  <c:v>6.6230000000000002</c:v>
                </c:pt>
                <c:pt idx="5772">
                  <c:v>6.6210000000000004</c:v>
                </c:pt>
                <c:pt idx="5773">
                  <c:v>6.6189999999999998</c:v>
                </c:pt>
                <c:pt idx="5774">
                  <c:v>6.6189999999999998</c:v>
                </c:pt>
                <c:pt idx="5775">
                  <c:v>6.6189999999999998</c:v>
                </c:pt>
                <c:pt idx="5776">
                  <c:v>6.6230000000000002</c:v>
                </c:pt>
                <c:pt idx="5777">
                  <c:v>6.6210000000000004</c:v>
                </c:pt>
                <c:pt idx="5778">
                  <c:v>6.6210000000000004</c:v>
                </c:pt>
                <c:pt idx="5779">
                  <c:v>6.6189999999999998</c:v>
                </c:pt>
                <c:pt idx="5780">
                  <c:v>6.6230000000000002</c:v>
                </c:pt>
                <c:pt idx="5781">
                  <c:v>6.6230000000000002</c:v>
                </c:pt>
                <c:pt idx="5782">
                  <c:v>6.6230000000000002</c:v>
                </c:pt>
                <c:pt idx="5783">
                  <c:v>6.6210000000000004</c:v>
                </c:pt>
                <c:pt idx="5784">
                  <c:v>6.6210000000000004</c:v>
                </c:pt>
                <c:pt idx="5785">
                  <c:v>6.6210000000000004</c:v>
                </c:pt>
                <c:pt idx="5786">
                  <c:v>6.6260000000000003</c:v>
                </c:pt>
                <c:pt idx="5787">
                  <c:v>6.6230000000000002</c:v>
                </c:pt>
                <c:pt idx="5788">
                  <c:v>6.6230000000000002</c:v>
                </c:pt>
                <c:pt idx="5789">
                  <c:v>6.6210000000000004</c:v>
                </c:pt>
                <c:pt idx="5790">
                  <c:v>6.6189999999999998</c:v>
                </c:pt>
                <c:pt idx="5791">
                  <c:v>6.6210000000000004</c:v>
                </c:pt>
                <c:pt idx="5792">
                  <c:v>6.6189999999999998</c:v>
                </c:pt>
                <c:pt idx="5793">
                  <c:v>6.6189999999999998</c:v>
                </c:pt>
                <c:pt idx="5794">
                  <c:v>6.6189999999999998</c:v>
                </c:pt>
                <c:pt idx="5795">
                  <c:v>6.617</c:v>
                </c:pt>
                <c:pt idx="5796">
                  <c:v>6.6210000000000004</c:v>
                </c:pt>
                <c:pt idx="5797">
                  <c:v>6.6189999999999998</c:v>
                </c:pt>
                <c:pt idx="5798">
                  <c:v>6.6189999999999998</c:v>
                </c:pt>
                <c:pt idx="5799">
                  <c:v>6.617</c:v>
                </c:pt>
                <c:pt idx="5800">
                  <c:v>6.617</c:v>
                </c:pt>
                <c:pt idx="5801">
                  <c:v>6.6189999999999998</c:v>
                </c:pt>
                <c:pt idx="5802">
                  <c:v>6.6189999999999998</c:v>
                </c:pt>
                <c:pt idx="5803">
                  <c:v>6.6189999999999998</c:v>
                </c:pt>
                <c:pt idx="5804">
                  <c:v>6.617</c:v>
                </c:pt>
                <c:pt idx="5805">
                  <c:v>6.6189999999999998</c:v>
                </c:pt>
                <c:pt idx="5806">
                  <c:v>6.617</c:v>
                </c:pt>
                <c:pt idx="5807">
                  <c:v>6.6210000000000004</c:v>
                </c:pt>
                <c:pt idx="5808">
                  <c:v>6.6189999999999998</c:v>
                </c:pt>
                <c:pt idx="5809">
                  <c:v>6.617</c:v>
                </c:pt>
                <c:pt idx="5810">
                  <c:v>6.617</c:v>
                </c:pt>
                <c:pt idx="5811">
                  <c:v>6.617</c:v>
                </c:pt>
                <c:pt idx="5812">
                  <c:v>6.6189999999999998</c:v>
                </c:pt>
                <c:pt idx="5813">
                  <c:v>6.6189999999999998</c:v>
                </c:pt>
                <c:pt idx="5814">
                  <c:v>6.6189999999999998</c:v>
                </c:pt>
                <c:pt idx="5815">
                  <c:v>6.6189999999999998</c:v>
                </c:pt>
                <c:pt idx="5816">
                  <c:v>6.6189999999999998</c:v>
                </c:pt>
                <c:pt idx="5817">
                  <c:v>6.6210000000000004</c:v>
                </c:pt>
                <c:pt idx="5818">
                  <c:v>6.6210000000000004</c:v>
                </c:pt>
                <c:pt idx="5819">
                  <c:v>6.6189999999999998</c:v>
                </c:pt>
                <c:pt idx="5820">
                  <c:v>6.617</c:v>
                </c:pt>
                <c:pt idx="5821">
                  <c:v>6.617</c:v>
                </c:pt>
                <c:pt idx="5822">
                  <c:v>6.6189999999999998</c:v>
                </c:pt>
                <c:pt idx="5823">
                  <c:v>6.6189999999999998</c:v>
                </c:pt>
                <c:pt idx="5824">
                  <c:v>6.6189999999999998</c:v>
                </c:pt>
                <c:pt idx="5825">
                  <c:v>6.617</c:v>
                </c:pt>
                <c:pt idx="5826">
                  <c:v>6.617</c:v>
                </c:pt>
                <c:pt idx="5827">
                  <c:v>6.6139999999999999</c:v>
                </c:pt>
                <c:pt idx="5828">
                  <c:v>6.6189999999999998</c:v>
                </c:pt>
                <c:pt idx="5829">
                  <c:v>6.617</c:v>
                </c:pt>
                <c:pt idx="5830">
                  <c:v>6.6189999999999998</c:v>
                </c:pt>
                <c:pt idx="5831">
                  <c:v>6.6189999999999998</c:v>
                </c:pt>
                <c:pt idx="5832">
                  <c:v>6.617</c:v>
                </c:pt>
                <c:pt idx="5833">
                  <c:v>6.617</c:v>
                </c:pt>
                <c:pt idx="5834">
                  <c:v>6.6189999999999998</c:v>
                </c:pt>
                <c:pt idx="5835">
                  <c:v>6.6189999999999998</c:v>
                </c:pt>
                <c:pt idx="5836">
                  <c:v>6.617</c:v>
                </c:pt>
                <c:pt idx="5837">
                  <c:v>6.617</c:v>
                </c:pt>
                <c:pt idx="5838">
                  <c:v>6.617</c:v>
                </c:pt>
                <c:pt idx="5839">
                  <c:v>6.617</c:v>
                </c:pt>
                <c:pt idx="5840">
                  <c:v>6.6139999999999999</c:v>
                </c:pt>
                <c:pt idx="5841">
                  <c:v>6.6139999999999999</c:v>
                </c:pt>
                <c:pt idx="5842">
                  <c:v>6.6139999999999999</c:v>
                </c:pt>
                <c:pt idx="5843">
                  <c:v>6.6139999999999999</c:v>
                </c:pt>
                <c:pt idx="5844">
                  <c:v>6.617</c:v>
                </c:pt>
                <c:pt idx="5845">
                  <c:v>6.617</c:v>
                </c:pt>
                <c:pt idx="5846">
                  <c:v>6.6139999999999999</c:v>
                </c:pt>
                <c:pt idx="5847">
                  <c:v>6.6139999999999999</c:v>
                </c:pt>
                <c:pt idx="5848">
                  <c:v>6.617</c:v>
                </c:pt>
                <c:pt idx="5849">
                  <c:v>6.617</c:v>
                </c:pt>
                <c:pt idx="5850">
                  <c:v>6.617</c:v>
                </c:pt>
                <c:pt idx="5851">
                  <c:v>6.6139999999999999</c:v>
                </c:pt>
                <c:pt idx="5852">
                  <c:v>6.6139999999999999</c:v>
                </c:pt>
                <c:pt idx="5853">
                  <c:v>6.6139999999999999</c:v>
                </c:pt>
                <c:pt idx="5854">
                  <c:v>6.617</c:v>
                </c:pt>
                <c:pt idx="5855">
                  <c:v>6.617</c:v>
                </c:pt>
                <c:pt idx="5856">
                  <c:v>6.617</c:v>
                </c:pt>
                <c:pt idx="5857">
                  <c:v>6.617</c:v>
                </c:pt>
                <c:pt idx="5858">
                  <c:v>6.6139999999999999</c:v>
                </c:pt>
                <c:pt idx="5859">
                  <c:v>6.617</c:v>
                </c:pt>
                <c:pt idx="5860">
                  <c:v>6.6139999999999999</c:v>
                </c:pt>
                <c:pt idx="5861">
                  <c:v>6.6120000000000001</c:v>
                </c:pt>
                <c:pt idx="5862">
                  <c:v>6.6139999999999999</c:v>
                </c:pt>
                <c:pt idx="5863">
                  <c:v>6.6120000000000001</c:v>
                </c:pt>
                <c:pt idx="5864">
                  <c:v>6.617</c:v>
                </c:pt>
                <c:pt idx="5865">
                  <c:v>6.617</c:v>
                </c:pt>
                <c:pt idx="5866">
                  <c:v>6.617</c:v>
                </c:pt>
                <c:pt idx="5867">
                  <c:v>6.6139999999999999</c:v>
                </c:pt>
                <c:pt idx="5868">
                  <c:v>6.6139999999999999</c:v>
                </c:pt>
                <c:pt idx="5869">
                  <c:v>6.6120000000000001</c:v>
                </c:pt>
                <c:pt idx="5870">
                  <c:v>6.6139999999999999</c:v>
                </c:pt>
                <c:pt idx="5871">
                  <c:v>6.6139999999999999</c:v>
                </c:pt>
                <c:pt idx="5872">
                  <c:v>6.6139999999999999</c:v>
                </c:pt>
                <c:pt idx="5873">
                  <c:v>6.6139999999999999</c:v>
                </c:pt>
                <c:pt idx="5874">
                  <c:v>6.6139999999999999</c:v>
                </c:pt>
                <c:pt idx="5875">
                  <c:v>6.617</c:v>
                </c:pt>
                <c:pt idx="5876">
                  <c:v>6.6139999999999999</c:v>
                </c:pt>
                <c:pt idx="5877">
                  <c:v>6.617</c:v>
                </c:pt>
                <c:pt idx="5878">
                  <c:v>6.617</c:v>
                </c:pt>
                <c:pt idx="5879">
                  <c:v>6.6139999999999999</c:v>
                </c:pt>
                <c:pt idx="5880">
                  <c:v>6.6139999999999999</c:v>
                </c:pt>
                <c:pt idx="5881">
                  <c:v>6.617</c:v>
                </c:pt>
                <c:pt idx="5882">
                  <c:v>6.6139999999999999</c:v>
                </c:pt>
                <c:pt idx="5883">
                  <c:v>6.6139999999999999</c:v>
                </c:pt>
                <c:pt idx="5884">
                  <c:v>6.6139999999999999</c:v>
                </c:pt>
                <c:pt idx="5885">
                  <c:v>6.6139999999999999</c:v>
                </c:pt>
                <c:pt idx="5886">
                  <c:v>6.6139999999999999</c:v>
                </c:pt>
                <c:pt idx="5887">
                  <c:v>6.6139999999999999</c:v>
                </c:pt>
                <c:pt idx="5888">
                  <c:v>6.6120000000000001</c:v>
                </c:pt>
                <c:pt idx="5889">
                  <c:v>6.6139999999999999</c:v>
                </c:pt>
                <c:pt idx="5890">
                  <c:v>6.6120000000000001</c:v>
                </c:pt>
                <c:pt idx="5891">
                  <c:v>6.617</c:v>
                </c:pt>
                <c:pt idx="5892">
                  <c:v>6.6139999999999999</c:v>
                </c:pt>
                <c:pt idx="5893">
                  <c:v>6.6139999999999999</c:v>
                </c:pt>
                <c:pt idx="5894">
                  <c:v>6.6139999999999999</c:v>
                </c:pt>
                <c:pt idx="5895">
                  <c:v>6.6120000000000001</c:v>
                </c:pt>
                <c:pt idx="5896">
                  <c:v>6.617</c:v>
                </c:pt>
                <c:pt idx="5897">
                  <c:v>6.617</c:v>
                </c:pt>
                <c:pt idx="5898">
                  <c:v>6.6139999999999999</c:v>
                </c:pt>
                <c:pt idx="5899">
                  <c:v>6.6139999999999999</c:v>
                </c:pt>
                <c:pt idx="5900">
                  <c:v>6.6139999999999999</c:v>
                </c:pt>
                <c:pt idx="5901">
                  <c:v>6.6120000000000001</c:v>
                </c:pt>
                <c:pt idx="5902">
                  <c:v>6.617</c:v>
                </c:pt>
                <c:pt idx="5903">
                  <c:v>6.6189999999999998</c:v>
                </c:pt>
                <c:pt idx="5904">
                  <c:v>6.617</c:v>
                </c:pt>
                <c:pt idx="5905">
                  <c:v>6.6139999999999999</c:v>
                </c:pt>
                <c:pt idx="5906">
                  <c:v>6.6139999999999999</c:v>
                </c:pt>
                <c:pt idx="5907">
                  <c:v>6.6139999999999999</c:v>
                </c:pt>
                <c:pt idx="5908">
                  <c:v>6.617</c:v>
                </c:pt>
                <c:pt idx="5909">
                  <c:v>6.6139999999999999</c:v>
                </c:pt>
                <c:pt idx="5910">
                  <c:v>6.6139999999999999</c:v>
                </c:pt>
                <c:pt idx="5911">
                  <c:v>6.6139999999999999</c:v>
                </c:pt>
                <c:pt idx="5912">
                  <c:v>6.6139999999999999</c:v>
                </c:pt>
                <c:pt idx="5913">
                  <c:v>6.617</c:v>
                </c:pt>
                <c:pt idx="5914">
                  <c:v>6.617</c:v>
                </c:pt>
                <c:pt idx="5915">
                  <c:v>6.6139999999999999</c:v>
                </c:pt>
                <c:pt idx="5916">
                  <c:v>6.6139999999999999</c:v>
                </c:pt>
                <c:pt idx="5917">
                  <c:v>6.6139999999999999</c:v>
                </c:pt>
                <c:pt idx="5918">
                  <c:v>6.6139999999999999</c:v>
                </c:pt>
                <c:pt idx="5919">
                  <c:v>6.6139999999999999</c:v>
                </c:pt>
                <c:pt idx="5920">
                  <c:v>6.6139999999999999</c:v>
                </c:pt>
                <c:pt idx="5921">
                  <c:v>6.6120000000000001</c:v>
                </c:pt>
                <c:pt idx="5922">
                  <c:v>6.6139999999999999</c:v>
                </c:pt>
                <c:pt idx="5923">
                  <c:v>6.6139999999999999</c:v>
                </c:pt>
                <c:pt idx="5924">
                  <c:v>6.6139999999999999</c:v>
                </c:pt>
                <c:pt idx="5925">
                  <c:v>6.6139999999999999</c:v>
                </c:pt>
                <c:pt idx="5926">
                  <c:v>6.6139999999999999</c:v>
                </c:pt>
                <c:pt idx="5927">
                  <c:v>6.6139999999999999</c:v>
                </c:pt>
                <c:pt idx="5928">
                  <c:v>6.617</c:v>
                </c:pt>
                <c:pt idx="5929">
                  <c:v>6.617</c:v>
                </c:pt>
                <c:pt idx="5930">
                  <c:v>6.617</c:v>
                </c:pt>
                <c:pt idx="5931">
                  <c:v>6.6139999999999999</c:v>
                </c:pt>
                <c:pt idx="5932">
                  <c:v>6.6139999999999999</c:v>
                </c:pt>
                <c:pt idx="5933">
                  <c:v>6.6139999999999999</c:v>
                </c:pt>
                <c:pt idx="5934">
                  <c:v>6.617</c:v>
                </c:pt>
                <c:pt idx="5935">
                  <c:v>6.6139999999999999</c:v>
                </c:pt>
                <c:pt idx="5936">
                  <c:v>6.617</c:v>
                </c:pt>
                <c:pt idx="5937">
                  <c:v>6.6139999999999999</c:v>
                </c:pt>
                <c:pt idx="5938">
                  <c:v>6.6189999999999998</c:v>
                </c:pt>
                <c:pt idx="5939">
                  <c:v>6.617</c:v>
                </c:pt>
                <c:pt idx="5940">
                  <c:v>6.617</c:v>
                </c:pt>
                <c:pt idx="5941">
                  <c:v>6.617</c:v>
                </c:pt>
                <c:pt idx="5942">
                  <c:v>6.6139999999999999</c:v>
                </c:pt>
                <c:pt idx="5943">
                  <c:v>6.6139999999999999</c:v>
                </c:pt>
                <c:pt idx="5944">
                  <c:v>6.617</c:v>
                </c:pt>
                <c:pt idx="5945">
                  <c:v>6.617</c:v>
                </c:pt>
                <c:pt idx="5946">
                  <c:v>6.617</c:v>
                </c:pt>
                <c:pt idx="5947">
                  <c:v>6.617</c:v>
                </c:pt>
                <c:pt idx="5948">
                  <c:v>6.6139999999999999</c:v>
                </c:pt>
                <c:pt idx="5949">
                  <c:v>6.6189999999999998</c:v>
                </c:pt>
                <c:pt idx="5950">
                  <c:v>6.617</c:v>
                </c:pt>
                <c:pt idx="5951">
                  <c:v>6.617</c:v>
                </c:pt>
                <c:pt idx="5952">
                  <c:v>6.6139999999999999</c:v>
                </c:pt>
                <c:pt idx="5953">
                  <c:v>6.617</c:v>
                </c:pt>
                <c:pt idx="5954">
                  <c:v>6.617</c:v>
                </c:pt>
                <c:pt idx="5955">
                  <c:v>6.6139999999999999</c:v>
                </c:pt>
                <c:pt idx="5956">
                  <c:v>6.6189999999999998</c:v>
                </c:pt>
                <c:pt idx="5957">
                  <c:v>6.6139999999999999</c:v>
                </c:pt>
                <c:pt idx="5958">
                  <c:v>6.617</c:v>
                </c:pt>
                <c:pt idx="5959">
                  <c:v>6.6139999999999999</c:v>
                </c:pt>
                <c:pt idx="5960">
                  <c:v>6.617</c:v>
                </c:pt>
                <c:pt idx="5961">
                  <c:v>6.6139999999999999</c:v>
                </c:pt>
                <c:pt idx="5962">
                  <c:v>6.617</c:v>
                </c:pt>
                <c:pt idx="5963">
                  <c:v>6.617</c:v>
                </c:pt>
                <c:pt idx="5964">
                  <c:v>6.6139999999999999</c:v>
                </c:pt>
                <c:pt idx="5965">
                  <c:v>6.6210000000000004</c:v>
                </c:pt>
                <c:pt idx="5966">
                  <c:v>6.617</c:v>
                </c:pt>
                <c:pt idx="5967">
                  <c:v>6.617</c:v>
                </c:pt>
                <c:pt idx="5968">
                  <c:v>6.617</c:v>
                </c:pt>
                <c:pt idx="5969">
                  <c:v>6.617</c:v>
                </c:pt>
                <c:pt idx="5970">
                  <c:v>6.6189999999999998</c:v>
                </c:pt>
                <c:pt idx="5971">
                  <c:v>6.6189999999999998</c:v>
                </c:pt>
                <c:pt idx="5972">
                  <c:v>6.617</c:v>
                </c:pt>
                <c:pt idx="5973">
                  <c:v>6.617</c:v>
                </c:pt>
                <c:pt idx="5974">
                  <c:v>6.617</c:v>
                </c:pt>
                <c:pt idx="5975">
                  <c:v>6.617</c:v>
                </c:pt>
                <c:pt idx="5976">
                  <c:v>6.6189999999999998</c:v>
                </c:pt>
                <c:pt idx="5977">
                  <c:v>6.617</c:v>
                </c:pt>
                <c:pt idx="5978">
                  <c:v>6.617</c:v>
                </c:pt>
                <c:pt idx="5979">
                  <c:v>6.6189999999999998</c:v>
                </c:pt>
                <c:pt idx="5980">
                  <c:v>6.6189999999999998</c:v>
                </c:pt>
                <c:pt idx="5981">
                  <c:v>6.617</c:v>
                </c:pt>
                <c:pt idx="5982">
                  <c:v>6.6189999999999998</c:v>
                </c:pt>
                <c:pt idx="5983">
                  <c:v>6.6139999999999999</c:v>
                </c:pt>
                <c:pt idx="5984">
                  <c:v>6.617</c:v>
                </c:pt>
                <c:pt idx="5985">
                  <c:v>6.617</c:v>
                </c:pt>
                <c:pt idx="5986">
                  <c:v>6.6189999999999998</c:v>
                </c:pt>
                <c:pt idx="5987">
                  <c:v>6.6189999999999998</c:v>
                </c:pt>
                <c:pt idx="5988">
                  <c:v>6.617</c:v>
                </c:pt>
                <c:pt idx="5989">
                  <c:v>6.617</c:v>
                </c:pt>
                <c:pt idx="5990">
                  <c:v>6.617</c:v>
                </c:pt>
                <c:pt idx="5991">
                  <c:v>6.6189999999999998</c:v>
                </c:pt>
                <c:pt idx="5992">
                  <c:v>6.6189999999999998</c:v>
                </c:pt>
                <c:pt idx="5993">
                  <c:v>6.6189999999999998</c:v>
                </c:pt>
                <c:pt idx="5994">
                  <c:v>6.617</c:v>
                </c:pt>
                <c:pt idx="5995">
                  <c:v>6.617</c:v>
                </c:pt>
                <c:pt idx="5996">
                  <c:v>6.6139999999999999</c:v>
                </c:pt>
                <c:pt idx="5997">
                  <c:v>6.6189999999999998</c:v>
                </c:pt>
                <c:pt idx="5998">
                  <c:v>6.617</c:v>
                </c:pt>
                <c:pt idx="5999">
                  <c:v>6.617</c:v>
                </c:pt>
                <c:pt idx="6000">
                  <c:v>6.617</c:v>
                </c:pt>
                <c:pt idx="6001">
                  <c:v>6.6139999999999999</c:v>
                </c:pt>
                <c:pt idx="6002">
                  <c:v>6.6189999999999998</c:v>
                </c:pt>
                <c:pt idx="6003">
                  <c:v>6.617</c:v>
                </c:pt>
                <c:pt idx="6004">
                  <c:v>6.6189999999999998</c:v>
                </c:pt>
                <c:pt idx="6005">
                  <c:v>6.617</c:v>
                </c:pt>
                <c:pt idx="6006">
                  <c:v>6.617</c:v>
                </c:pt>
                <c:pt idx="6007">
                  <c:v>6.6189999999999998</c:v>
                </c:pt>
                <c:pt idx="6008">
                  <c:v>6.6189999999999998</c:v>
                </c:pt>
                <c:pt idx="6009">
                  <c:v>6.617</c:v>
                </c:pt>
                <c:pt idx="6010">
                  <c:v>6.6189999999999998</c:v>
                </c:pt>
                <c:pt idx="6011">
                  <c:v>6.617</c:v>
                </c:pt>
                <c:pt idx="6012">
                  <c:v>6.6189999999999998</c:v>
                </c:pt>
                <c:pt idx="6013">
                  <c:v>6.6189999999999998</c:v>
                </c:pt>
                <c:pt idx="6014">
                  <c:v>6.617</c:v>
                </c:pt>
                <c:pt idx="6015">
                  <c:v>6.617</c:v>
                </c:pt>
                <c:pt idx="6016">
                  <c:v>6.617</c:v>
                </c:pt>
                <c:pt idx="6017">
                  <c:v>6.6139999999999999</c:v>
                </c:pt>
                <c:pt idx="6018">
                  <c:v>6.6189999999999998</c:v>
                </c:pt>
                <c:pt idx="6019">
                  <c:v>6.617</c:v>
                </c:pt>
                <c:pt idx="6020">
                  <c:v>6.617</c:v>
                </c:pt>
                <c:pt idx="6021">
                  <c:v>6.617</c:v>
                </c:pt>
                <c:pt idx="6022">
                  <c:v>6.6139999999999999</c:v>
                </c:pt>
                <c:pt idx="6023">
                  <c:v>6.6189999999999998</c:v>
                </c:pt>
                <c:pt idx="6024">
                  <c:v>6.617</c:v>
                </c:pt>
                <c:pt idx="6025">
                  <c:v>6.617</c:v>
                </c:pt>
                <c:pt idx="6026">
                  <c:v>6.617</c:v>
                </c:pt>
                <c:pt idx="6027">
                  <c:v>6.617</c:v>
                </c:pt>
                <c:pt idx="6028">
                  <c:v>6.6139999999999999</c:v>
                </c:pt>
                <c:pt idx="6029">
                  <c:v>6.617</c:v>
                </c:pt>
                <c:pt idx="6030">
                  <c:v>6.617</c:v>
                </c:pt>
                <c:pt idx="6031">
                  <c:v>6.617</c:v>
                </c:pt>
                <c:pt idx="6032">
                  <c:v>6.617</c:v>
                </c:pt>
                <c:pt idx="6033">
                  <c:v>6.6139999999999999</c:v>
                </c:pt>
                <c:pt idx="6034">
                  <c:v>6.617</c:v>
                </c:pt>
                <c:pt idx="6035">
                  <c:v>6.617</c:v>
                </c:pt>
                <c:pt idx="6036">
                  <c:v>6.617</c:v>
                </c:pt>
                <c:pt idx="6037">
                  <c:v>6.617</c:v>
                </c:pt>
                <c:pt idx="6038">
                  <c:v>6.617</c:v>
                </c:pt>
                <c:pt idx="6039">
                  <c:v>6.617</c:v>
                </c:pt>
                <c:pt idx="6040">
                  <c:v>6.6189999999999998</c:v>
                </c:pt>
                <c:pt idx="6041">
                  <c:v>6.617</c:v>
                </c:pt>
                <c:pt idx="6042">
                  <c:v>6.617</c:v>
                </c:pt>
                <c:pt idx="6043">
                  <c:v>6.617</c:v>
                </c:pt>
                <c:pt idx="6044">
                  <c:v>6.6189999999999998</c:v>
                </c:pt>
                <c:pt idx="6045">
                  <c:v>6.6139999999999999</c:v>
                </c:pt>
                <c:pt idx="6046">
                  <c:v>6.617</c:v>
                </c:pt>
                <c:pt idx="6047">
                  <c:v>6.617</c:v>
                </c:pt>
                <c:pt idx="6048">
                  <c:v>6.617</c:v>
                </c:pt>
                <c:pt idx="6049">
                  <c:v>6.617</c:v>
                </c:pt>
                <c:pt idx="6050">
                  <c:v>6.617</c:v>
                </c:pt>
                <c:pt idx="6051">
                  <c:v>6.617</c:v>
                </c:pt>
                <c:pt idx="6052">
                  <c:v>6.617</c:v>
                </c:pt>
                <c:pt idx="6053">
                  <c:v>6.6139999999999999</c:v>
                </c:pt>
                <c:pt idx="6054">
                  <c:v>6.617</c:v>
                </c:pt>
                <c:pt idx="6055">
                  <c:v>6.617</c:v>
                </c:pt>
                <c:pt idx="6056">
                  <c:v>6.6189999999999998</c:v>
                </c:pt>
                <c:pt idx="6057">
                  <c:v>6.617</c:v>
                </c:pt>
                <c:pt idx="6058">
                  <c:v>6.617</c:v>
                </c:pt>
                <c:pt idx="6059">
                  <c:v>6.6139999999999999</c:v>
                </c:pt>
                <c:pt idx="6060">
                  <c:v>6.617</c:v>
                </c:pt>
                <c:pt idx="6061">
                  <c:v>6.6139999999999999</c:v>
                </c:pt>
                <c:pt idx="6062">
                  <c:v>6.6139999999999999</c:v>
                </c:pt>
                <c:pt idx="6063">
                  <c:v>6.6139999999999999</c:v>
                </c:pt>
                <c:pt idx="6064">
                  <c:v>6.617</c:v>
                </c:pt>
                <c:pt idx="6065">
                  <c:v>6.617</c:v>
                </c:pt>
                <c:pt idx="6066">
                  <c:v>6.6189999999999998</c:v>
                </c:pt>
                <c:pt idx="6067">
                  <c:v>6.617</c:v>
                </c:pt>
                <c:pt idx="6068">
                  <c:v>6.6139999999999999</c:v>
                </c:pt>
                <c:pt idx="6069">
                  <c:v>6.6120000000000001</c:v>
                </c:pt>
                <c:pt idx="6070">
                  <c:v>6.6139999999999999</c:v>
                </c:pt>
                <c:pt idx="6071">
                  <c:v>6.617</c:v>
                </c:pt>
                <c:pt idx="6072">
                  <c:v>6.617</c:v>
                </c:pt>
                <c:pt idx="6073">
                  <c:v>6.617</c:v>
                </c:pt>
                <c:pt idx="6074">
                  <c:v>6.6139999999999999</c:v>
                </c:pt>
                <c:pt idx="6075">
                  <c:v>6.6139999999999999</c:v>
                </c:pt>
                <c:pt idx="6076">
                  <c:v>6.617</c:v>
                </c:pt>
                <c:pt idx="6077">
                  <c:v>6.617</c:v>
                </c:pt>
                <c:pt idx="6078">
                  <c:v>6.6139999999999999</c:v>
                </c:pt>
                <c:pt idx="6079">
                  <c:v>6.6139999999999999</c:v>
                </c:pt>
                <c:pt idx="6080">
                  <c:v>6.617</c:v>
                </c:pt>
                <c:pt idx="6081">
                  <c:v>6.617</c:v>
                </c:pt>
                <c:pt idx="6082">
                  <c:v>6.617</c:v>
                </c:pt>
                <c:pt idx="6083">
                  <c:v>6.617</c:v>
                </c:pt>
                <c:pt idx="6084">
                  <c:v>6.6139999999999999</c:v>
                </c:pt>
                <c:pt idx="6085">
                  <c:v>6.6139999999999999</c:v>
                </c:pt>
                <c:pt idx="6086">
                  <c:v>6.617</c:v>
                </c:pt>
                <c:pt idx="6087">
                  <c:v>6.617</c:v>
                </c:pt>
                <c:pt idx="6088">
                  <c:v>6.6139999999999999</c:v>
                </c:pt>
                <c:pt idx="6089">
                  <c:v>6.6139999999999999</c:v>
                </c:pt>
                <c:pt idx="6090">
                  <c:v>6.6139999999999999</c:v>
                </c:pt>
                <c:pt idx="6091">
                  <c:v>6.6139999999999999</c:v>
                </c:pt>
                <c:pt idx="6092">
                  <c:v>6.6139999999999999</c:v>
                </c:pt>
                <c:pt idx="6093">
                  <c:v>6.617</c:v>
                </c:pt>
                <c:pt idx="6094">
                  <c:v>6.617</c:v>
                </c:pt>
                <c:pt idx="6095">
                  <c:v>6.6139999999999999</c:v>
                </c:pt>
                <c:pt idx="6096">
                  <c:v>6.617</c:v>
                </c:pt>
                <c:pt idx="6097">
                  <c:v>6.617</c:v>
                </c:pt>
                <c:pt idx="6098">
                  <c:v>6.6139999999999999</c:v>
                </c:pt>
                <c:pt idx="6099">
                  <c:v>6.617</c:v>
                </c:pt>
                <c:pt idx="6100">
                  <c:v>6.617</c:v>
                </c:pt>
                <c:pt idx="6101">
                  <c:v>6.6139999999999999</c:v>
                </c:pt>
                <c:pt idx="6102">
                  <c:v>6.617</c:v>
                </c:pt>
                <c:pt idx="6103">
                  <c:v>6.6139999999999999</c:v>
                </c:pt>
                <c:pt idx="6104">
                  <c:v>6.617</c:v>
                </c:pt>
                <c:pt idx="6105">
                  <c:v>6.6139999999999999</c:v>
                </c:pt>
                <c:pt idx="6106">
                  <c:v>6.6139999999999999</c:v>
                </c:pt>
                <c:pt idx="6107">
                  <c:v>6.6120000000000001</c:v>
                </c:pt>
                <c:pt idx="6108">
                  <c:v>6.6139999999999999</c:v>
                </c:pt>
                <c:pt idx="6109">
                  <c:v>6.617</c:v>
                </c:pt>
                <c:pt idx="6110">
                  <c:v>6.617</c:v>
                </c:pt>
                <c:pt idx="6111">
                  <c:v>6.6139999999999999</c:v>
                </c:pt>
                <c:pt idx="6112">
                  <c:v>6.6139999999999999</c:v>
                </c:pt>
                <c:pt idx="6113">
                  <c:v>6.617</c:v>
                </c:pt>
                <c:pt idx="6114">
                  <c:v>6.617</c:v>
                </c:pt>
                <c:pt idx="6115">
                  <c:v>6.6139999999999999</c:v>
                </c:pt>
                <c:pt idx="6116">
                  <c:v>6.6139999999999999</c:v>
                </c:pt>
                <c:pt idx="6117">
                  <c:v>6.6139999999999999</c:v>
                </c:pt>
                <c:pt idx="6118">
                  <c:v>6.6139999999999999</c:v>
                </c:pt>
                <c:pt idx="6119">
                  <c:v>6.617</c:v>
                </c:pt>
                <c:pt idx="6120">
                  <c:v>6.617</c:v>
                </c:pt>
                <c:pt idx="6121">
                  <c:v>6.6139999999999999</c:v>
                </c:pt>
                <c:pt idx="6122">
                  <c:v>6.6120000000000001</c:v>
                </c:pt>
                <c:pt idx="6123">
                  <c:v>6.6189999999999998</c:v>
                </c:pt>
                <c:pt idx="6124">
                  <c:v>6.6139999999999999</c:v>
                </c:pt>
                <c:pt idx="6125">
                  <c:v>6.617</c:v>
                </c:pt>
                <c:pt idx="6126">
                  <c:v>6.617</c:v>
                </c:pt>
                <c:pt idx="6127">
                  <c:v>6.6120000000000001</c:v>
                </c:pt>
                <c:pt idx="6128">
                  <c:v>6.6120000000000001</c:v>
                </c:pt>
                <c:pt idx="6129">
                  <c:v>6.6139999999999999</c:v>
                </c:pt>
                <c:pt idx="6130">
                  <c:v>6.6139999999999999</c:v>
                </c:pt>
                <c:pt idx="6131">
                  <c:v>6.6139999999999999</c:v>
                </c:pt>
                <c:pt idx="6132">
                  <c:v>6.6120000000000001</c:v>
                </c:pt>
                <c:pt idx="6133">
                  <c:v>6.6120000000000001</c:v>
                </c:pt>
                <c:pt idx="6134">
                  <c:v>6.617</c:v>
                </c:pt>
                <c:pt idx="6135">
                  <c:v>6.6139999999999999</c:v>
                </c:pt>
                <c:pt idx="6136">
                  <c:v>6.6120000000000001</c:v>
                </c:pt>
                <c:pt idx="6137">
                  <c:v>6.6120000000000001</c:v>
                </c:pt>
                <c:pt idx="6138">
                  <c:v>6.6120000000000001</c:v>
                </c:pt>
                <c:pt idx="6139">
                  <c:v>6.6139999999999999</c:v>
                </c:pt>
                <c:pt idx="6140">
                  <c:v>6.6120000000000001</c:v>
                </c:pt>
                <c:pt idx="6141">
                  <c:v>6.61</c:v>
                </c:pt>
                <c:pt idx="6142">
                  <c:v>6.6139999999999999</c:v>
                </c:pt>
                <c:pt idx="6143">
                  <c:v>6.61</c:v>
                </c:pt>
                <c:pt idx="6144">
                  <c:v>6.617</c:v>
                </c:pt>
                <c:pt idx="6145">
                  <c:v>6.6139999999999999</c:v>
                </c:pt>
                <c:pt idx="6146">
                  <c:v>6.6139999999999999</c:v>
                </c:pt>
                <c:pt idx="6147">
                  <c:v>6.6120000000000001</c:v>
                </c:pt>
                <c:pt idx="6148">
                  <c:v>6.6120000000000001</c:v>
                </c:pt>
                <c:pt idx="6149">
                  <c:v>6.6139999999999999</c:v>
                </c:pt>
                <c:pt idx="6150">
                  <c:v>6.6139999999999999</c:v>
                </c:pt>
                <c:pt idx="6151">
                  <c:v>6.6139999999999999</c:v>
                </c:pt>
                <c:pt idx="6152">
                  <c:v>6.6139999999999999</c:v>
                </c:pt>
                <c:pt idx="6153">
                  <c:v>6.6139999999999999</c:v>
                </c:pt>
                <c:pt idx="6154">
                  <c:v>6.6120000000000001</c:v>
                </c:pt>
                <c:pt idx="6155">
                  <c:v>6.6139999999999999</c:v>
                </c:pt>
                <c:pt idx="6156">
                  <c:v>6.6139999999999999</c:v>
                </c:pt>
                <c:pt idx="6157">
                  <c:v>6.6139999999999999</c:v>
                </c:pt>
                <c:pt idx="6158">
                  <c:v>6.6120000000000001</c:v>
                </c:pt>
                <c:pt idx="6159">
                  <c:v>6.6120000000000001</c:v>
                </c:pt>
                <c:pt idx="6160">
                  <c:v>6.6120000000000001</c:v>
                </c:pt>
                <c:pt idx="6161">
                  <c:v>6.6139999999999999</c:v>
                </c:pt>
                <c:pt idx="6162">
                  <c:v>6.6120000000000001</c:v>
                </c:pt>
                <c:pt idx="6163">
                  <c:v>6.6120000000000001</c:v>
                </c:pt>
                <c:pt idx="6164">
                  <c:v>6.6120000000000001</c:v>
                </c:pt>
                <c:pt idx="6165">
                  <c:v>6.6120000000000001</c:v>
                </c:pt>
                <c:pt idx="6166">
                  <c:v>6.6139999999999999</c:v>
                </c:pt>
                <c:pt idx="6167">
                  <c:v>6.6139999999999999</c:v>
                </c:pt>
                <c:pt idx="6168">
                  <c:v>6.6120000000000001</c:v>
                </c:pt>
                <c:pt idx="6169">
                  <c:v>6.6120000000000001</c:v>
                </c:pt>
                <c:pt idx="6170">
                  <c:v>6.6139999999999999</c:v>
                </c:pt>
                <c:pt idx="6171">
                  <c:v>6.6139999999999999</c:v>
                </c:pt>
                <c:pt idx="6172">
                  <c:v>6.6120000000000001</c:v>
                </c:pt>
                <c:pt idx="6173">
                  <c:v>6.6139999999999999</c:v>
                </c:pt>
                <c:pt idx="6174">
                  <c:v>6.6139999999999999</c:v>
                </c:pt>
                <c:pt idx="6175">
                  <c:v>6.6120000000000001</c:v>
                </c:pt>
                <c:pt idx="6176">
                  <c:v>6.617</c:v>
                </c:pt>
                <c:pt idx="6177">
                  <c:v>6.6139999999999999</c:v>
                </c:pt>
                <c:pt idx="6178">
                  <c:v>6.6120000000000001</c:v>
                </c:pt>
                <c:pt idx="6179">
                  <c:v>6.6120000000000001</c:v>
                </c:pt>
                <c:pt idx="6180">
                  <c:v>6.6120000000000001</c:v>
                </c:pt>
                <c:pt idx="6181">
                  <c:v>6.6120000000000001</c:v>
                </c:pt>
                <c:pt idx="6182">
                  <c:v>6.6139999999999999</c:v>
                </c:pt>
                <c:pt idx="6183">
                  <c:v>6.6139999999999999</c:v>
                </c:pt>
                <c:pt idx="6184">
                  <c:v>6.6139999999999999</c:v>
                </c:pt>
                <c:pt idx="6185">
                  <c:v>6.6120000000000001</c:v>
                </c:pt>
                <c:pt idx="6186">
                  <c:v>6.61</c:v>
                </c:pt>
                <c:pt idx="6187">
                  <c:v>6.6139999999999999</c:v>
                </c:pt>
                <c:pt idx="6188">
                  <c:v>6.6120000000000001</c:v>
                </c:pt>
                <c:pt idx="6189">
                  <c:v>6.6139999999999999</c:v>
                </c:pt>
                <c:pt idx="6190">
                  <c:v>6.6139999999999999</c:v>
                </c:pt>
                <c:pt idx="6191">
                  <c:v>6.6120000000000001</c:v>
                </c:pt>
                <c:pt idx="6192">
                  <c:v>6.6139999999999999</c:v>
                </c:pt>
                <c:pt idx="6193">
                  <c:v>6.6139999999999999</c:v>
                </c:pt>
                <c:pt idx="6194">
                  <c:v>6.6139999999999999</c:v>
                </c:pt>
                <c:pt idx="6195">
                  <c:v>6.6120000000000001</c:v>
                </c:pt>
                <c:pt idx="6196">
                  <c:v>6.6139999999999999</c:v>
                </c:pt>
                <c:pt idx="6197">
                  <c:v>6.6120000000000001</c:v>
                </c:pt>
                <c:pt idx="6198">
                  <c:v>6.6139999999999999</c:v>
                </c:pt>
                <c:pt idx="6199">
                  <c:v>6.6139999999999999</c:v>
                </c:pt>
                <c:pt idx="6200">
                  <c:v>6.6120000000000001</c:v>
                </c:pt>
                <c:pt idx="6201">
                  <c:v>6.6139999999999999</c:v>
                </c:pt>
                <c:pt idx="6202">
                  <c:v>6.6120000000000001</c:v>
                </c:pt>
                <c:pt idx="6203">
                  <c:v>6.6139999999999999</c:v>
                </c:pt>
                <c:pt idx="6204">
                  <c:v>6.6139999999999999</c:v>
                </c:pt>
                <c:pt idx="6205">
                  <c:v>6.6139999999999999</c:v>
                </c:pt>
                <c:pt idx="6206">
                  <c:v>6.6120000000000001</c:v>
                </c:pt>
                <c:pt idx="6207">
                  <c:v>6.6120000000000001</c:v>
                </c:pt>
                <c:pt idx="6208">
                  <c:v>6.6120000000000001</c:v>
                </c:pt>
                <c:pt idx="6209">
                  <c:v>6.6139999999999999</c:v>
                </c:pt>
                <c:pt idx="6210">
                  <c:v>6.6139999999999999</c:v>
                </c:pt>
                <c:pt idx="6211">
                  <c:v>6.6120000000000001</c:v>
                </c:pt>
                <c:pt idx="6212">
                  <c:v>6.6120000000000001</c:v>
                </c:pt>
                <c:pt idx="6213">
                  <c:v>6.6139999999999999</c:v>
                </c:pt>
                <c:pt idx="6214">
                  <c:v>6.617</c:v>
                </c:pt>
                <c:pt idx="6215">
                  <c:v>6.6120000000000001</c:v>
                </c:pt>
                <c:pt idx="6216">
                  <c:v>6.6120000000000001</c:v>
                </c:pt>
                <c:pt idx="6217">
                  <c:v>6.61</c:v>
                </c:pt>
                <c:pt idx="6218">
                  <c:v>6.6139999999999999</c:v>
                </c:pt>
                <c:pt idx="6219">
                  <c:v>6.6120000000000001</c:v>
                </c:pt>
                <c:pt idx="6220">
                  <c:v>6.6120000000000001</c:v>
                </c:pt>
                <c:pt idx="6221">
                  <c:v>6.6120000000000001</c:v>
                </c:pt>
                <c:pt idx="6222">
                  <c:v>6.6120000000000001</c:v>
                </c:pt>
                <c:pt idx="6223">
                  <c:v>6.6139999999999999</c:v>
                </c:pt>
                <c:pt idx="6224">
                  <c:v>6.6120000000000001</c:v>
                </c:pt>
                <c:pt idx="6225">
                  <c:v>6.6120000000000001</c:v>
                </c:pt>
                <c:pt idx="6226">
                  <c:v>6.6120000000000001</c:v>
                </c:pt>
                <c:pt idx="6227">
                  <c:v>6.6120000000000001</c:v>
                </c:pt>
                <c:pt idx="6228">
                  <c:v>6.6120000000000001</c:v>
                </c:pt>
                <c:pt idx="6229">
                  <c:v>6.6120000000000001</c:v>
                </c:pt>
                <c:pt idx="6230">
                  <c:v>6.6139999999999999</c:v>
                </c:pt>
                <c:pt idx="6231">
                  <c:v>6.61</c:v>
                </c:pt>
                <c:pt idx="6232">
                  <c:v>6.6120000000000001</c:v>
                </c:pt>
                <c:pt idx="6233">
                  <c:v>6.61</c:v>
                </c:pt>
                <c:pt idx="6234">
                  <c:v>6.6139999999999999</c:v>
                </c:pt>
                <c:pt idx="6235">
                  <c:v>6.6120000000000001</c:v>
                </c:pt>
                <c:pt idx="6236">
                  <c:v>6.6120000000000001</c:v>
                </c:pt>
                <c:pt idx="6237">
                  <c:v>6.61</c:v>
                </c:pt>
                <c:pt idx="6238">
                  <c:v>6.6120000000000001</c:v>
                </c:pt>
                <c:pt idx="6239">
                  <c:v>6.6120000000000001</c:v>
                </c:pt>
                <c:pt idx="6240">
                  <c:v>6.6120000000000001</c:v>
                </c:pt>
                <c:pt idx="6241">
                  <c:v>6.6120000000000001</c:v>
                </c:pt>
                <c:pt idx="6242">
                  <c:v>6.61</c:v>
                </c:pt>
                <c:pt idx="6243">
                  <c:v>6.6120000000000001</c:v>
                </c:pt>
                <c:pt idx="6244">
                  <c:v>6.6120000000000001</c:v>
                </c:pt>
                <c:pt idx="6245">
                  <c:v>6.6139999999999999</c:v>
                </c:pt>
                <c:pt idx="6246">
                  <c:v>6.61</c:v>
                </c:pt>
                <c:pt idx="6247">
                  <c:v>6.6120000000000001</c:v>
                </c:pt>
                <c:pt idx="6248">
                  <c:v>6.6120000000000001</c:v>
                </c:pt>
                <c:pt idx="6249">
                  <c:v>6.6120000000000001</c:v>
                </c:pt>
                <c:pt idx="6250">
                  <c:v>6.6139999999999999</c:v>
                </c:pt>
                <c:pt idx="6251">
                  <c:v>6.6120000000000001</c:v>
                </c:pt>
                <c:pt idx="6252">
                  <c:v>6.61</c:v>
                </c:pt>
                <c:pt idx="6253">
                  <c:v>6.61</c:v>
                </c:pt>
                <c:pt idx="6254">
                  <c:v>6.6139999999999999</c:v>
                </c:pt>
                <c:pt idx="6255">
                  <c:v>6.6139999999999999</c:v>
                </c:pt>
                <c:pt idx="6256">
                  <c:v>6.6120000000000001</c:v>
                </c:pt>
                <c:pt idx="6257">
                  <c:v>6.6120000000000001</c:v>
                </c:pt>
                <c:pt idx="6258">
                  <c:v>6.6139999999999999</c:v>
                </c:pt>
                <c:pt idx="6259">
                  <c:v>6.6120000000000001</c:v>
                </c:pt>
                <c:pt idx="6260">
                  <c:v>6.61</c:v>
                </c:pt>
                <c:pt idx="6261">
                  <c:v>6.6120000000000001</c:v>
                </c:pt>
                <c:pt idx="6262">
                  <c:v>6.6120000000000001</c:v>
                </c:pt>
                <c:pt idx="6263">
                  <c:v>6.6120000000000001</c:v>
                </c:pt>
                <c:pt idx="6264">
                  <c:v>6.6120000000000001</c:v>
                </c:pt>
                <c:pt idx="6265">
                  <c:v>6.61</c:v>
                </c:pt>
                <c:pt idx="6266">
                  <c:v>6.6120000000000001</c:v>
                </c:pt>
                <c:pt idx="6267">
                  <c:v>6.6120000000000001</c:v>
                </c:pt>
                <c:pt idx="6268">
                  <c:v>6.6139999999999999</c:v>
                </c:pt>
                <c:pt idx="6269">
                  <c:v>6.6120000000000001</c:v>
                </c:pt>
                <c:pt idx="6270">
                  <c:v>6.6120000000000001</c:v>
                </c:pt>
                <c:pt idx="6271">
                  <c:v>6.6120000000000001</c:v>
                </c:pt>
                <c:pt idx="6272">
                  <c:v>6.6120000000000001</c:v>
                </c:pt>
                <c:pt idx="6273">
                  <c:v>6.6120000000000001</c:v>
                </c:pt>
                <c:pt idx="6274">
                  <c:v>6.6120000000000001</c:v>
                </c:pt>
                <c:pt idx="6275">
                  <c:v>6.6120000000000001</c:v>
                </c:pt>
                <c:pt idx="6276">
                  <c:v>6.6120000000000001</c:v>
                </c:pt>
                <c:pt idx="6277">
                  <c:v>6.6120000000000001</c:v>
                </c:pt>
                <c:pt idx="6278">
                  <c:v>6.6120000000000001</c:v>
                </c:pt>
                <c:pt idx="6279">
                  <c:v>6.6120000000000001</c:v>
                </c:pt>
                <c:pt idx="6280">
                  <c:v>6.6120000000000001</c:v>
                </c:pt>
                <c:pt idx="6281">
                  <c:v>6.61</c:v>
                </c:pt>
                <c:pt idx="6282">
                  <c:v>6.6120000000000001</c:v>
                </c:pt>
                <c:pt idx="6283">
                  <c:v>6.6120000000000001</c:v>
                </c:pt>
                <c:pt idx="6284">
                  <c:v>6.6120000000000001</c:v>
                </c:pt>
                <c:pt idx="6285">
                  <c:v>6.61</c:v>
                </c:pt>
                <c:pt idx="6286">
                  <c:v>6.6120000000000001</c:v>
                </c:pt>
                <c:pt idx="6287">
                  <c:v>6.6139999999999999</c:v>
                </c:pt>
                <c:pt idx="6288">
                  <c:v>6.6139999999999999</c:v>
                </c:pt>
                <c:pt idx="6289">
                  <c:v>6.6120000000000001</c:v>
                </c:pt>
                <c:pt idx="6290">
                  <c:v>6.61</c:v>
                </c:pt>
                <c:pt idx="6291">
                  <c:v>6.61</c:v>
                </c:pt>
                <c:pt idx="6292">
                  <c:v>6.6120000000000001</c:v>
                </c:pt>
                <c:pt idx="6293">
                  <c:v>6.6120000000000001</c:v>
                </c:pt>
                <c:pt idx="6294">
                  <c:v>6.6120000000000001</c:v>
                </c:pt>
                <c:pt idx="6295">
                  <c:v>6.6120000000000001</c:v>
                </c:pt>
                <c:pt idx="6296">
                  <c:v>6.6120000000000001</c:v>
                </c:pt>
                <c:pt idx="6297">
                  <c:v>6.6120000000000001</c:v>
                </c:pt>
                <c:pt idx="6298">
                  <c:v>6.6120000000000001</c:v>
                </c:pt>
                <c:pt idx="6299">
                  <c:v>6.6120000000000001</c:v>
                </c:pt>
                <c:pt idx="6300">
                  <c:v>6.61</c:v>
                </c:pt>
                <c:pt idx="6301">
                  <c:v>6.61</c:v>
                </c:pt>
                <c:pt idx="6302">
                  <c:v>6.6120000000000001</c:v>
                </c:pt>
                <c:pt idx="6303">
                  <c:v>6.6120000000000001</c:v>
                </c:pt>
                <c:pt idx="6304">
                  <c:v>6.6120000000000001</c:v>
                </c:pt>
                <c:pt idx="6305">
                  <c:v>6.6120000000000001</c:v>
                </c:pt>
                <c:pt idx="6306">
                  <c:v>6.6120000000000001</c:v>
                </c:pt>
                <c:pt idx="6307">
                  <c:v>6.6079999999999997</c:v>
                </c:pt>
                <c:pt idx="6308">
                  <c:v>6.6120000000000001</c:v>
                </c:pt>
                <c:pt idx="6309">
                  <c:v>6.6120000000000001</c:v>
                </c:pt>
                <c:pt idx="6310">
                  <c:v>6.6120000000000001</c:v>
                </c:pt>
                <c:pt idx="6311">
                  <c:v>6.61</c:v>
                </c:pt>
                <c:pt idx="6312">
                  <c:v>6.6079999999999997</c:v>
                </c:pt>
                <c:pt idx="6313">
                  <c:v>6.6120000000000001</c:v>
                </c:pt>
                <c:pt idx="6314">
                  <c:v>6.61</c:v>
                </c:pt>
                <c:pt idx="6315">
                  <c:v>6.6120000000000001</c:v>
                </c:pt>
                <c:pt idx="6316">
                  <c:v>6.61</c:v>
                </c:pt>
                <c:pt idx="6317">
                  <c:v>6.61</c:v>
                </c:pt>
                <c:pt idx="6318">
                  <c:v>6.61</c:v>
                </c:pt>
                <c:pt idx="6319">
                  <c:v>6.6079999999999997</c:v>
                </c:pt>
                <c:pt idx="6320">
                  <c:v>6.61</c:v>
                </c:pt>
                <c:pt idx="6321">
                  <c:v>6.6120000000000001</c:v>
                </c:pt>
                <c:pt idx="6322">
                  <c:v>6.6120000000000001</c:v>
                </c:pt>
                <c:pt idx="6323">
                  <c:v>6.61</c:v>
                </c:pt>
                <c:pt idx="6324">
                  <c:v>6.6139999999999999</c:v>
                </c:pt>
                <c:pt idx="6325">
                  <c:v>6.6120000000000001</c:v>
                </c:pt>
                <c:pt idx="6326">
                  <c:v>6.61</c:v>
                </c:pt>
                <c:pt idx="6327">
                  <c:v>6.6120000000000001</c:v>
                </c:pt>
                <c:pt idx="6328">
                  <c:v>6.61</c:v>
                </c:pt>
                <c:pt idx="6329">
                  <c:v>6.61</c:v>
                </c:pt>
                <c:pt idx="6330">
                  <c:v>6.6120000000000001</c:v>
                </c:pt>
                <c:pt idx="6331">
                  <c:v>6.61</c:v>
                </c:pt>
                <c:pt idx="6332">
                  <c:v>6.61</c:v>
                </c:pt>
                <c:pt idx="6333">
                  <c:v>6.61</c:v>
                </c:pt>
                <c:pt idx="6334">
                  <c:v>6.61</c:v>
                </c:pt>
                <c:pt idx="6335">
                  <c:v>6.61</c:v>
                </c:pt>
                <c:pt idx="6336">
                  <c:v>6.61</c:v>
                </c:pt>
                <c:pt idx="6337">
                  <c:v>6.61</c:v>
                </c:pt>
                <c:pt idx="6338">
                  <c:v>6.6079999999999997</c:v>
                </c:pt>
                <c:pt idx="6339">
                  <c:v>6.6079999999999997</c:v>
                </c:pt>
                <c:pt idx="6340">
                  <c:v>6.61</c:v>
                </c:pt>
                <c:pt idx="6341">
                  <c:v>6.6079999999999997</c:v>
                </c:pt>
                <c:pt idx="6342">
                  <c:v>6.61</c:v>
                </c:pt>
                <c:pt idx="6343">
                  <c:v>6.6079999999999997</c:v>
                </c:pt>
                <c:pt idx="6344">
                  <c:v>6.61</c:v>
                </c:pt>
                <c:pt idx="6345">
                  <c:v>6.6120000000000001</c:v>
                </c:pt>
                <c:pt idx="6346">
                  <c:v>6.61</c:v>
                </c:pt>
                <c:pt idx="6347">
                  <c:v>6.6079999999999997</c:v>
                </c:pt>
                <c:pt idx="6348">
                  <c:v>6.61</c:v>
                </c:pt>
                <c:pt idx="6349">
                  <c:v>6.61</c:v>
                </c:pt>
                <c:pt idx="6350">
                  <c:v>6.6120000000000001</c:v>
                </c:pt>
                <c:pt idx="6351">
                  <c:v>6.61</c:v>
                </c:pt>
                <c:pt idx="6352">
                  <c:v>6.6079999999999997</c:v>
                </c:pt>
                <c:pt idx="6353">
                  <c:v>6.61</c:v>
                </c:pt>
                <c:pt idx="6354">
                  <c:v>6.6079999999999997</c:v>
                </c:pt>
                <c:pt idx="6355">
                  <c:v>6.6079999999999997</c:v>
                </c:pt>
                <c:pt idx="6356">
                  <c:v>6.61</c:v>
                </c:pt>
                <c:pt idx="6357">
                  <c:v>6.6079999999999997</c:v>
                </c:pt>
                <c:pt idx="6358">
                  <c:v>6.6079999999999997</c:v>
                </c:pt>
                <c:pt idx="6359">
                  <c:v>6.6079999999999997</c:v>
                </c:pt>
                <c:pt idx="6360">
                  <c:v>6.6079999999999997</c:v>
                </c:pt>
                <c:pt idx="6361">
                  <c:v>6.61</c:v>
                </c:pt>
                <c:pt idx="6362">
                  <c:v>6.61</c:v>
                </c:pt>
                <c:pt idx="6363">
                  <c:v>6.61</c:v>
                </c:pt>
                <c:pt idx="6364">
                  <c:v>6.61</c:v>
                </c:pt>
                <c:pt idx="6365">
                  <c:v>6.6050000000000004</c:v>
                </c:pt>
                <c:pt idx="6366">
                  <c:v>6.6079999999999997</c:v>
                </c:pt>
                <c:pt idx="6367">
                  <c:v>6.6079999999999997</c:v>
                </c:pt>
                <c:pt idx="6368">
                  <c:v>6.6079999999999997</c:v>
                </c:pt>
                <c:pt idx="6369">
                  <c:v>6.6079999999999997</c:v>
                </c:pt>
                <c:pt idx="6370">
                  <c:v>6.6079999999999997</c:v>
                </c:pt>
                <c:pt idx="6371">
                  <c:v>6.6050000000000004</c:v>
                </c:pt>
                <c:pt idx="6372">
                  <c:v>6.6079999999999997</c:v>
                </c:pt>
                <c:pt idx="6373">
                  <c:v>6.61</c:v>
                </c:pt>
                <c:pt idx="6374">
                  <c:v>6.6079999999999997</c:v>
                </c:pt>
                <c:pt idx="6375">
                  <c:v>6.6079999999999997</c:v>
                </c:pt>
                <c:pt idx="6376">
                  <c:v>6.6050000000000004</c:v>
                </c:pt>
                <c:pt idx="6377">
                  <c:v>6.6079999999999997</c:v>
                </c:pt>
                <c:pt idx="6378">
                  <c:v>6.61</c:v>
                </c:pt>
                <c:pt idx="6379">
                  <c:v>6.6079999999999997</c:v>
                </c:pt>
                <c:pt idx="6380">
                  <c:v>6.6079999999999997</c:v>
                </c:pt>
                <c:pt idx="6381">
                  <c:v>6.6079999999999997</c:v>
                </c:pt>
                <c:pt idx="6382">
                  <c:v>6.61</c:v>
                </c:pt>
                <c:pt idx="6383">
                  <c:v>6.61</c:v>
                </c:pt>
                <c:pt idx="6384">
                  <c:v>6.6079999999999997</c:v>
                </c:pt>
                <c:pt idx="6385">
                  <c:v>6.6079999999999997</c:v>
                </c:pt>
                <c:pt idx="6386">
                  <c:v>6.61</c:v>
                </c:pt>
                <c:pt idx="6387">
                  <c:v>6.6079999999999997</c:v>
                </c:pt>
                <c:pt idx="6388">
                  <c:v>6.61</c:v>
                </c:pt>
                <c:pt idx="6389">
                  <c:v>6.6079999999999997</c:v>
                </c:pt>
                <c:pt idx="6390">
                  <c:v>6.6079999999999997</c:v>
                </c:pt>
                <c:pt idx="6391">
                  <c:v>6.61</c:v>
                </c:pt>
                <c:pt idx="6392">
                  <c:v>6.6050000000000004</c:v>
                </c:pt>
                <c:pt idx="6393">
                  <c:v>6.61</c:v>
                </c:pt>
                <c:pt idx="6394">
                  <c:v>6.61</c:v>
                </c:pt>
                <c:pt idx="6395">
                  <c:v>6.6050000000000004</c:v>
                </c:pt>
                <c:pt idx="6396">
                  <c:v>6.6079999999999997</c:v>
                </c:pt>
                <c:pt idx="6397">
                  <c:v>6.6079999999999997</c:v>
                </c:pt>
                <c:pt idx="6398">
                  <c:v>6.61</c:v>
                </c:pt>
                <c:pt idx="6399">
                  <c:v>6.6079999999999997</c:v>
                </c:pt>
                <c:pt idx="6400">
                  <c:v>6.61</c:v>
                </c:pt>
                <c:pt idx="6401">
                  <c:v>6.6079999999999997</c:v>
                </c:pt>
                <c:pt idx="6402">
                  <c:v>6.6079999999999997</c:v>
                </c:pt>
                <c:pt idx="6403">
                  <c:v>6.61</c:v>
                </c:pt>
                <c:pt idx="6404">
                  <c:v>6.6079999999999997</c:v>
                </c:pt>
                <c:pt idx="6405">
                  <c:v>6.6079999999999997</c:v>
                </c:pt>
                <c:pt idx="6406">
                  <c:v>6.6079999999999997</c:v>
                </c:pt>
                <c:pt idx="6407">
                  <c:v>6.6079999999999997</c:v>
                </c:pt>
                <c:pt idx="6408">
                  <c:v>6.6079999999999997</c:v>
                </c:pt>
                <c:pt idx="6409">
                  <c:v>6.61</c:v>
                </c:pt>
                <c:pt idx="6410">
                  <c:v>6.61</c:v>
                </c:pt>
                <c:pt idx="6411">
                  <c:v>6.6079999999999997</c:v>
                </c:pt>
                <c:pt idx="6412">
                  <c:v>6.6050000000000004</c:v>
                </c:pt>
                <c:pt idx="6413">
                  <c:v>6.6079999999999997</c:v>
                </c:pt>
                <c:pt idx="6414">
                  <c:v>6.61</c:v>
                </c:pt>
                <c:pt idx="6415">
                  <c:v>6.6079999999999997</c:v>
                </c:pt>
                <c:pt idx="6416">
                  <c:v>6.6079999999999997</c:v>
                </c:pt>
                <c:pt idx="6417">
                  <c:v>6.61</c:v>
                </c:pt>
                <c:pt idx="6418">
                  <c:v>6.6079999999999997</c:v>
                </c:pt>
                <c:pt idx="6419">
                  <c:v>6.61</c:v>
                </c:pt>
                <c:pt idx="6420">
                  <c:v>6.61</c:v>
                </c:pt>
                <c:pt idx="6421">
                  <c:v>6.61</c:v>
                </c:pt>
                <c:pt idx="6422">
                  <c:v>6.61</c:v>
                </c:pt>
                <c:pt idx="6423">
                  <c:v>6.6079999999999997</c:v>
                </c:pt>
                <c:pt idx="6424">
                  <c:v>6.61</c:v>
                </c:pt>
                <c:pt idx="6425">
                  <c:v>6.61</c:v>
                </c:pt>
                <c:pt idx="6426">
                  <c:v>6.61</c:v>
                </c:pt>
                <c:pt idx="6427">
                  <c:v>6.6079999999999997</c:v>
                </c:pt>
                <c:pt idx="6428">
                  <c:v>6.61</c:v>
                </c:pt>
                <c:pt idx="6429">
                  <c:v>6.6079999999999997</c:v>
                </c:pt>
                <c:pt idx="6430">
                  <c:v>6.61</c:v>
                </c:pt>
                <c:pt idx="6431">
                  <c:v>6.6079999999999997</c:v>
                </c:pt>
                <c:pt idx="6432">
                  <c:v>6.61</c:v>
                </c:pt>
                <c:pt idx="6433">
                  <c:v>6.6050000000000004</c:v>
                </c:pt>
                <c:pt idx="6434">
                  <c:v>6.6079999999999997</c:v>
                </c:pt>
                <c:pt idx="6435">
                  <c:v>6.61</c:v>
                </c:pt>
                <c:pt idx="6436">
                  <c:v>6.6079999999999997</c:v>
                </c:pt>
                <c:pt idx="6437">
                  <c:v>6.6079999999999997</c:v>
                </c:pt>
                <c:pt idx="6438">
                  <c:v>6.6079999999999997</c:v>
                </c:pt>
                <c:pt idx="6439">
                  <c:v>6.6079999999999997</c:v>
                </c:pt>
                <c:pt idx="6440">
                  <c:v>6.61</c:v>
                </c:pt>
                <c:pt idx="6441">
                  <c:v>6.61</c:v>
                </c:pt>
                <c:pt idx="6442">
                  <c:v>6.6079999999999997</c:v>
                </c:pt>
                <c:pt idx="6443">
                  <c:v>6.6079999999999997</c:v>
                </c:pt>
                <c:pt idx="6444">
                  <c:v>6.6079999999999997</c:v>
                </c:pt>
                <c:pt idx="6445">
                  <c:v>6.61</c:v>
                </c:pt>
                <c:pt idx="6446">
                  <c:v>6.6079999999999997</c:v>
                </c:pt>
                <c:pt idx="6447">
                  <c:v>6.6079999999999997</c:v>
                </c:pt>
                <c:pt idx="6448">
                  <c:v>6.6079999999999997</c:v>
                </c:pt>
                <c:pt idx="6449">
                  <c:v>6.6079999999999997</c:v>
                </c:pt>
                <c:pt idx="6450">
                  <c:v>6.6050000000000004</c:v>
                </c:pt>
                <c:pt idx="6451">
                  <c:v>6.61</c:v>
                </c:pt>
                <c:pt idx="6452">
                  <c:v>6.6079999999999997</c:v>
                </c:pt>
                <c:pt idx="6453">
                  <c:v>6.6079999999999997</c:v>
                </c:pt>
                <c:pt idx="6454">
                  <c:v>6.61</c:v>
                </c:pt>
                <c:pt idx="6455">
                  <c:v>6.61</c:v>
                </c:pt>
                <c:pt idx="6456">
                  <c:v>6.61</c:v>
                </c:pt>
                <c:pt idx="6457">
                  <c:v>6.61</c:v>
                </c:pt>
                <c:pt idx="6458">
                  <c:v>6.6079999999999997</c:v>
                </c:pt>
                <c:pt idx="6459">
                  <c:v>6.61</c:v>
                </c:pt>
                <c:pt idx="6460">
                  <c:v>6.6079999999999997</c:v>
                </c:pt>
                <c:pt idx="6461">
                  <c:v>6.61</c:v>
                </c:pt>
                <c:pt idx="6462">
                  <c:v>6.61</c:v>
                </c:pt>
                <c:pt idx="6463">
                  <c:v>6.6079999999999997</c:v>
                </c:pt>
                <c:pt idx="6464">
                  <c:v>6.6079999999999997</c:v>
                </c:pt>
                <c:pt idx="6465">
                  <c:v>6.6050000000000004</c:v>
                </c:pt>
                <c:pt idx="6466">
                  <c:v>6.6050000000000004</c:v>
                </c:pt>
                <c:pt idx="6467">
                  <c:v>6.6079999999999997</c:v>
                </c:pt>
                <c:pt idx="6468">
                  <c:v>6.6079999999999997</c:v>
                </c:pt>
                <c:pt idx="6469">
                  <c:v>6.6079999999999997</c:v>
                </c:pt>
                <c:pt idx="6470">
                  <c:v>6.6050000000000004</c:v>
                </c:pt>
                <c:pt idx="6471">
                  <c:v>6.6050000000000004</c:v>
                </c:pt>
                <c:pt idx="6472">
                  <c:v>6.6050000000000004</c:v>
                </c:pt>
                <c:pt idx="6473">
                  <c:v>6.6079999999999997</c:v>
                </c:pt>
                <c:pt idx="6474">
                  <c:v>6.6050000000000004</c:v>
                </c:pt>
                <c:pt idx="6475">
                  <c:v>6.6050000000000004</c:v>
                </c:pt>
                <c:pt idx="6476">
                  <c:v>6.6079999999999997</c:v>
                </c:pt>
                <c:pt idx="6477">
                  <c:v>6.6079999999999997</c:v>
                </c:pt>
                <c:pt idx="6478">
                  <c:v>6.6079999999999997</c:v>
                </c:pt>
                <c:pt idx="6479">
                  <c:v>6.6079999999999997</c:v>
                </c:pt>
                <c:pt idx="6480">
                  <c:v>6.6050000000000004</c:v>
                </c:pt>
                <c:pt idx="6481">
                  <c:v>6.6079999999999997</c:v>
                </c:pt>
                <c:pt idx="6482">
                  <c:v>6.6079999999999997</c:v>
                </c:pt>
                <c:pt idx="6483">
                  <c:v>6.6079999999999997</c:v>
                </c:pt>
                <c:pt idx="6484">
                  <c:v>6.6079999999999997</c:v>
                </c:pt>
                <c:pt idx="6485">
                  <c:v>6.6079999999999997</c:v>
                </c:pt>
                <c:pt idx="6486">
                  <c:v>6.6079999999999997</c:v>
                </c:pt>
                <c:pt idx="6487">
                  <c:v>6.6050000000000004</c:v>
                </c:pt>
                <c:pt idx="6488">
                  <c:v>6.6079999999999997</c:v>
                </c:pt>
                <c:pt idx="6489">
                  <c:v>6.6079999999999997</c:v>
                </c:pt>
                <c:pt idx="6490">
                  <c:v>6.6079999999999997</c:v>
                </c:pt>
                <c:pt idx="6491">
                  <c:v>6.6079999999999997</c:v>
                </c:pt>
                <c:pt idx="6492">
                  <c:v>6.6079999999999997</c:v>
                </c:pt>
                <c:pt idx="6493">
                  <c:v>6.6079999999999997</c:v>
                </c:pt>
                <c:pt idx="6494">
                  <c:v>6.6079999999999997</c:v>
                </c:pt>
                <c:pt idx="6495">
                  <c:v>6.6050000000000004</c:v>
                </c:pt>
                <c:pt idx="6496">
                  <c:v>6.6079999999999997</c:v>
                </c:pt>
                <c:pt idx="6497">
                  <c:v>6.6079999999999997</c:v>
                </c:pt>
                <c:pt idx="6498">
                  <c:v>6.6079999999999997</c:v>
                </c:pt>
                <c:pt idx="6499">
                  <c:v>6.6079999999999997</c:v>
                </c:pt>
                <c:pt idx="6500">
                  <c:v>6.61</c:v>
                </c:pt>
                <c:pt idx="6501">
                  <c:v>6.6050000000000004</c:v>
                </c:pt>
                <c:pt idx="6502">
                  <c:v>6.6050000000000004</c:v>
                </c:pt>
                <c:pt idx="6503">
                  <c:v>6.6050000000000004</c:v>
                </c:pt>
                <c:pt idx="6504">
                  <c:v>6.6079999999999997</c:v>
                </c:pt>
                <c:pt idx="6505">
                  <c:v>6.6079999999999997</c:v>
                </c:pt>
                <c:pt idx="6506">
                  <c:v>6.6050000000000004</c:v>
                </c:pt>
                <c:pt idx="6507">
                  <c:v>6.6079999999999997</c:v>
                </c:pt>
                <c:pt idx="6508">
                  <c:v>6.6079999999999997</c:v>
                </c:pt>
                <c:pt idx="6509">
                  <c:v>6.61</c:v>
                </c:pt>
                <c:pt idx="6510">
                  <c:v>6.6079999999999997</c:v>
                </c:pt>
                <c:pt idx="6511">
                  <c:v>6.6050000000000004</c:v>
                </c:pt>
                <c:pt idx="6512">
                  <c:v>6.6050000000000004</c:v>
                </c:pt>
                <c:pt idx="6513">
                  <c:v>6.6050000000000004</c:v>
                </c:pt>
                <c:pt idx="6514">
                  <c:v>6.6079999999999997</c:v>
                </c:pt>
                <c:pt idx="6515">
                  <c:v>6.6079999999999997</c:v>
                </c:pt>
                <c:pt idx="6516">
                  <c:v>6.6079999999999997</c:v>
                </c:pt>
                <c:pt idx="6517">
                  <c:v>6.6050000000000004</c:v>
                </c:pt>
                <c:pt idx="6518">
                  <c:v>6.6050000000000004</c:v>
                </c:pt>
                <c:pt idx="6519">
                  <c:v>6.6050000000000004</c:v>
                </c:pt>
                <c:pt idx="6520">
                  <c:v>6.6079999999999997</c:v>
                </c:pt>
                <c:pt idx="6521">
                  <c:v>6.61</c:v>
                </c:pt>
                <c:pt idx="6522">
                  <c:v>6.6079999999999997</c:v>
                </c:pt>
                <c:pt idx="6523">
                  <c:v>6.6050000000000004</c:v>
                </c:pt>
                <c:pt idx="6524">
                  <c:v>6.6079999999999997</c:v>
                </c:pt>
                <c:pt idx="6525">
                  <c:v>6.6079999999999997</c:v>
                </c:pt>
                <c:pt idx="6526">
                  <c:v>6.6079999999999997</c:v>
                </c:pt>
                <c:pt idx="6527">
                  <c:v>6.6050000000000004</c:v>
                </c:pt>
                <c:pt idx="6528">
                  <c:v>6.6050000000000004</c:v>
                </c:pt>
                <c:pt idx="6529">
                  <c:v>6.6050000000000004</c:v>
                </c:pt>
                <c:pt idx="6530">
                  <c:v>6.6079999999999997</c:v>
                </c:pt>
                <c:pt idx="6531">
                  <c:v>6.6050000000000004</c:v>
                </c:pt>
                <c:pt idx="6532">
                  <c:v>6.6050000000000004</c:v>
                </c:pt>
                <c:pt idx="6533">
                  <c:v>6.6079999999999997</c:v>
                </c:pt>
                <c:pt idx="6534">
                  <c:v>6.6079999999999997</c:v>
                </c:pt>
                <c:pt idx="6535">
                  <c:v>6.61</c:v>
                </c:pt>
                <c:pt idx="6536">
                  <c:v>6.6079999999999997</c:v>
                </c:pt>
                <c:pt idx="6537">
                  <c:v>6.6050000000000004</c:v>
                </c:pt>
                <c:pt idx="6538">
                  <c:v>6.6050000000000004</c:v>
                </c:pt>
                <c:pt idx="6539">
                  <c:v>6.6079999999999997</c:v>
                </c:pt>
                <c:pt idx="6540">
                  <c:v>6.6079999999999997</c:v>
                </c:pt>
                <c:pt idx="6541">
                  <c:v>6.61</c:v>
                </c:pt>
                <c:pt idx="6542">
                  <c:v>6.6079999999999997</c:v>
                </c:pt>
                <c:pt idx="6543">
                  <c:v>6.6079999999999997</c:v>
                </c:pt>
                <c:pt idx="6544">
                  <c:v>6.61</c:v>
                </c:pt>
                <c:pt idx="6545">
                  <c:v>6.6079999999999997</c:v>
                </c:pt>
                <c:pt idx="6546">
                  <c:v>6.6079999999999997</c:v>
                </c:pt>
                <c:pt idx="6547">
                  <c:v>6.61</c:v>
                </c:pt>
                <c:pt idx="6548">
                  <c:v>6.6079999999999997</c:v>
                </c:pt>
                <c:pt idx="6549">
                  <c:v>6.6079999999999997</c:v>
                </c:pt>
                <c:pt idx="6550">
                  <c:v>6.6079999999999997</c:v>
                </c:pt>
                <c:pt idx="6551">
                  <c:v>6.61</c:v>
                </c:pt>
                <c:pt idx="6552">
                  <c:v>6.6079999999999997</c:v>
                </c:pt>
                <c:pt idx="6553">
                  <c:v>6.6079999999999997</c:v>
                </c:pt>
                <c:pt idx="6554">
                  <c:v>6.6050000000000004</c:v>
                </c:pt>
                <c:pt idx="6555">
                  <c:v>6.6079999999999997</c:v>
                </c:pt>
                <c:pt idx="6556">
                  <c:v>6.61</c:v>
                </c:pt>
                <c:pt idx="6557">
                  <c:v>6.6079999999999997</c:v>
                </c:pt>
                <c:pt idx="6558">
                  <c:v>6.6079999999999997</c:v>
                </c:pt>
                <c:pt idx="6559">
                  <c:v>6.6079999999999997</c:v>
                </c:pt>
                <c:pt idx="6560">
                  <c:v>6.6079999999999997</c:v>
                </c:pt>
                <c:pt idx="6561">
                  <c:v>6.6079999999999997</c:v>
                </c:pt>
                <c:pt idx="6562">
                  <c:v>6.61</c:v>
                </c:pt>
                <c:pt idx="6563">
                  <c:v>6.6079999999999997</c:v>
                </c:pt>
                <c:pt idx="6564">
                  <c:v>6.6079999999999997</c:v>
                </c:pt>
                <c:pt idx="6565">
                  <c:v>6.6079999999999997</c:v>
                </c:pt>
                <c:pt idx="6566">
                  <c:v>6.6050000000000004</c:v>
                </c:pt>
                <c:pt idx="6567">
                  <c:v>6.6079999999999997</c:v>
                </c:pt>
                <c:pt idx="6568">
                  <c:v>6.61</c:v>
                </c:pt>
                <c:pt idx="6569">
                  <c:v>6.6079999999999997</c:v>
                </c:pt>
                <c:pt idx="6570">
                  <c:v>6.6079999999999997</c:v>
                </c:pt>
                <c:pt idx="6571">
                  <c:v>6.6050000000000004</c:v>
                </c:pt>
                <c:pt idx="6572">
                  <c:v>6.6050000000000004</c:v>
                </c:pt>
                <c:pt idx="6573">
                  <c:v>6.6079999999999997</c:v>
                </c:pt>
                <c:pt idx="6574">
                  <c:v>6.6079999999999997</c:v>
                </c:pt>
                <c:pt idx="6575">
                  <c:v>6.6079999999999997</c:v>
                </c:pt>
                <c:pt idx="6576">
                  <c:v>6.6079999999999997</c:v>
                </c:pt>
                <c:pt idx="6577">
                  <c:v>6.6050000000000004</c:v>
                </c:pt>
                <c:pt idx="6578">
                  <c:v>6.6029999999999998</c:v>
                </c:pt>
                <c:pt idx="6579">
                  <c:v>6.6029999999999998</c:v>
                </c:pt>
                <c:pt idx="6580">
                  <c:v>6.6050000000000004</c:v>
                </c:pt>
                <c:pt idx="6581">
                  <c:v>6.6050000000000004</c:v>
                </c:pt>
                <c:pt idx="6582">
                  <c:v>6.6050000000000004</c:v>
                </c:pt>
                <c:pt idx="6583">
                  <c:v>6.6029999999999998</c:v>
                </c:pt>
                <c:pt idx="6584">
                  <c:v>6.6050000000000004</c:v>
                </c:pt>
                <c:pt idx="6585">
                  <c:v>6.6050000000000004</c:v>
                </c:pt>
                <c:pt idx="6586">
                  <c:v>6.6050000000000004</c:v>
                </c:pt>
                <c:pt idx="6587">
                  <c:v>6.6079999999999997</c:v>
                </c:pt>
                <c:pt idx="6588">
                  <c:v>6.6079999999999997</c:v>
                </c:pt>
                <c:pt idx="6589">
                  <c:v>6.6079999999999997</c:v>
                </c:pt>
                <c:pt idx="6590">
                  <c:v>6.6079999999999997</c:v>
                </c:pt>
                <c:pt idx="6591">
                  <c:v>6.6050000000000004</c:v>
                </c:pt>
                <c:pt idx="6592">
                  <c:v>6.6050000000000004</c:v>
                </c:pt>
                <c:pt idx="6593">
                  <c:v>6.6050000000000004</c:v>
                </c:pt>
                <c:pt idx="6594">
                  <c:v>6.61</c:v>
                </c:pt>
                <c:pt idx="6595">
                  <c:v>6.6079999999999997</c:v>
                </c:pt>
                <c:pt idx="6596">
                  <c:v>6.6079999999999997</c:v>
                </c:pt>
                <c:pt idx="6597">
                  <c:v>6.6050000000000004</c:v>
                </c:pt>
                <c:pt idx="6598">
                  <c:v>6.6050000000000004</c:v>
                </c:pt>
                <c:pt idx="6599">
                  <c:v>6.61</c:v>
                </c:pt>
                <c:pt idx="6600">
                  <c:v>6.6079999999999997</c:v>
                </c:pt>
                <c:pt idx="6601">
                  <c:v>6.6079999999999997</c:v>
                </c:pt>
                <c:pt idx="6602">
                  <c:v>6.6079999999999997</c:v>
                </c:pt>
                <c:pt idx="6603">
                  <c:v>6.6079999999999997</c:v>
                </c:pt>
                <c:pt idx="6604">
                  <c:v>6.6079999999999997</c:v>
                </c:pt>
                <c:pt idx="6605">
                  <c:v>6.6079999999999997</c:v>
                </c:pt>
                <c:pt idx="6606">
                  <c:v>6.6079999999999997</c:v>
                </c:pt>
                <c:pt idx="6607">
                  <c:v>6.6079999999999997</c:v>
                </c:pt>
                <c:pt idx="6608">
                  <c:v>6.6079999999999997</c:v>
                </c:pt>
                <c:pt idx="6609">
                  <c:v>6.61</c:v>
                </c:pt>
                <c:pt idx="6610">
                  <c:v>6.6079999999999997</c:v>
                </c:pt>
                <c:pt idx="6611">
                  <c:v>6.6079999999999997</c:v>
                </c:pt>
                <c:pt idx="6612">
                  <c:v>6.6079999999999997</c:v>
                </c:pt>
                <c:pt idx="6613">
                  <c:v>6.6050000000000004</c:v>
                </c:pt>
                <c:pt idx="6614">
                  <c:v>6.6079999999999997</c:v>
                </c:pt>
                <c:pt idx="6615">
                  <c:v>6.6079999999999997</c:v>
                </c:pt>
                <c:pt idx="6616">
                  <c:v>6.61</c:v>
                </c:pt>
                <c:pt idx="6617">
                  <c:v>6.6050000000000004</c:v>
                </c:pt>
                <c:pt idx="6618">
                  <c:v>6.6079999999999997</c:v>
                </c:pt>
                <c:pt idx="6619">
                  <c:v>6.6050000000000004</c:v>
                </c:pt>
                <c:pt idx="6620">
                  <c:v>6.6050000000000004</c:v>
                </c:pt>
                <c:pt idx="6621">
                  <c:v>6.6079999999999997</c:v>
                </c:pt>
                <c:pt idx="6622">
                  <c:v>6.6050000000000004</c:v>
                </c:pt>
                <c:pt idx="6623">
                  <c:v>6.6050000000000004</c:v>
                </c:pt>
                <c:pt idx="6624">
                  <c:v>6.6079999999999997</c:v>
                </c:pt>
                <c:pt idx="6625">
                  <c:v>6.61</c:v>
                </c:pt>
                <c:pt idx="6626">
                  <c:v>6.6079999999999997</c:v>
                </c:pt>
                <c:pt idx="6627">
                  <c:v>6.6050000000000004</c:v>
                </c:pt>
                <c:pt idx="6628">
                  <c:v>6.6050000000000004</c:v>
                </c:pt>
                <c:pt idx="6629">
                  <c:v>6.6079999999999997</c:v>
                </c:pt>
                <c:pt idx="6630">
                  <c:v>6.6079999999999997</c:v>
                </c:pt>
                <c:pt idx="6631">
                  <c:v>6.6079999999999997</c:v>
                </c:pt>
                <c:pt idx="6632">
                  <c:v>6.6050000000000004</c:v>
                </c:pt>
                <c:pt idx="6633">
                  <c:v>6.6079999999999997</c:v>
                </c:pt>
                <c:pt idx="6634">
                  <c:v>6.6050000000000004</c:v>
                </c:pt>
                <c:pt idx="6635">
                  <c:v>6.6050000000000004</c:v>
                </c:pt>
                <c:pt idx="6636">
                  <c:v>6.6050000000000004</c:v>
                </c:pt>
                <c:pt idx="6637">
                  <c:v>6.6079999999999997</c:v>
                </c:pt>
                <c:pt idx="6638">
                  <c:v>6.6079999999999997</c:v>
                </c:pt>
                <c:pt idx="6639">
                  <c:v>6.6050000000000004</c:v>
                </c:pt>
                <c:pt idx="6640">
                  <c:v>6.6079999999999997</c:v>
                </c:pt>
                <c:pt idx="6641">
                  <c:v>6.6210000000000004</c:v>
                </c:pt>
                <c:pt idx="6642">
                  <c:v>6.6210000000000004</c:v>
                </c:pt>
                <c:pt idx="6643">
                  <c:v>6.6189999999999998</c:v>
                </c:pt>
                <c:pt idx="6644">
                  <c:v>6.617</c:v>
                </c:pt>
                <c:pt idx="6645">
                  <c:v>6.6189999999999998</c:v>
                </c:pt>
                <c:pt idx="6646">
                  <c:v>6.6210000000000004</c:v>
                </c:pt>
                <c:pt idx="6647">
                  <c:v>6.6210000000000004</c:v>
                </c:pt>
                <c:pt idx="6648">
                  <c:v>6.6189999999999998</c:v>
                </c:pt>
                <c:pt idx="6649">
                  <c:v>6.6189999999999998</c:v>
                </c:pt>
                <c:pt idx="6650">
                  <c:v>6.617</c:v>
                </c:pt>
                <c:pt idx="6651">
                  <c:v>6.6189999999999998</c:v>
                </c:pt>
                <c:pt idx="6652">
                  <c:v>6.6189999999999998</c:v>
                </c:pt>
                <c:pt idx="6653">
                  <c:v>6.6230000000000002</c:v>
                </c:pt>
                <c:pt idx="6654">
                  <c:v>6.6210000000000004</c:v>
                </c:pt>
                <c:pt idx="6655">
                  <c:v>6.6189999999999998</c:v>
                </c:pt>
                <c:pt idx="6656">
                  <c:v>6.6189999999999998</c:v>
                </c:pt>
                <c:pt idx="6657">
                  <c:v>6.6210000000000004</c:v>
                </c:pt>
                <c:pt idx="6658">
                  <c:v>6.6210000000000004</c:v>
                </c:pt>
                <c:pt idx="6659">
                  <c:v>6.6210000000000004</c:v>
                </c:pt>
                <c:pt idx="6660">
                  <c:v>6.6210000000000004</c:v>
                </c:pt>
                <c:pt idx="6661">
                  <c:v>6.617</c:v>
                </c:pt>
                <c:pt idx="6662">
                  <c:v>6.6210000000000004</c:v>
                </c:pt>
                <c:pt idx="6663">
                  <c:v>6.6210000000000004</c:v>
                </c:pt>
                <c:pt idx="6664">
                  <c:v>6.6210000000000004</c:v>
                </c:pt>
                <c:pt idx="6665">
                  <c:v>6.6189999999999998</c:v>
                </c:pt>
                <c:pt idx="6666">
                  <c:v>6.6189999999999998</c:v>
                </c:pt>
                <c:pt idx="6667">
                  <c:v>6.6230000000000002</c:v>
                </c:pt>
                <c:pt idx="6668">
                  <c:v>6.6210000000000004</c:v>
                </c:pt>
                <c:pt idx="6669">
                  <c:v>6.6210000000000004</c:v>
                </c:pt>
                <c:pt idx="6670">
                  <c:v>6.6189999999999998</c:v>
                </c:pt>
                <c:pt idx="6671">
                  <c:v>6.6189999999999998</c:v>
                </c:pt>
                <c:pt idx="6672">
                  <c:v>6.617</c:v>
                </c:pt>
                <c:pt idx="6673">
                  <c:v>6.6210000000000004</c:v>
                </c:pt>
                <c:pt idx="6674">
                  <c:v>6.6210000000000004</c:v>
                </c:pt>
                <c:pt idx="6675">
                  <c:v>6.6189999999999998</c:v>
                </c:pt>
                <c:pt idx="6676">
                  <c:v>6.617</c:v>
                </c:pt>
                <c:pt idx="6677">
                  <c:v>6.6189999999999998</c:v>
                </c:pt>
                <c:pt idx="6678">
                  <c:v>6.6210000000000004</c:v>
                </c:pt>
                <c:pt idx="6679">
                  <c:v>6.6210000000000004</c:v>
                </c:pt>
                <c:pt idx="6680">
                  <c:v>6.6210000000000004</c:v>
                </c:pt>
                <c:pt idx="6681">
                  <c:v>6.6189999999999998</c:v>
                </c:pt>
                <c:pt idx="6682">
                  <c:v>6.6189999999999998</c:v>
                </c:pt>
                <c:pt idx="6683">
                  <c:v>6.6210000000000004</c:v>
                </c:pt>
                <c:pt idx="6684">
                  <c:v>6.6189999999999998</c:v>
                </c:pt>
                <c:pt idx="6685">
                  <c:v>6.6210000000000004</c:v>
                </c:pt>
                <c:pt idx="6686">
                  <c:v>6.6189999999999998</c:v>
                </c:pt>
                <c:pt idx="6687">
                  <c:v>6.617</c:v>
                </c:pt>
                <c:pt idx="6688">
                  <c:v>6.617</c:v>
                </c:pt>
                <c:pt idx="6689">
                  <c:v>6.6230000000000002</c:v>
                </c:pt>
                <c:pt idx="6690">
                  <c:v>6.6210000000000004</c:v>
                </c:pt>
                <c:pt idx="6691">
                  <c:v>6.6189999999999998</c:v>
                </c:pt>
                <c:pt idx="6692">
                  <c:v>6.6210000000000004</c:v>
                </c:pt>
                <c:pt idx="6693">
                  <c:v>6.6189999999999998</c:v>
                </c:pt>
                <c:pt idx="6694">
                  <c:v>6.6189999999999998</c:v>
                </c:pt>
                <c:pt idx="6695">
                  <c:v>6.6210000000000004</c:v>
                </c:pt>
                <c:pt idx="6696">
                  <c:v>6.6189999999999998</c:v>
                </c:pt>
                <c:pt idx="6697">
                  <c:v>6.6189999999999998</c:v>
                </c:pt>
                <c:pt idx="6698">
                  <c:v>6.6189999999999998</c:v>
                </c:pt>
                <c:pt idx="6699">
                  <c:v>6.6189999999999998</c:v>
                </c:pt>
                <c:pt idx="6700">
                  <c:v>6.6189999999999998</c:v>
                </c:pt>
                <c:pt idx="6701">
                  <c:v>6.6210000000000004</c:v>
                </c:pt>
                <c:pt idx="6702">
                  <c:v>6.6210000000000004</c:v>
                </c:pt>
                <c:pt idx="6703">
                  <c:v>6.6189999999999998</c:v>
                </c:pt>
                <c:pt idx="6704">
                  <c:v>6.6189999999999998</c:v>
                </c:pt>
                <c:pt idx="6705">
                  <c:v>6.6210000000000004</c:v>
                </c:pt>
                <c:pt idx="6706">
                  <c:v>6.6189999999999998</c:v>
                </c:pt>
                <c:pt idx="6707">
                  <c:v>6.6210000000000004</c:v>
                </c:pt>
                <c:pt idx="6708">
                  <c:v>6.6189999999999998</c:v>
                </c:pt>
                <c:pt idx="6709">
                  <c:v>6.6139999999999999</c:v>
                </c:pt>
                <c:pt idx="6710">
                  <c:v>6.6139999999999999</c:v>
                </c:pt>
                <c:pt idx="6711">
                  <c:v>6.6079999999999997</c:v>
                </c:pt>
                <c:pt idx="6712">
                  <c:v>6.6079999999999997</c:v>
                </c:pt>
                <c:pt idx="6713">
                  <c:v>6.6079999999999997</c:v>
                </c:pt>
                <c:pt idx="6714">
                  <c:v>6.6050000000000004</c:v>
                </c:pt>
                <c:pt idx="6715">
                  <c:v>6.6050000000000004</c:v>
                </c:pt>
                <c:pt idx="6716">
                  <c:v>6.6079999999999997</c:v>
                </c:pt>
                <c:pt idx="6717">
                  <c:v>6.6079999999999997</c:v>
                </c:pt>
                <c:pt idx="6718">
                  <c:v>6.6079999999999997</c:v>
                </c:pt>
                <c:pt idx="6719">
                  <c:v>6.6079999999999997</c:v>
                </c:pt>
                <c:pt idx="6720">
                  <c:v>6.6029999999999998</c:v>
                </c:pt>
                <c:pt idx="6721">
                  <c:v>6.5990000000000002</c:v>
                </c:pt>
                <c:pt idx="6722">
                  <c:v>6.5990000000000002</c:v>
                </c:pt>
                <c:pt idx="6723">
                  <c:v>6.601</c:v>
                </c:pt>
                <c:pt idx="6724">
                  <c:v>6.5990000000000002</c:v>
                </c:pt>
                <c:pt idx="6725">
                  <c:v>6.601</c:v>
                </c:pt>
                <c:pt idx="6726">
                  <c:v>6.601</c:v>
                </c:pt>
                <c:pt idx="6727">
                  <c:v>6.601</c:v>
                </c:pt>
                <c:pt idx="6728">
                  <c:v>6.601</c:v>
                </c:pt>
                <c:pt idx="6729">
                  <c:v>6.5990000000000002</c:v>
                </c:pt>
                <c:pt idx="6730">
                  <c:v>6.601</c:v>
                </c:pt>
                <c:pt idx="6731">
                  <c:v>6.601</c:v>
                </c:pt>
                <c:pt idx="6732">
                  <c:v>6.601</c:v>
                </c:pt>
                <c:pt idx="6733">
                  <c:v>6.5990000000000002</c:v>
                </c:pt>
                <c:pt idx="6734">
                  <c:v>6.601</c:v>
                </c:pt>
                <c:pt idx="6735">
                  <c:v>6.601</c:v>
                </c:pt>
                <c:pt idx="6736">
                  <c:v>6.5990000000000002</c:v>
                </c:pt>
                <c:pt idx="6737">
                  <c:v>6.601</c:v>
                </c:pt>
                <c:pt idx="6738">
                  <c:v>6.601</c:v>
                </c:pt>
                <c:pt idx="6739">
                  <c:v>6.601</c:v>
                </c:pt>
                <c:pt idx="6740">
                  <c:v>6.6029999999999998</c:v>
                </c:pt>
                <c:pt idx="6741">
                  <c:v>6.6050000000000004</c:v>
                </c:pt>
                <c:pt idx="6742">
                  <c:v>6.6050000000000004</c:v>
                </c:pt>
                <c:pt idx="6743">
                  <c:v>6.61</c:v>
                </c:pt>
                <c:pt idx="6744">
                  <c:v>6.6120000000000001</c:v>
                </c:pt>
                <c:pt idx="6745">
                  <c:v>6.6120000000000001</c:v>
                </c:pt>
                <c:pt idx="6746">
                  <c:v>6.617</c:v>
                </c:pt>
                <c:pt idx="6747">
                  <c:v>6.61</c:v>
                </c:pt>
                <c:pt idx="6748">
                  <c:v>6.6120000000000001</c:v>
                </c:pt>
                <c:pt idx="6749">
                  <c:v>6.6120000000000001</c:v>
                </c:pt>
                <c:pt idx="6750">
                  <c:v>6.6120000000000001</c:v>
                </c:pt>
                <c:pt idx="6751">
                  <c:v>6.6139999999999999</c:v>
                </c:pt>
                <c:pt idx="6752">
                  <c:v>6.6139999999999999</c:v>
                </c:pt>
                <c:pt idx="6753">
                  <c:v>6.6139999999999999</c:v>
                </c:pt>
                <c:pt idx="6754">
                  <c:v>6.617</c:v>
                </c:pt>
                <c:pt idx="6755">
                  <c:v>6.617</c:v>
                </c:pt>
                <c:pt idx="6756">
                  <c:v>6.6139999999999999</c:v>
                </c:pt>
                <c:pt idx="6757">
                  <c:v>6.617</c:v>
                </c:pt>
                <c:pt idx="6758">
                  <c:v>6.617</c:v>
                </c:pt>
                <c:pt idx="6759">
                  <c:v>6.6139999999999999</c:v>
                </c:pt>
                <c:pt idx="6760">
                  <c:v>6.6139999999999999</c:v>
                </c:pt>
                <c:pt idx="6761">
                  <c:v>6.6139999999999999</c:v>
                </c:pt>
                <c:pt idx="6762">
                  <c:v>6.6139999999999999</c:v>
                </c:pt>
                <c:pt idx="6763">
                  <c:v>6.617</c:v>
                </c:pt>
                <c:pt idx="6764">
                  <c:v>6.6139999999999999</c:v>
                </c:pt>
                <c:pt idx="6765">
                  <c:v>6.6139999999999999</c:v>
                </c:pt>
                <c:pt idx="6766">
                  <c:v>6.6120000000000001</c:v>
                </c:pt>
                <c:pt idx="6767">
                  <c:v>6.6120000000000001</c:v>
                </c:pt>
                <c:pt idx="6768">
                  <c:v>6.6139999999999999</c:v>
                </c:pt>
                <c:pt idx="6769">
                  <c:v>6.6120000000000001</c:v>
                </c:pt>
                <c:pt idx="6770">
                  <c:v>6.61</c:v>
                </c:pt>
                <c:pt idx="6771">
                  <c:v>6.6120000000000001</c:v>
                </c:pt>
                <c:pt idx="6772">
                  <c:v>6.61</c:v>
                </c:pt>
                <c:pt idx="6773">
                  <c:v>6.6139999999999999</c:v>
                </c:pt>
                <c:pt idx="6774">
                  <c:v>6.61</c:v>
                </c:pt>
                <c:pt idx="6775">
                  <c:v>6.6120000000000001</c:v>
                </c:pt>
                <c:pt idx="6776">
                  <c:v>6.6120000000000001</c:v>
                </c:pt>
                <c:pt idx="6777">
                  <c:v>6.6079999999999997</c:v>
                </c:pt>
                <c:pt idx="6778">
                  <c:v>6.6120000000000001</c:v>
                </c:pt>
                <c:pt idx="6779">
                  <c:v>6.6139999999999999</c:v>
                </c:pt>
                <c:pt idx="6780">
                  <c:v>6.6120000000000001</c:v>
                </c:pt>
                <c:pt idx="6781">
                  <c:v>6.6120000000000001</c:v>
                </c:pt>
                <c:pt idx="6782">
                  <c:v>6.61</c:v>
                </c:pt>
                <c:pt idx="6783">
                  <c:v>6.6079999999999997</c:v>
                </c:pt>
                <c:pt idx="6784">
                  <c:v>6.61</c:v>
                </c:pt>
                <c:pt idx="6785">
                  <c:v>6.61</c:v>
                </c:pt>
                <c:pt idx="6786">
                  <c:v>6.6120000000000001</c:v>
                </c:pt>
                <c:pt idx="6787">
                  <c:v>6.61</c:v>
                </c:pt>
                <c:pt idx="6788">
                  <c:v>6.6120000000000001</c:v>
                </c:pt>
                <c:pt idx="6789">
                  <c:v>6.6120000000000001</c:v>
                </c:pt>
                <c:pt idx="6790">
                  <c:v>6.6120000000000001</c:v>
                </c:pt>
                <c:pt idx="6791">
                  <c:v>6.6120000000000001</c:v>
                </c:pt>
                <c:pt idx="6792">
                  <c:v>6.61</c:v>
                </c:pt>
                <c:pt idx="6793">
                  <c:v>6.6079999999999997</c:v>
                </c:pt>
                <c:pt idx="6794">
                  <c:v>6.61</c:v>
                </c:pt>
                <c:pt idx="6795">
                  <c:v>6.6120000000000001</c:v>
                </c:pt>
                <c:pt idx="6796">
                  <c:v>6.61</c:v>
                </c:pt>
                <c:pt idx="6797">
                  <c:v>6.61</c:v>
                </c:pt>
                <c:pt idx="6798">
                  <c:v>6.61</c:v>
                </c:pt>
                <c:pt idx="6799">
                  <c:v>6.6139999999999999</c:v>
                </c:pt>
                <c:pt idx="6800">
                  <c:v>6.61</c:v>
                </c:pt>
                <c:pt idx="6801">
                  <c:v>6.6120000000000001</c:v>
                </c:pt>
                <c:pt idx="6802">
                  <c:v>6.61</c:v>
                </c:pt>
                <c:pt idx="6803">
                  <c:v>6.6120000000000001</c:v>
                </c:pt>
                <c:pt idx="6804">
                  <c:v>6.61</c:v>
                </c:pt>
                <c:pt idx="6805">
                  <c:v>6.6120000000000001</c:v>
                </c:pt>
                <c:pt idx="6806">
                  <c:v>6.6120000000000001</c:v>
                </c:pt>
                <c:pt idx="6807">
                  <c:v>6.6120000000000001</c:v>
                </c:pt>
                <c:pt idx="6808">
                  <c:v>6.6120000000000001</c:v>
                </c:pt>
                <c:pt idx="6809">
                  <c:v>6.61</c:v>
                </c:pt>
                <c:pt idx="6810">
                  <c:v>6.6120000000000001</c:v>
                </c:pt>
                <c:pt idx="6811">
                  <c:v>6.6120000000000001</c:v>
                </c:pt>
                <c:pt idx="6812">
                  <c:v>6.6120000000000001</c:v>
                </c:pt>
                <c:pt idx="6813">
                  <c:v>6.61</c:v>
                </c:pt>
                <c:pt idx="6814">
                  <c:v>6.6079999999999997</c:v>
                </c:pt>
                <c:pt idx="6815">
                  <c:v>6.6120000000000001</c:v>
                </c:pt>
                <c:pt idx="6816">
                  <c:v>6.61</c:v>
                </c:pt>
                <c:pt idx="6817">
                  <c:v>6.61</c:v>
                </c:pt>
                <c:pt idx="6818">
                  <c:v>6.61</c:v>
                </c:pt>
                <c:pt idx="6819">
                  <c:v>6.6079999999999997</c:v>
                </c:pt>
                <c:pt idx="6820">
                  <c:v>6.61</c:v>
                </c:pt>
                <c:pt idx="6821">
                  <c:v>6.61</c:v>
                </c:pt>
                <c:pt idx="6822">
                  <c:v>6.61</c:v>
                </c:pt>
                <c:pt idx="6823">
                  <c:v>6.61</c:v>
                </c:pt>
                <c:pt idx="6824">
                  <c:v>6.6079999999999997</c:v>
                </c:pt>
                <c:pt idx="6825">
                  <c:v>6.6079999999999997</c:v>
                </c:pt>
                <c:pt idx="6826">
                  <c:v>6.6120000000000001</c:v>
                </c:pt>
                <c:pt idx="6827">
                  <c:v>6.6079999999999997</c:v>
                </c:pt>
                <c:pt idx="6828">
                  <c:v>6.61</c:v>
                </c:pt>
                <c:pt idx="6829">
                  <c:v>6.61</c:v>
                </c:pt>
                <c:pt idx="6830">
                  <c:v>6.6079999999999997</c:v>
                </c:pt>
                <c:pt idx="6831">
                  <c:v>6.61</c:v>
                </c:pt>
                <c:pt idx="6832">
                  <c:v>6.61</c:v>
                </c:pt>
                <c:pt idx="6833">
                  <c:v>6.61</c:v>
                </c:pt>
                <c:pt idx="6834">
                  <c:v>6.6079999999999997</c:v>
                </c:pt>
                <c:pt idx="6835">
                  <c:v>6.6079999999999997</c:v>
                </c:pt>
                <c:pt idx="6836">
                  <c:v>6.6079999999999997</c:v>
                </c:pt>
                <c:pt idx="6837">
                  <c:v>6.61</c:v>
                </c:pt>
                <c:pt idx="6838">
                  <c:v>6.6079999999999997</c:v>
                </c:pt>
                <c:pt idx="6839">
                  <c:v>6.6079999999999997</c:v>
                </c:pt>
                <c:pt idx="6840">
                  <c:v>6.6079999999999997</c:v>
                </c:pt>
                <c:pt idx="6841">
                  <c:v>6.6079999999999997</c:v>
                </c:pt>
                <c:pt idx="6842">
                  <c:v>6.6120000000000001</c:v>
                </c:pt>
                <c:pt idx="6843">
                  <c:v>6.6120000000000001</c:v>
                </c:pt>
                <c:pt idx="6844">
                  <c:v>6.6079999999999997</c:v>
                </c:pt>
                <c:pt idx="6845">
                  <c:v>6.6079999999999997</c:v>
                </c:pt>
                <c:pt idx="6846">
                  <c:v>6.61</c:v>
                </c:pt>
                <c:pt idx="6847">
                  <c:v>6.6120000000000001</c:v>
                </c:pt>
                <c:pt idx="6848">
                  <c:v>6.6079999999999997</c:v>
                </c:pt>
                <c:pt idx="6849">
                  <c:v>6.6079999999999997</c:v>
                </c:pt>
                <c:pt idx="6850">
                  <c:v>6.6050000000000004</c:v>
                </c:pt>
                <c:pt idx="6851">
                  <c:v>6.6079999999999997</c:v>
                </c:pt>
                <c:pt idx="6852">
                  <c:v>6.6079999999999997</c:v>
                </c:pt>
                <c:pt idx="6853">
                  <c:v>6.6079999999999997</c:v>
                </c:pt>
                <c:pt idx="6854">
                  <c:v>6.6050000000000004</c:v>
                </c:pt>
                <c:pt idx="6855">
                  <c:v>6.6050000000000004</c:v>
                </c:pt>
                <c:pt idx="6856">
                  <c:v>6.6050000000000004</c:v>
                </c:pt>
                <c:pt idx="6857">
                  <c:v>6.6079999999999997</c:v>
                </c:pt>
                <c:pt idx="6858">
                  <c:v>6.6079999999999997</c:v>
                </c:pt>
                <c:pt idx="6859">
                  <c:v>6.6079999999999997</c:v>
                </c:pt>
                <c:pt idx="6860">
                  <c:v>6.6050000000000004</c:v>
                </c:pt>
                <c:pt idx="6861">
                  <c:v>6.6079999999999997</c:v>
                </c:pt>
                <c:pt idx="6862">
                  <c:v>6.6050000000000004</c:v>
                </c:pt>
                <c:pt idx="6863">
                  <c:v>6.6079999999999997</c:v>
                </c:pt>
                <c:pt idx="6864">
                  <c:v>6.6079999999999997</c:v>
                </c:pt>
                <c:pt idx="6865">
                  <c:v>6.6079999999999997</c:v>
                </c:pt>
                <c:pt idx="6866">
                  <c:v>6.6050000000000004</c:v>
                </c:pt>
                <c:pt idx="6867">
                  <c:v>6.6079999999999997</c:v>
                </c:pt>
                <c:pt idx="6868">
                  <c:v>6.6079999999999997</c:v>
                </c:pt>
                <c:pt idx="6869">
                  <c:v>6.6079999999999997</c:v>
                </c:pt>
                <c:pt idx="6870">
                  <c:v>6.6050000000000004</c:v>
                </c:pt>
                <c:pt idx="6871">
                  <c:v>6.6079999999999997</c:v>
                </c:pt>
                <c:pt idx="6872">
                  <c:v>6.6050000000000004</c:v>
                </c:pt>
                <c:pt idx="6873">
                  <c:v>6.6079999999999997</c:v>
                </c:pt>
                <c:pt idx="6874">
                  <c:v>6.61</c:v>
                </c:pt>
                <c:pt idx="6875">
                  <c:v>6.6079999999999997</c:v>
                </c:pt>
                <c:pt idx="6876">
                  <c:v>6.6079999999999997</c:v>
                </c:pt>
                <c:pt idx="6877">
                  <c:v>6.6079999999999997</c:v>
                </c:pt>
                <c:pt idx="6878">
                  <c:v>6.6079999999999997</c:v>
                </c:pt>
                <c:pt idx="6879">
                  <c:v>6.6079999999999997</c:v>
                </c:pt>
                <c:pt idx="6880">
                  <c:v>6.6079999999999997</c:v>
                </c:pt>
                <c:pt idx="6881">
                  <c:v>6.6050000000000004</c:v>
                </c:pt>
                <c:pt idx="6882">
                  <c:v>6.6079999999999997</c:v>
                </c:pt>
                <c:pt idx="6883">
                  <c:v>6.6079999999999997</c:v>
                </c:pt>
                <c:pt idx="6884">
                  <c:v>6.6079999999999997</c:v>
                </c:pt>
                <c:pt idx="6885">
                  <c:v>6.6079999999999997</c:v>
                </c:pt>
                <c:pt idx="6886">
                  <c:v>6.6079999999999997</c:v>
                </c:pt>
                <c:pt idx="6887">
                  <c:v>6.6079999999999997</c:v>
                </c:pt>
                <c:pt idx="6888">
                  <c:v>6.6079999999999997</c:v>
                </c:pt>
                <c:pt idx="6889">
                  <c:v>6.61</c:v>
                </c:pt>
                <c:pt idx="6890">
                  <c:v>6.6079999999999997</c:v>
                </c:pt>
                <c:pt idx="6891">
                  <c:v>6.6050000000000004</c:v>
                </c:pt>
                <c:pt idx="6892">
                  <c:v>6.6079999999999997</c:v>
                </c:pt>
                <c:pt idx="6893">
                  <c:v>6.6079999999999997</c:v>
                </c:pt>
                <c:pt idx="6894">
                  <c:v>6.6079999999999997</c:v>
                </c:pt>
                <c:pt idx="6895">
                  <c:v>6.6079999999999997</c:v>
                </c:pt>
                <c:pt idx="6896">
                  <c:v>6.61</c:v>
                </c:pt>
                <c:pt idx="6897">
                  <c:v>6.6079999999999997</c:v>
                </c:pt>
                <c:pt idx="6898">
                  <c:v>6.6079999999999997</c:v>
                </c:pt>
                <c:pt idx="6899">
                  <c:v>6.6050000000000004</c:v>
                </c:pt>
                <c:pt idx="6900">
                  <c:v>6.6079999999999997</c:v>
                </c:pt>
                <c:pt idx="6901">
                  <c:v>6.6079999999999997</c:v>
                </c:pt>
                <c:pt idx="6902">
                  <c:v>6.6079999999999997</c:v>
                </c:pt>
                <c:pt idx="6903">
                  <c:v>6.6079999999999997</c:v>
                </c:pt>
                <c:pt idx="6904">
                  <c:v>6.6050000000000004</c:v>
                </c:pt>
                <c:pt idx="6905">
                  <c:v>6.6079999999999997</c:v>
                </c:pt>
                <c:pt idx="6906">
                  <c:v>6.6079999999999997</c:v>
                </c:pt>
                <c:pt idx="6907">
                  <c:v>6.6050000000000004</c:v>
                </c:pt>
                <c:pt idx="6908">
                  <c:v>6.6050000000000004</c:v>
                </c:pt>
                <c:pt idx="6909">
                  <c:v>6.6029999999999998</c:v>
                </c:pt>
                <c:pt idx="6910">
                  <c:v>6.6079999999999997</c:v>
                </c:pt>
                <c:pt idx="6911">
                  <c:v>6.6079999999999997</c:v>
                </c:pt>
                <c:pt idx="6912">
                  <c:v>6.6079999999999997</c:v>
                </c:pt>
                <c:pt idx="6913">
                  <c:v>6.6050000000000004</c:v>
                </c:pt>
                <c:pt idx="6914">
                  <c:v>6.6050000000000004</c:v>
                </c:pt>
                <c:pt idx="6915">
                  <c:v>6.6029999999999998</c:v>
                </c:pt>
                <c:pt idx="6916">
                  <c:v>6.6079999999999997</c:v>
                </c:pt>
                <c:pt idx="6917">
                  <c:v>6.6050000000000004</c:v>
                </c:pt>
                <c:pt idx="6918">
                  <c:v>6.6050000000000004</c:v>
                </c:pt>
                <c:pt idx="6919">
                  <c:v>6.6050000000000004</c:v>
                </c:pt>
                <c:pt idx="6920">
                  <c:v>6.6050000000000004</c:v>
                </c:pt>
                <c:pt idx="6921">
                  <c:v>6.6050000000000004</c:v>
                </c:pt>
                <c:pt idx="6922">
                  <c:v>6.6050000000000004</c:v>
                </c:pt>
                <c:pt idx="6923">
                  <c:v>6.6050000000000004</c:v>
                </c:pt>
                <c:pt idx="6924">
                  <c:v>6.6050000000000004</c:v>
                </c:pt>
                <c:pt idx="6925">
                  <c:v>6.6050000000000004</c:v>
                </c:pt>
                <c:pt idx="6926">
                  <c:v>6.6079999999999997</c:v>
                </c:pt>
                <c:pt idx="6927">
                  <c:v>6.6050000000000004</c:v>
                </c:pt>
                <c:pt idx="6928">
                  <c:v>6.6050000000000004</c:v>
                </c:pt>
                <c:pt idx="6929">
                  <c:v>6.6079999999999997</c:v>
                </c:pt>
                <c:pt idx="6930">
                  <c:v>6.6050000000000004</c:v>
                </c:pt>
                <c:pt idx="6931">
                  <c:v>6.6050000000000004</c:v>
                </c:pt>
                <c:pt idx="6932">
                  <c:v>6.6050000000000004</c:v>
                </c:pt>
                <c:pt idx="6933">
                  <c:v>6.6050000000000004</c:v>
                </c:pt>
                <c:pt idx="6934">
                  <c:v>6.6050000000000004</c:v>
                </c:pt>
                <c:pt idx="6935">
                  <c:v>6.6029999999999998</c:v>
                </c:pt>
                <c:pt idx="6936">
                  <c:v>6.6029999999999998</c:v>
                </c:pt>
                <c:pt idx="6937">
                  <c:v>6.6079999999999997</c:v>
                </c:pt>
                <c:pt idx="6938">
                  <c:v>6.6050000000000004</c:v>
                </c:pt>
                <c:pt idx="6939">
                  <c:v>6.6050000000000004</c:v>
                </c:pt>
                <c:pt idx="6940">
                  <c:v>6.6079999999999997</c:v>
                </c:pt>
                <c:pt idx="6941">
                  <c:v>6.6029999999999998</c:v>
                </c:pt>
                <c:pt idx="6942">
                  <c:v>6.6079999999999997</c:v>
                </c:pt>
                <c:pt idx="6943">
                  <c:v>6.6079999999999997</c:v>
                </c:pt>
                <c:pt idx="6944">
                  <c:v>6.6050000000000004</c:v>
                </c:pt>
                <c:pt idx="6945">
                  <c:v>6.6050000000000004</c:v>
                </c:pt>
                <c:pt idx="6946">
                  <c:v>6.6050000000000004</c:v>
                </c:pt>
                <c:pt idx="6947">
                  <c:v>6.6079999999999997</c:v>
                </c:pt>
                <c:pt idx="6948">
                  <c:v>6.6079999999999997</c:v>
                </c:pt>
                <c:pt idx="6949">
                  <c:v>6.6050000000000004</c:v>
                </c:pt>
                <c:pt idx="6950">
                  <c:v>6.6050000000000004</c:v>
                </c:pt>
                <c:pt idx="6951">
                  <c:v>6.6050000000000004</c:v>
                </c:pt>
                <c:pt idx="6952">
                  <c:v>6.6079999999999997</c:v>
                </c:pt>
                <c:pt idx="6953">
                  <c:v>6.601</c:v>
                </c:pt>
                <c:pt idx="6954">
                  <c:v>6.5990000000000002</c:v>
                </c:pt>
                <c:pt idx="6955">
                  <c:v>6.5990000000000002</c:v>
                </c:pt>
                <c:pt idx="6956">
                  <c:v>6.5960000000000001</c:v>
                </c:pt>
                <c:pt idx="6957">
                  <c:v>6.5990000000000002</c:v>
                </c:pt>
                <c:pt idx="6958">
                  <c:v>6.5960000000000001</c:v>
                </c:pt>
                <c:pt idx="6959">
                  <c:v>6.5990000000000002</c:v>
                </c:pt>
                <c:pt idx="6960">
                  <c:v>6.5960000000000001</c:v>
                </c:pt>
                <c:pt idx="6961">
                  <c:v>6.5990000000000002</c:v>
                </c:pt>
                <c:pt idx="6962">
                  <c:v>6.5990000000000002</c:v>
                </c:pt>
                <c:pt idx="6963">
                  <c:v>6.5990000000000002</c:v>
                </c:pt>
                <c:pt idx="6964">
                  <c:v>6.5990000000000002</c:v>
                </c:pt>
                <c:pt idx="6965">
                  <c:v>6.5990000000000002</c:v>
                </c:pt>
                <c:pt idx="6966">
                  <c:v>6.5960000000000001</c:v>
                </c:pt>
                <c:pt idx="6967">
                  <c:v>6.5960000000000001</c:v>
                </c:pt>
                <c:pt idx="6968">
                  <c:v>6.601</c:v>
                </c:pt>
                <c:pt idx="6969">
                  <c:v>6.5990000000000002</c:v>
                </c:pt>
                <c:pt idx="6970">
                  <c:v>6.601</c:v>
                </c:pt>
                <c:pt idx="6971">
                  <c:v>6.5990000000000002</c:v>
                </c:pt>
                <c:pt idx="6972">
                  <c:v>6.5960000000000001</c:v>
                </c:pt>
                <c:pt idx="6973">
                  <c:v>6.5960000000000001</c:v>
                </c:pt>
                <c:pt idx="6974">
                  <c:v>6.5960000000000001</c:v>
                </c:pt>
                <c:pt idx="6975">
                  <c:v>6.5990000000000002</c:v>
                </c:pt>
                <c:pt idx="6976">
                  <c:v>6.5990000000000002</c:v>
                </c:pt>
                <c:pt idx="6977">
                  <c:v>6.5960000000000001</c:v>
                </c:pt>
                <c:pt idx="6978">
                  <c:v>6.5960000000000001</c:v>
                </c:pt>
                <c:pt idx="6979">
                  <c:v>6.5990000000000002</c:v>
                </c:pt>
                <c:pt idx="6980">
                  <c:v>6.601</c:v>
                </c:pt>
                <c:pt idx="6981">
                  <c:v>6.5990000000000002</c:v>
                </c:pt>
                <c:pt idx="6982">
                  <c:v>6.5990000000000002</c:v>
                </c:pt>
                <c:pt idx="6983">
                  <c:v>6.5990000000000002</c:v>
                </c:pt>
                <c:pt idx="6984">
                  <c:v>6.5990000000000002</c:v>
                </c:pt>
                <c:pt idx="6985">
                  <c:v>6.5990000000000002</c:v>
                </c:pt>
                <c:pt idx="6986">
                  <c:v>6.5990000000000002</c:v>
                </c:pt>
                <c:pt idx="6987">
                  <c:v>6.5960000000000001</c:v>
                </c:pt>
                <c:pt idx="6988">
                  <c:v>6.5990000000000002</c:v>
                </c:pt>
                <c:pt idx="6989">
                  <c:v>6.5960000000000001</c:v>
                </c:pt>
                <c:pt idx="6990">
                  <c:v>6.5990000000000002</c:v>
                </c:pt>
                <c:pt idx="6991">
                  <c:v>6.5990000000000002</c:v>
                </c:pt>
                <c:pt idx="6992">
                  <c:v>6.5960000000000001</c:v>
                </c:pt>
                <c:pt idx="6993">
                  <c:v>6.5990000000000002</c:v>
                </c:pt>
                <c:pt idx="6994">
                  <c:v>6.5990000000000002</c:v>
                </c:pt>
                <c:pt idx="6995">
                  <c:v>6.601</c:v>
                </c:pt>
                <c:pt idx="6996">
                  <c:v>6.5990000000000002</c:v>
                </c:pt>
                <c:pt idx="6997">
                  <c:v>6.5990000000000002</c:v>
                </c:pt>
                <c:pt idx="6998">
                  <c:v>6.5990000000000002</c:v>
                </c:pt>
                <c:pt idx="6999">
                  <c:v>6.5990000000000002</c:v>
                </c:pt>
                <c:pt idx="7000">
                  <c:v>6.5990000000000002</c:v>
                </c:pt>
                <c:pt idx="7001">
                  <c:v>6.5990000000000002</c:v>
                </c:pt>
                <c:pt idx="7002">
                  <c:v>6.5990000000000002</c:v>
                </c:pt>
                <c:pt idx="7003">
                  <c:v>6.5960000000000001</c:v>
                </c:pt>
                <c:pt idx="7004">
                  <c:v>6.5990000000000002</c:v>
                </c:pt>
                <c:pt idx="7005">
                  <c:v>6.601</c:v>
                </c:pt>
                <c:pt idx="7006">
                  <c:v>6.5990000000000002</c:v>
                </c:pt>
                <c:pt idx="7007">
                  <c:v>6.601</c:v>
                </c:pt>
                <c:pt idx="7008">
                  <c:v>6.601</c:v>
                </c:pt>
                <c:pt idx="7009">
                  <c:v>6.601</c:v>
                </c:pt>
                <c:pt idx="7010">
                  <c:v>6.5990000000000002</c:v>
                </c:pt>
                <c:pt idx="7011">
                  <c:v>6.601</c:v>
                </c:pt>
                <c:pt idx="7012">
                  <c:v>6.601</c:v>
                </c:pt>
                <c:pt idx="7013">
                  <c:v>6.601</c:v>
                </c:pt>
                <c:pt idx="7014">
                  <c:v>6.5990000000000002</c:v>
                </c:pt>
                <c:pt idx="7015">
                  <c:v>6.5960000000000001</c:v>
                </c:pt>
                <c:pt idx="7016">
                  <c:v>6.5990000000000002</c:v>
                </c:pt>
                <c:pt idx="7017">
                  <c:v>6.601</c:v>
                </c:pt>
                <c:pt idx="7018">
                  <c:v>6.5990000000000002</c:v>
                </c:pt>
                <c:pt idx="7019">
                  <c:v>6.601</c:v>
                </c:pt>
                <c:pt idx="7020">
                  <c:v>6.5990000000000002</c:v>
                </c:pt>
                <c:pt idx="7021">
                  <c:v>6.5990000000000002</c:v>
                </c:pt>
                <c:pt idx="7022">
                  <c:v>6.601</c:v>
                </c:pt>
                <c:pt idx="7023">
                  <c:v>6.601</c:v>
                </c:pt>
                <c:pt idx="7024">
                  <c:v>6.5990000000000002</c:v>
                </c:pt>
                <c:pt idx="7025">
                  <c:v>6.5960000000000001</c:v>
                </c:pt>
                <c:pt idx="7026">
                  <c:v>6.5990000000000002</c:v>
                </c:pt>
                <c:pt idx="7027">
                  <c:v>6.5990000000000002</c:v>
                </c:pt>
                <c:pt idx="7028">
                  <c:v>6.5990000000000002</c:v>
                </c:pt>
                <c:pt idx="7029">
                  <c:v>6.601</c:v>
                </c:pt>
                <c:pt idx="7030">
                  <c:v>6.5990000000000002</c:v>
                </c:pt>
                <c:pt idx="7031">
                  <c:v>6.5960000000000001</c:v>
                </c:pt>
                <c:pt idx="7032">
                  <c:v>6.5990000000000002</c:v>
                </c:pt>
                <c:pt idx="7033">
                  <c:v>6.601</c:v>
                </c:pt>
                <c:pt idx="7034">
                  <c:v>6.5990000000000002</c:v>
                </c:pt>
                <c:pt idx="7035">
                  <c:v>6.5960000000000001</c:v>
                </c:pt>
                <c:pt idx="7036">
                  <c:v>6.5990000000000002</c:v>
                </c:pt>
                <c:pt idx="7037">
                  <c:v>6.5990000000000002</c:v>
                </c:pt>
                <c:pt idx="7038">
                  <c:v>6.5990000000000002</c:v>
                </c:pt>
                <c:pt idx="7039">
                  <c:v>6.5990000000000002</c:v>
                </c:pt>
                <c:pt idx="7040">
                  <c:v>6.601</c:v>
                </c:pt>
                <c:pt idx="7041">
                  <c:v>6.5990000000000002</c:v>
                </c:pt>
                <c:pt idx="7042">
                  <c:v>6.601</c:v>
                </c:pt>
                <c:pt idx="7043">
                  <c:v>6.5990000000000002</c:v>
                </c:pt>
                <c:pt idx="7044">
                  <c:v>6.601</c:v>
                </c:pt>
                <c:pt idx="7045">
                  <c:v>6.601</c:v>
                </c:pt>
                <c:pt idx="7046">
                  <c:v>6.5990000000000002</c:v>
                </c:pt>
                <c:pt idx="7047">
                  <c:v>6.601</c:v>
                </c:pt>
                <c:pt idx="7048">
                  <c:v>6.6029999999999998</c:v>
                </c:pt>
                <c:pt idx="7049">
                  <c:v>6.6029999999999998</c:v>
                </c:pt>
                <c:pt idx="7050">
                  <c:v>6.601</c:v>
                </c:pt>
                <c:pt idx="7051">
                  <c:v>6.601</c:v>
                </c:pt>
                <c:pt idx="7052">
                  <c:v>6.5990000000000002</c:v>
                </c:pt>
                <c:pt idx="7053">
                  <c:v>6.6029999999999998</c:v>
                </c:pt>
                <c:pt idx="7054">
                  <c:v>6.6029999999999998</c:v>
                </c:pt>
                <c:pt idx="7055">
                  <c:v>6.601</c:v>
                </c:pt>
                <c:pt idx="7056">
                  <c:v>6.601</c:v>
                </c:pt>
                <c:pt idx="7057">
                  <c:v>6.5990000000000002</c:v>
                </c:pt>
                <c:pt idx="7058">
                  <c:v>6.601</c:v>
                </c:pt>
                <c:pt idx="7059">
                  <c:v>6.5990000000000002</c:v>
                </c:pt>
                <c:pt idx="7060">
                  <c:v>6.601</c:v>
                </c:pt>
                <c:pt idx="7061">
                  <c:v>6.601</c:v>
                </c:pt>
                <c:pt idx="7062">
                  <c:v>6.601</c:v>
                </c:pt>
                <c:pt idx="7063">
                  <c:v>6.5990000000000002</c:v>
                </c:pt>
                <c:pt idx="7064">
                  <c:v>6.601</c:v>
                </c:pt>
                <c:pt idx="7065">
                  <c:v>6.601</c:v>
                </c:pt>
                <c:pt idx="7066">
                  <c:v>6.601</c:v>
                </c:pt>
                <c:pt idx="7067">
                  <c:v>6.5990000000000002</c:v>
                </c:pt>
                <c:pt idx="7068">
                  <c:v>6.601</c:v>
                </c:pt>
                <c:pt idx="7069">
                  <c:v>6.601</c:v>
                </c:pt>
                <c:pt idx="7070">
                  <c:v>6.601</c:v>
                </c:pt>
                <c:pt idx="7071">
                  <c:v>6.601</c:v>
                </c:pt>
                <c:pt idx="7072">
                  <c:v>6.6050000000000004</c:v>
                </c:pt>
                <c:pt idx="7073">
                  <c:v>6.6050000000000004</c:v>
                </c:pt>
                <c:pt idx="7074">
                  <c:v>6.6079999999999997</c:v>
                </c:pt>
                <c:pt idx="7075">
                  <c:v>6.6050000000000004</c:v>
                </c:pt>
                <c:pt idx="7076">
                  <c:v>6.6050000000000004</c:v>
                </c:pt>
                <c:pt idx="7077">
                  <c:v>6.6050000000000004</c:v>
                </c:pt>
                <c:pt idx="7078">
                  <c:v>6.6050000000000004</c:v>
                </c:pt>
                <c:pt idx="7079">
                  <c:v>6.61</c:v>
                </c:pt>
                <c:pt idx="7080">
                  <c:v>6.6029999999999998</c:v>
                </c:pt>
                <c:pt idx="7081">
                  <c:v>6.601</c:v>
                </c:pt>
                <c:pt idx="7082">
                  <c:v>6.5990000000000002</c:v>
                </c:pt>
                <c:pt idx="7083">
                  <c:v>6.5990000000000002</c:v>
                </c:pt>
                <c:pt idx="7084">
                  <c:v>6.5960000000000001</c:v>
                </c:pt>
                <c:pt idx="7085">
                  <c:v>6.601</c:v>
                </c:pt>
                <c:pt idx="7086">
                  <c:v>6.5990000000000002</c:v>
                </c:pt>
                <c:pt idx="7087">
                  <c:v>6.5960000000000001</c:v>
                </c:pt>
                <c:pt idx="7088">
                  <c:v>6.5990000000000002</c:v>
                </c:pt>
                <c:pt idx="7089">
                  <c:v>6.5990000000000002</c:v>
                </c:pt>
                <c:pt idx="7090">
                  <c:v>6.5990000000000002</c:v>
                </c:pt>
                <c:pt idx="7091">
                  <c:v>6.5990000000000002</c:v>
                </c:pt>
                <c:pt idx="7092">
                  <c:v>6.5960000000000001</c:v>
                </c:pt>
                <c:pt idx="7093">
                  <c:v>6.5990000000000002</c:v>
                </c:pt>
                <c:pt idx="7094">
                  <c:v>6.5990000000000002</c:v>
                </c:pt>
                <c:pt idx="7095">
                  <c:v>6.601</c:v>
                </c:pt>
                <c:pt idx="7096">
                  <c:v>6.601</c:v>
                </c:pt>
                <c:pt idx="7097">
                  <c:v>6.601</c:v>
                </c:pt>
                <c:pt idx="7098">
                  <c:v>6.5990000000000002</c:v>
                </c:pt>
                <c:pt idx="7099">
                  <c:v>6.5990000000000002</c:v>
                </c:pt>
                <c:pt idx="7100">
                  <c:v>6.5990000000000002</c:v>
                </c:pt>
                <c:pt idx="7101">
                  <c:v>6.5990000000000002</c:v>
                </c:pt>
                <c:pt idx="7102">
                  <c:v>6.5990000000000002</c:v>
                </c:pt>
                <c:pt idx="7103">
                  <c:v>6.601</c:v>
                </c:pt>
                <c:pt idx="7104">
                  <c:v>6.601</c:v>
                </c:pt>
                <c:pt idx="7105">
                  <c:v>6.5990000000000002</c:v>
                </c:pt>
                <c:pt idx="7106">
                  <c:v>6.5990000000000002</c:v>
                </c:pt>
                <c:pt idx="7107">
                  <c:v>6.601</c:v>
                </c:pt>
                <c:pt idx="7108">
                  <c:v>6.601</c:v>
                </c:pt>
                <c:pt idx="7109">
                  <c:v>6.601</c:v>
                </c:pt>
                <c:pt idx="7110">
                  <c:v>6.601</c:v>
                </c:pt>
                <c:pt idx="7111">
                  <c:v>6.6050000000000004</c:v>
                </c:pt>
                <c:pt idx="7112">
                  <c:v>6.6029999999999998</c:v>
                </c:pt>
                <c:pt idx="7113">
                  <c:v>6.601</c:v>
                </c:pt>
                <c:pt idx="7114">
                  <c:v>6.6050000000000004</c:v>
                </c:pt>
                <c:pt idx="7115">
                  <c:v>6.6029999999999998</c:v>
                </c:pt>
                <c:pt idx="7116">
                  <c:v>6.6050000000000004</c:v>
                </c:pt>
                <c:pt idx="7117">
                  <c:v>6.6029999999999998</c:v>
                </c:pt>
                <c:pt idx="7118">
                  <c:v>6.6029999999999998</c:v>
                </c:pt>
                <c:pt idx="7119">
                  <c:v>6.6029999999999998</c:v>
                </c:pt>
                <c:pt idx="7120">
                  <c:v>6.6029999999999998</c:v>
                </c:pt>
                <c:pt idx="7121">
                  <c:v>6.601</c:v>
                </c:pt>
                <c:pt idx="7122">
                  <c:v>6.6029999999999998</c:v>
                </c:pt>
                <c:pt idx="7123">
                  <c:v>6.601</c:v>
                </c:pt>
                <c:pt idx="7124">
                  <c:v>6.601</c:v>
                </c:pt>
                <c:pt idx="7125">
                  <c:v>6.6029999999999998</c:v>
                </c:pt>
                <c:pt idx="7126">
                  <c:v>6.6029999999999998</c:v>
                </c:pt>
                <c:pt idx="7127">
                  <c:v>6.6050000000000004</c:v>
                </c:pt>
                <c:pt idx="7128">
                  <c:v>6.6029999999999998</c:v>
                </c:pt>
                <c:pt idx="7129">
                  <c:v>6.6029999999999998</c:v>
                </c:pt>
                <c:pt idx="7130">
                  <c:v>6.601</c:v>
                </c:pt>
                <c:pt idx="7131">
                  <c:v>6.6029999999999998</c:v>
                </c:pt>
                <c:pt idx="7132">
                  <c:v>6.6029999999999998</c:v>
                </c:pt>
                <c:pt idx="7133">
                  <c:v>6.6029999999999998</c:v>
                </c:pt>
                <c:pt idx="7134">
                  <c:v>6.6029999999999998</c:v>
                </c:pt>
                <c:pt idx="7135">
                  <c:v>6.6029999999999998</c:v>
                </c:pt>
                <c:pt idx="7136">
                  <c:v>6.6029999999999998</c:v>
                </c:pt>
                <c:pt idx="7137">
                  <c:v>6.6029999999999998</c:v>
                </c:pt>
                <c:pt idx="7138">
                  <c:v>6.6050000000000004</c:v>
                </c:pt>
                <c:pt idx="7139">
                  <c:v>6.6029999999999998</c:v>
                </c:pt>
                <c:pt idx="7140">
                  <c:v>6.601</c:v>
                </c:pt>
                <c:pt idx="7141">
                  <c:v>6.601</c:v>
                </c:pt>
                <c:pt idx="7142">
                  <c:v>6.601</c:v>
                </c:pt>
                <c:pt idx="7143">
                  <c:v>6.601</c:v>
                </c:pt>
                <c:pt idx="7144">
                  <c:v>6.6029999999999998</c:v>
                </c:pt>
                <c:pt idx="7145">
                  <c:v>6.6029999999999998</c:v>
                </c:pt>
                <c:pt idx="7146">
                  <c:v>6.601</c:v>
                </c:pt>
                <c:pt idx="7147">
                  <c:v>6.601</c:v>
                </c:pt>
                <c:pt idx="7148">
                  <c:v>6.6029999999999998</c:v>
                </c:pt>
                <c:pt idx="7149">
                  <c:v>6.6029999999999998</c:v>
                </c:pt>
                <c:pt idx="7150">
                  <c:v>6.601</c:v>
                </c:pt>
                <c:pt idx="7151">
                  <c:v>6.601</c:v>
                </c:pt>
                <c:pt idx="7152">
                  <c:v>6.601</c:v>
                </c:pt>
                <c:pt idx="7153">
                  <c:v>6.6029999999999998</c:v>
                </c:pt>
                <c:pt idx="7154">
                  <c:v>6.6029999999999998</c:v>
                </c:pt>
                <c:pt idx="7155">
                  <c:v>6.6029999999999998</c:v>
                </c:pt>
                <c:pt idx="7156">
                  <c:v>6.6029999999999998</c:v>
                </c:pt>
                <c:pt idx="7157">
                  <c:v>6.601</c:v>
                </c:pt>
                <c:pt idx="7158">
                  <c:v>6.601</c:v>
                </c:pt>
                <c:pt idx="7159">
                  <c:v>6.6029999999999998</c:v>
                </c:pt>
                <c:pt idx="7160">
                  <c:v>6.601</c:v>
                </c:pt>
                <c:pt idx="7161">
                  <c:v>6.5960000000000001</c:v>
                </c:pt>
                <c:pt idx="7162">
                  <c:v>6.5990000000000002</c:v>
                </c:pt>
                <c:pt idx="7163">
                  <c:v>6.5990000000000002</c:v>
                </c:pt>
                <c:pt idx="7164">
                  <c:v>6.5990000000000002</c:v>
                </c:pt>
                <c:pt idx="7165">
                  <c:v>6.5990000000000002</c:v>
                </c:pt>
                <c:pt idx="7166">
                  <c:v>6.5990000000000002</c:v>
                </c:pt>
                <c:pt idx="7167">
                  <c:v>6.5960000000000001</c:v>
                </c:pt>
                <c:pt idx="7168">
                  <c:v>6.5990000000000002</c:v>
                </c:pt>
                <c:pt idx="7169">
                  <c:v>6.601</c:v>
                </c:pt>
                <c:pt idx="7170">
                  <c:v>6.5960000000000001</c:v>
                </c:pt>
                <c:pt idx="7171">
                  <c:v>6.5990000000000002</c:v>
                </c:pt>
                <c:pt idx="7172">
                  <c:v>6.5960000000000001</c:v>
                </c:pt>
                <c:pt idx="7173">
                  <c:v>6.5960000000000001</c:v>
                </c:pt>
                <c:pt idx="7174">
                  <c:v>6.5990000000000002</c:v>
                </c:pt>
                <c:pt idx="7175">
                  <c:v>6.5990000000000002</c:v>
                </c:pt>
                <c:pt idx="7176">
                  <c:v>6.5990000000000002</c:v>
                </c:pt>
                <c:pt idx="7177">
                  <c:v>6.5960000000000001</c:v>
                </c:pt>
                <c:pt idx="7178">
                  <c:v>6.5960000000000001</c:v>
                </c:pt>
                <c:pt idx="7179">
                  <c:v>6.5960000000000001</c:v>
                </c:pt>
                <c:pt idx="7180">
                  <c:v>6.5990000000000002</c:v>
                </c:pt>
                <c:pt idx="7181">
                  <c:v>6.5990000000000002</c:v>
                </c:pt>
                <c:pt idx="7182">
                  <c:v>6.5960000000000001</c:v>
                </c:pt>
                <c:pt idx="7183">
                  <c:v>6.5960000000000001</c:v>
                </c:pt>
                <c:pt idx="7184">
                  <c:v>6.5960000000000001</c:v>
                </c:pt>
                <c:pt idx="7185">
                  <c:v>6.5960000000000001</c:v>
                </c:pt>
                <c:pt idx="7186">
                  <c:v>6.5960000000000001</c:v>
                </c:pt>
                <c:pt idx="7187">
                  <c:v>6.5990000000000002</c:v>
                </c:pt>
                <c:pt idx="7188">
                  <c:v>6.5960000000000001</c:v>
                </c:pt>
                <c:pt idx="7189">
                  <c:v>6.5960000000000001</c:v>
                </c:pt>
                <c:pt idx="7190">
                  <c:v>6.5960000000000001</c:v>
                </c:pt>
                <c:pt idx="7191">
                  <c:v>6.5990000000000002</c:v>
                </c:pt>
                <c:pt idx="7192">
                  <c:v>6.5960000000000001</c:v>
                </c:pt>
                <c:pt idx="7193">
                  <c:v>6.5960000000000001</c:v>
                </c:pt>
                <c:pt idx="7194">
                  <c:v>6.5960000000000001</c:v>
                </c:pt>
                <c:pt idx="7195">
                  <c:v>6.5960000000000001</c:v>
                </c:pt>
                <c:pt idx="7196">
                  <c:v>6.5960000000000001</c:v>
                </c:pt>
                <c:pt idx="7197">
                  <c:v>6.5990000000000002</c:v>
                </c:pt>
                <c:pt idx="7198">
                  <c:v>6.5960000000000001</c:v>
                </c:pt>
                <c:pt idx="7199">
                  <c:v>6.5990000000000002</c:v>
                </c:pt>
                <c:pt idx="7200">
                  <c:v>6.5960000000000001</c:v>
                </c:pt>
                <c:pt idx="7201">
                  <c:v>6.5990000000000002</c:v>
                </c:pt>
                <c:pt idx="7202">
                  <c:v>6.5960000000000001</c:v>
                </c:pt>
                <c:pt idx="7203">
                  <c:v>6.5960000000000001</c:v>
                </c:pt>
                <c:pt idx="7204">
                  <c:v>6.5940000000000003</c:v>
                </c:pt>
                <c:pt idx="7205">
                  <c:v>6.5960000000000001</c:v>
                </c:pt>
                <c:pt idx="7206">
                  <c:v>6.5960000000000001</c:v>
                </c:pt>
                <c:pt idx="7207">
                  <c:v>6.5960000000000001</c:v>
                </c:pt>
                <c:pt idx="7208">
                  <c:v>6.5940000000000003</c:v>
                </c:pt>
                <c:pt idx="7209">
                  <c:v>6.5960000000000001</c:v>
                </c:pt>
                <c:pt idx="7210">
                  <c:v>6.5940000000000003</c:v>
                </c:pt>
                <c:pt idx="7211">
                  <c:v>6.5960000000000001</c:v>
                </c:pt>
                <c:pt idx="7212">
                  <c:v>6.5940000000000003</c:v>
                </c:pt>
                <c:pt idx="7213">
                  <c:v>6.5940000000000003</c:v>
                </c:pt>
                <c:pt idx="7214">
                  <c:v>6.5940000000000003</c:v>
                </c:pt>
                <c:pt idx="7215">
                  <c:v>6.5940000000000003</c:v>
                </c:pt>
                <c:pt idx="7216">
                  <c:v>6.5940000000000003</c:v>
                </c:pt>
                <c:pt idx="7217">
                  <c:v>6.5960000000000001</c:v>
                </c:pt>
                <c:pt idx="7218">
                  <c:v>6.5960000000000001</c:v>
                </c:pt>
                <c:pt idx="7219">
                  <c:v>6.5940000000000003</c:v>
                </c:pt>
                <c:pt idx="7220">
                  <c:v>6.5940000000000003</c:v>
                </c:pt>
                <c:pt idx="7221">
                  <c:v>6.5940000000000003</c:v>
                </c:pt>
                <c:pt idx="7222">
                  <c:v>6.5960000000000001</c:v>
                </c:pt>
                <c:pt idx="7223">
                  <c:v>6.5919999999999996</c:v>
                </c:pt>
                <c:pt idx="7224">
                  <c:v>6.5940000000000003</c:v>
                </c:pt>
                <c:pt idx="7225">
                  <c:v>6.5940000000000003</c:v>
                </c:pt>
                <c:pt idx="7226">
                  <c:v>6.5940000000000003</c:v>
                </c:pt>
                <c:pt idx="7227">
                  <c:v>6.5940000000000003</c:v>
                </c:pt>
                <c:pt idx="7228">
                  <c:v>6.5940000000000003</c:v>
                </c:pt>
                <c:pt idx="7229">
                  <c:v>6.59</c:v>
                </c:pt>
                <c:pt idx="7230">
                  <c:v>6.5940000000000003</c:v>
                </c:pt>
                <c:pt idx="7231">
                  <c:v>6.5919999999999996</c:v>
                </c:pt>
                <c:pt idx="7232">
                  <c:v>6.5940000000000003</c:v>
                </c:pt>
                <c:pt idx="7233">
                  <c:v>6.5960000000000001</c:v>
                </c:pt>
                <c:pt idx="7234">
                  <c:v>6.5919999999999996</c:v>
                </c:pt>
                <c:pt idx="7235">
                  <c:v>6.5960000000000001</c:v>
                </c:pt>
                <c:pt idx="7236">
                  <c:v>6.5919999999999996</c:v>
                </c:pt>
                <c:pt idx="7237">
                  <c:v>6.5940000000000003</c:v>
                </c:pt>
                <c:pt idx="7238">
                  <c:v>6.5940000000000003</c:v>
                </c:pt>
                <c:pt idx="7239">
                  <c:v>6.5940000000000003</c:v>
                </c:pt>
                <c:pt idx="7240">
                  <c:v>6.5940000000000003</c:v>
                </c:pt>
                <c:pt idx="7241">
                  <c:v>6.5940000000000003</c:v>
                </c:pt>
                <c:pt idx="7242">
                  <c:v>6.5940000000000003</c:v>
                </c:pt>
                <c:pt idx="7243">
                  <c:v>6.5940000000000003</c:v>
                </c:pt>
                <c:pt idx="7244">
                  <c:v>6.5940000000000003</c:v>
                </c:pt>
                <c:pt idx="7245">
                  <c:v>6.5940000000000003</c:v>
                </c:pt>
                <c:pt idx="7246">
                  <c:v>6.5919999999999996</c:v>
                </c:pt>
                <c:pt idx="7247">
                  <c:v>6.5919999999999996</c:v>
                </c:pt>
                <c:pt idx="7248">
                  <c:v>6.5919999999999996</c:v>
                </c:pt>
                <c:pt idx="7249">
                  <c:v>6.5940000000000003</c:v>
                </c:pt>
                <c:pt idx="7250">
                  <c:v>6.5940000000000003</c:v>
                </c:pt>
                <c:pt idx="7251">
                  <c:v>6.5919999999999996</c:v>
                </c:pt>
                <c:pt idx="7252">
                  <c:v>6.5919999999999996</c:v>
                </c:pt>
                <c:pt idx="7253">
                  <c:v>6.5919999999999996</c:v>
                </c:pt>
                <c:pt idx="7254">
                  <c:v>6.59</c:v>
                </c:pt>
                <c:pt idx="7255">
                  <c:v>6.59</c:v>
                </c:pt>
                <c:pt idx="7256">
                  <c:v>6.5940000000000003</c:v>
                </c:pt>
                <c:pt idx="7257">
                  <c:v>6.59</c:v>
                </c:pt>
                <c:pt idx="7258">
                  <c:v>6.5919999999999996</c:v>
                </c:pt>
                <c:pt idx="7259">
                  <c:v>6.5940000000000003</c:v>
                </c:pt>
                <c:pt idx="7260">
                  <c:v>6.5919999999999996</c:v>
                </c:pt>
                <c:pt idx="7261">
                  <c:v>6.5919999999999996</c:v>
                </c:pt>
                <c:pt idx="7262">
                  <c:v>6.5940000000000003</c:v>
                </c:pt>
                <c:pt idx="7263">
                  <c:v>6.5919999999999996</c:v>
                </c:pt>
                <c:pt idx="7264">
                  <c:v>6.5940000000000003</c:v>
                </c:pt>
                <c:pt idx="7265">
                  <c:v>6.5919999999999996</c:v>
                </c:pt>
                <c:pt idx="7266">
                  <c:v>6.5940000000000003</c:v>
                </c:pt>
                <c:pt idx="7267">
                  <c:v>6.5919999999999996</c:v>
                </c:pt>
                <c:pt idx="7268">
                  <c:v>6.59</c:v>
                </c:pt>
                <c:pt idx="7269">
                  <c:v>6.5919999999999996</c:v>
                </c:pt>
                <c:pt idx="7270">
                  <c:v>6.5940000000000003</c:v>
                </c:pt>
                <c:pt idx="7271">
                  <c:v>6.5919999999999996</c:v>
                </c:pt>
                <c:pt idx="7272">
                  <c:v>6.5919999999999996</c:v>
                </c:pt>
                <c:pt idx="7273">
                  <c:v>6.59</c:v>
                </c:pt>
                <c:pt idx="7274">
                  <c:v>6.59</c:v>
                </c:pt>
                <c:pt idx="7275">
                  <c:v>6.59</c:v>
                </c:pt>
                <c:pt idx="7276">
                  <c:v>6.5940000000000003</c:v>
                </c:pt>
                <c:pt idx="7277">
                  <c:v>6.5919999999999996</c:v>
                </c:pt>
                <c:pt idx="7278">
                  <c:v>6.59</c:v>
                </c:pt>
                <c:pt idx="7279">
                  <c:v>6.59</c:v>
                </c:pt>
                <c:pt idx="7280">
                  <c:v>6.5940000000000003</c:v>
                </c:pt>
                <c:pt idx="7281">
                  <c:v>6.59</c:v>
                </c:pt>
                <c:pt idx="7282">
                  <c:v>6.5919999999999996</c:v>
                </c:pt>
                <c:pt idx="7283">
                  <c:v>6.5919999999999996</c:v>
                </c:pt>
                <c:pt idx="7284">
                  <c:v>6.59</c:v>
                </c:pt>
                <c:pt idx="7285">
                  <c:v>6.5919999999999996</c:v>
                </c:pt>
                <c:pt idx="7286">
                  <c:v>6.59</c:v>
                </c:pt>
                <c:pt idx="7287">
                  <c:v>6.5919999999999996</c:v>
                </c:pt>
                <c:pt idx="7288">
                  <c:v>6.5919999999999996</c:v>
                </c:pt>
                <c:pt idx="7289">
                  <c:v>6.59</c:v>
                </c:pt>
                <c:pt idx="7290">
                  <c:v>6.59</c:v>
                </c:pt>
                <c:pt idx="7291">
                  <c:v>6.5960000000000001</c:v>
                </c:pt>
                <c:pt idx="7292">
                  <c:v>6.5919999999999996</c:v>
                </c:pt>
                <c:pt idx="7293">
                  <c:v>6.5940000000000003</c:v>
                </c:pt>
                <c:pt idx="7294">
                  <c:v>6.59</c:v>
                </c:pt>
                <c:pt idx="7295">
                  <c:v>6.5919999999999996</c:v>
                </c:pt>
                <c:pt idx="7296">
                  <c:v>6.5940000000000003</c:v>
                </c:pt>
                <c:pt idx="7297">
                  <c:v>6.5919999999999996</c:v>
                </c:pt>
                <c:pt idx="7298">
                  <c:v>6.5940000000000003</c:v>
                </c:pt>
                <c:pt idx="7299">
                  <c:v>6.59</c:v>
                </c:pt>
                <c:pt idx="7300">
                  <c:v>6.5919999999999996</c:v>
                </c:pt>
                <c:pt idx="7301">
                  <c:v>6.5919999999999996</c:v>
                </c:pt>
                <c:pt idx="7302">
                  <c:v>6.5919999999999996</c:v>
                </c:pt>
                <c:pt idx="7303">
                  <c:v>6.5919999999999996</c:v>
                </c:pt>
                <c:pt idx="7304">
                  <c:v>6.5919999999999996</c:v>
                </c:pt>
                <c:pt idx="7305">
                  <c:v>6.59</c:v>
                </c:pt>
                <c:pt idx="7306">
                  <c:v>6.5919999999999996</c:v>
                </c:pt>
                <c:pt idx="7307">
                  <c:v>6.5919999999999996</c:v>
                </c:pt>
                <c:pt idx="7308">
                  <c:v>6.5919999999999996</c:v>
                </c:pt>
                <c:pt idx="7309">
                  <c:v>6.59</c:v>
                </c:pt>
                <c:pt idx="7310">
                  <c:v>6.59</c:v>
                </c:pt>
                <c:pt idx="7311">
                  <c:v>6.5919999999999996</c:v>
                </c:pt>
                <c:pt idx="7312">
                  <c:v>6.59</c:v>
                </c:pt>
                <c:pt idx="7313">
                  <c:v>6.59</c:v>
                </c:pt>
                <c:pt idx="7314">
                  <c:v>6.59</c:v>
                </c:pt>
                <c:pt idx="7315">
                  <c:v>6.5880000000000001</c:v>
                </c:pt>
                <c:pt idx="7316">
                  <c:v>6.59</c:v>
                </c:pt>
                <c:pt idx="7317">
                  <c:v>6.59</c:v>
                </c:pt>
                <c:pt idx="7318">
                  <c:v>6.5919999999999996</c:v>
                </c:pt>
                <c:pt idx="7319">
                  <c:v>6.59</c:v>
                </c:pt>
                <c:pt idx="7320">
                  <c:v>6.5919999999999996</c:v>
                </c:pt>
                <c:pt idx="7321">
                  <c:v>6.59</c:v>
                </c:pt>
                <c:pt idx="7322">
                  <c:v>6.59</c:v>
                </c:pt>
                <c:pt idx="7323">
                  <c:v>6.5940000000000003</c:v>
                </c:pt>
                <c:pt idx="7324">
                  <c:v>6.59</c:v>
                </c:pt>
                <c:pt idx="7325">
                  <c:v>6.5880000000000001</c:v>
                </c:pt>
                <c:pt idx="7326">
                  <c:v>6.59</c:v>
                </c:pt>
                <c:pt idx="7327">
                  <c:v>6.59</c:v>
                </c:pt>
                <c:pt idx="7328">
                  <c:v>6.59</c:v>
                </c:pt>
                <c:pt idx="7329">
                  <c:v>6.59</c:v>
                </c:pt>
                <c:pt idx="7330">
                  <c:v>6.5919999999999996</c:v>
                </c:pt>
                <c:pt idx="7331">
                  <c:v>6.59</c:v>
                </c:pt>
                <c:pt idx="7332">
                  <c:v>6.59</c:v>
                </c:pt>
                <c:pt idx="7333">
                  <c:v>6.5940000000000003</c:v>
                </c:pt>
                <c:pt idx="7334">
                  <c:v>6.59</c:v>
                </c:pt>
                <c:pt idx="7335">
                  <c:v>6.59</c:v>
                </c:pt>
                <c:pt idx="7336">
                  <c:v>6.59</c:v>
                </c:pt>
                <c:pt idx="7337">
                  <c:v>6.59</c:v>
                </c:pt>
                <c:pt idx="7338">
                  <c:v>6.59</c:v>
                </c:pt>
                <c:pt idx="7339">
                  <c:v>6.5919999999999996</c:v>
                </c:pt>
                <c:pt idx="7340">
                  <c:v>6.59</c:v>
                </c:pt>
                <c:pt idx="7341">
                  <c:v>6.59</c:v>
                </c:pt>
                <c:pt idx="7342">
                  <c:v>6.5919999999999996</c:v>
                </c:pt>
                <c:pt idx="7343">
                  <c:v>6.59</c:v>
                </c:pt>
                <c:pt idx="7344">
                  <c:v>6.5919999999999996</c:v>
                </c:pt>
                <c:pt idx="7345">
                  <c:v>6.5940000000000003</c:v>
                </c:pt>
                <c:pt idx="7346">
                  <c:v>6.5919999999999996</c:v>
                </c:pt>
                <c:pt idx="7347">
                  <c:v>6.5919999999999996</c:v>
                </c:pt>
                <c:pt idx="7348">
                  <c:v>6.59</c:v>
                </c:pt>
                <c:pt idx="7349">
                  <c:v>6.5919999999999996</c:v>
                </c:pt>
                <c:pt idx="7350">
                  <c:v>6.59</c:v>
                </c:pt>
                <c:pt idx="7351">
                  <c:v>6.59</c:v>
                </c:pt>
                <c:pt idx="7352">
                  <c:v>6.59</c:v>
                </c:pt>
                <c:pt idx="7353">
                  <c:v>6.5919999999999996</c:v>
                </c:pt>
                <c:pt idx="7354">
                  <c:v>6.5940000000000003</c:v>
                </c:pt>
                <c:pt idx="7355">
                  <c:v>6.5919999999999996</c:v>
                </c:pt>
                <c:pt idx="7356">
                  <c:v>6.5919999999999996</c:v>
                </c:pt>
                <c:pt idx="7357">
                  <c:v>6.59</c:v>
                </c:pt>
                <c:pt idx="7358">
                  <c:v>6.5880000000000001</c:v>
                </c:pt>
                <c:pt idx="7359">
                  <c:v>6.5940000000000003</c:v>
                </c:pt>
                <c:pt idx="7360">
                  <c:v>6.5919999999999996</c:v>
                </c:pt>
                <c:pt idx="7361">
                  <c:v>6.59</c:v>
                </c:pt>
                <c:pt idx="7362">
                  <c:v>6.5919999999999996</c:v>
                </c:pt>
                <c:pt idx="7363">
                  <c:v>6.59</c:v>
                </c:pt>
                <c:pt idx="7364">
                  <c:v>6.5919999999999996</c:v>
                </c:pt>
                <c:pt idx="7365">
                  <c:v>6.59</c:v>
                </c:pt>
                <c:pt idx="7366">
                  <c:v>6.5919999999999996</c:v>
                </c:pt>
                <c:pt idx="7367">
                  <c:v>6.59</c:v>
                </c:pt>
                <c:pt idx="7368">
                  <c:v>6.59</c:v>
                </c:pt>
                <c:pt idx="7369">
                  <c:v>6.59</c:v>
                </c:pt>
                <c:pt idx="7370">
                  <c:v>6.59</c:v>
                </c:pt>
                <c:pt idx="7371">
                  <c:v>6.5919999999999996</c:v>
                </c:pt>
                <c:pt idx="7372">
                  <c:v>6.59</c:v>
                </c:pt>
                <c:pt idx="7373">
                  <c:v>6.5880000000000001</c:v>
                </c:pt>
                <c:pt idx="7374">
                  <c:v>6.59</c:v>
                </c:pt>
                <c:pt idx="7375">
                  <c:v>6.5919999999999996</c:v>
                </c:pt>
                <c:pt idx="7376">
                  <c:v>6.5919999999999996</c:v>
                </c:pt>
                <c:pt idx="7377">
                  <c:v>6.59</c:v>
                </c:pt>
                <c:pt idx="7378">
                  <c:v>6.5940000000000003</c:v>
                </c:pt>
                <c:pt idx="7379">
                  <c:v>6.59</c:v>
                </c:pt>
                <c:pt idx="7380">
                  <c:v>6.5919999999999996</c:v>
                </c:pt>
                <c:pt idx="7381">
                  <c:v>6.5940000000000003</c:v>
                </c:pt>
                <c:pt idx="7382">
                  <c:v>6.59</c:v>
                </c:pt>
                <c:pt idx="7383">
                  <c:v>6.5940000000000003</c:v>
                </c:pt>
                <c:pt idx="7384">
                  <c:v>6.59</c:v>
                </c:pt>
                <c:pt idx="7385">
                  <c:v>6.59</c:v>
                </c:pt>
                <c:pt idx="7386">
                  <c:v>6.5919999999999996</c:v>
                </c:pt>
                <c:pt idx="7387">
                  <c:v>6.5919999999999996</c:v>
                </c:pt>
                <c:pt idx="7388">
                  <c:v>6.59</c:v>
                </c:pt>
                <c:pt idx="7389">
                  <c:v>6.5919999999999996</c:v>
                </c:pt>
                <c:pt idx="7390">
                  <c:v>6.59</c:v>
                </c:pt>
                <c:pt idx="7391">
                  <c:v>6.5919999999999996</c:v>
                </c:pt>
                <c:pt idx="7392">
                  <c:v>6.5940000000000003</c:v>
                </c:pt>
                <c:pt idx="7393">
                  <c:v>6.59</c:v>
                </c:pt>
                <c:pt idx="7394">
                  <c:v>6.59</c:v>
                </c:pt>
                <c:pt idx="7395">
                  <c:v>6.59</c:v>
                </c:pt>
                <c:pt idx="7396">
                  <c:v>6.5919999999999996</c:v>
                </c:pt>
                <c:pt idx="7397">
                  <c:v>6.59</c:v>
                </c:pt>
                <c:pt idx="7398">
                  <c:v>6.5919999999999996</c:v>
                </c:pt>
                <c:pt idx="7399">
                  <c:v>6.5940000000000003</c:v>
                </c:pt>
                <c:pt idx="7400">
                  <c:v>6.59</c:v>
                </c:pt>
                <c:pt idx="7401">
                  <c:v>6.59</c:v>
                </c:pt>
                <c:pt idx="7402">
                  <c:v>6.59</c:v>
                </c:pt>
                <c:pt idx="7403">
                  <c:v>6.59</c:v>
                </c:pt>
                <c:pt idx="7404">
                  <c:v>6.59</c:v>
                </c:pt>
                <c:pt idx="7405">
                  <c:v>6.5919999999999996</c:v>
                </c:pt>
                <c:pt idx="7406">
                  <c:v>6.5919999999999996</c:v>
                </c:pt>
                <c:pt idx="7407">
                  <c:v>6.5940000000000003</c:v>
                </c:pt>
                <c:pt idx="7408">
                  <c:v>6.5940000000000003</c:v>
                </c:pt>
                <c:pt idx="7409">
                  <c:v>6.5919999999999996</c:v>
                </c:pt>
                <c:pt idx="7410">
                  <c:v>6.59</c:v>
                </c:pt>
                <c:pt idx="7411">
                  <c:v>6.59</c:v>
                </c:pt>
                <c:pt idx="7412">
                  <c:v>6.5940000000000003</c:v>
                </c:pt>
                <c:pt idx="7413">
                  <c:v>6.5940000000000003</c:v>
                </c:pt>
                <c:pt idx="7414">
                  <c:v>6.5940000000000003</c:v>
                </c:pt>
                <c:pt idx="7415">
                  <c:v>6.5919999999999996</c:v>
                </c:pt>
                <c:pt idx="7416">
                  <c:v>6.59</c:v>
                </c:pt>
                <c:pt idx="7417">
                  <c:v>6.5940000000000003</c:v>
                </c:pt>
                <c:pt idx="7418">
                  <c:v>6.5940000000000003</c:v>
                </c:pt>
                <c:pt idx="7419">
                  <c:v>6.5940000000000003</c:v>
                </c:pt>
                <c:pt idx="7420">
                  <c:v>6.5940000000000003</c:v>
                </c:pt>
                <c:pt idx="7421">
                  <c:v>6.5940000000000003</c:v>
                </c:pt>
                <c:pt idx="7422">
                  <c:v>6.59</c:v>
                </c:pt>
                <c:pt idx="7423">
                  <c:v>6.5940000000000003</c:v>
                </c:pt>
                <c:pt idx="7424">
                  <c:v>6.5919999999999996</c:v>
                </c:pt>
                <c:pt idx="7425">
                  <c:v>6.5919999999999996</c:v>
                </c:pt>
                <c:pt idx="7426">
                  <c:v>6.5919999999999996</c:v>
                </c:pt>
                <c:pt idx="7427">
                  <c:v>6.59</c:v>
                </c:pt>
                <c:pt idx="7428">
                  <c:v>6.5940000000000003</c:v>
                </c:pt>
                <c:pt idx="7429">
                  <c:v>6.5940000000000003</c:v>
                </c:pt>
                <c:pt idx="7430">
                  <c:v>6.5940000000000003</c:v>
                </c:pt>
                <c:pt idx="7431">
                  <c:v>6.5940000000000003</c:v>
                </c:pt>
                <c:pt idx="7432">
                  <c:v>6.5919999999999996</c:v>
                </c:pt>
                <c:pt idx="7433">
                  <c:v>6.5940000000000003</c:v>
                </c:pt>
                <c:pt idx="7434">
                  <c:v>6.5940000000000003</c:v>
                </c:pt>
                <c:pt idx="7435">
                  <c:v>6.59</c:v>
                </c:pt>
                <c:pt idx="7436">
                  <c:v>6.59</c:v>
                </c:pt>
                <c:pt idx="7437">
                  <c:v>6.5919999999999996</c:v>
                </c:pt>
                <c:pt idx="7438">
                  <c:v>6.5919999999999996</c:v>
                </c:pt>
                <c:pt idx="7439">
                  <c:v>6.5919999999999996</c:v>
                </c:pt>
                <c:pt idx="7440">
                  <c:v>6.5919999999999996</c:v>
                </c:pt>
                <c:pt idx="7441">
                  <c:v>6.59</c:v>
                </c:pt>
                <c:pt idx="7442">
                  <c:v>6.59</c:v>
                </c:pt>
                <c:pt idx="7443">
                  <c:v>6.59</c:v>
                </c:pt>
                <c:pt idx="7444">
                  <c:v>6.5940000000000003</c:v>
                </c:pt>
                <c:pt idx="7445">
                  <c:v>6.5940000000000003</c:v>
                </c:pt>
                <c:pt idx="7446">
                  <c:v>6.5919999999999996</c:v>
                </c:pt>
                <c:pt idx="7447">
                  <c:v>6.59</c:v>
                </c:pt>
                <c:pt idx="7448">
                  <c:v>6.59</c:v>
                </c:pt>
                <c:pt idx="7449">
                  <c:v>6.5919999999999996</c:v>
                </c:pt>
                <c:pt idx="7450">
                  <c:v>6.59</c:v>
                </c:pt>
                <c:pt idx="7451">
                  <c:v>6.5919999999999996</c:v>
                </c:pt>
                <c:pt idx="7452">
                  <c:v>6.59</c:v>
                </c:pt>
                <c:pt idx="7453">
                  <c:v>6.5919999999999996</c:v>
                </c:pt>
                <c:pt idx="7454">
                  <c:v>6.5940000000000003</c:v>
                </c:pt>
                <c:pt idx="7455">
                  <c:v>6.5919999999999996</c:v>
                </c:pt>
                <c:pt idx="7456">
                  <c:v>6.5880000000000001</c:v>
                </c:pt>
                <c:pt idx="7457">
                  <c:v>6.59</c:v>
                </c:pt>
                <c:pt idx="7458">
                  <c:v>6.59</c:v>
                </c:pt>
                <c:pt idx="7459">
                  <c:v>6.5960000000000001</c:v>
                </c:pt>
                <c:pt idx="7460">
                  <c:v>6.5919999999999996</c:v>
                </c:pt>
                <c:pt idx="7461">
                  <c:v>6.5880000000000001</c:v>
                </c:pt>
                <c:pt idx="7462">
                  <c:v>6.59</c:v>
                </c:pt>
                <c:pt idx="7463">
                  <c:v>6.5880000000000001</c:v>
                </c:pt>
                <c:pt idx="7464">
                  <c:v>6.59</c:v>
                </c:pt>
                <c:pt idx="7465">
                  <c:v>6.59</c:v>
                </c:pt>
                <c:pt idx="7466">
                  <c:v>6.59</c:v>
                </c:pt>
                <c:pt idx="7467">
                  <c:v>6.59</c:v>
                </c:pt>
                <c:pt idx="7468">
                  <c:v>6.59</c:v>
                </c:pt>
                <c:pt idx="7469">
                  <c:v>6.59</c:v>
                </c:pt>
                <c:pt idx="7470">
                  <c:v>6.59</c:v>
                </c:pt>
                <c:pt idx="7471">
                  <c:v>6.59</c:v>
                </c:pt>
                <c:pt idx="7472">
                  <c:v>6.5919999999999996</c:v>
                </c:pt>
                <c:pt idx="7473">
                  <c:v>6.59</c:v>
                </c:pt>
                <c:pt idx="7474">
                  <c:v>6.5880000000000001</c:v>
                </c:pt>
                <c:pt idx="7475">
                  <c:v>6.5940000000000003</c:v>
                </c:pt>
                <c:pt idx="7476">
                  <c:v>6.5919999999999996</c:v>
                </c:pt>
                <c:pt idx="7477">
                  <c:v>6.59</c:v>
                </c:pt>
                <c:pt idx="7478">
                  <c:v>6.59</c:v>
                </c:pt>
                <c:pt idx="7479">
                  <c:v>6.5919999999999996</c:v>
                </c:pt>
                <c:pt idx="7480">
                  <c:v>6.5880000000000001</c:v>
                </c:pt>
                <c:pt idx="7481">
                  <c:v>6.59</c:v>
                </c:pt>
                <c:pt idx="7482">
                  <c:v>6.59</c:v>
                </c:pt>
                <c:pt idx="7483">
                  <c:v>6.59</c:v>
                </c:pt>
                <c:pt idx="7484">
                  <c:v>6.5919999999999996</c:v>
                </c:pt>
                <c:pt idx="7485">
                  <c:v>6.59</c:v>
                </c:pt>
                <c:pt idx="7486">
                  <c:v>6.5919999999999996</c:v>
                </c:pt>
                <c:pt idx="7487">
                  <c:v>6.59</c:v>
                </c:pt>
                <c:pt idx="7488">
                  <c:v>6.59</c:v>
                </c:pt>
                <c:pt idx="7489">
                  <c:v>6.59</c:v>
                </c:pt>
                <c:pt idx="7490">
                  <c:v>6.59</c:v>
                </c:pt>
                <c:pt idx="7491">
                  <c:v>6.5919999999999996</c:v>
                </c:pt>
                <c:pt idx="7492">
                  <c:v>6.59</c:v>
                </c:pt>
                <c:pt idx="7493">
                  <c:v>6.59</c:v>
                </c:pt>
                <c:pt idx="7494">
                  <c:v>6.5880000000000001</c:v>
                </c:pt>
                <c:pt idx="7495">
                  <c:v>6.5880000000000001</c:v>
                </c:pt>
                <c:pt idx="7496">
                  <c:v>6.5880000000000001</c:v>
                </c:pt>
                <c:pt idx="7497">
                  <c:v>6.59</c:v>
                </c:pt>
                <c:pt idx="7498">
                  <c:v>6.59</c:v>
                </c:pt>
                <c:pt idx="7499">
                  <c:v>6.59</c:v>
                </c:pt>
                <c:pt idx="7500">
                  <c:v>6.59</c:v>
                </c:pt>
                <c:pt idx="7501">
                  <c:v>6.5880000000000001</c:v>
                </c:pt>
                <c:pt idx="7502">
                  <c:v>6.59</c:v>
                </c:pt>
                <c:pt idx="7503">
                  <c:v>6.5919999999999996</c:v>
                </c:pt>
                <c:pt idx="7504">
                  <c:v>6.5880000000000001</c:v>
                </c:pt>
                <c:pt idx="7505">
                  <c:v>6.5880000000000001</c:v>
                </c:pt>
                <c:pt idx="7506">
                  <c:v>6.5880000000000001</c:v>
                </c:pt>
                <c:pt idx="7507">
                  <c:v>6.5880000000000001</c:v>
                </c:pt>
                <c:pt idx="7508">
                  <c:v>6.59</c:v>
                </c:pt>
                <c:pt idx="7509">
                  <c:v>6.5880000000000001</c:v>
                </c:pt>
                <c:pt idx="7510">
                  <c:v>6.5880000000000001</c:v>
                </c:pt>
                <c:pt idx="7511">
                  <c:v>6.5880000000000001</c:v>
                </c:pt>
                <c:pt idx="7512">
                  <c:v>6.585</c:v>
                </c:pt>
                <c:pt idx="7513">
                  <c:v>6.59</c:v>
                </c:pt>
                <c:pt idx="7514">
                  <c:v>6.5880000000000001</c:v>
                </c:pt>
                <c:pt idx="7515">
                  <c:v>6.5880000000000001</c:v>
                </c:pt>
                <c:pt idx="7516">
                  <c:v>6.5880000000000001</c:v>
                </c:pt>
                <c:pt idx="7517">
                  <c:v>6.5880000000000001</c:v>
                </c:pt>
                <c:pt idx="7518">
                  <c:v>6.5880000000000001</c:v>
                </c:pt>
                <c:pt idx="7519">
                  <c:v>6.59</c:v>
                </c:pt>
                <c:pt idx="7520">
                  <c:v>6.5880000000000001</c:v>
                </c:pt>
                <c:pt idx="7521">
                  <c:v>6.5880000000000001</c:v>
                </c:pt>
                <c:pt idx="7522">
                  <c:v>6.5880000000000001</c:v>
                </c:pt>
                <c:pt idx="7523">
                  <c:v>6.59</c:v>
                </c:pt>
                <c:pt idx="7524">
                  <c:v>6.59</c:v>
                </c:pt>
                <c:pt idx="7525">
                  <c:v>6.59</c:v>
                </c:pt>
                <c:pt idx="7526">
                  <c:v>6.5880000000000001</c:v>
                </c:pt>
                <c:pt idx="7527">
                  <c:v>6.5880000000000001</c:v>
                </c:pt>
                <c:pt idx="7528">
                  <c:v>6.59</c:v>
                </c:pt>
                <c:pt idx="7529">
                  <c:v>6.59</c:v>
                </c:pt>
                <c:pt idx="7530">
                  <c:v>6.59</c:v>
                </c:pt>
                <c:pt idx="7531">
                  <c:v>6.59</c:v>
                </c:pt>
                <c:pt idx="7532">
                  <c:v>6.59</c:v>
                </c:pt>
                <c:pt idx="7533">
                  <c:v>6.59</c:v>
                </c:pt>
                <c:pt idx="7534">
                  <c:v>6.5880000000000001</c:v>
                </c:pt>
                <c:pt idx="7535">
                  <c:v>6.59</c:v>
                </c:pt>
                <c:pt idx="7536">
                  <c:v>6.5880000000000001</c:v>
                </c:pt>
                <c:pt idx="7537">
                  <c:v>6.5880000000000001</c:v>
                </c:pt>
                <c:pt idx="7538">
                  <c:v>6.5880000000000001</c:v>
                </c:pt>
                <c:pt idx="7539">
                  <c:v>6.59</c:v>
                </c:pt>
                <c:pt idx="7540">
                  <c:v>6.59</c:v>
                </c:pt>
                <c:pt idx="7541">
                  <c:v>6.5880000000000001</c:v>
                </c:pt>
                <c:pt idx="7542">
                  <c:v>6.59</c:v>
                </c:pt>
                <c:pt idx="7543">
                  <c:v>6.59</c:v>
                </c:pt>
                <c:pt idx="7544">
                  <c:v>6.5880000000000001</c:v>
                </c:pt>
                <c:pt idx="7545">
                  <c:v>6.59</c:v>
                </c:pt>
                <c:pt idx="7546">
                  <c:v>6.59</c:v>
                </c:pt>
                <c:pt idx="7547">
                  <c:v>6.5880000000000001</c:v>
                </c:pt>
                <c:pt idx="7548">
                  <c:v>6.59</c:v>
                </c:pt>
                <c:pt idx="7549">
                  <c:v>6.5880000000000001</c:v>
                </c:pt>
                <c:pt idx="7550">
                  <c:v>6.59</c:v>
                </c:pt>
                <c:pt idx="7551">
                  <c:v>6.5880000000000001</c:v>
                </c:pt>
                <c:pt idx="7552">
                  <c:v>6.59</c:v>
                </c:pt>
                <c:pt idx="7553">
                  <c:v>6.59</c:v>
                </c:pt>
                <c:pt idx="7554">
                  <c:v>6.585</c:v>
                </c:pt>
                <c:pt idx="7555">
                  <c:v>6.59</c:v>
                </c:pt>
                <c:pt idx="7556">
                  <c:v>6.59</c:v>
                </c:pt>
                <c:pt idx="7557">
                  <c:v>6.585</c:v>
                </c:pt>
                <c:pt idx="7558">
                  <c:v>6.59</c:v>
                </c:pt>
                <c:pt idx="7559">
                  <c:v>6.5880000000000001</c:v>
                </c:pt>
                <c:pt idx="7560">
                  <c:v>6.5940000000000003</c:v>
                </c:pt>
                <c:pt idx="7561">
                  <c:v>6.59</c:v>
                </c:pt>
                <c:pt idx="7562">
                  <c:v>6.5880000000000001</c:v>
                </c:pt>
                <c:pt idx="7563">
                  <c:v>6.5880000000000001</c:v>
                </c:pt>
                <c:pt idx="7564">
                  <c:v>6.59</c:v>
                </c:pt>
                <c:pt idx="7565">
                  <c:v>6.59</c:v>
                </c:pt>
                <c:pt idx="7566">
                  <c:v>6.59</c:v>
                </c:pt>
                <c:pt idx="7567">
                  <c:v>6.59</c:v>
                </c:pt>
                <c:pt idx="7568">
                  <c:v>6.59</c:v>
                </c:pt>
                <c:pt idx="7569">
                  <c:v>6.5880000000000001</c:v>
                </c:pt>
                <c:pt idx="7570">
                  <c:v>6.5880000000000001</c:v>
                </c:pt>
                <c:pt idx="7571">
                  <c:v>6.59</c:v>
                </c:pt>
                <c:pt idx="7572">
                  <c:v>6.5919999999999996</c:v>
                </c:pt>
                <c:pt idx="7573">
                  <c:v>6.5880000000000001</c:v>
                </c:pt>
                <c:pt idx="7574">
                  <c:v>6.59</c:v>
                </c:pt>
                <c:pt idx="7575">
                  <c:v>6.59</c:v>
                </c:pt>
                <c:pt idx="7576">
                  <c:v>6.59</c:v>
                </c:pt>
                <c:pt idx="7577">
                  <c:v>6.59</c:v>
                </c:pt>
                <c:pt idx="7578">
                  <c:v>6.59</c:v>
                </c:pt>
                <c:pt idx="7579">
                  <c:v>6.5880000000000001</c:v>
                </c:pt>
                <c:pt idx="7580">
                  <c:v>6.59</c:v>
                </c:pt>
                <c:pt idx="7581">
                  <c:v>6.5919999999999996</c:v>
                </c:pt>
                <c:pt idx="7582">
                  <c:v>6.59</c:v>
                </c:pt>
                <c:pt idx="7583">
                  <c:v>6.5919999999999996</c:v>
                </c:pt>
                <c:pt idx="7584">
                  <c:v>6.59</c:v>
                </c:pt>
                <c:pt idx="7585">
                  <c:v>6.5880000000000001</c:v>
                </c:pt>
                <c:pt idx="7586">
                  <c:v>6.5919999999999996</c:v>
                </c:pt>
                <c:pt idx="7587">
                  <c:v>6.5919999999999996</c:v>
                </c:pt>
                <c:pt idx="7588">
                  <c:v>6.59</c:v>
                </c:pt>
                <c:pt idx="7589">
                  <c:v>6.59</c:v>
                </c:pt>
                <c:pt idx="7590">
                  <c:v>6.59</c:v>
                </c:pt>
                <c:pt idx="7591">
                  <c:v>6.59</c:v>
                </c:pt>
                <c:pt idx="7592">
                  <c:v>6.5919999999999996</c:v>
                </c:pt>
                <c:pt idx="7593">
                  <c:v>6.5919999999999996</c:v>
                </c:pt>
                <c:pt idx="7594">
                  <c:v>6.59</c:v>
                </c:pt>
                <c:pt idx="7595">
                  <c:v>6.5919999999999996</c:v>
                </c:pt>
                <c:pt idx="7596">
                  <c:v>6.5919999999999996</c:v>
                </c:pt>
                <c:pt idx="7597">
                  <c:v>6.5940000000000003</c:v>
                </c:pt>
                <c:pt idx="7598">
                  <c:v>6.5940000000000003</c:v>
                </c:pt>
                <c:pt idx="7599">
                  <c:v>6.5919999999999996</c:v>
                </c:pt>
                <c:pt idx="7600">
                  <c:v>6.5919999999999996</c:v>
                </c:pt>
                <c:pt idx="7601">
                  <c:v>6.5940000000000003</c:v>
                </c:pt>
                <c:pt idx="7602">
                  <c:v>6.5960000000000001</c:v>
                </c:pt>
                <c:pt idx="7603">
                  <c:v>6.5940000000000003</c:v>
                </c:pt>
                <c:pt idx="7604">
                  <c:v>6.5960000000000001</c:v>
                </c:pt>
                <c:pt idx="7605">
                  <c:v>6.5940000000000003</c:v>
                </c:pt>
                <c:pt idx="7606">
                  <c:v>6.5940000000000003</c:v>
                </c:pt>
                <c:pt idx="7607">
                  <c:v>6.5919999999999996</c:v>
                </c:pt>
                <c:pt idx="7608">
                  <c:v>6.5940000000000003</c:v>
                </c:pt>
                <c:pt idx="7609">
                  <c:v>6.5940000000000003</c:v>
                </c:pt>
                <c:pt idx="7610">
                  <c:v>6.5940000000000003</c:v>
                </c:pt>
                <c:pt idx="7611">
                  <c:v>6.5940000000000003</c:v>
                </c:pt>
                <c:pt idx="7612">
                  <c:v>6.5940000000000003</c:v>
                </c:pt>
                <c:pt idx="7613">
                  <c:v>6.5990000000000002</c:v>
                </c:pt>
                <c:pt idx="7614">
                  <c:v>6.5960000000000001</c:v>
                </c:pt>
                <c:pt idx="7615">
                  <c:v>6.5960000000000001</c:v>
                </c:pt>
                <c:pt idx="7616">
                  <c:v>6.5960000000000001</c:v>
                </c:pt>
                <c:pt idx="7617">
                  <c:v>6.5960000000000001</c:v>
                </c:pt>
                <c:pt idx="7618">
                  <c:v>6.5960000000000001</c:v>
                </c:pt>
                <c:pt idx="7619">
                  <c:v>6.5960000000000001</c:v>
                </c:pt>
                <c:pt idx="7620">
                  <c:v>6.5960000000000001</c:v>
                </c:pt>
                <c:pt idx="7621">
                  <c:v>6.5960000000000001</c:v>
                </c:pt>
                <c:pt idx="7622">
                  <c:v>6.5960000000000001</c:v>
                </c:pt>
                <c:pt idx="7623">
                  <c:v>6.5940000000000003</c:v>
                </c:pt>
                <c:pt idx="7624">
                  <c:v>6.5960000000000001</c:v>
                </c:pt>
                <c:pt idx="7625">
                  <c:v>6.5960000000000001</c:v>
                </c:pt>
                <c:pt idx="7626">
                  <c:v>6.5990000000000002</c:v>
                </c:pt>
                <c:pt idx="7627">
                  <c:v>6.5960000000000001</c:v>
                </c:pt>
                <c:pt idx="7628">
                  <c:v>6.5990000000000002</c:v>
                </c:pt>
                <c:pt idx="7629">
                  <c:v>6.5990000000000002</c:v>
                </c:pt>
                <c:pt idx="7630">
                  <c:v>6.5990000000000002</c:v>
                </c:pt>
                <c:pt idx="7631">
                  <c:v>6.5990000000000002</c:v>
                </c:pt>
                <c:pt idx="7632">
                  <c:v>6.5990000000000002</c:v>
                </c:pt>
                <c:pt idx="7633">
                  <c:v>6.5960000000000001</c:v>
                </c:pt>
                <c:pt idx="7634">
                  <c:v>6.5990000000000002</c:v>
                </c:pt>
                <c:pt idx="7635">
                  <c:v>6.601</c:v>
                </c:pt>
                <c:pt idx="7636">
                  <c:v>6.5990000000000002</c:v>
                </c:pt>
                <c:pt idx="7637">
                  <c:v>6.5990000000000002</c:v>
                </c:pt>
                <c:pt idx="7638">
                  <c:v>6.5990000000000002</c:v>
                </c:pt>
                <c:pt idx="7639">
                  <c:v>6.5990000000000002</c:v>
                </c:pt>
                <c:pt idx="7640">
                  <c:v>6.601</c:v>
                </c:pt>
                <c:pt idx="7641">
                  <c:v>6.5990000000000002</c:v>
                </c:pt>
                <c:pt idx="7642">
                  <c:v>6.5960000000000001</c:v>
                </c:pt>
                <c:pt idx="7643">
                  <c:v>6.5990000000000002</c:v>
                </c:pt>
                <c:pt idx="7644">
                  <c:v>6.5990000000000002</c:v>
                </c:pt>
                <c:pt idx="7645">
                  <c:v>6.5990000000000002</c:v>
                </c:pt>
                <c:pt idx="7646">
                  <c:v>6.5960000000000001</c:v>
                </c:pt>
                <c:pt idx="7647">
                  <c:v>6.5990000000000002</c:v>
                </c:pt>
                <c:pt idx="7648">
                  <c:v>6.5990000000000002</c:v>
                </c:pt>
                <c:pt idx="7649">
                  <c:v>6.5960000000000001</c:v>
                </c:pt>
                <c:pt idx="7650">
                  <c:v>6.5990000000000002</c:v>
                </c:pt>
                <c:pt idx="7651">
                  <c:v>6.5990000000000002</c:v>
                </c:pt>
                <c:pt idx="7652">
                  <c:v>6.5990000000000002</c:v>
                </c:pt>
                <c:pt idx="7653">
                  <c:v>6.5960000000000001</c:v>
                </c:pt>
                <c:pt idx="7654">
                  <c:v>6.5960000000000001</c:v>
                </c:pt>
                <c:pt idx="7655">
                  <c:v>6.5990000000000002</c:v>
                </c:pt>
                <c:pt idx="7656">
                  <c:v>6.5960000000000001</c:v>
                </c:pt>
                <c:pt idx="7657">
                  <c:v>6.5990000000000002</c:v>
                </c:pt>
                <c:pt idx="7658">
                  <c:v>6.5960000000000001</c:v>
                </c:pt>
                <c:pt idx="7659">
                  <c:v>6.5990000000000002</c:v>
                </c:pt>
                <c:pt idx="7660">
                  <c:v>6.601</c:v>
                </c:pt>
                <c:pt idx="7661">
                  <c:v>6.5960000000000001</c:v>
                </c:pt>
                <c:pt idx="7662">
                  <c:v>6.5990000000000002</c:v>
                </c:pt>
                <c:pt idx="7663">
                  <c:v>6.5960000000000001</c:v>
                </c:pt>
                <c:pt idx="7664">
                  <c:v>6.5960000000000001</c:v>
                </c:pt>
                <c:pt idx="7665">
                  <c:v>6.5990000000000002</c:v>
                </c:pt>
                <c:pt idx="7666">
                  <c:v>6.601</c:v>
                </c:pt>
                <c:pt idx="7667">
                  <c:v>6.5990000000000002</c:v>
                </c:pt>
                <c:pt idx="7668">
                  <c:v>6.5990000000000002</c:v>
                </c:pt>
                <c:pt idx="7669">
                  <c:v>6.5990000000000002</c:v>
                </c:pt>
                <c:pt idx="7670">
                  <c:v>6.5990000000000002</c:v>
                </c:pt>
                <c:pt idx="7671">
                  <c:v>6.5990000000000002</c:v>
                </c:pt>
                <c:pt idx="7672">
                  <c:v>6.5990000000000002</c:v>
                </c:pt>
                <c:pt idx="7673">
                  <c:v>6.5990000000000002</c:v>
                </c:pt>
                <c:pt idx="7674">
                  <c:v>6.5960000000000001</c:v>
                </c:pt>
                <c:pt idx="7675">
                  <c:v>6.5990000000000002</c:v>
                </c:pt>
                <c:pt idx="7676">
                  <c:v>6.6029999999999998</c:v>
                </c:pt>
                <c:pt idx="7677">
                  <c:v>6.601</c:v>
                </c:pt>
                <c:pt idx="7678">
                  <c:v>6.601</c:v>
                </c:pt>
                <c:pt idx="7679">
                  <c:v>6.5990000000000002</c:v>
                </c:pt>
                <c:pt idx="7680">
                  <c:v>6.5990000000000002</c:v>
                </c:pt>
                <c:pt idx="7681">
                  <c:v>6.601</c:v>
                </c:pt>
                <c:pt idx="7682">
                  <c:v>6.5990000000000002</c:v>
                </c:pt>
                <c:pt idx="7683">
                  <c:v>6.5990000000000002</c:v>
                </c:pt>
                <c:pt idx="7684">
                  <c:v>6.5990000000000002</c:v>
                </c:pt>
                <c:pt idx="7685">
                  <c:v>6.5940000000000003</c:v>
                </c:pt>
                <c:pt idx="7686">
                  <c:v>6.5990000000000002</c:v>
                </c:pt>
                <c:pt idx="7687">
                  <c:v>6.5960000000000001</c:v>
                </c:pt>
                <c:pt idx="7688">
                  <c:v>6.5960000000000001</c:v>
                </c:pt>
                <c:pt idx="7689">
                  <c:v>6.5990000000000002</c:v>
                </c:pt>
                <c:pt idx="7690">
                  <c:v>6.601</c:v>
                </c:pt>
                <c:pt idx="7691">
                  <c:v>6.5990000000000002</c:v>
                </c:pt>
                <c:pt idx="7692">
                  <c:v>6.601</c:v>
                </c:pt>
                <c:pt idx="7693">
                  <c:v>6.601</c:v>
                </c:pt>
                <c:pt idx="7694">
                  <c:v>6.601</c:v>
                </c:pt>
                <c:pt idx="7695">
                  <c:v>6.601</c:v>
                </c:pt>
                <c:pt idx="7696">
                  <c:v>6.5990000000000002</c:v>
                </c:pt>
                <c:pt idx="7697">
                  <c:v>6.601</c:v>
                </c:pt>
                <c:pt idx="7698">
                  <c:v>6.6029999999999998</c:v>
                </c:pt>
                <c:pt idx="7699">
                  <c:v>6.6029999999999998</c:v>
                </c:pt>
                <c:pt idx="7700">
                  <c:v>6.601</c:v>
                </c:pt>
                <c:pt idx="7701">
                  <c:v>6.5990000000000002</c:v>
                </c:pt>
                <c:pt idx="7702">
                  <c:v>6.5990000000000002</c:v>
                </c:pt>
                <c:pt idx="7703">
                  <c:v>6.601</c:v>
                </c:pt>
                <c:pt idx="7704">
                  <c:v>6.5990000000000002</c:v>
                </c:pt>
                <c:pt idx="7705">
                  <c:v>6.601</c:v>
                </c:pt>
                <c:pt idx="7706">
                  <c:v>6.5990000000000002</c:v>
                </c:pt>
                <c:pt idx="7707">
                  <c:v>6.5990000000000002</c:v>
                </c:pt>
                <c:pt idx="7708">
                  <c:v>6.601</c:v>
                </c:pt>
                <c:pt idx="7709">
                  <c:v>6.5960000000000001</c:v>
                </c:pt>
                <c:pt idx="7710">
                  <c:v>6.5990000000000002</c:v>
                </c:pt>
                <c:pt idx="7711">
                  <c:v>6.5990000000000002</c:v>
                </c:pt>
                <c:pt idx="7712">
                  <c:v>6.5960000000000001</c:v>
                </c:pt>
                <c:pt idx="7713">
                  <c:v>6.601</c:v>
                </c:pt>
                <c:pt idx="7714">
                  <c:v>6.5990000000000002</c:v>
                </c:pt>
                <c:pt idx="7715">
                  <c:v>6.5990000000000002</c:v>
                </c:pt>
                <c:pt idx="7716">
                  <c:v>6.5990000000000002</c:v>
                </c:pt>
                <c:pt idx="7717">
                  <c:v>6.5990000000000002</c:v>
                </c:pt>
                <c:pt idx="7718">
                  <c:v>6.5990000000000002</c:v>
                </c:pt>
                <c:pt idx="7719">
                  <c:v>6.5960000000000001</c:v>
                </c:pt>
                <c:pt idx="7720">
                  <c:v>6.5960000000000001</c:v>
                </c:pt>
                <c:pt idx="7721">
                  <c:v>6.5960000000000001</c:v>
                </c:pt>
                <c:pt idx="7722">
                  <c:v>6.5960000000000001</c:v>
                </c:pt>
                <c:pt idx="7723">
                  <c:v>6.5990000000000002</c:v>
                </c:pt>
                <c:pt idx="7724">
                  <c:v>6.5960000000000001</c:v>
                </c:pt>
                <c:pt idx="7725">
                  <c:v>6.5960000000000001</c:v>
                </c:pt>
                <c:pt idx="7726">
                  <c:v>6.5960000000000001</c:v>
                </c:pt>
                <c:pt idx="7727">
                  <c:v>6.5960000000000001</c:v>
                </c:pt>
                <c:pt idx="7728">
                  <c:v>6.5960000000000001</c:v>
                </c:pt>
                <c:pt idx="7729">
                  <c:v>6.5960000000000001</c:v>
                </c:pt>
                <c:pt idx="7730">
                  <c:v>6.5960000000000001</c:v>
                </c:pt>
                <c:pt idx="7731">
                  <c:v>6.5960000000000001</c:v>
                </c:pt>
                <c:pt idx="7732">
                  <c:v>6.5960000000000001</c:v>
                </c:pt>
                <c:pt idx="7733">
                  <c:v>6.5960000000000001</c:v>
                </c:pt>
                <c:pt idx="7734">
                  <c:v>6.601</c:v>
                </c:pt>
                <c:pt idx="7735">
                  <c:v>6.5960000000000001</c:v>
                </c:pt>
                <c:pt idx="7736">
                  <c:v>6.5960000000000001</c:v>
                </c:pt>
                <c:pt idx="7737">
                  <c:v>6.5960000000000001</c:v>
                </c:pt>
                <c:pt idx="7738">
                  <c:v>6.5960000000000001</c:v>
                </c:pt>
                <c:pt idx="7739">
                  <c:v>6.5960000000000001</c:v>
                </c:pt>
                <c:pt idx="7740">
                  <c:v>6.5990000000000002</c:v>
                </c:pt>
                <c:pt idx="7741">
                  <c:v>6.5960000000000001</c:v>
                </c:pt>
                <c:pt idx="7742">
                  <c:v>6.5940000000000003</c:v>
                </c:pt>
                <c:pt idx="7743">
                  <c:v>6.5940000000000003</c:v>
                </c:pt>
                <c:pt idx="7744">
                  <c:v>6.5960000000000001</c:v>
                </c:pt>
                <c:pt idx="7745">
                  <c:v>6.5940000000000003</c:v>
                </c:pt>
                <c:pt idx="7746">
                  <c:v>6.5919999999999996</c:v>
                </c:pt>
                <c:pt idx="7747">
                  <c:v>6.5940000000000003</c:v>
                </c:pt>
                <c:pt idx="7748">
                  <c:v>6.5940000000000003</c:v>
                </c:pt>
                <c:pt idx="7749">
                  <c:v>6.5940000000000003</c:v>
                </c:pt>
                <c:pt idx="7750">
                  <c:v>6.5940000000000003</c:v>
                </c:pt>
                <c:pt idx="7751">
                  <c:v>6.5919999999999996</c:v>
                </c:pt>
                <c:pt idx="7752">
                  <c:v>6.5940000000000003</c:v>
                </c:pt>
                <c:pt idx="7753">
                  <c:v>6.59</c:v>
                </c:pt>
                <c:pt idx="7754">
                  <c:v>6.59</c:v>
                </c:pt>
                <c:pt idx="7755">
                  <c:v>6.5919999999999996</c:v>
                </c:pt>
                <c:pt idx="7756">
                  <c:v>6.59</c:v>
                </c:pt>
                <c:pt idx="7757">
                  <c:v>6.59</c:v>
                </c:pt>
                <c:pt idx="7758">
                  <c:v>6.59</c:v>
                </c:pt>
                <c:pt idx="7759">
                  <c:v>6.5880000000000001</c:v>
                </c:pt>
                <c:pt idx="7760">
                  <c:v>6.5919999999999996</c:v>
                </c:pt>
                <c:pt idx="7761">
                  <c:v>6.59</c:v>
                </c:pt>
                <c:pt idx="7762">
                  <c:v>6.59</c:v>
                </c:pt>
                <c:pt idx="7763">
                  <c:v>6.59</c:v>
                </c:pt>
                <c:pt idx="7764">
                  <c:v>6.59</c:v>
                </c:pt>
                <c:pt idx="7765">
                  <c:v>6.585</c:v>
                </c:pt>
                <c:pt idx="7766">
                  <c:v>6.59</c:v>
                </c:pt>
                <c:pt idx="7767">
                  <c:v>6.59</c:v>
                </c:pt>
                <c:pt idx="7768">
                  <c:v>6.5880000000000001</c:v>
                </c:pt>
                <c:pt idx="7769">
                  <c:v>6.5880000000000001</c:v>
                </c:pt>
                <c:pt idx="7770">
                  <c:v>6.59</c:v>
                </c:pt>
                <c:pt idx="7771">
                  <c:v>6.59</c:v>
                </c:pt>
                <c:pt idx="7772">
                  <c:v>6.5880000000000001</c:v>
                </c:pt>
                <c:pt idx="7773">
                  <c:v>6.5880000000000001</c:v>
                </c:pt>
                <c:pt idx="7774">
                  <c:v>6.59</c:v>
                </c:pt>
                <c:pt idx="7775">
                  <c:v>6.5880000000000001</c:v>
                </c:pt>
                <c:pt idx="7776">
                  <c:v>6.5880000000000001</c:v>
                </c:pt>
                <c:pt idx="7777">
                  <c:v>6.5880000000000001</c:v>
                </c:pt>
                <c:pt idx="7778">
                  <c:v>6.5880000000000001</c:v>
                </c:pt>
                <c:pt idx="7779">
                  <c:v>6.5880000000000001</c:v>
                </c:pt>
                <c:pt idx="7780">
                  <c:v>6.585</c:v>
                </c:pt>
                <c:pt idx="7781">
                  <c:v>6.5880000000000001</c:v>
                </c:pt>
                <c:pt idx="7782">
                  <c:v>6.5880000000000001</c:v>
                </c:pt>
                <c:pt idx="7783">
                  <c:v>6.5880000000000001</c:v>
                </c:pt>
                <c:pt idx="7784">
                  <c:v>6.5880000000000001</c:v>
                </c:pt>
                <c:pt idx="7785">
                  <c:v>6.5880000000000001</c:v>
                </c:pt>
                <c:pt idx="7786">
                  <c:v>6.585</c:v>
                </c:pt>
                <c:pt idx="7787">
                  <c:v>6.5880000000000001</c:v>
                </c:pt>
                <c:pt idx="7788">
                  <c:v>6.5880000000000001</c:v>
                </c:pt>
                <c:pt idx="7789">
                  <c:v>6.5880000000000001</c:v>
                </c:pt>
                <c:pt idx="7790">
                  <c:v>6.5880000000000001</c:v>
                </c:pt>
                <c:pt idx="7791">
                  <c:v>6.5830000000000002</c:v>
                </c:pt>
                <c:pt idx="7792">
                  <c:v>6.585</c:v>
                </c:pt>
                <c:pt idx="7793">
                  <c:v>6.5880000000000001</c:v>
                </c:pt>
                <c:pt idx="7794">
                  <c:v>6.5830000000000002</c:v>
                </c:pt>
                <c:pt idx="7795">
                  <c:v>6.585</c:v>
                </c:pt>
                <c:pt idx="7796">
                  <c:v>6.585</c:v>
                </c:pt>
                <c:pt idx="7797">
                  <c:v>6.585</c:v>
                </c:pt>
                <c:pt idx="7798">
                  <c:v>6.585</c:v>
                </c:pt>
                <c:pt idx="7799">
                  <c:v>6.585</c:v>
                </c:pt>
                <c:pt idx="7800">
                  <c:v>6.5830000000000002</c:v>
                </c:pt>
                <c:pt idx="7801">
                  <c:v>6.585</c:v>
                </c:pt>
                <c:pt idx="7802">
                  <c:v>6.585</c:v>
                </c:pt>
                <c:pt idx="7803">
                  <c:v>6.585</c:v>
                </c:pt>
                <c:pt idx="7804">
                  <c:v>6.585</c:v>
                </c:pt>
                <c:pt idx="7805">
                  <c:v>6.5830000000000002</c:v>
                </c:pt>
                <c:pt idx="7806">
                  <c:v>6.5830000000000002</c:v>
                </c:pt>
                <c:pt idx="7807">
                  <c:v>6.5830000000000002</c:v>
                </c:pt>
                <c:pt idx="7808">
                  <c:v>6.585</c:v>
                </c:pt>
                <c:pt idx="7809">
                  <c:v>6.585</c:v>
                </c:pt>
                <c:pt idx="7810">
                  <c:v>6.5830000000000002</c:v>
                </c:pt>
                <c:pt idx="7811">
                  <c:v>6.5830000000000002</c:v>
                </c:pt>
                <c:pt idx="7812">
                  <c:v>6.5830000000000002</c:v>
                </c:pt>
                <c:pt idx="7813">
                  <c:v>6.5830000000000002</c:v>
                </c:pt>
                <c:pt idx="7814">
                  <c:v>6.5830000000000002</c:v>
                </c:pt>
                <c:pt idx="7815">
                  <c:v>6.585</c:v>
                </c:pt>
                <c:pt idx="7816">
                  <c:v>6.5830000000000002</c:v>
                </c:pt>
                <c:pt idx="7817">
                  <c:v>6.5830000000000002</c:v>
                </c:pt>
                <c:pt idx="7818">
                  <c:v>6.5830000000000002</c:v>
                </c:pt>
                <c:pt idx="7819">
                  <c:v>6.585</c:v>
                </c:pt>
                <c:pt idx="7820">
                  <c:v>6.5830000000000002</c:v>
                </c:pt>
                <c:pt idx="7821">
                  <c:v>6.5830000000000002</c:v>
                </c:pt>
                <c:pt idx="7822">
                  <c:v>6.5830000000000002</c:v>
                </c:pt>
                <c:pt idx="7823">
                  <c:v>6.5810000000000004</c:v>
                </c:pt>
                <c:pt idx="7824">
                  <c:v>6.5830000000000002</c:v>
                </c:pt>
                <c:pt idx="7825">
                  <c:v>6.5830000000000002</c:v>
                </c:pt>
                <c:pt idx="7826">
                  <c:v>6.5810000000000004</c:v>
                </c:pt>
                <c:pt idx="7827">
                  <c:v>6.5830000000000002</c:v>
                </c:pt>
                <c:pt idx="7828">
                  <c:v>6.5810000000000004</c:v>
                </c:pt>
                <c:pt idx="7829">
                  <c:v>6.5830000000000002</c:v>
                </c:pt>
                <c:pt idx="7830">
                  <c:v>6.5810000000000004</c:v>
                </c:pt>
                <c:pt idx="7831">
                  <c:v>6.5810000000000004</c:v>
                </c:pt>
                <c:pt idx="7832">
                  <c:v>6.5810000000000004</c:v>
                </c:pt>
                <c:pt idx="7833">
                  <c:v>6.5789999999999997</c:v>
                </c:pt>
                <c:pt idx="7834">
                  <c:v>6.5810000000000004</c:v>
                </c:pt>
                <c:pt idx="7835">
                  <c:v>6.5810000000000004</c:v>
                </c:pt>
                <c:pt idx="7836">
                  <c:v>6.5810000000000004</c:v>
                </c:pt>
                <c:pt idx="7837">
                  <c:v>6.5789999999999997</c:v>
                </c:pt>
                <c:pt idx="7838">
                  <c:v>6.5759999999999996</c:v>
                </c:pt>
                <c:pt idx="7839">
                  <c:v>6.5789999999999997</c:v>
                </c:pt>
                <c:pt idx="7840">
                  <c:v>6.5810000000000004</c:v>
                </c:pt>
                <c:pt idx="7841">
                  <c:v>6.5759999999999996</c:v>
                </c:pt>
                <c:pt idx="7842">
                  <c:v>6.5789999999999997</c:v>
                </c:pt>
                <c:pt idx="7843">
                  <c:v>6.5789999999999997</c:v>
                </c:pt>
                <c:pt idx="7844">
                  <c:v>6.5759999999999996</c:v>
                </c:pt>
                <c:pt idx="7845">
                  <c:v>6.5810000000000004</c:v>
                </c:pt>
                <c:pt idx="7846">
                  <c:v>6.5789999999999997</c:v>
                </c:pt>
                <c:pt idx="7847">
                  <c:v>6.5789999999999997</c:v>
                </c:pt>
                <c:pt idx="7848">
                  <c:v>6.5789999999999997</c:v>
                </c:pt>
                <c:pt idx="7849">
                  <c:v>6.5759999999999996</c:v>
                </c:pt>
                <c:pt idx="7850">
                  <c:v>6.5759999999999996</c:v>
                </c:pt>
                <c:pt idx="7851">
                  <c:v>6.5789999999999997</c:v>
                </c:pt>
                <c:pt idx="7852">
                  <c:v>6.5789999999999997</c:v>
                </c:pt>
                <c:pt idx="7853">
                  <c:v>6.5739999999999998</c:v>
                </c:pt>
                <c:pt idx="7854">
                  <c:v>6.5759999999999996</c:v>
                </c:pt>
                <c:pt idx="7855">
                  <c:v>6.5759999999999996</c:v>
                </c:pt>
                <c:pt idx="7856">
                  <c:v>6.5759999999999996</c:v>
                </c:pt>
                <c:pt idx="7857">
                  <c:v>6.5759999999999996</c:v>
                </c:pt>
                <c:pt idx="7858">
                  <c:v>6.5789999999999997</c:v>
                </c:pt>
                <c:pt idx="7859">
                  <c:v>6.5759999999999996</c:v>
                </c:pt>
                <c:pt idx="7860">
                  <c:v>6.5739999999999998</c:v>
                </c:pt>
                <c:pt idx="7861">
                  <c:v>6.5739999999999998</c:v>
                </c:pt>
                <c:pt idx="7862">
                  <c:v>6.5759999999999996</c:v>
                </c:pt>
                <c:pt idx="7863">
                  <c:v>6.5759999999999996</c:v>
                </c:pt>
                <c:pt idx="7864">
                  <c:v>6.5759999999999996</c:v>
                </c:pt>
                <c:pt idx="7865">
                  <c:v>6.5739999999999998</c:v>
                </c:pt>
                <c:pt idx="7866">
                  <c:v>6.5759999999999996</c:v>
                </c:pt>
                <c:pt idx="7867">
                  <c:v>6.5759999999999996</c:v>
                </c:pt>
                <c:pt idx="7868">
                  <c:v>6.5759999999999996</c:v>
                </c:pt>
                <c:pt idx="7869">
                  <c:v>6.5739999999999998</c:v>
                </c:pt>
                <c:pt idx="7870">
                  <c:v>6.5739999999999998</c:v>
                </c:pt>
                <c:pt idx="7871">
                  <c:v>6.5739999999999998</c:v>
                </c:pt>
                <c:pt idx="7872">
                  <c:v>6.5739999999999998</c:v>
                </c:pt>
                <c:pt idx="7873">
                  <c:v>6.5739999999999998</c:v>
                </c:pt>
                <c:pt idx="7874">
                  <c:v>6.5759999999999996</c:v>
                </c:pt>
                <c:pt idx="7875">
                  <c:v>6.5739999999999998</c:v>
                </c:pt>
                <c:pt idx="7876">
                  <c:v>6.5720000000000001</c:v>
                </c:pt>
                <c:pt idx="7877">
                  <c:v>6.5739999999999998</c:v>
                </c:pt>
                <c:pt idx="7878">
                  <c:v>6.5720000000000001</c:v>
                </c:pt>
                <c:pt idx="7879">
                  <c:v>6.5720000000000001</c:v>
                </c:pt>
                <c:pt idx="7880">
                  <c:v>6.5739999999999998</c:v>
                </c:pt>
                <c:pt idx="7881">
                  <c:v>6.5720000000000001</c:v>
                </c:pt>
                <c:pt idx="7882">
                  <c:v>6.5720000000000001</c:v>
                </c:pt>
                <c:pt idx="7883">
                  <c:v>6.57</c:v>
                </c:pt>
                <c:pt idx="7884">
                  <c:v>6.57</c:v>
                </c:pt>
                <c:pt idx="7885">
                  <c:v>6.5720000000000001</c:v>
                </c:pt>
                <c:pt idx="7886">
                  <c:v>6.57</c:v>
                </c:pt>
                <c:pt idx="7887">
                  <c:v>6.5720000000000001</c:v>
                </c:pt>
                <c:pt idx="7888">
                  <c:v>6.5720000000000001</c:v>
                </c:pt>
                <c:pt idx="7889">
                  <c:v>6.5720000000000001</c:v>
                </c:pt>
                <c:pt idx="7890">
                  <c:v>6.57</c:v>
                </c:pt>
                <c:pt idx="7891">
                  <c:v>6.5670000000000002</c:v>
                </c:pt>
                <c:pt idx="7892">
                  <c:v>6.5670000000000002</c:v>
                </c:pt>
                <c:pt idx="7893">
                  <c:v>6.5670000000000002</c:v>
                </c:pt>
                <c:pt idx="7894">
                  <c:v>6.57</c:v>
                </c:pt>
                <c:pt idx="7895">
                  <c:v>6.5650000000000004</c:v>
                </c:pt>
                <c:pt idx="7896">
                  <c:v>6.5650000000000004</c:v>
                </c:pt>
                <c:pt idx="7897">
                  <c:v>6.5629999999999997</c:v>
                </c:pt>
                <c:pt idx="7898">
                  <c:v>6.5670000000000002</c:v>
                </c:pt>
                <c:pt idx="7899">
                  <c:v>6.5650000000000004</c:v>
                </c:pt>
                <c:pt idx="7900">
                  <c:v>6.5629999999999997</c:v>
                </c:pt>
                <c:pt idx="7901">
                  <c:v>6.5629999999999997</c:v>
                </c:pt>
                <c:pt idx="7902">
                  <c:v>6.5629999999999997</c:v>
                </c:pt>
                <c:pt idx="7903">
                  <c:v>6.5629999999999997</c:v>
                </c:pt>
                <c:pt idx="7904">
                  <c:v>6.5609999999999999</c:v>
                </c:pt>
                <c:pt idx="7905">
                  <c:v>6.5629999999999997</c:v>
                </c:pt>
                <c:pt idx="7906">
                  <c:v>6.5609999999999999</c:v>
                </c:pt>
                <c:pt idx="7907">
                  <c:v>6.5629999999999997</c:v>
                </c:pt>
                <c:pt idx="7908">
                  <c:v>6.5609999999999999</c:v>
                </c:pt>
                <c:pt idx="7909">
                  <c:v>6.5650000000000004</c:v>
                </c:pt>
                <c:pt idx="7910">
                  <c:v>6.5609999999999999</c:v>
                </c:pt>
                <c:pt idx="7911">
                  <c:v>6.5609999999999999</c:v>
                </c:pt>
                <c:pt idx="7912">
                  <c:v>6.5609999999999999</c:v>
                </c:pt>
                <c:pt idx="7913">
                  <c:v>6.5579999999999998</c:v>
                </c:pt>
                <c:pt idx="7914">
                  <c:v>6.5609999999999999</c:v>
                </c:pt>
                <c:pt idx="7915">
                  <c:v>6.5629999999999997</c:v>
                </c:pt>
                <c:pt idx="7916">
                  <c:v>6.5579999999999998</c:v>
                </c:pt>
                <c:pt idx="7917">
                  <c:v>6.5579999999999998</c:v>
                </c:pt>
                <c:pt idx="7918">
                  <c:v>6.5609999999999999</c:v>
                </c:pt>
                <c:pt idx="7919">
                  <c:v>6.5609999999999999</c:v>
                </c:pt>
                <c:pt idx="7920">
                  <c:v>6.5609999999999999</c:v>
                </c:pt>
                <c:pt idx="7921">
                  <c:v>6.5579999999999998</c:v>
                </c:pt>
                <c:pt idx="7922">
                  <c:v>6.5579999999999998</c:v>
                </c:pt>
                <c:pt idx="7923">
                  <c:v>6.5579999999999998</c:v>
                </c:pt>
                <c:pt idx="7924">
                  <c:v>6.556</c:v>
                </c:pt>
                <c:pt idx="7925">
                  <c:v>6.556</c:v>
                </c:pt>
                <c:pt idx="7926">
                  <c:v>6.5579999999999998</c:v>
                </c:pt>
                <c:pt idx="7927">
                  <c:v>6.5579999999999998</c:v>
                </c:pt>
                <c:pt idx="7928">
                  <c:v>6.5540000000000003</c:v>
                </c:pt>
                <c:pt idx="7929">
                  <c:v>6.5540000000000003</c:v>
                </c:pt>
                <c:pt idx="7930">
                  <c:v>6.5579999999999998</c:v>
                </c:pt>
                <c:pt idx="7931">
                  <c:v>6.5579999999999998</c:v>
                </c:pt>
                <c:pt idx="7932">
                  <c:v>6.556</c:v>
                </c:pt>
                <c:pt idx="7933">
                  <c:v>6.5579999999999998</c:v>
                </c:pt>
                <c:pt idx="7934">
                  <c:v>6.556</c:v>
                </c:pt>
                <c:pt idx="7935">
                  <c:v>6.5579999999999998</c:v>
                </c:pt>
                <c:pt idx="7936">
                  <c:v>6.5579999999999998</c:v>
                </c:pt>
                <c:pt idx="7937">
                  <c:v>6.556</c:v>
                </c:pt>
                <c:pt idx="7938">
                  <c:v>6.5540000000000003</c:v>
                </c:pt>
                <c:pt idx="7939">
                  <c:v>6.5540000000000003</c:v>
                </c:pt>
                <c:pt idx="7940">
                  <c:v>6.5579999999999998</c:v>
                </c:pt>
                <c:pt idx="7941">
                  <c:v>6.556</c:v>
                </c:pt>
                <c:pt idx="7942">
                  <c:v>6.5540000000000003</c:v>
                </c:pt>
                <c:pt idx="7943">
                  <c:v>6.5540000000000003</c:v>
                </c:pt>
                <c:pt idx="7944">
                  <c:v>6.5519999999999996</c:v>
                </c:pt>
                <c:pt idx="7945">
                  <c:v>6.5540000000000003</c:v>
                </c:pt>
                <c:pt idx="7946">
                  <c:v>6.5579999999999998</c:v>
                </c:pt>
                <c:pt idx="7947">
                  <c:v>6.5540000000000003</c:v>
                </c:pt>
                <c:pt idx="7948">
                  <c:v>6.5540000000000003</c:v>
                </c:pt>
                <c:pt idx="7949">
                  <c:v>6.5490000000000004</c:v>
                </c:pt>
                <c:pt idx="7950">
                  <c:v>6.5519999999999996</c:v>
                </c:pt>
                <c:pt idx="7951">
                  <c:v>6.5519999999999996</c:v>
                </c:pt>
                <c:pt idx="7952">
                  <c:v>6.556</c:v>
                </c:pt>
                <c:pt idx="7953">
                  <c:v>6.5519999999999996</c:v>
                </c:pt>
                <c:pt idx="7954">
                  <c:v>6.5519999999999996</c:v>
                </c:pt>
                <c:pt idx="7955">
                  <c:v>6.5519999999999996</c:v>
                </c:pt>
                <c:pt idx="7956">
                  <c:v>6.5540000000000003</c:v>
                </c:pt>
                <c:pt idx="7957">
                  <c:v>6.5540000000000003</c:v>
                </c:pt>
                <c:pt idx="7958">
                  <c:v>6.5519999999999996</c:v>
                </c:pt>
                <c:pt idx="7959">
                  <c:v>6.5519999999999996</c:v>
                </c:pt>
                <c:pt idx="7960">
                  <c:v>6.5519999999999996</c:v>
                </c:pt>
                <c:pt idx="7961">
                  <c:v>6.5540000000000003</c:v>
                </c:pt>
                <c:pt idx="7962">
                  <c:v>6.5540000000000003</c:v>
                </c:pt>
                <c:pt idx="7963">
                  <c:v>6.5540000000000003</c:v>
                </c:pt>
                <c:pt idx="7964">
                  <c:v>6.5519999999999996</c:v>
                </c:pt>
                <c:pt idx="7965">
                  <c:v>6.5519999999999996</c:v>
                </c:pt>
                <c:pt idx="7966">
                  <c:v>6.5490000000000004</c:v>
                </c:pt>
                <c:pt idx="7967">
                  <c:v>6.5540000000000003</c:v>
                </c:pt>
                <c:pt idx="7968">
                  <c:v>6.5540000000000003</c:v>
                </c:pt>
                <c:pt idx="7969">
                  <c:v>6.5519999999999996</c:v>
                </c:pt>
                <c:pt idx="7970">
                  <c:v>6.5519999999999996</c:v>
                </c:pt>
                <c:pt idx="7971">
                  <c:v>6.5490000000000004</c:v>
                </c:pt>
                <c:pt idx="7972">
                  <c:v>6.5490000000000004</c:v>
                </c:pt>
                <c:pt idx="7973">
                  <c:v>6.5519999999999996</c:v>
                </c:pt>
                <c:pt idx="7974">
                  <c:v>6.5540000000000003</c:v>
                </c:pt>
                <c:pt idx="7975">
                  <c:v>6.5490000000000004</c:v>
                </c:pt>
                <c:pt idx="7976">
                  <c:v>6.5490000000000004</c:v>
                </c:pt>
                <c:pt idx="7977">
                  <c:v>6.5519999999999996</c:v>
                </c:pt>
                <c:pt idx="7978">
                  <c:v>6.5519999999999996</c:v>
                </c:pt>
                <c:pt idx="7979">
                  <c:v>6.5519999999999996</c:v>
                </c:pt>
                <c:pt idx="7980">
                  <c:v>6.5490000000000004</c:v>
                </c:pt>
                <c:pt idx="7981">
                  <c:v>6.5519999999999996</c:v>
                </c:pt>
                <c:pt idx="7982">
                  <c:v>6.5490000000000004</c:v>
                </c:pt>
                <c:pt idx="7983">
                  <c:v>6.5490000000000004</c:v>
                </c:pt>
                <c:pt idx="7984">
                  <c:v>6.5519999999999996</c:v>
                </c:pt>
                <c:pt idx="7985">
                  <c:v>6.5469999999999997</c:v>
                </c:pt>
                <c:pt idx="7986">
                  <c:v>6.5490000000000004</c:v>
                </c:pt>
                <c:pt idx="7987">
                  <c:v>6.5490000000000004</c:v>
                </c:pt>
                <c:pt idx="7988">
                  <c:v>6.5490000000000004</c:v>
                </c:pt>
                <c:pt idx="7989">
                  <c:v>6.5519999999999996</c:v>
                </c:pt>
                <c:pt idx="7990">
                  <c:v>6.5490000000000004</c:v>
                </c:pt>
                <c:pt idx="7991">
                  <c:v>6.5490000000000004</c:v>
                </c:pt>
                <c:pt idx="7992">
                  <c:v>6.5469999999999997</c:v>
                </c:pt>
                <c:pt idx="7993">
                  <c:v>6.5490000000000004</c:v>
                </c:pt>
                <c:pt idx="7994">
                  <c:v>6.5490000000000004</c:v>
                </c:pt>
                <c:pt idx="7995">
                  <c:v>6.5490000000000004</c:v>
                </c:pt>
                <c:pt idx="7996">
                  <c:v>6.5490000000000004</c:v>
                </c:pt>
                <c:pt idx="7997">
                  <c:v>6.5490000000000004</c:v>
                </c:pt>
                <c:pt idx="7998">
                  <c:v>6.5519999999999996</c:v>
                </c:pt>
                <c:pt idx="7999">
                  <c:v>6.5490000000000004</c:v>
                </c:pt>
                <c:pt idx="8000">
                  <c:v>6.5490000000000004</c:v>
                </c:pt>
                <c:pt idx="8001">
                  <c:v>6.5490000000000004</c:v>
                </c:pt>
                <c:pt idx="8002">
                  <c:v>6.5449999999999999</c:v>
                </c:pt>
                <c:pt idx="8003">
                  <c:v>6.5469999999999997</c:v>
                </c:pt>
                <c:pt idx="8004">
                  <c:v>6.5469999999999997</c:v>
                </c:pt>
                <c:pt idx="8005">
                  <c:v>6.5490000000000004</c:v>
                </c:pt>
                <c:pt idx="8006">
                  <c:v>6.5469999999999997</c:v>
                </c:pt>
                <c:pt idx="8007">
                  <c:v>6.5449999999999999</c:v>
                </c:pt>
                <c:pt idx="8008">
                  <c:v>6.5469999999999997</c:v>
                </c:pt>
                <c:pt idx="8009">
                  <c:v>6.5519999999999996</c:v>
                </c:pt>
                <c:pt idx="8010">
                  <c:v>6.5469999999999997</c:v>
                </c:pt>
                <c:pt idx="8011">
                  <c:v>6.5469999999999997</c:v>
                </c:pt>
                <c:pt idx="8012">
                  <c:v>6.5469999999999997</c:v>
                </c:pt>
                <c:pt idx="8013">
                  <c:v>6.5449999999999999</c:v>
                </c:pt>
                <c:pt idx="8014">
                  <c:v>6.5490000000000004</c:v>
                </c:pt>
                <c:pt idx="8015">
                  <c:v>6.5490000000000004</c:v>
                </c:pt>
                <c:pt idx="8016">
                  <c:v>6.5469999999999997</c:v>
                </c:pt>
                <c:pt idx="8017">
                  <c:v>6.5469999999999997</c:v>
                </c:pt>
                <c:pt idx="8018">
                  <c:v>6.5469999999999997</c:v>
                </c:pt>
                <c:pt idx="8019">
                  <c:v>6.5469999999999997</c:v>
                </c:pt>
                <c:pt idx="8020">
                  <c:v>6.5469999999999997</c:v>
                </c:pt>
                <c:pt idx="8021">
                  <c:v>6.5490000000000004</c:v>
                </c:pt>
                <c:pt idx="8022">
                  <c:v>6.5469999999999997</c:v>
                </c:pt>
                <c:pt idx="8023">
                  <c:v>6.5469999999999997</c:v>
                </c:pt>
                <c:pt idx="8024">
                  <c:v>6.5469999999999997</c:v>
                </c:pt>
                <c:pt idx="8025">
                  <c:v>6.5469999999999997</c:v>
                </c:pt>
                <c:pt idx="8026">
                  <c:v>6.5490000000000004</c:v>
                </c:pt>
                <c:pt idx="8027">
                  <c:v>6.5469999999999997</c:v>
                </c:pt>
                <c:pt idx="8028">
                  <c:v>6.5490000000000004</c:v>
                </c:pt>
                <c:pt idx="8029">
                  <c:v>6.5469999999999997</c:v>
                </c:pt>
                <c:pt idx="8030">
                  <c:v>6.5490000000000004</c:v>
                </c:pt>
                <c:pt idx="8031">
                  <c:v>6.5490000000000004</c:v>
                </c:pt>
                <c:pt idx="8032">
                  <c:v>6.5490000000000004</c:v>
                </c:pt>
                <c:pt idx="8033">
                  <c:v>6.5490000000000004</c:v>
                </c:pt>
                <c:pt idx="8034">
                  <c:v>6.5490000000000004</c:v>
                </c:pt>
                <c:pt idx="8035">
                  <c:v>6.5519999999999996</c:v>
                </c:pt>
                <c:pt idx="8036">
                  <c:v>6.5490000000000004</c:v>
                </c:pt>
                <c:pt idx="8037">
                  <c:v>6.5490000000000004</c:v>
                </c:pt>
                <c:pt idx="8038">
                  <c:v>6.5519999999999996</c:v>
                </c:pt>
                <c:pt idx="8039">
                  <c:v>6.5519999999999996</c:v>
                </c:pt>
                <c:pt idx="8040">
                  <c:v>6.5519999999999996</c:v>
                </c:pt>
                <c:pt idx="8041">
                  <c:v>6.556</c:v>
                </c:pt>
                <c:pt idx="8042">
                  <c:v>6.5540000000000003</c:v>
                </c:pt>
                <c:pt idx="8043">
                  <c:v>6.5540000000000003</c:v>
                </c:pt>
                <c:pt idx="8044">
                  <c:v>6.5540000000000003</c:v>
                </c:pt>
                <c:pt idx="8045">
                  <c:v>6.5519999999999996</c:v>
                </c:pt>
                <c:pt idx="8046">
                  <c:v>6.5579999999999998</c:v>
                </c:pt>
                <c:pt idx="8047">
                  <c:v>6.556</c:v>
                </c:pt>
                <c:pt idx="8048">
                  <c:v>6.556</c:v>
                </c:pt>
                <c:pt idx="8049">
                  <c:v>6.5579999999999998</c:v>
                </c:pt>
                <c:pt idx="8050">
                  <c:v>6.5579999999999998</c:v>
                </c:pt>
                <c:pt idx="8051">
                  <c:v>6.5609999999999999</c:v>
                </c:pt>
                <c:pt idx="8052">
                  <c:v>6.5609999999999999</c:v>
                </c:pt>
                <c:pt idx="8053">
                  <c:v>6.5609999999999999</c:v>
                </c:pt>
                <c:pt idx="8054">
                  <c:v>6.5609999999999999</c:v>
                </c:pt>
                <c:pt idx="8055">
                  <c:v>6.5609999999999999</c:v>
                </c:pt>
                <c:pt idx="8056">
                  <c:v>6.5579999999999998</c:v>
                </c:pt>
                <c:pt idx="8057">
                  <c:v>6.5579999999999998</c:v>
                </c:pt>
                <c:pt idx="8058">
                  <c:v>6.5579999999999998</c:v>
                </c:pt>
                <c:pt idx="8059">
                  <c:v>6.5540000000000003</c:v>
                </c:pt>
                <c:pt idx="8060">
                  <c:v>6.5519999999999996</c:v>
                </c:pt>
                <c:pt idx="8061">
                  <c:v>6.5490000000000004</c:v>
                </c:pt>
                <c:pt idx="8062">
                  <c:v>6.5519999999999996</c:v>
                </c:pt>
                <c:pt idx="8063">
                  <c:v>6.5490000000000004</c:v>
                </c:pt>
                <c:pt idx="8064">
                  <c:v>6.5469999999999997</c:v>
                </c:pt>
                <c:pt idx="8065">
                  <c:v>6.5469999999999997</c:v>
                </c:pt>
                <c:pt idx="8066">
                  <c:v>6.5449999999999999</c:v>
                </c:pt>
                <c:pt idx="8067">
                  <c:v>6.5469999999999997</c:v>
                </c:pt>
                <c:pt idx="8068">
                  <c:v>6.5469999999999997</c:v>
                </c:pt>
                <c:pt idx="8069">
                  <c:v>6.5449999999999999</c:v>
                </c:pt>
                <c:pt idx="8070">
                  <c:v>6.5430000000000001</c:v>
                </c:pt>
                <c:pt idx="8071">
                  <c:v>6.54</c:v>
                </c:pt>
                <c:pt idx="8072">
                  <c:v>6.5430000000000001</c:v>
                </c:pt>
                <c:pt idx="8073">
                  <c:v>1.94</c:v>
                </c:pt>
                <c:pt idx="8074">
                  <c:v>-0.107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C0-47FE-8ED4-F16862F72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066936"/>
        <c:axId val="740069816"/>
      </c:scatterChart>
      <c:scatterChart>
        <c:scatterStyle val="smoothMarker"/>
        <c:varyColors val="0"/>
        <c:ser>
          <c:idx val="1"/>
          <c:order val="1"/>
          <c:tx>
            <c:strRef>
              <c:f>'Combine Log'!$F$1</c:f>
              <c:strCache>
                <c:ptCount val="1"/>
                <c:pt idx="0">
                  <c:v>Ave Current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'Combine Log'!$C$61:$C$8076</c:f>
              <c:numCache>
                <c:formatCode>General</c:formatCode>
                <c:ptCount val="8016"/>
                <c:pt idx="0">
                  <c:v>2.7777777777777776E-2</c:v>
                </c:pt>
                <c:pt idx="1">
                  <c:v>2.8058333333333334E-2</c:v>
                </c:pt>
                <c:pt idx="2">
                  <c:v>2.8341666666666668E-2</c:v>
                </c:pt>
                <c:pt idx="3">
                  <c:v>2.8622222222222223E-2</c:v>
                </c:pt>
                <c:pt idx="4">
                  <c:v>2.8902777777777777E-2</c:v>
                </c:pt>
                <c:pt idx="5">
                  <c:v>2.9183333333333335E-2</c:v>
                </c:pt>
                <c:pt idx="6">
                  <c:v>2.9463888888888887E-2</c:v>
                </c:pt>
                <c:pt idx="7">
                  <c:v>2.9747222222222224E-2</c:v>
                </c:pt>
                <c:pt idx="8">
                  <c:v>3.0027777777777775E-2</c:v>
                </c:pt>
                <c:pt idx="9">
                  <c:v>3.0311111111111112E-2</c:v>
                </c:pt>
                <c:pt idx="10">
                  <c:v>3.0591666666666666E-2</c:v>
                </c:pt>
                <c:pt idx="11">
                  <c:v>3.0869444444444442E-2</c:v>
                </c:pt>
                <c:pt idx="12">
                  <c:v>3.1150000000000001E-2</c:v>
                </c:pt>
                <c:pt idx="13">
                  <c:v>3.1430555555555559E-2</c:v>
                </c:pt>
                <c:pt idx="14">
                  <c:v>3.1713888888888889E-2</c:v>
                </c:pt>
                <c:pt idx="15">
                  <c:v>3.1994444444444443E-2</c:v>
                </c:pt>
                <c:pt idx="16">
                  <c:v>3.2274999999999998E-2</c:v>
                </c:pt>
                <c:pt idx="17">
                  <c:v>3.255555555555556E-2</c:v>
                </c:pt>
                <c:pt idx="18">
                  <c:v>3.283888888888889E-2</c:v>
                </c:pt>
                <c:pt idx="19">
                  <c:v>3.3119444444444444E-2</c:v>
                </c:pt>
                <c:pt idx="20">
                  <c:v>3.3402777777777781E-2</c:v>
                </c:pt>
                <c:pt idx="21">
                  <c:v>3.3680555555555554E-2</c:v>
                </c:pt>
                <c:pt idx="22">
                  <c:v>3.3958333333333333E-2</c:v>
                </c:pt>
                <c:pt idx="23">
                  <c:v>3.4241666666666663E-2</c:v>
                </c:pt>
                <c:pt idx="24">
                  <c:v>3.4519444444444443E-2</c:v>
                </c:pt>
                <c:pt idx="25">
                  <c:v>3.4799999999999998E-2</c:v>
                </c:pt>
                <c:pt idx="26">
                  <c:v>3.5080555555555559E-2</c:v>
                </c:pt>
                <c:pt idx="27">
                  <c:v>3.5363888888888889E-2</c:v>
                </c:pt>
                <c:pt idx="28">
                  <c:v>3.5641666666666669E-2</c:v>
                </c:pt>
                <c:pt idx="29">
                  <c:v>3.5922222222222223E-2</c:v>
                </c:pt>
                <c:pt idx="30">
                  <c:v>3.6199999999999996E-2</c:v>
                </c:pt>
                <c:pt idx="31">
                  <c:v>3.6480555555555558E-2</c:v>
                </c:pt>
                <c:pt idx="32">
                  <c:v>3.6758333333333337E-2</c:v>
                </c:pt>
                <c:pt idx="33">
                  <c:v>3.7038888888888892E-2</c:v>
                </c:pt>
                <c:pt idx="34">
                  <c:v>3.731944444444444E-2</c:v>
                </c:pt>
                <c:pt idx="35">
                  <c:v>3.7600000000000001E-2</c:v>
                </c:pt>
                <c:pt idx="36">
                  <c:v>3.7883333333333331E-2</c:v>
                </c:pt>
                <c:pt idx="37">
                  <c:v>3.8163888888888886E-2</c:v>
                </c:pt>
                <c:pt idx="38">
                  <c:v>3.8444444444444448E-2</c:v>
                </c:pt>
                <c:pt idx="39">
                  <c:v>3.872222222222222E-2</c:v>
                </c:pt>
                <c:pt idx="40">
                  <c:v>3.9E-2</c:v>
                </c:pt>
                <c:pt idx="41">
                  <c:v>3.928333333333333E-2</c:v>
                </c:pt>
                <c:pt idx="42">
                  <c:v>3.9563888888888891E-2</c:v>
                </c:pt>
                <c:pt idx="43">
                  <c:v>3.9847222222222221E-2</c:v>
                </c:pt>
                <c:pt idx="44">
                  <c:v>4.0127777777777783E-2</c:v>
                </c:pt>
                <c:pt idx="45">
                  <c:v>4.0405555555555556E-2</c:v>
                </c:pt>
                <c:pt idx="46">
                  <c:v>4.068611111111111E-2</c:v>
                </c:pt>
                <c:pt idx="47">
                  <c:v>4.0966666666666665E-2</c:v>
                </c:pt>
                <c:pt idx="48">
                  <c:v>4.1247222222222227E-2</c:v>
                </c:pt>
                <c:pt idx="49">
                  <c:v>4.1527777777777775E-2</c:v>
                </c:pt>
                <c:pt idx="50">
                  <c:v>4.1808333333333329E-2</c:v>
                </c:pt>
                <c:pt idx="51">
                  <c:v>4.2088888888888891E-2</c:v>
                </c:pt>
                <c:pt idx="52">
                  <c:v>4.2369444444444446E-2</c:v>
                </c:pt>
                <c:pt idx="53">
                  <c:v>4.265E-2</c:v>
                </c:pt>
                <c:pt idx="54">
                  <c:v>4.2933333333333337E-2</c:v>
                </c:pt>
                <c:pt idx="55">
                  <c:v>4.3213888888888885E-2</c:v>
                </c:pt>
                <c:pt idx="56">
                  <c:v>4.3494444444444447E-2</c:v>
                </c:pt>
                <c:pt idx="57">
                  <c:v>4.3775000000000001E-2</c:v>
                </c:pt>
                <c:pt idx="58">
                  <c:v>4.4052777777777781E-2</c:v>
                </c:pt>
                <c:pt idx="59">
                  <c:v>4.4333333333333329E-2</c:v>
                </c:pt>
                <c:pt idx="60">
                  <c:v>4.461388888888889E-2</c:v>
                </c:pt>
                <c:pt idx="61">
                  <c:v>4.4894444444444445E-2</c:v>
                </c:pt>
                <c:pt idx="62">
                  <c:v>4.5177777777777775E-2</c:v>
                </c:pt>
                <c:pt idx="63">
                  <c:v>4.5461111111111112E-2</c:v>
                </c:pt>
                <c:pt idx="64">
                  <c:v>4.5741666666666667E-2</c:v>
                </c:pt>
                <c:pt idx="65">
                  <c:v>4.6022222222222221E-2</c:v>
                </c:pt>
                <c:pt idx="66">
                  <c:v>4.6305555555555551E-2</c:v>
                </c:pt>
                <c:pt idx="67">
                  <c:v>4.6586111111111113E-2</c:v>
                </c:pt>
                <c:pt idx="68">
                  <c:v>4.6866666666666668E-2</c:v>
                </c:pt>
                <c:pt idx="69">
                  <c:v>4.7150000000000004E-2</c:v>
                </c:pt>
                <c:pt idx="70">
                  <c:v>4.7430555555555552E-2</c:v>
                </c:pt>
                <c:pt idx="71">
                  <c:v>4.7711111111111107E-2</c:v>
                </c:pt>
                <c:pt idx="72">
                  <c:v>4.7991666666666669E-2</c:v>
                </c:pt>
                <c:pt idx="73">
                  <c:v>4.8272222222222223E-2</c:v>
                </c:pt>
                <c:pt idx="74">
                  <c:v>4.8552777777777778E-2</c:v>
                </c:pt>
                <c:pt idx="75">
                  <c:v>4.883333333333334E-2</c:v>
                </c:pt>
                <c:pt idx="76">
                  <c:v>4.9113888888888887E-2</c:v>
                </c:pt>
                <c:pt idx="77">
                  <c:v>4.9394444444444442E-2</c:v>
                </c:pt>
                <c:pt idx="78">
                  <c:v>4.9675000000000004E-2</c:v>
                </c:pt>
                <c:pt idx="79">
                  <c:v>4.9955555555555559E-2</c:v>
                </c:pt>
                <c:pt idx="80">
                  <c:v>5.0238888888888895E-2</c:v>
                </c:pt>
                <c:pt idx="81">
                  <c:v>5.0519444444444443E-2</c:v>
                </c:pt>
                <c:pt idx="82">
                  <c:v>5.0799999999999998E-2</c:v>
                </c:pt>
                <c:pt idx="83">
                  <c:v>5.1080555555555553E-2</c:v>
                </c:pt>
                <c:pt idx="84">
                  <c:v>5.1361111111111114E-2</c:v>
                </c:pt>
                <c:pt idx="85">
                  <c:v>5.1638888888888894E-2</c:v>
                </c:pt>
                <c:pt idx="86">
                  <c:v>5.1922222222222217E-2</c:v>
                </c:pt>
                <c:pt idx="87">
                  <c:v>5.2202777777777779E-2</c:v>
                </c:pt>
                <c:pt idx="88">
                  <c:v>5.2483333333333333E-2</c:v>
                </c:pt>
                <c:pt idx="89">
                  <c:v>5.276666666666667E-2</c:v>
                </c:pt>
                <c:pt idx="90">
                  <c:v>5.304444444444445E-2</c:v>
                </c:pt>
                <c:pt idx="91">
                  <c:v>5.3327777777777773E-2</c:v>
                </c:pt>
                <c:pt idx="92">
                  <c:v>5.3608333333333334E-2</c:v>
                </c:pt>
                <c:pt idx="93">
                  <c:v>5.3891666666666664E-2</c:v>
                </c:pt>
                <c:pt idx="94">
                  <c:v>5.4172222222222226E-2</c:v>
                </c:pt>
                <c:pt idx="95">
                  <c:v>5.4450000000000005E-2</c:v>
                </c:pt>
                <c:pt idx="96">
                  <c:v>5.4727777777777778E-2</c:v>
                </c:pt>
                <c:pt idx="97">
                  <c:v>5.5008333333333333E-2</c:v>
                </c:pt>
                <c:pt idx="98">
                  <c:v>5.5288888888888887E-2</c:v>
                </c:pt>
                <c:pt idx="99">
                  <c:v>5.5566666666666667E-2</c:v>
                </c:pt>
                <c:pt idx="100">
                  <c:v>5.5847222222222229E-2</c:v>
                </c:pt>
                <c:pt idx="101">
                  <c:v>5.6130555555555552E-2</c:v>
                </c:pt>
                <c:pt idx="102">
                  <c:v>5.6408333333333331E-2</c:v>
                </c:pt>
                <c:pt idx="103">
                  <c:v>5.6688888888888893E-2</c:v>
                </c:pt>
                <c:pt idx="104">
                  <c:v>5.6972222222222223E-2</c:v>
                </c:pt>
                <c:pt idx="105">
                  <c:v>5.7252777777777784E-2</c:v>
                </c:pt>
                <c:pt idx="106">
                  <c:v>5.7530555555555557E-2</c:v>
                </c:pt>
                <c:pt idx="107">
                  <c:v>5.7811111111111112E-2</c:v>
                </c:pt>
                <c:pt idx="108">
                  <c:v>5.8091666666666666E-2</c:v>
                </c:pt>
                <c:pt idx="109">
                  <c:v>5.8369444444444446E-2</c:v>
                </c:pt>
                <c:pt idx="110">
                  <c:v>5.8649999999999994E-2</c:v>
                </c:pt>
                <c:pt idx="111">
                  <c:v>5.8933333333333331E-2</c:v>
                </c:pt>
                <c:pt idx="112">
                  <c:v>5.9213888888888885E-2</c:v>
                </c:pt>
                <c:pt idx="113">
                  <c:v>5.9494444444444447E-2</c:v>
                </c:pt>
                <c:pt idx="114">
                  <c:v>5.9775000000000002E-2</c:v>
                </c:pt>
                <c:pt idx="115">
                  <c:v>6.005555555555555E-2</c:v>
                </c:pt>
                <c:pt idx="116">
                  <c:v>6.0336111111111111E-2</c:v>
                </c:pt>
                <c:pt idx="117">
                  <c:v>6.0616666666666666E-2</c:v>
                </c:pt>
                <c:pt idx="118">
                  <c:v>6.0900000000000003E-2</c:v>
                </c:pt>
                <c:pt idx="119">
                  <c:v>6.1180555555555557E-2</c:v>
                </c:pt>
                <c:pt idx="120">
                  <c:v>6.1461111111111105E-2</c:v>
                </c:pt>
                <c:pt idx="121">
                  <c:v>6.1741666666666667E-2</c:v>
                </c:pt>
                <c:pt idx="122">
                  <c:v>6.2022222222222222E-2</c:v>
                </c:pt>
                <c:pt idx="123">
                  <c:v>6.2302777777777776E-2</c:v>
                </c:pt>
                <c:pt idx="124">
                  <c:v>6.2586111111111106E-2</c:v>
                </c:pt>
                <c:pt idx="125">
                  <c:v>6.2866666666666668E-2</c:v>
                </c:pt>
                <c:pt idx="126">
                  <c:v>6.314722222222223E-2</c:v>
                </c:pt>
                <c:pt idx="127">
                  <c:v>6.3427777777777777E-2</c:v>
                </c:pt>
                <c:pt idx="128">
                  <c:v>6.3708333333333325E-2</c:v>
                </c:pt>
                <c:pt idx="129">
                  <c:v>6.3986111111111105E-2</c:v>
                </c:pt>
                <c:pt idx="130">
                  <c:v>6.4266666666666666E-2</c:v>
                </c:pt>
                <c:pt idx="131">
                  <c:v>6.4547222222222228E-2</c:v>
                </c:pt>
                <c:pt idx="132">
                  <c:v>6.4827777777777776E-2</c:v>
                </c:pt>
                <c:pt idx="133">
                  <c:v>6.511111111111112E-2</c:v>
                </c:pt>
                <c:pt idx="134">
                  <c:v>6.5391666666666667E-2</c:v>
                </c:pt>
                <c:pt idx="135">
                  <c:v>6.5672222222222215E-2</c:v>
                </c:pt>
                <c:pt idx="136">
                  <c:v>6.5955555555555559E-2</c:v>
                </c:pt>
                <c:pt idx="137">
                  <c:v>6.6236111111111107E-2</c:v>
                </c:pt>
                <c:pt idx="138">
                  <c:v>6.6516666666666668E-2</c:v>
                </c:pt>
                <c:pt idx="139">
                  <c:v>6.6797222222222216E-2</c:v>
                </c:pt>
                <c:pt idx="140">
                  <c:v>6.7074999999999996E-2</c:v>
                </c:pt>
                <c:pt idx="141">
                  <c:v>6.7355555555555557E-2</c:v>
                </c:pt>
                <c:pt idx="142">
                  <c:v>6.7636111111111119E-2</c:v>
                </c:pt>
                <c:pt idx="143">
                  <c:v>6.7919444444444435E-2</c:v>
                </c:pt>
                <c:pt idx="144">
                  <c:v>6.8197222222222215E-2</c:v>
                </c:pt>
                <c:pt idx="145">
                  <c:v>6.8480555555555558E-2</c:v>
                </c:pt>
                <c:pt idx="146">
                  <c:v>6.8761111111111106E-2</c:v>
                </c:pt>
                <c:pt idx="147">
                  <c:v>6.9041666666666668E-2</c:v>
                </c:pt>
                <c:pt idx="148">
                  <c:v>6.932222222222223E-2</c:v>
                </c:pt>
                <c:pt idx="149">
                  <c:v>6.9599999999999995E-2</c:v>
                </c:pt>
                <c:pt idx="150">
                  <c:v>6.9880555555555557E-2</c:v>
                </c:pt>
                <c:pt idx="151">
                  <c:v>7.0161111111111119E-2</c:v>
                </c:pt>
                <c:pt idx="152">
                  <c:v>7.0441666666666666E-2</c:v>
                </c:pt>
                <c:pt idx="153">
                  <c:v>7.0719444444444446E-2</c:v>
                </c:pt>
                <c:pt idx="154">
                  <c:v>7.0999999999999994E-2</c:v>
                </c:pt>
                <c:pt idx="155">
                  <c:v>7.1280555555555555E-2</c:v>
                </c:pt>
                <c:pt idx="156">
                  <c:v>7.1563888888888885E-2</c:v>
                </c:pt>
                <c:pt idx="157">
                  <c:v>7.1844444444444447E-2</c:v>
                </c:pt>
                <c:pt idx="158">
                  <c:v>7.2124999999999995E-2</c:v>
                </c:pt>
                <c:pt idx="159">
                  <c:v>7.2405555555555556E-2</c:v>
                </c:pt>
                <c:pt idx="160">
                  <c:v>7.2688888888888886E-2</c:v>
                </c:pt>
                <c:pt idx="161">
                  <c:v>7.2969444444444448E-2</c:v>
                </c:pt>
                <c:pt idx="162">
                  <c:v>7.3247222222222227E-2</c:v>
                </c:pt>
                <c:pt idx="163">
                  <c:v>7.3524999999999993E-2</c:v>
                </c:pt>
                <c:pt idx="164">
                  <c:v>7.3805555555555555E-2</c:v>
                </c:pt>
                <c:pt idx="165">
                  <c:v>7.4083333333333334E-2</c:v>
                </c:pt>
                <c:pt idx="166">
                  <c:v>7.4361111111111114E-2</c:v>
                </c:pt>
                <c:pt idx="167">
                  <c:v>7.4644444444444458E-2</c:v>
                </c:pt>
                <c:pt idx="168">
                  <c:v>7.4922222222222223E-2</c:v>
                </c:pt>
                <c:pt idx="169">
                  <c:v>7.5202777777777785E-2</c:v>
                </c:pt>
                <c:pt idx="170">
                  <c:v>7.5483333333333333E-2</c:v>
                </c:pt>
                <c:pt idx="171">
                  <c:v>7.5761111111111112E-2</c:v>
                </c:pt>
                <c:pt idx="172">
                  <c:v>7.604166666666666E-2</c:v>
                </c:pt>
                <c:pt idx="173">
                  <c:v>7.632499999999999E-2</c:v>
                </c:pt>
                <c:pt idx="174">
                  <c:v>7.660277777777777E-2</c:v>
                </c:pt>
                <c:pt idx="175">
                  <c:v>7.6880555555555549E-2</c:v>
                </c:pt>
                <c:pt idx="176">
                  <c:v>7.7161111111111097E-2</c:v>
                </c:pt>
                <c:pt idx="177">
                  <c:v>7.7441666666666673E-2</c:v>
                </c:pt>
                <c:pt idx="178">
                  <c:v>7.772222222222222E-2</c:v>
                </c:pt>
                <c:pt idx="179">
                  <c:v>7.8E-2</c:v>
                </c:pt>
                <c:pt idx="180">
                  <c:v>7.8280555555555562E-2</c:v>
                </c:pt>
                <c:pt idx="181">
                  <c:v>7.8561111111111109E-2</c:v>
                </c:pt>
                <c:pt idx="182">
                  <c:v>7.8841666666666657E-2</c:v>
                </c:pt>
                <c:pt idx="183">
                  <c:v>7.9125000000000001E-2</c:v>
                </c:pt>
                <c:pt idx="184">
                  <c:v>7.9405555555555563E-2</c:v>
                </c:pt>
                <c:pt idx="185">
                  <c:v>7.968611111111111E-2</c:v>
                </c:pt>
                <c:pt idx="186">
                  <c:v>7.9966666666666672E-2</c:v>
                </c:pt>
                <c:pt idx="187">
                  <c:v>8.024722222222222E-2</c:v>
                </c:pt>
                <c:pt idx="188">
                  <c:v>8.0524999999999999E-2</c:v>
                </c:pt>
                <c:pt idx="189">
                  <c:v>8.0805555555555547E-2</c:v>
                </c:pt>
                <c:pt idx="190">
                  <c:v>8.1088888888888891E-2</c:v>
                </c:pt>
                <c:pt idx="191">
                  <c:v>8.1369444444444453E-2</c:v>
                </c:pt>
                <c:pt idx="192">
                  <c:v>8.165E-2</c:v>
                </c:pt>
                <c:pt idx="193">
                  <c:v>8.193333333333333E-2</c:v>
                </c:pt>
                <c:pt idx="194">
                  <c:v>8.2213888888888892E-2</c:v>
                </c:pt>
                <c:pt idx="195">
                  <c:v>8.2494444444444454E-2</c:v>
                </c:pt>
                <c:pt idx="196">
                  <c:v>8.2772222222222233E-2</c:v>
                </c:pt>
                <c:pt idx="197">
                  <c:v>8.3052777777777781E-2</c:v>
                </c:pt>
                <c:pt idx="198">
                  <c:v>8.333055555555556E-2</c:v>
                </c:pt>
                <c:pt idx="199">
                  <c:v>8.361388888888889E-2</c:v>
                </c:pt>
                <c:pt idx="200">
                  <c:v>8.3894444444444438E-2</c:v>
                </c:pt>
                <c:pt idx="201">
                  <c:v>8.4177777777777782E-2</c:v>
                </c:pt>
                <c:pt idx="202">
                  <c:v>8.445833333333333E-2</c:v>
                </c:pt>
                <c:pt idx="203">
                  <c:v>8.4738888888888891E-2</c:v>
                </c:pt>
                <c:pt idx="204">
                  <c:v>8.5022222222222221E-2</c:v>
                </c:pt>
                <c:pt idx="205">
                  <c:v>8.5302777777777769E-2</c:v>
                </c:pt>
                <c:pt idx="206">
                  <c:v>8.5586111111111113E-2</c:v>
                </c:pt>
                <c:pt idx="207">
                  <c:v>8.5863888888888892E-2</c:v>
                </c:pt>
                <c:pt idx="208">
                  <c:v>8.6141666666666672E-2</c:v>
                </c:pt>
                <c:pt idx="209">
                  <c:v>8.642222222222222E-2</c:v>
                </c:pt>
                <c:pt idx="210">
                  <c:v>8.6702777777777781E-2</c:v>
                </c:pt>
                <c:pt idx="211">
                  <c:v>8.6983333333333329E-2</c:v>
                </c:pt>
                <c:pt idx="212">
                  <c:v>8.7263888888888877E-2</c:v>
                </c:pt>
                <c:pt idx="213">
                  <c:v>8.7544444444444453E-2</c:v>
                </c:pt>
                <c:pt idx="214">
                  <c:v>8.7827777777777782E-2</c:v>
                </c:pt>
                <c:pt idx="215">
                  <c:v>8.810833333333333E-2</c:v>
                </c:pt>
                <c:pt idx="216">
                  <c:v>8.8388888888888892E-2</c:v>
                </c:pt>
                <c:pt idx="217">
                  <c:v>8.866944444444444E-2</c:v>
                </c:pt>
                <c:pt idx="218">
                  <c:v>8.8947222222222219E-2</c:v>
                </c:pt>
                <c:pt idx="219">
                  <c:v>8.9230555555555563E-2</c:v>
                </c:pt>
                <c:pt idx="220">
                  <c:v>8.9511111111111111E-2</c:v>
                </c:pt>
                <c:pt idx="221">
                  <c:v>8.9791666666666672E-2</c:v>
                </c:pt>
                <c:pt idx="222">
                  <c:v>9.007222222222222E-2</c:v>
                </c:pt>
                <c:pt idx="223">
                  <c:v>9.0352777777777768E-2</c:v>
                </c:pt>
                <c:pt idx="224">
                  <c:v>9.0636111111111112E-2</c:v>
                </c:pt>
                <c:pt idx="225">
                  <c:v>9.0913888888888891E-2</c:v>
                </c:pt>
                <c:pt idx="226">
                  <c:v>9.1191666666666671E-2</c:v>
                </c:pt>
                <c:pt idx="227">
                  <c:v>9.1472222222222219E-2</c:v>
                </c:pt>
                <c:pt idx="228">
                  <c:v>9.1749999999999998E-2</c:v>
                </c:pt>
                <c:pt idx="229">
                  <c:v>9.2033333333333328E-2</c:v>
                </c:pt>
                <c:pt idx="230">
                  <c:v>9.231388888888889E-2</c:v>
                </c:pt>
                <c:pt idx="231">
                  <c:v>9.2597222222222234E-2</c:v>
                </c:pt>
                <c:pt idx="232">
                  <c:v>9.2877777777777781E-2</c:v>
                </c:pt>
                <c:pt idx="233">
                  <c:v>9.3161111111111111E-2</c:v>
                </c:pt>
                <c:pt idx="234">
                  <c:v>9.3441666666666659E-2</c:v>
                </c:pt>
                <c:pt idx="235">
                  <c:v>9.3722222222222221E-2</c:v>
                </c:pt>
                <c:pt idx="236">
                  <c:v>9.4E-2</c:v>
                </c:pt>
                <c:pt idx="237">
                  <c:v>9.4286111111111112E-2</c:v>
                </c:pt>
                <c:pt idx="238">
                  <c:v>9.456666666666666E-2</c:v>
                </c:pt>
                <c:pt idx="239">
                  <c:v>9.4847222222222222E-2</c:v>
                </c:pt>
                <c:pt idx="240">
                  <c:v>9.5127777777777769E-2</c:v>
                </c:pt>
                <c:pt idx="241">
                  <c:v>9.5408333333333345E-2</c:v>
                </c:pt>
                <c:pt idx="242">
                  <c:v>9.5691666666666675E-2</c:v>
                </c:pt>
                <c:pt idx="243">
                  <c:v>9.5972222222222223E-2</c:v>
                </c:pt>
                <c:pt idx="244">
                  <c:v>9.6255555555555553E-2</c:v>
                </c:pt>
                <c:pt idx="245">
                  <c:v>9.6533333333333332E-2</c:v>
                </c:pt>
                <c:pt idx="246">
                  <c:v>9.681388888888888E-2</c:v>
                </c:pt>
                <c:pt idx="247">
                  <c:v>9.7097222222222224E-2</c:v>
                </c:pt>
                <c:pt idx="248">
                  <c:v>9.7375000000000003E-2</c:v>
                </c:pt>
                <c:pt idx="249">
                  <c:v>9.7658333333333333E-2</c:v>
                </c:pt>
                <c:pt idx="250">
                  <c:v>9.7938888888888881E-2</c:v>
                </c:pt>
                <c:pt idx="251">
                  <c:v>9.8219444444444443E-2</c:v>
                </c:pt>
                <c:pt idx="252">
                  <c:v>9.8500000000000004E-2</c:v>
                </c:pt>
                <c:pt idx="253">
                  <c:v>9.8780555555555566E-2</c:v>
                </c:pt>
                <c:pt idx="254">
                  <c:v>9.9061111111111114E-2</c:v>
                </c:pt>
                <c:pt idx="255">
                  <c:v>9.9341666666666661E-2</c:v>
                </c:pt>
                <c:pt idx="256">
                  <c:v>9.9622222222222223E-2</c:v>
                </c:pt>
                <c:pt idx="257">
                  <c:v>9.9902777777777771E-2</c:v>
                </c:pt>
                <c:pt idx="258">
                  <c:v>0.10018333333333335</c:v>
                </c:pt>
                <c:pt idx="259">
                  <c:v>0.10046666666666666</c:v>
                </c:pt>
                <c:pt idx="260">
                  <c:v>0.10074722222222222</c:v>
                </c:pt>
                <c:pt idx="261">
                  <c:v>0.10102777777777777</c:v>
                </c:pt>
                <c:pt idx="262">
                  <c:v>0.10131111111111112</c:v>
                </c:pt>
                <c:pt idx="263">
                  <c:v>0.10159166666666668</c:v>
                </c:pt>
                <c:pt idx="264">
                  <c:v>0.10186944444444444</c:v>
                </c:pt>
                <c:pt idx="265">
                  <c:v>0.10215</c:v>
                </c:pt>
                <c:pt idx="266">
                  <c:v>0.10243055555555555</c:v>
                </c:pt>
                <c:pt idx="267">
                  <c:v>0.10271111111111111</c:v>
                </c:pt>
                <c:pt idx="268">
                  <c:v>0.10299444444444443</c:v>
                </c:pt>
                <c:pt idx="269">
                  <c:v>0.10327500000000001</c:v>
                </c:pt>
                <c:pt idx="270">
                  <c:v>0.10355555555555555</c:v>
                </c:pt>
                <c:pt idx="271">
                  <c:v>0.10383611111111112</c:v>
                </c:pt>
                <c:pt idx="272">
                  <c:v>0.10411666666666666</c:v>
                </c:pt>
                <c:pt idx="273">
                  <c:v>0.10439722222222222</c:v>
                </c:pt>
                <c:pt idx="274">
                  <c:v>0.10467777777777777</c:v>
                </c:pt>
                <c:pt idx="275">
                  <c:v>0.10495833333333333</c:v>
                </c:pt>
                <c:pt idx="276">
                  <c:v>0.1052388888888889</c:v>
                </c:pt>
                <c:pt idx="277">
                  <c:v>0.10551944444444444</c:v>
                </c:pt>
                <c:pt idx="278">
                  <c:v>0.10580000000000001</c:v>
                </c:pt>
                <c:pt idx="279">
                  <c:v>0.10608055555555555</c:v>
                </c:pt>
                <c:pt idx="280">
                  <c:v>0.1063638888888889</c:v>
                </c:pt>
                <c:pt idx="281">
                  <c:v>0.10664444444444444</c:v>
                </c:pt>
                <c:pt idx="282">
                  <c:v>0.10692222222222222</c:v>
                </c:pt>
                <c:pt idx="283">
                  <c:v>0.10720277777777779</c:v>
                </c:pt>
                <c:pt idx="284">
                  <c:v>0.10748333333333333</c:v>
                </c:pt>
                <c:pt idx="285">
                  <c:v>0.10776388888888888</c:v>
                </c:pt>
                <c:pt idx="286">
                  <c:v>0.10804444444444444</c:v>
                </c:pt>
                <c:pt idx="287">
                  <c:v>0.108325</c:v>
                </c:pt>
                <c:pt idx="288">
                  <c:v>0.10861111111111112</c:v>
                </c:pt>
                <c:pt idx="289">
                  <c:v>0.10889444444444443</c:v>
                </c:pt>
                <c:pt idx="290">
                  <c:v>0.10917777777777779</c:v>
                </c:pt>
                <c:pt idx="291">
                  <c:v>0.10945555555555556</c:v>
                </c:pt>
                <c:pt idx="292">
                  <c:v>0.10973333333333334</c:v>
                </c:pt>
                <c:pt idx="293">
                  <c:v>0.11001666666666667</c:v>
                </c:pt>
                <c:pt idx="294">
                  <c:v>0.11029444444444444</c:v>
                </c:pt>
                <c:pt idx="295">
                  <c:v>0.11057499999999999</c:v>
                </c:pt>
                <c:pt idx="296">
                  <c:v>0.11085833333333332</c:v>
                </c:pt>
                <c:pt idx="297">
                  <c:v>0.1111361111111111</c:v>
                </c:pt>
                <c:pt idx="298">
                  <c:v>0.11141666666666668</c:v>
                </c:pt>
                <c:pt idx="299">
                  <c:v>0.11170000000000001</c:v>
                </c:pt>
                <c:pt idx="300">
                  <c:v>0.11198055555555556</c:v>
                </c:pt>
                <c:pt idx="301">
                  <c:v>0.11226388888888889</c:v>
                </c:pt>
                <c:pt idx="302">
                  <c:v>0.11254444444444445</c:v>
                </c:pt>
                <c:pt idx="303">
                  <c:v>0.11282500000000001</c:v>
                </c:pt>
                <c:pt idx="304">
                  <c:v>0.11310555555555556</c:v>
                </c:pt>
                <c:pt idx="305">
                  <c:v>0.1130138888888889</c:v>
                </c:pt>
                <c:pt idx="306">
                  <c:v>0.11329722222222223</c:v>
                </c:pt>
                <c:pt idx="307">
                  <c:v>0.11357777777777778</c:v>
                </c:pt>
                <c:pt idx="308">
                  <c:v>0.11385555555555556</c:v>
                </c:pt>
                <c:pt idx="309">
                  <c:v>0.11413333333333334</c:v>
                </c:pt>
                <c:pt idx="310">
                  <c:v>0.11441388888888888</c:v>
                </c:pt>
                <c:pt idx="311">
                  <c:v>0.11469722222222223</c:v>
                </c:pt>
                <c:pt idx="312">
                  <c:v>0.11497500000000001</c:v>
                </c:pt>
                <c:pt idx="313">
                  <c:v>0.11525555555555556</c:v>
                </c:pt>
                <c:pt idx="314">
                  <c:v>0.11553333333333334</c:v>
                </c:pt>
                <c:pt idx="315">
                  <c:v>0.1158138888888889</c:v>
                </c:pt>
                <c:pt idx="316">
                  <c:v>0.11609166666666666</c:v>
                </c:pt>
                <c:pt idx="317">
                  <c:v>0.11637222222222222</c:v>
                </c:pt>
                <c:pt idx="318">
                  <c:v>0.11665277777777777</c:v>
                </c:pt>
                <c:pt idx="319">
                  <c:v>0.11693333333333333</c:v>
                </c:pt>
                <c:pt idx="320">
                  <c:v>0.1172138888888889</c:v>
                </c:pt>
                <c:pt idx="321">
                  <c:v>0.11749444444444444</c:v>
                </c:pt>
                <c:pt idx="322">
                  <c:v>0.117775</c:v>
                </c:pt>
                <c:pt idx="323">
                  <c:v>0.11805277777777778</c:v>
                </c:pt>
                <c:pt idx="324">
                  <c:v>0.11833333333333333</c:v>
                </c:pt>
                <c:pt idx="325">
                  <c:v>0.11861388888888888</c:v>
                </c:pt>
                <c:pt idx="326">
                  <c:v>0.11889444444444444</c:v>
                </c:pt>
                <c:pt idx="327">
                  <c:v>0.11917222222222222</c:v>
                </c:pt>
                <c:pt idx="328">
                  <c:v>0.11945277777777777</c:v>
                </c:pt>
                <c:pt idx="329">
                  <c:v>0.11973055555555555</c:v>
                </c:pt>
                <c:pt idx="330">
                  <c:v>0.12001111111111111</c:v>
                </c:pt>
                <c:pt idx="331">
                  <c:v>0.12029166666666667</c:v>
                </c:pt>
                <c:pt idx="332">
                  <c:v>0.12057222222222222</c:v>
                </c:pt>
                <c:pt idx="333">
                  <c:v>0.12085277777777778</c:v>
                </c:pt>
                <c:pt idx="334">
                  <c:v>0.12113333333333333</c:v>
                </c:pt>
                <c:pt idx="335">
                  <c:v>0.12141111111111111</c:v>
                </c:pt>
                <c:pt idx="336">
                  <c:v>0.12169166666666666</c:v>
                </c:pt>
                <c:pt idx="337">
                  <c:v>0.12197222222222223</c:v>
                </c:pt>
                <c:pt idx="338">
                  <c:v>0.12225277777777778</c:v>
                </c:pt>
                <c:pt idx="339">
                  <c:v>0.12253333333333334</c:v>
                </c:pt>
                <c:pt idx="340">
                  <c:v>0.12281388888888889</c:v>
                </c:pt>
                <c:pt idx="341">
                  <c:v>0.12309444444444444</c:v>
                </c:pt>
                <c:pt idx="342">
                  <c:v>0.123375</c:v>
                </c:pt>
                <c:pt idx="343">
                  <c:v>0.12365555555555556</c:v>
                </c:pt>
                <c:pt idx="344">
                  <c:v>0.12393611111111112</c:v>
                </c:pt>
                <c:pt idx="345">
                  <c:v>0.12421388888888889</c:v>
                </c:pt>
                <c:pt idx="346">
                  <c:v>0.12449444444444445</c:v>
                </c:pt>
                <c:pt idx="347">
                  <c:v>0.124775</c:v>
                </c:pt>
                <c:pt idx="348">
                  <c:v>0.12505555555555556</c:v>
                </c:pt>
                <c:pt idx="349">
                  <c:v>0.12533611111111109</c:v>
                </c:pt>
                <c:pt idx="350">
                  <c:v>0.12561388888888889</c:v>
                </c:pt>
                <c:pt idx="351">
                  <c:v>0.12589444444444445</c:v>
                </c:pt>
                <c:pt idx="352">
                  <c:v>0.12617500000000001</c:v>
                </c:pt>
                <c:pt idx="353">
                  <c:v>0.12645555555555557</c:v>
                </c:pt>
                <c:pt idx="354">
                  <c:v>0.1267361111111111</c:v>
                </c:pt>
                <c:pt idx="355">
                  <c:v>0.1270138888888889</c:v>
                </c:pt>
                <c:pt idx="356">
                  <c:v>0.12729444444444443</c:v>
                </c:pt>
                <c:pt idx="357">
                  <c:v>0.12757499999999999</c:v>
                </c:pt>
                <c:pt idx="358">
                  <c:v>0.12785555555555556</c:v>
                </c:pt>
                <c:pt idx="359">
                  <c:v>0.12813333333333332</c:v>
                </c:pt>
                <c:pt idx="360">
                  <c:v>0.12841388888888888</c:v>
                </c:pt>
                <c:pt idx="361">
                  <c:v>0.12869166666666668</c:v>
                </c:pt>
                <c:pt idx="362">
                  <c:v>0.12897222222222224</c:v>
                </c:pt>
                <c:pt idx="363">
                  <c:v>0.12925277777777777</c:v>
                </c:pt>
                <c:pt idx="364">
                  <c:v>0.12953333333333333</c:v>
                </c:pt>
                <c:pt idx="365">
                  <c:v>0.1298111111111111</c:v>
                </c:pt>
                <c:pt idx="366">
                  <c:v>0.13009166666666666</c:v>
                </c:pt>
                <c:pt idx="367">
                  <c:v>0.13037222222222222</c:v>
                </c:pt>
                <c:pt idx="368">
                  <c:v>0.13065277777777778</c:v>
                </c:pt>
                <c:pt idx="369">
                  <c:v>0.13093055555555555</c:v>
                </c:pt>
                <c:pt idx="370">
                  <c:v>0.13121111111111111</c:v>
                </c:pt>
                <c:pt idx="371">
                  <c:v>0.13149166666666667</c:v>
                </c:pt>
                <c:pt idx="372">
                  <c:v>0.13177222222222221</c:v>
                </c:pt>
                <c:pt idx="373">
                  <c:v>0.13205277777777777</c:v>
                </c:pt>
                <c:pt idx="374">
                  <c:v>0.13233333333333333</c:v>
                </c:pt>
                <c:pt idx="375">
                  <c:v>0.13261388888888889</c:v>
                </c:pt>
                <c:pt idx="376">
                  <c:v>0.13289166666666669</c:v>
                </c:pt>
                <c:pt idx="377">
                  <c:v>0.13317500000000002</c:v>
                </c:pt>
                <c:pt idx="378">
                  <c:v>0.13345555555555555</c:v>
                </c:pt>
                <c:pt idx="379">
                  <c:v>0.13373333333333334</c:v>
                </c:pt>
                <c:pt idx="380">
                  <c:v>0.13401388888888888</c:v>
                </c:pt>
                <c:pt idx="381">
                  <c:v>0.13429166666666667</c:v>
                </c:pt>
                <c:pt idx="382">
                  <c:v>0.1345722222222222</c:v>
                </c:pt>
                <c:pt idx="383">
                  <c:v>0.13485</c:v>
                </c:pt>
                <c:pt idx="384">
                  <c:v>0.13512777777777776</c:v>
                </c:pt>
                <c:pt idx="385">
                  <c:v>0.13540833333333335</c:v>
                </c:pt>
                <c:pt idx="386">
                  <c:v>0.13568611111111112</c:v>
                </c:pt>
                <c:pt idx="387">
                  <c:v>0.13596666666666668</c:v>
                </c:pt>
                <c:pt idx="388">
                  <c:v>0.13624444444444445</c:v>
                </c:pt>
                <c:pt idx="389">
                  <c:v>0.13652777777777778</c:v>
                </c:pt>
                <c:pt idx="390">
                  <c:v>0.13680555555555557</c:v>
                </c:pt>
                <c:pt idx="391">
                  <c:v>0.13708888888888887</c:v>
                </c:pt>
                <c:pt idx="392">
                  <c:v>0.13736944444444443</c:v>
                </c:pt>
                <c:pt idx="393">
                  <c:v>0.13764722222222223</c:v>
                </c:pt>
                <c:pt idx="394">
                  <c:v>0.13792499999999999</c:v>
                </c:pt>
                <c:pt idx="395">
                  <c:v>0.13820555555555555</c:v>
                </c:pt>
                <c:pt idx="396">
                  <c:v>0.13848333333333335</c:v>
                </c:pt>
                <c:pt idx="397">
                  <c:v>0.13876111111111111</c:v>
                </c:pt>
                <c:pt idx="398">
                  <c:v>0.13904166666666667</c:v>
                </c:pt>
                <c:pt idx="399">
                  <c:v>0.13931944444444444</c:v>
                </c:pt>
                <c:pt idx="400">
                  <c:v>0.13959722222222223</c:v>
                </c:pt>
                <c:pt idx="401">
                  <c:v>0.13987777777777777</c:v>
                </c:pt>
                <c:pt idx="402">
                  <c:v>0.14015555555555556</c:v>
                </c:pt>
                <c:pt idx="403">
                  <c:v>0.14043611111111112</c:v>
                </c:pt>
                <c:pt idx="404">
                  <c:v>0.14071666666666666</c:v>
                </c:pt>
                <c:pt idx="405">
                  <c:v>0.14099722222222222</c:v>
                </c:pt>
                <c:pt idx="406">
                  <c:v>0.14127777777777778</c:v>
                </c:pt>
                <c:pt idx="407">
                  <c:v>0.14155833333333334</c:v>
                </c:pt>
                <c:pt idx="408">
                  <c:v>0.14183611111111111</c:v>
                </c:pt>
                <c:pt idx="409">
                  <c:v>0.1421138888888889</c:v>
                </c:pt>
                <c:pt idx="410">
                  <c:v>0.14239444444444443</c:v>
                </c:pt>
                <c:pt idx="411">
                  <c:v>0.142675</c:v>
                </c:pt>
                <c:pt idx="412">
                  <c:v>0.14295555555555556</c:v>
                </c:pt>
                <c:pt idx="413">
                  <c:v>0.14323333333333332</c:v>
                </c:pt>
                <c:pt idx="414">
                  <c:v>0.14351388888888889</c:v>
                </c:pt>
                <c:pt idx="415">
                  <c:v>0.14379166666666665</c:v>
                </c:pt>
                <c:pt idx="416">
                  <c:v>0.14406944444444444</c:v>
                </c:pt>
                <c:pt idx="417">
                  <c:v>0.14434722222222221</c:v>
                </c:pt>
                <c:pt idx="418">
                  <c:v>0.14463055555555554</c:v>
                </c:pt>
                <c:pt idx="419">
                  <c:v>0.14490833333333333</c:v>
                </c:pt>
                <c:pt idx="420">
                  <c:v>0.1451861111111111</c:v>
                </c:pt>
                <c:pt idx="421">
                  <c:v>0.14546666666666666</c:v>
                </c:pt>
                <c:pt idx="422">
                  <c:v>0.14574722222222225</c:v>
                </c:pt>
                <c:pt idx="423">
                  <c:v>0.14602777777777778</c:v>
                </c:pt>
                <c:pt idx="424">
                  <c:v>0.14630833333333335</c:v>
                </c:pt>
                <c:pt idx="425">
                  <c:v>0.14658888888888891</c:v>
                </c:pt>
                <c:pt idx="426">
                  <c:v>0.14686944444444444</c:v>
                </c:pt>
                <c:pt idx="427">
                  <c:v>0.14714722222222223</c:v>
                </c:pt>
                <c:pt idx="428">
                  <c:v>0.14743055555555556</c:v>
                </c:pt>
                <c:pt idx="429">
                  <c:v>0.1477111111111111</c:v>
                </c:pt>
                <c:pt idx="430">
                  <c:v>0.14798888888888889</c:v>
                </c:pt>
                <c:pt idx="431">
                  <c:v>0.14826944444444443</c:v>
                </c:pt>
                <c:pt idx="432">
                  <c:v>0.14854999999999999</c:v>
                </c:pt>
                <c:pt idx="433">
                  <c:v>0.14883333333333332</c:v>
                </c:pt>
                <c:pt idx="434">
                  <c:v>0.14911388888888888</c:v>
                </c:pt>
                <c:pt idx="435">
                  <c:v>0.14939166666666664</c:v>
                </c:pt>
                <c:pt idx="436">
                  <c:v>0.14967222222222223</c:v>
                </c:pt>
                <c:pt idx="437">
                  <c:v>0.1499527777777778</c:v>
                </c:pt>
                <c:pt idx="438">
                  <c:v>0.15023333333333333</c:v>
                </c:pt>
                <c:pt idx="439">
                  <c:v>0.15051388888888889</c:v>
                </c:pt>
                <c:pt idx="440">
                  <c:v>0.15079444444444445</c:v>
                </c:pt>
                <c:pt idx="441">
                  <c:v>0.15107500000000001</c:v>
                </c:pt>
                <c:pt idx="442">
                  <c:v>0.15135833333333332</c:v>
                </c:pt>
                <c:pt idx="443">
                  <c:v>0.15163888888888888</c:v>
                </c:pt>
                <c:pt idx="444">
                  <c:v>0.15191944444444444</c:v>
                </c:pt>
                <c:pt idx="445">
                  <c:v>0.1522</c:v>
                </c:pt>
                <c:pt idx="446">
                  <c:v>0.15247777777777777</c:v>
                </c:pt>
                <c:pt idx="447">
                  <c:v>0.15275833333333333</c:v>
                </c:pt>
                <c:pt idx="448">
                  <c:v>0.15304166666666669</c:v>
                </c:pt>
                <c:pt idx="449">
                  <c:v>0.15332222222222222</c:v>
                </c:pt>
                <c:pt idx="450">
                  <c:v>0.15360277777777778</c:v>
                </c:pt>
                <c:pt idx="451">
                  <c:v>0.15388333333333334</c:v>
                </c:pt>
                <c:pt idx="452">
                  <c:v>0.15416388888888888</c:v>
                </c:pt>
                <c:pt idx="453">
                  <c:v>0.15444444444444444</c:v>
                </c:pt>
                <c:pt idx="454">
                  <c:v>0.15472222222222223</c:v>
                </c:pt>
                <c:pt idx="455">
                  <c:v>0.15500277777777777</c:v>
                </c:pt>
                <c:pt idx="456">
                  <c:v>0.15528333333333333</c:v>
                </c:pt>
                <c:pt idx="457">
                  <c:v>0.15556388888888889</c:v>
                </c:pt>
                <c:pt idx="458">
                  <c:v>0.15584444444444442</c:v>
                </c:pt>
                <c:pt idx="459">
                  <c:v>0.15612499999999999</c:v>
                </c:pt>
                <c:pt idx="460">
                  <c:v>0.15640555555555555</c:v>
                </c:pt>
                <c:pt idx="461">
                  <c:v>0.15668611111111114</c:v>
                </c:pt>
                <c:pt idx="462">
                  <c:v>0.15696666666666667</c:v>
                </c:pt>
                <c:pt idx="463">
                  <c:v>0.15725</c:v>
                </c:pt>
                <c:pt idx="464">
                  <c:v>0.15753055555555556</c:v>
                </c:pt>
                <c:pt idx="465">
                  <c:v>0.15781111111111112</c:v>
                </c:pt>
                <c:pt idx="466">
                  <c:v>0.15809166666666666</c:v>
                </c:pt>
                <c:pt idx="467">
                  <c:v>0.15837222222222222</c:v>
                </c:pt>
                <c:pt idx="468">
                  <c:v>0.15865277777777778</c:v>
                </c:pt>
                <c:pt idx="469">
                  <c:v>0.15893333333333332</c:v>
                </c:pt>
                <c:pt idx="470">
                  <c:v>0.15921388888888888</c:v>
                </c:pt>
                <c:pt idx="471">
                  <c:v>0.15949444444444444</c:v>
                </c:pt>
                <c:pt idx="472">
                  <c:v>0.1597777777777778</c:v>
                </c:pt>
                <c:pt idx="473">
                  <c:v>0.16005555555555556</c:v>
                </c:pt>
                <c:pt idx="474">
                  <c:v>0.16033611111111112</c:v>
                </c:pt>
                <c:pt idx="475">
                  <c:v>0.16061944444444445</c:v>
                </c:pt>
                <c:pt idx="476">
                  <c:v>0.16090000000000002</c:v>
                </c:pt>
                <c:pt idx="477">
                  <c:v>0.16117777777777778</c:v>
                </c:pt>
                <c:pt idx="478">
                  <c:v>0.16145833333333334</c:v>
                </c:pt>
                <c:pt idx="479">
                  <c:v>0.16173888888888888</c:v>
                </c:pt>
                <c:pt idx="480">
                  <c:v>0.16201944444444444</c:v>
                </c:pt>
                <c:pt idx="481">
                  <c:v>0.1623</c:v>
                </c:pt>
                <c:pt idx="482">
                  <c:v>0.16258333333333333</c:v>
                </c:pt>
                <c:pt idx="483">
                  <c:v>0.1628611111111111</c:v>
                </c:pt>
                <c:pt idx="484">
                  <c:v>0.16314166666666666</c:v>
                </c:pt>
                <c:pt idx="485">
                  <c:v>0.16342222222222225</c:v>
                </c:pt>
                <c:pt idx="486">
                  <c:v>0.16370277777777778</c:v>
                </c:pt>
                <c:pt idx="487">
                  <c:v>0.16398333333333334</c:v>
                </c:pt>
                <c:pt idx="488">
                  <c:v>0.1642638888888889</c:v>
                </c:pt>
                <c:pt idx="489">
                  <c:v>0.16454722222222223</c:v>
                </c:pt>
                <c:pt idx="490">
                  <c:v>0.164825</c:v>
                </c:pt>
                <c:pt idx="491">
                  <c:v>0.16510833333333333</c:v>
                </c:pt>
                <c:pt idx="492">
                  <c:v>0.16538611111111109</c:v>
                </c:pt>
                <c:pt idx="493">
                  <c:v>0.16566944444444442</c:v>
                </c:pt>
                <c:pt idx="494">
                  <c:v>0.16594722222222222</c:v>
                </c:pt>
                <c:pt idx="495">
                  <c:v>0.16622777777777778</c:v>
                </c:pt>
                <c:pt idx="496">
                  <c:v>0.16650555555555555</c:v>
                </c:pt>
                <c:pt idx="497">
                  <c:v>0.16678611111111111</c:v>
                </c:pt>
                <c:pt idx="498">
                  <c:v>0.16706388888888887</c:v>
                </c:pt>
                <c:pt idx="499">
                  <c:v>0.16734722222222223</c:v>
                </c:pt>
                <c:pt idx="500">
                  <c:v>0.16762500000000002</c:v>
                </c:pt>
                <c:pt idx="501">
                  <c:v>0.16790277777777779</c:v>
                </c:pt>
                <c:pt idx="502">
                  <c:v>0.16818333333333335</c:v>
                </c:pt>
                <c:pt idx="503">
                  <c:v>0.16846388888888889</c:v>
                </c:pt>
                <c:pt idx="504">
                  <c:v>0.16874444444444445</c:v>
                </c:pt>
                <c:pt idx="505">
                  <c:v>0.16902500000000001</c:v>
                </c:pt>
                <c:pt idx="506">
                  <c:v>0.16930277777777777</c:v>
                </c:pt>
                <c:pt idx="507">
                  <c:v>0.16958333333333334</c:v>
                </c:pt>
                <c:pt idx="508">
                  <c:v>0.16986666666666667</c:v>
                </c:pt>
                <c:pt idx="509">
                  <c:v>0.17014722222222223</c:v>
                </c:pt>
                <c:pt idx="510">
                  <c:v>0.17042499999999999</c:v>
                </c:pt>
                <c:pt idx="511">
                  <c:v>0.17070833333333332</c:v>
                </c:pt>
                <c:pt idx="512">
                  <c:v>0.17098888888888888</c:v>
                </c:pt>
                <c:pt idx="513">
                  <c:v>0.17127222222222224</c:v>
                </c:pt>
                <c:pt idx="514">
                  <c:v>0.17155277777777778</c:v>
                </c:pt>
                <c:pt idx="515">
                  <c:v>0.17183333333333334</c:v>
                </c:pt>
                <c:pt idx="516">
                  <c:v>0.1721138888888889</c:v>
                </c:pt>
                <c:pt idx="517">
                  <c:v>0.17239722222222223</c:v>
                </c:pt>
                <c:pt idx="518">
                  <c:v>0.17267777777777776</c:v>
                </c:pt>
                <c:pt idx="519">
                  <c:v>0.17296111111111109</c:v>
                </c:pt>
                <c:pt idx="520">
                  <c:v>0.17324166666666665</c:v>
                </c:pt>
                <c:pt idx="521">
                  <c:v>0.17352500000000001</c:v>
                </c:pt>
                <c:pt idx="522">
                  <c:v>0.17380555555555557</c:v>
                </c:pt>
                <c:pt idx="523">
                  <c:v>0.17408333333333334</c:v>
                </c:pt>
                <c:pt idx="524">
                  <c:v>0.1743638888888889</c:v>
                </c:pt>
                <c:pt idx="525">
                  <c:v>0.17464444444444446</c:v>
                </c:pt>
                <c:pt idx="526">
                  <c:v>0.174925</c:v>
                </c:pt>
                <c:pt idx="527">
                  <c:v>0.17520555555555556</c:v>
                </c:pt>
                <c:pt idx="528">
                  <c:v>0.17548333333333332</c:v>
                </c:pt>
                <c:pt idx="529">
                  <c:v>0.17576666666666665</c:v>
                </c:pt>
                <c:pt idx="530">
                  <c:v>0.17604444444444445</c:v>
                </c:pt>
                <c:pt idx="531">
                  <c:v>0.17632499999999998</c:v>
                </c:pt>
                <c:pt idx="532">
                  <c:v>0.17660555555555554</c:v>
                </c:pt>
                <c:pt idx="533">
                  <c:v>0.17688611111111111</c:v>
                </c:pt>
                <c:pt idx="534">
                  <c:v>0.17716666666666667</c:v>
                </c:pt>
                <c:pt idx="535">
                  <c:v>0.17744444444444443</c:v>
                </c:pt>
                <c:pt idx="536">
                  <c:v>0.17772499999999999</c:v>
                </c:pt>
                <c:pt idx="537">
                  <c:v>0.17800833333333335</c:v>
                </c:pt>
                <c:pt idx="538">
                  <c:v>0.17828888888888889</c:v>
                </c:pt>
                <c:pt idx="539">
                  <c:v>0.17856666666666668</c:v>
                </c:pt>
                <c:pt idx="540">
                  <c:v>0.17884722222222224</c:v>
                </c:pt>
                <c:pt idx="541">
                  <c:v>0.17912777777777777</c:v>
                </c:pt>
                <c:pt idx="542">
                  <c:v>0.1794111111111111</c:v>
                </c:pt>
                <c:pt idx="543">
                  <c:v>0.17969166666666667</c:v>
                </c:pt>
                <c:pt idx="544">
                  <c:v>0.17996944444444443</c:v>
                </c:pt>
                <c:pt idx="545">
                  <c:v>0.18025277777777776</c:v>
                </c:pt>
                <c:pt idx="546">
                  <c:v>0.18053055555555556</c:v>
                </c:pt>
                <c:pt idx="547">
                  <c:v>0.18081111111111109</c:v>
                </c:pt>
                <c:pt idx="548">
                  <c:v>0.18109444444444445</c:v>
                </c:pt>
                <c:pt idx="549">
                  <c:v>0.18137222222222224</c:v>
                </c:pt>
                <c:pt idx="550">
                  <c:v>0.1816527777777778</c:v>
                </c:pt>
                <c:pt idx="551">
                  <c:v>0.18193333333333334</c:v>
                </c:pt>
                <c:pt idx="552">
                  <c:v>0.18221111111111113</c:v>
                </c:pt>
                <c:pt idx="553">
                  <c:v>0.18249166666666666</c:v>
                </c:pt>
                <c:pt idx="554">
                  <c:v>0.18276944444444446</c:v>
                </c:pt>
                <c:pt idx="555">
                  <c:v>0.18305000000000002</c:v>
                </c:pt>
                <c:pt idx="556">
                  <c:v>0.18333333333333332</c:v>
                </c:pt>
                <c:pt idx="557">
                  <c:v>0.18361111111111111</c:v>
                </c:pt>
                <c:pt idx="558">
                  <c:v>0.18389166666666668</c:v>
                </c:pt>
                <c:pt idx="559">
                  <c:v>0.18417500000000001</c:v>
                </c:pt>
                <c:pt idx="560">
                  <c:v>0.18445555555555554</c:v>
                </c:pt>
                <c:pt idx="561">
                  <c:v>0.18473888888888887</c:v>
                </c:pt>
                <c:pt idx="562">
                  <c:v>0.18501944444444446</c:v>
                </c:pt>
                <c:pt idx="563">
                  <c:v>0.18530000000000002</c:v>
                </c:pt>
                <c:pt idx="564">
                  <c:v>0.18558333333333335</c:v>
                </c:pt>
                <c:pt idx="565">
                  <c:v>0.18586111111111112</c:v>
                </c:pt>
                <c:pt idx="566">
                  <c:v>0.18613888888888888</c:v>
                </c:pt>
                <c:pt idx="567">
                  <c:v>0.18641944444444444</c:v>
                </c:pt>
                <c:pt idx="568">
                  <c:v>0.18669722222222224</c:v>
                </c:pt>
                <c:pt idx="569">
                  <c:v>0.18698055555555557</c:v>
                </c:pt>
                <c:pt idx="570">
                  <c:v>0.1872611111111111</c:v>
                </c:pt>
                <c:pt idx="571">
                  <c:v>0.18754166666666666</c:v>
                </c:pt>
                <c:pt idx="572">
                  <c:v>0.18782222222222222</c:v>
                </c:pt>
                <c:pt idx="573">
                  <c:v>0.18810277777777776</c:v>
                </c:pt>
                <c:pt idx="574">
                  <c:v>0.18838611111111112</c:v>
                </c:pt>
                <c:pt idx="575">
                  <c:v>0.18866666666666668</c:v>
                </c:pt>
                <c:pt idx="576">
                  <c:v>0.18895000000000001</c:v>
                </c:pt>
                <c:pt idx="577">
                  <c:v>0.18923055555555557</c:v>
                </c:pt>
                <c:pt idx="578">
                  <c:v>0.1895111111111111</c:v>
                </c:pt>
                <c:pt idx="579">
                  <c:v>0.18979166666666666</c:v>
                </c:pt>
                <c:pt idx="580">
                  <c:v>0.19007222222222223</c:v>
                </c:pt>
                <c:pt idx="581">
                  <c:v>0.19035277777777776</c:v>
                </c:pt>
                <c:pt idx="582">
                  <c:v>0.19063333333333332</c:v>
                </c:pt>
                <c:pt idx="583">
                  <c:v>0.19091388888888888</c:v>
                </c:pt>
                <c:pt idx="584">
                  <c:v>0.19119444444444444</c:v>
                </c:pt>
                <c:pt idx="585">
                  <c:v>0.19147499999999998</c:v>
                </c:pt>
                <c:pt idx="586">
                  <c:v>0.19175555555555557</c:v>
                </c:pt>
                <c:pt idx="587">
                  <c:v>0.1920388888888889</c:v>
                </c:pt>
                <c:pt idx="588">
                  <c:v>0.19231666666666666</c:v>
                </c:pt>
                <c:pt idx="589">
                  <c:v>0.19259444444444446</c:v>
                </c:pt>
                <c:pt idx="590">
                  <c:v>0.19287500000000002</c:v>
                </c:pt>
                <c:pt idx="591">
                  <c:v>0.19315833333333332</c:v>
                </c:pt>
                <c:pt idx="592">
                  <c:v>0.19343888888888888</c:v>
                </c:pt>
                <c:pt idx="593">
                  <c:v>0.19371666666666668</c:v>
                </c:pt>
                <c:pt idx="594">
                  <c:v>0.19400000000000001</c:v>
                </c:pt>
                <c:pt idx="595">
                  <c:v>0.19427777777777777</c:v>
                </c:pt>
                <c:pt idx="596">
                  <c:v>0.19455555555555554</c:v>
                </c:pt>
                <c:pt idx="597">
                  <c:v>0.19483888888888887</c:v>
                </c:pt>
                <c:pt idx="598">
                  <c:v>0.19511944444444443</c:v>
                </c:pt>
                <c:pt idx="599">
                  <c:v>0.19540000000000002</c:v>
                </c:pt>
                <c:pt idx="600">
                  <c:v>0.19568333333333335</c:v>
                </c:pt>
                <c:pt idx="601">
                  <c:v>0.19596111111111111</c:v>
                </c:pt>
                <c:pt idx="602">
                  <c:v>0.19624166666666668</c:v>
                </c:pt>
                <c:pt idx="603">
                  <c:v>0.19651944444444444</c:v>
                </c:pt>
                <c:pt idx="604">
                  <c:v>0.19680277777777777</c:v>
                </c:pt>
                <c:pt idx="605">
                  <c:v>0.19708055555555556</c:v>
                </c:pt>
                <c:pt idx="606">
                  <c:v>0.19736388888888889</c:v>
                </c:pt>
                <c:pt idx="607">
                  <c:v>0.19764166666666666</c:v>
                </c:pt>
                <c:pt idx="608">
                  <c:v>0.19792499999999999</c:v>
                </c:pt>
                <c:pt idx="609">
                  <c:v>0.19820555555555555</c:v>
                </c:pt>
                <c:pt idx="610">
                  <c:v>0.19848611111111109</c:v>
                </c:pt>
                <c:pt idx="611">
                  <c:v>0.19876666666666665</c:v>
                </c:pt>
                <c:pt idx="612">
                  <c:v>0.19904722222222224</c:v>
                </c:pt>
                <c:pt idx="613">
                  <c:v>0.1993277777777778</c:v>
                </c:pt>
                <c:pt idx="614">
                  <c:v>0.19961111111111113</c:v>
                </c:pt>
                <c:pt idx="615">
                  <c:v>0.19988888888888889</c:v>
                </c:pt>
                <c:pt idx="616">
                  <c:v>0.20016666666666666</c:v>
                </c:pt>
                <c:pt idx="617">
                  <c:v>0.20044999999999999</c:v>
                </c:pt>
                <c:pt idx="618">
                  <c:v>0.20073055555555555</c:v>
                </c:pt>
                <c:pt idx="619">
                  <c:v>0.20100833333333334</c:v>
                </c:pt>
                <c:pt idx="620">
                  <c:v>0.20128888888888888</c:v>
                </c:pt>
                <c:pt idx="621">
                  <c:v>0.20156666666666667</c:v>
                </c:pt>
                <c:pt idx="622">
                  <c:v>0.20185</c:v>
                </c:pt>
                <c:pt idx="623">
                  <c:v>0.20213055555555554</c:v>
                </c:pt>
                <c:pt idx="624">
                  <c:v>0.20240833333333333</c:v>
                </c:pt>
                <c:pt idx="625">
                  <c:v>0.20269166666666669</c:v>
                </c:pt>
                <c:pt idx="626">
                  <c:v>0.20296944444444445</c:v>
                </c:pt>
                <c:pt idx="627">
                  <c:v>0.20324722222222225</c:v>
                </c:pt>
                <c:pt idx="628">
                  <c:v>0.20352500000000001</c:v>
                </c:pt>
                <c:pt idx="629">
                  <c:v>0.20380555555555557</c:v>
                </c:pt>
                <c:pt idx="630">
                  <c:v>0.20408611111111113</c:v>
                </c:pt>
                <c:pt idx="631">
                  <c:v>0.20436666666666667</c:v>
                </c:pt>
                <c:pt idx="632">
                  <c:v>0.20464722222222223</c:v>
                </c:pt>
                <c:pt idx="633">
                  <c:v>0.20492777777777779</c:v>
                </c:pt>
                <c:pt idx="634">
                  <c:v>0.20520555555555556</c:v>
                </c:pt>
                <c:pt idx="635">
                  <c:v>0.20548888888888889</c:v>
                </c:pt>
                <c:pt idx="636">
                  <c:v>0.20576666666666665</c:v>
                </c:pt>
                <c:pt idx="637">
                  <c:v>0.20604444444444445</c:v>
                </c:pt>
                <c:pt idx="638">
                  <c:v>0.20632500000000001</c:v>
                </c:pt>
                <c:pt idx="639">
                  <c:v>0.20660277777777777</c:v>
                </c:pt>
                <c:pt idx="640">
                  <c:v>0.20688333333333334</c:v>
                </c:pt>
                <c:pt idx="641">
                  <c:v>0.20716666666666667</c:v>
                </c:pt>
                <c:pt idx="642">
                  <c:v>0.2074472222222222</c:v>
                </c:pt>
                <c:pt idx="643">
                  <c:v>0.20772777777777779</c:v>
                </c:pt>
                <c:pt idx="644">
                  <c:v>0.20800833333333335</c:v>
                </c:pt>
                <c:pt idx="645">
                  <c:v>0.20828888888888888</c:v>
                </c:pt>
                <c:pt idx="646">
                  <c:v>0.20856944444444445</c:v>
                </c:pt>
                <c:pt idx="647">
                  <c:v>0.20885000000000001</c:v>
                </c:pt>
                <c:pt idx="648">
                  <c:v>0.20913055555555557</c:v>
                </c:pt>
                <c:pt idx="649">
                  <c:v>0.20941388888888887</c:v>
                </c:pt>
                <c:pt idx="650">
                  <c:v>0.20969444444444443</c:v>
                </c:pt>
                <c:pt idx="651">
                  <c:v>0.20997499999999999</c:v>
                </c:pt>
                <c:pt idx="652">
                  <c:v>0.21025833333333332</c:v>
                </c:pt>
                <c:pt idx="653">
                  <c:v>0.21053888888888891</c:v>
                </c:pt>
                <c:pt idx="654">
                  <c:v>0.21081944444444445</c:v>
                </c:pt>
                <c:pt idx="655">
                  <c:v>0.21110000000000001</c:v>
                </c:pt>
                <c:pt idx="656">
                  <c:v>0.21138055555555557</c:v>
                </c:pt>
                <c:pt idx="657">
                  <c:v>0.21165833333333334</c:v>
                </c:pt>
                <c:pt idx="658">
                  <c:v>0.2119388888888889</c:v>
                </c:pt>
                <c:pt idx="659">
                  <c:v>0.21221944444444446</c:v>
                </c:pt>
                <c:pt idx="660">
                  <c:v>0.21249999999999999</c:v>
                </c:pt>
                <c:pt idx="661">
                  <c:v>0.21278055555555556</c:v>
                </c:pt>
                <c:pt idx="662">
                  <c:v>0.21306388888888889</c:v>
                </c:pt>
                <c:pt idx="663">
                  <c:v>0.21334166666666665</c:v>
                </c:pt>
                <c:pt idx="664">
                  <c:v>0.21362222222222221</c:v>
                </c:pt>
                <c:pt idx="665">
                  <c:v>0.21390277777777778</c:v>
                </c:pt>
                <c:pt idx="666">
                  <c:v>0.21418333333333331</c:v>
                </c:pt>
                <c:pt idx="667">
                  <c:v>0.2144638888888889</c:v>
                </c:pt>
                <c:pt idx="668">
                  <c:v>0.21474444444444446</c:v>
                </c:pt>
                <c:pt idx="669">
                  <c:v>0.21502777777777779</c:v>
                </c:pt>
                <c:pt idx="670">
                  <c:v>0.21530833333333332</c:v>
                </c:pt>
                <c:pt idx="671">
                  <c:v>0.21558888888888889</c:v>
                </c:pt>
                <c:pt idx="672">
                  <c:v>0.21586944444444445</c:v>
                </c:pt>
                <c:pt idx="673">
                  <c:v>0.21614722222222221</c:v>
                </c:pt>
                <c:pt idx="674">
                  <c:v>0.21642777777777777</c:v>
                </c:pt>
                <c:pt idx="675">
                  <c:v>0.21670833333333334</c:v>
                </c:pt>
                <c:pt idx="676">
                  <c:v>0.2169861111111111</c:v>
                </c:pt>
                <c:pt idx="677">
                  <c:v>0.21726666666666666</c:v>
                </c:pt>
                <c:pt idx="678">
                  <c:v>0.2175472222222222</c:v>
                </c:pt>
                <c:pt idx="679">
                  <c:v>0.21782777777777776</c:v>
                </c:pt>
                <c:pt idx="680">
                  <c:v>0.21810555555555555</c:v>
                </c:pt>
                <c:pt idx="681">
                  <c:v>0.21838888888888891</c:v>
                </c:pt>
                <c:pt idx="682">
                  <c:v>0.21866944444444444</c:v>
                </c:pt>
                <c:pt idx="683">
                  <c:v>0.21895000000000001</c:v>
                </c:pt>
                <c:pt idx="684">
                  <c:v>0.21923055555555557</c:v>
                </c:pt>
                <c:pt idx="685">
                  <c:v>0.2195138888888889</c:v>
                </c:pt>
                <c:pt idx="686">
                  <c:v>0.21979444444444443</c:v>
                </c:pt>
                <c:pt idx="687">
                  <c:v>0.22007499999999999</c:v>
                </c:pt>
                <c:pt idx="688">
                  <c:v>0.22035833333333332</c:v>
                </c:pt>
                <c:pt idx="689">
                  <c:v>0.22063888888888888</c:v>
                </c:pt>
                <c:pt idx="690">
                  <c:v>0.22091666666666665</c:v>
                </c:pt>
                <c:pt idx="691">
                  <c:v>0.22120000000000001</c:v>
                </c:pt>
                <c:pt idx="692">
                  <c:v>0.2214777777777778</c:v>
                </c:pt>
                <c:pt idx="693">
                  <c:v>0.22175833333333334</c:v>
                </c:pt>
                <c:pt idx="694">
                  <c:v>0.22204166666666666</c:v>
                </c:pt>
                <c:pt idx="695">
                  <c:v>0.22232222222222223</c:v>
                </c:pt>
                <c:pt idx="696">
                  <c:v>0.22260277777777779</c:v>
                </c:pt>
                <c:pt idx="697">
                  <c:v>0.22288611111111112</c:v>
                </c:pt>
                <c:pt idx="698">
                  <c:v>0.22316666666666665</c:v>
                </c:pt>
                <c:pt idx="699">
                  <c:v>0.22344722222222221</c:v>
                </c:pt>
                <c:pt idx="700">
                  <c:v>0.22372499999999998</c:v>
                </c:pt>
                <c:pt idx="701">
                  <c:v>0.22400555555555554</c:v>
                </c:pt>
                <c:pt idx="702">
                  <c:v>0.2242888888888889</c:v>
                </c:pt>
                <c:pt idx="703">
                  <c:v>0.22456944444444446</c:v>
                </c:pt>
                <c:pt idx="704">
                  <c:v>0.22485000000000002</c:v>
                </c:pt>
                <c:pt idx="705">
                  <c:v>0.22513055555555556</c:v>
                </c:pt>
                <c:pt idx="706">
                  <c:v>0.22541111111111112</c:v>
                </c:pt>
                <c:pt idx="707">
                  <c:v>0.22569444444444445</c:v>
                </c:pt>
                <c:pt idx="708">
                  <c:v>0.22597500000000001</c:v>
                </c:pt>
                <c:pt idx="709">
                  <c:v>0.22625555555555554</c:v>
                </c:pt>
                <c:pt idx="710">
                  <c:v>0.22653333333333334</c:v>
                </c:pt>
                <c:pt idx="711">
                  <c:v>0.22681666666666667</c:v>
                </c:pt>
                <c:pt idx="712">
                  <c:v>0.22709444444444443</c:v>
                </c:pt>
                <c:pt idx="713">
                  <c:v>0.22737499999999999</c:v>
                </c:pt>
                <c:pt idx="714">
                  <c:v>0.22765555555555553</c:v>
                </c:pt>
                <c:pt idx="715">
                  <c:v>0.22793611111111112</c:v>
                </c:pt>
                <c:pt idx="716">
                  <c:v>0.22821666666666668</c:v>
                </c:pt>
                <c:pt idx="717">
                  <c:v>0.22849722222222224</c:v>
                </c:pt>
                <c:pt idx="718">
                  <c:v>0.22877777777777777</c:v>
                </c:pt>
                <c:pt idx="719">
                  <c:v>0.22905833333333334</c:v>
                </c:pt>
                <c:pt idx="720">
                  <c:v>0.2293388888888889</c:v>
                </c:pt>
                <c:pt idx="721">
                  <c:v>0.22961944444444443</c:v>
                </c:pt>
                <c:pt idx="722">
                  <c:v>0.22989999999999999</c:v>
                </c:pt>
                <c:pt idx="723">
                  <c:v>0.23018055555555555</c:v>
                </c:pt>
                <c:pt idx="724">
                  <c:v>0.23046388888888888</c:v>
                </c:pt>
                <c:pt idx="725">
                  <c:v>0.23074166666666665</c:v>
                </c:pt>
                <c:pt idx="726">
                  <c:v>0.23102222222222221</c:v>
                </c:pt>
                <c:pt idx="727">
                  <c:v>0.2313027777777778</c:v>
                </c:pt>
                <c:pt idx="728">
                  <c:v>0.23158611111111113</c:v>
                </c:pt>
                <c:pt idx="729">
                  <c:v>0.23186666666666667</c:v>
                </c:pt>
                <c:pt idx="730">
                  <c:v>0.23214722222222223</c:v>
                </c:pt>
                <c:pt idx="731">
                  <c:v>0.23242777777777779</c:v>
                </c:pt>
                <c:pt idx="732">
                  <c:v>0.23270833333333332</c:v>
                </c:pt>
                <c:pt idx="733">
                  <c:v>0.23299166666666665</c:v>
                </c:pt>
                <c:pt idx="734">
                  <c:v>0.23326944444444445</c:v>
                </c:pt>
                <c:pt idx="735">
                  <c:v>0.23354999999999998</c:v>
                </c:pt>
                <c:pt idx="736">
                  <c:v>0.23383333333333331</c:v>
                </c:pt>
                <c:pt idx="737">
                  <c:v>0.23411388888888887</c:v>
                </c:pt>
                <c:pt idx="738">
                  <c:v>0.23439444444444446</c:v>
                </c:pt>
                <c:pt idx="739">
                  <c:v>0.23467500000000002</c:v>
                </c:pt>
                <c:pt idx="740">
                  <c:v>0.23495277777777779</c:v>
                </c:pt>
                <c:pt idx="741">
                  <c:v>0.23523055555555555</c:v>
                </c:pt>
                <c:pt idx="742">
                  <c:v>0.23551111111111112</c:v>
                </c:pt>
                <c:pt idx="743">
                  <c:v>0.23579166666666668</c:v>
                </c:pt>
                <c:pt idx="744">
                  <c:v>0.23607222222222224</c:v>
                </c:pt>
                <c:pt idx="745">
                  <c:v>0.23635277777777777</c:v>
                </c:pt>
                <c:pt idx="746">
                  <c:v>0.23663333333333333</c:v>
                </c:pt>
                <c:pt idx="747">
                  <c:v>0.23691666666666666</c:v>
                </c:pt>
                <c:pt idx="748">
                  <c:v>0.23719722222222223</c:v>
                </c:pt>
                <c:pt idx="749">
                  <c:v>0.23748055555555553</c:v>
                </c:pt>
                <c:pt idx="750">
                  <c:v>0.23775833333333332</c:v>
                </c:pt>
                <c:pt idx="751">
                  <c:v>0.23804166666666668</c:v>
                </c:pt>
                <c:pt idx="752">
                  <c:v>0.23832222222222224</c:v>
                </c:pt>
                <c:pt idx="753">
                  <c:v>0.23860277777777777</c:v>
                </c:pt>
                <c:pt idx="754">
                  <c:v>0.23888333333333334</c:v>
                </c:pt>
                <c:pt idx="755">
                  <c:v>0.2391638888888889</c:v>
                </c:pt>
                <c:pt idx="756">
                  <c:v>0.23944444444444443</c:v>
                </c:pt>
                <c:pt idx="757">
                  <c:v>0.23972499999999999</c:v>
                </c:pt>
                <c:pt idx="758">
                  <c:v>0.24000833333333332</c:v>
                </c:pt>
                <c:pt idx="759">
                  <c:v>0.24028888888888889</c:v>
                </c:pt>
                <c:pt idx="760">
                  <c:v>0.24056666666666665</c:v>
                </c:pt>
                <c:pt idx="761">
                  <c:v>0.24084999999999998</c:v>
                </c:pt>
                <c:pt idx="762">
                  <c:v>0.24112777777777777</c:v>
                </c:pt>
                <c:pt idx="763">
                  <c:v>0.24140833333333334</c:v>
                </c:pt>
                <c:pt idx="764">
                  <c:v>0.2416888888888889</c:v>
                </c:pt>
                <c:pt idx="765">
                  <c:v>0.24197222222222223</c:v>
                </c:pt>
                <c:pt idx="766">
                  <c:v>0.24224999999999999</c:v>
                </c:pt>
                <c:pt idx="767">
                  <c:v>0.24252777777777779</c:v>
                </c:pt>
                <c:pt idx="768">
                  <c:v>0.24280833333333335</c:v>
                </c:pt>
                <c:pt idx="769">
                  <c:v>0.24308611111111111</c:v>
                </c:pt>
                <c:pt idx="770">
                  <c:v>0.24336944444444444</c:v>
                </c:pt>
                <c:pt idx="771">
                  <c:v>0.24365000000000001</c:v>
                </c:pt>
                <c:pt idx="772">
                  <c:v>0.24393055555555554</c:v>
                </c:pt>
                <c:pt idx="773">
                  <c:v>0.2442111111111111</c:v>
                </c:pt>
                <c:pt idx="774">
                  <c:v>0.24449166666666666</c:v>
                </c:pt>
                <c:pt idx="775">
                  <c:v>0.24477500000000002</c:v>
                </c:pt>
                <c:pt idx="776">
                  <c:v>0.24505833333333335</c:v>
                </c:pt>
                <c:pt idx="777">
                  <c:v>0.24533888888888888</c:v>
                </c:pt>
                <c:pt idx="778">
                  <c:v>0.24561944444444445</c:v>
                </c:pt>
                <c:pt idx="779">
                  <c:v>0.24590000000000001</c:v>
                </c:pt>
                <c:pt idx="780">
                  <c:v>0.24617777777777777</c:v>
                </c:pt>
                <c:pt idx="781">
                  <c:v>0.2464611111111111</c:v>
                </c:pt>
                <c:pt idx="782">
                  <c:v>0.24674166666666666</c:v>
                </c:pt>
                <c:pt idx="783">
                  <c:v>0.24702222222222223</c:v>
                </c:pt>
                <c:pt idx="784">
                  <c:v>0.24730277777777776</c:v>
                </c:pt>
                <c:pt idx="785">
                  <c:v>0.24758055555555555</c:v>
                </c:pt>
                <c:pt idx="786">
                  <c:v>0.24786388888888888</c:v>
                </c:pt>
                <c:pt idx="787">
                  <c:v>0.24814444444444445</c:v>
                </c:pt>
                <c:pt idx="788">
                  <c:v>0.24842222222222224</c:v>
                </c:pt>
                <c:pt idx="789">
                  <c:v>0.2487027777777778</c:v>
                </c:pt>
                <c:pt idx="790">
                  <c:v>0.24898333333333333</c:v>
                </c:pt>
                <c:pt idx="791">
                  <c:v>0.24926666666666666</c:v>
                </c:pt>
                <c:pt idx="792">
                  <c:v>0.24954722222222223</c:v>
                </c:pt>
                <c:pt idx="793">
                  <c:v>0.24982777777777779</c:v>
                </c:pt>
                <c:pt idx="794">
                  <c:v>0.25010833333333332</c:v>
                </c:pt>
                <c:pt idx="795">
                  <c:v>0.25039166666666668</c:v>
                </c:pt>
                <c:pt idx="796">
                  <c:v>0.25066944444444444</c:v>
                </c:pt>
                <c:pt idx="797">
                  <c:v>0.25095277777777775</c:v>
                </c:pt>
                <c:pt idx="798">
                  <c:v>0.25123055555555557</c:v>
                </c:pt>
                <c:pt idx="799">
                  <c:v>0.25151111111111113</c:v>
                </c:pt>
                <c:pt idx="800">
                  <c:v>0.25179166666666669</c:v>
                </c:pt>
                <c:pt idx="801">
                  <c:v>0.25207222222222225</c:v>
                </c:pt>
                <c:pt idx="802">
                  <c:v>0.25235277777777776</c:v>
                </c:pt>
                <c:pt idx="803">
                  <c:v>0.25263611111111112</c:v>
                </c:pt>
                <c:pt idx="804">
                  <c:v>0.25291388888888888</c:v>
                </c:pt>
                <c:pt idx="805">
                  <c:v>0.25319722222222224</c:v>
                </c:pt>
                <c:pt idx="806">
                  <c:v>0.25347500000000001</c:v>
                </c:pt>
                <c:pt idx="807">
                  <c:v>0.25375555555555557</c:v>
                </c:pt>
                <c:pt idx="808">
                  <c:v>0.25403611111111113</c:v>
                </c:pt>
                <c:pt idx="809">
                  <c:v>0.25431944444444443</c:v>
                </c:pt>
                <c:pt idx="810">
                  <c:v>0.25459999999999999</c:v>
                </c:pt>
                <c:pt idx="811">
                  <c:v>0.25488333333333335</c:v>
                </c:pt>
                <c:pt idx="812">
                  <c:v>0.25516388888888891</c:v>
                </c:pt>
                <c:pt idx="813">
                  <c:v>0.25544166666666668</c:v>
                </c:pt>
                <c:pt idx="814">
                  <c:v>0.25572222222222224</c:v>
                </c:pt>
                <c:pt idx="815">
                  <c:v>0.2560027777777778</c:v>
                </c:pt>
                <c:pt idx="816">
                  <c:v>0.2562861111111111</c:v>
                </c:pt>
                <c:pt idx="817">
                  <c:v>0.25656666666666667</c:v>
                </c:pt>
                <c:pt idx="818">
                  <c:v>0.25684722222222223</c:v>
                </c:pt>
                <c:pt idx="819">
                  <c:v>0.25712777777777779</c:v>
                </c:pt>
                <c:pt idx="820">
                  <c:v>0.25740833333333329</c:v>
                </c:pt>
                <c:pt idx="821">
                  <c:v>0.25768611111111112</c:v>
                </c:pt>
                <c:pt idx="822">
                  <c:v>0.25796666666666668</c:v>
                </c:pt>
                <c:pt idx="823">
                  <c:v>0.25825000000000004</c:v>
                </c:pt>
                <c:pt idx="824">
                  <c:v>0.25853055555555554</c:v>
                </c:pt>
                <c:pt idx="825">
                  <c:v>0.2588111111111111</c:v>
                </c:pt>
                <c:pt idx="826">
                  <c:v>0.25909166666666666</c:v>
                </c:pt>
                <c:pt idx="827">
                  <c:v>0.25937222222222223</c:v>
                </c:pt>
                <c:pt idx="828">
                  <c:v>0.25965277777777779</c:v>
                </c:pt>
                <c:pt idx="829">
                  <c:v>0.25993611111111109</c:v>
                </c:pt>
                <c:pt idx="830">
                  <c:v>0.26021666666666665</c:v>
                </c:pt>
                <c:pt idx="831">
                  <c:v>0.26049722222222221</c:v>
                </c:pt>
                <c:pt idx="832">
                  <c:v>0.26077777777777778</c:v>
                </c:pt>
                <c:pt idx="833">
                  <c:v>0.26105833333333334</c:v>
                </c:pt>
                <c:pt idx="834">
                  <c:v>0.26134166666666669</c:v>
                </c:pt>
                <c:pt idx="835">
                  <c:v>0.26161944444444446</c:v>
                </c:pt>
                <c:pt idx="836">
                  <c:v>0.26190000000000002</c:v>
                </c:pt>
                <c:pt idx="837">
                  <c:v>0.26218333333333332</c:v>
                </c:pt>
                <c:pt idx="838">
                  <c:v>0.26246388888888889</c:v>
                </c:pt>
                <c:pt idx="839">
                  <c:v>0.26274444444444445</c:v>
                </c:pt>
                <c:pt idx="840">
                  <c:v>0.26302500000000001</c:v>
                </c:pt>
                <c:pt idx="841">
                  <c:v>0.26330555555555557</c:v>
                </c:pt>
                <c:pt idx="842">
                  <c:v>0.26358611111111108</c:v>
                </c:pt>
                <c:pt idx="843">
                  <c:v>0.26386666666666664</c:v>
                </c:pt>
                <c:pt idx="844">
                  <c:v>0.2641472222222222</c:v>
                </c:pt>
                <c:pt idx="845">
                  <c:v>0.26442777777777782</c:v>
                </c:pt>
                <c:pt idx="846">
                  <c:v>0.26470833333333332</c:v>
                </c:pt>
                <c:pt idx="847">
                  <c:v>0.26498888888888888</c:v>
                </c:pt>
                <c:pt idx="848">
                  <c:v>0.26526944444444445</c:v>
                </c:pt>
                <c:pt idx="849">
                  <c:v>0.26555000000000001</c:v>
                </c:pt>
                <c:pt idx="850">
                  <c:v>0.26583055555555557</c:v>
                </c:pt>
                <c:pt idx="851">
                  <c:v>0.26611111111111113</c:v>
                </c:pt>
                <c:pt idx="852">
                  <c:v>0.2663888888888889</c:v>
                </c:pt>
                <c:pt idx="853">
                  <c:v>0.26666944444444446</c:v>
                </c:pt>
                <c:pt idx="854">
                  <c:v>0.26695000000000002</c:v>
                </c:pt>
                <c:pt idx="855">
                  <c:v>0.26723333333333332</c:v>
                </c:pt>
                <c:pt idx="856">
                  <c:v>0.26751388888888888</c:v>
                </c:pt>
                <c:pt idx="857">
                  <c:v>0.26779444444444445</c:v>
                </c:pt>
                <c:pt idx="858">
                  <c:v>0.26807222222222221</c:v>
                </c:pt>
                <c:pt idx="859">
                  <c:v>0.26835277777777777</c:v>
                </c:pt>
                <c:pt idx="860">
                  <c:v>0.26863333333333334</c:v>
                </c:pt>
                <c:pt idx="861">
                  <c:v>0.2689138888888889</c:v>
                </c:pt>
                <c:pt idx="862">
                  <c:v>0.2691972222222222</c:v>
                </c:pt>
                <c:pt idx="863">
                  <c:v>0.26947777777777776</c:v>
                </c:pt>
                <c:pt idx="864">
                  <c:v>0.26975555555555558</c:v>
                </c:pt>
                <c:pt idx="865">
                  <c:v>0.27003888888888888</c:v>
                </c:pt>
                <c:pt idx="866">
                  <c:v>0.27031944444444445</c:v>
                </c:pt>
                <c:pt idx="867">
                  <c:v>0.27060000000000001</c:v>
                </c:pt>
                <c:pt idx="868">
                  <c:v>0.27088055555555557</c:v>
                </c:pt>
                <c:pt idx="869">
                  <c:v>0.27116111111111108</c:v>
                </c:pt>
                <c:pt idx="870">
                  <c:v>0.27144166666666669</c:v>
                </c:pt>
                <c:pt idx="871">
                  <c:v>0.27172222222222225</c:v>
                </c:pt>
                <c:pt idx="872">
                  <c:v>0.27200277777777782</c:v>
                </c:pt>
                <c:pt idx="873">
                  <c:v>0.27228333333333332</c:v>
                </c:pt>
                <c:pt idx="874">
                  <c:v>0.27256388888888888</c:v>
                </c:pt>
                <c:pt idx="875">
                  <c:v>0.27284444444444444</c:v>
                </c:pt>
                <c:pt idx="876">
                  <c:v>0.27312500000000001</c:v>
                </c:pt>
                <c:pt idx="877">
                  <c:v>0.27340555555555557</c:v>
                </c:pt>
                <c:pt idx="878">
                  <c:v>0.27368611111111113</c:v>
                </c:pt>
                <c:pt idx="879">
                  <c:v>0.27396944444444443</c:v>
                </c:pt>
                <c:pt idx="880">
                  <c:v>0.27424999999999999</c:v>
                </c:pt>
                <c:pt idx="881">
                  <c:v>0.27453055555555556</c:v>
                </c:pt>
                <c:pt idx="882">
                  <c:v>0.27481111111111112</c:v>
                </c:pt>
                <c:pt idx="883">
                  <c:v>0.27509166666666668</c:v>
                </c:pt>
                <c:pt idx="884">
                  <c:v>0.27537222222222224</c:v>
                </c:pt>
                <c:pt idx="885">
                  <c:v>0.2756527777777778</c:v>
                </c:pt>
                <c:pt idx="886">
                  <c:v>0.27593333333333336</c:v>
                </c:pt>
                <c:pt idx="887">
                  <c:v>0.27621388888888887</c:v>
                </c:pt>
                <c:pt idx="888">
                  <c:v>0.27649444444444443</c:v>
                </c:pt>
                <c:pt idx="889">
                  <c:v>0.27677499999999999</c:v>
                </c:pt>
                <c:pt idx="890">
                  <c:v>0.27705555555555555</c:v>
                </c:pt>
                <c:pt idx="891">
                  <c:v>0.27733611111111112</c:v>
                </c:pt>
                <c:pt idx="892">
                  <c:v>0.27761666666666668</c:v>
                </c:pt>
                <c:pt idx="893">
                  <c:v>0.27789722222222218</c:v>
                </c:pt>
                <c:pt idx="894">
                  <c:v>0.2781777777777778</c:v>
                </c:pt>
                <c:pt idx="895">
                  <c:v>0.27845833333333336</c:v>
                </c:pt>
                <c:pt idx="896">
                  <c:v>0.27873888888888892</c:v>
                </c:pt>
                <c:pt idx="897">
                  <c:v>0.27901944444444443</c:v>
                </c:pt>
                <c:pt idx="898">
                  <c:v>0.27930277777777779</c:v>
                </c:pt>
                <c:pt idx="899">
                  <c:v>0.27958333333333335</c:v>
                </c:pt>
                <c:pt idx="900">
                  <c:v>0.27986388888888891</c:v>
                </c:pt>
                <c:pt idx="901">
                  <c:v>0.28014444444444442</c:v>
                </c:pt>
                <c:pt idx="902">
                  <c:v>0.28042499999999998</c:v>
                </c:pt>
                <c:pt idx="903">
                  <c:v>0.28070555555555554</c:v>
                </c:pt>
                <c:pt idx="904">
                  <c:v>0.2809861111111111</c:v>
                </c:pt>
                <c:pt idx="905">
                  <c:v>0.28126666666666666</c:v>
                </c:pt>
                <c:pt idx="906">
                  <c:v>0.28154722222222223</c:v>
                </c:pt>
                <c:pt idx="907">
                  <c:v>0.28182777777777779</c:v>
                </c:pt>
                <c:pt idx="908">
                  <c:v>0.28210833333333335</c:v>
                </c:pt>
                <c:pt idx="909">
                  <c:v>0.28238611111111112</c:v>
                </c:pt>
                <c:pt idx="910">
                  <c:v>0.28266666666666668</c:v>
                </c:pt>
                <c:pt idx="911">
                  <c:v>0.28294722222222224</c:v>
                </c:pt>
                <c:pt idx="912">
                  <c:v>0.2832277777777778</c:v>
                </c:pt>
                <c:pt idx="913">
                  <c:v>0.28350833333333331</c:v>
                </c:pt>
                <c:pt idx="914">
                  <c:v>0.28378888888888887</c:v>
                </c:pt>
                <c:pt idx="915">
                  <c:v>0.28406944444444443</c:v>
                </c:pt>
                <c:pt idx="916">
                  <c:v>0.28434999999999999</c:v>
                </c:pt>
                <c:pt idx="917">
                  <c:v>0.28463055555555555</c:v>
                </c:pt>
                <c:pt idx="918">
                  <c:v>0.28491111111111111</c:v>
                </c:pt>
                <c:pt idx="919">
                  <c:v>0.28519166666666668</c:v>
                </c:pt>
                <c:pt idx="920">
                  <c:v>0.28546944444444444</c:v>
                </c:pt>
                <c:pt idx="921">
                  <c:v>0.2857527777777778</c:v>
                </c:pt>
                <c:pt idx="922">
                  <c:v>0.28603055555555557</c:v>
                </c:pt>
                <c:pt idx="923">
                  <c:v>0.28631111111111113</c:v>
                </c:pt>
                <c:pt idx="924">
                  <c:v>0.28659444444444443</c:v>
                </c:pt>
                <c:pt idx="925">
                  <c:v>0.28687499999999999</c:v>
                </c:pt>
                <c:pt idx="926">
                  <c:v>0.28715555555555555</c:v>
                </c:pt>
                <c:pt idx="927">
                  <c:v>0.28743611111111111</c:v>
                </c:pt>
                <c:pt idx="928">
                  <c:v>0.28771666666666668</c:v>
                </c:pt>
                <c:pt idx="929">
                  <c:v>0.28799722222222224</c:v>
                </c:pt>
                <c:pt idx="930">
                  <c:v>0.28827777777777774</c:v>
                </c:pt>
                <c:pt idx="931">
                  <c:v>0.28855833333333331</c:v>
                </c:pt>
                <c:pt idx="932">
                  <c:v>0.28883611111111107</c:v>
                </c:pt>
                <c:pt idx="933">
                  <c:v>0.28911944444444443</c:v>
                </c:pt>
                <c:pt idx="934">
                  <c:v>0.28939722222222219</c:v>
                </c:pt>
                <c:pt idx="935">
                  <c:v>0.28967777777777776</c:v>
                </c:pt>
                <c:pt idx="936">
                  <c:v>0.28996111111111106</c:v>
                </c:pt>
                <c:pt idx="937">
                  <c:v>0.29024166666666662</c:v>
                </c:pt>
                <c:pt idx="938">
                  <c:v>0.29052222222222224</c:v>
                </c:pt>
                <c:pt idx="939">
                  <c:v>0.2908027777777778</c:v>
                </c:pt>
                <c:pt idx="940">
                  <c:v>0.29108333333333336</c:v>
                </c:pt>
                <c:pt idx="941">
                  <c:v>0.29136388888888892</c:v>
                </c:pt>
                <c:pt idx="942">
                  <c:v>0.29164166666666669</c:v>
                </c:pt>
                <c:pt idx="943">
                  <c:v>0.29192222222222225</c:v>
                </c:pt>
                <c:pt idx="944">
                  <c:v>0.29220277777777781</c:v>
                </c:pt>
                <c:pt idx="945">
                  <c:v>0.29248333333333337</c:v>
                </c:pt>
                <c:pt idx="946">
                  <c:v>0.29276388888888888</c:v>
                </c:pt>
                <c:pt idx="947">
                  <c:v>0.29304444444444444</c:v>
                </c:pt>
                <c:pt idx="948">
                  <c:v>0.293325</c:v>
                </c:pt>
                <c:pt idx="949">
                  <c:v>0.29360277777777777</c:v>
                </c:pt>
                <c:pt idx="950">
                  <c:v>0.29388333333333333</c:v>
                </c:pt>
                <c:pt idx="951">
                  <c:v>0.29416388888888889</c:v>
                </c:pt>
                <c:pt idx="952">
                  <c:v>0.29444444444444445</c:v>
                </c:pt>
                <c:pt idx="953">
                  <c:v>0.29472500000000001</c:v>
                </c:pt>
                <c:pt idx="954">
                  <c:v>0.29500555555555558</c:v>
                </c:pt>
                <c:pt idx="955">
                  <c:v>0.29528611111111108</c:v>
                </c:pt>
                <c:pt idx="956">
                  <c:v>0.29556666666666664</c:v>
                </c:pt>
                <c:pt idx="957">
                  <c:v>0.29584722222222221</c:v>
                </c:pt>
                <c:pt idx="958">
                  <c:v>0.29612777777777777</c:v>
                </c:pt>
                <c:pt idx="959">
                  <c:v>0.29641111111111107</c:v>
                </c:pt>
                <c:pt idx="960">
                  <c:v>0.29668888888888889</c:v>
                </c:pt>
                <c:pt idx="961">
                  <c:v>0.2969694444444444</c:v>
                </c:pt>
                <c:pt idx="962">
                  <c:v>0.29725277777777775</c:v>
                </c:pt>
                <c:pt idx="963">
                  <c:v>0.29753333333333332</c:v>
                </c:pt>
                <c:pt idx="964">
                  <c:v>0.29781388888888893</c:v>
                </c:pt>
                <c:pt idx="965">
                  <c:v>0.2980944444444445</c:v>
                </c:pt>
                <c:pt idx="966">
                  <c:v>0.298375</c:v>
                </c:pt>
                <c:pt idx="967">
                  <c:v>0.29865555555555556</c:v>
                </c:pt>
                <c:pt idx="968">
                  <c:v>0.29893888888888892</c:v>
                </c:pt>
                <c:pt idx="969">
                  <c:v>0.29921944444444448</c:v>
                </c:pt>
                <c:pt idx="970">
                  <c:v>0.29949999999999999</c:v>
                </c:pt>
                <c:pt idx="971">
                  <c:v>0.29978055555555555</c:v>
                </c:pt>
                <c:pt idx="972">
                  <c:v>0.30006388888888891</c:v>
                </c:pt>
                <c:pt idx="973">
                  <c:v>0.30034444444444447</c:v>
                </c:pt>
                <c:pt idx="974">
                  <c:v>0.30062222222222224</c:v>
                </c:pt>
                <c:pt idx="975">
                  <c:v>0.3009027777777778</c:v>
                </c:pt>
                <c:pt idx="976">
                  <c:v>0.30118333333333336</c:v>
                </c:pt>
                <c:pt idx="977">
                  <c:v>0.30146388888888886</c:v>
                </c:pt>
                <c:pt idx="978">
                  <c:v>0.30174444444444443</c:v>
                </c:pt>
                <c:pt idx="979">
                  <c:v>0.30202499999999999</c:v>
                </c:pt>
                <c:pt idx="980">
                  <c:v>0.30230555555555555</c:v>
                </c:pt>
                <c:pt idx="981">
                  <c:v>0.30258611111111111</c:v>
                </c:pt>
                <c:pt idx="982">
                  <c:v>0.30286666666666667</c:v>
                </c:pt>
                <c:pt idx="983">
                  <c:v>0.30314722222222218</c:v>
                </c:pt>
                <c:pt idx="984">
                  <c:v>0.30342777777777774</c:v>
                </c:pt>
                <c:pt idx="985">
                  <c:v>0.3037083333333333</c:v>
                </c:pt>
                <c:pt idx="986">
                  <c:v>0.30398888888888886</c:v>
                </c:pt>
                <c:pt idx="987">
                  <c:v>0.30426944444444443</c:v>
                </c:pt>
                <c:pt idx="988">
                  <c:v>0.30455000000000004</c:v>
                </c:pt>
                <c:pt idx="989">
                  <c:v>0.3048305555555556</c:v>
                </c:pt>
                <c:pt idx="990">
                  <c:v>0.30511111111111111</c:v>
                </c:pt>
                <c:pt idx="991">
                  <c:v>0.30539166666666667</c:v>
                </c:pt>
                <c:pt idx="992">
                  <c:v>0.30567222222222223</c:v>
                </c:pt>
                <c:pt idx="993">
                  <c:v>0.3059527777777778</c:v>
                </c:pt>
                <c:pt idx="994">
                  <c:v>0.30623333333333336</c:v>
                </c:pt>
                <c:pt idx="995">
                  <c:v>0.30651388888888892</c:v>
                </c:pt>
                <c:pt idx="996">
                  <c:v>0.30679444444444448</c:v>
                </c:pt>
                <c:pt idx="997">
                  <c:v>0.30707499999999999</c:v>
                </c:pt>
                <c:pt idx="998">
                  <c:v>0.30735555555555555</c:v>
                </c:pt>
                <c:pt idx="999">
                  <c:v>0.30763611111111111</c:v>
                </c:pt>
                <c:pt idx="1000">
                  <c:v>0.30791388888888888</c:v>
                </c:pt>
                <c:pt idx="1001">
                  <c:v>0.30819722222222223</c:v>
                </c:pt>
                <c:pt idx="1002">
                  <c:v>0.3084777777777778</c:v>
                </c:pt>
                <c:pt idx="1003">
                  <c:v>0.3087583333333333</c:v>
                </c:pt>
                <c:pt idx="1004">
                  <c:v>0.30903888888888886</c:v>
                </c:pt>
                <c:pt idx="1005">
                  <c:v>0.30931944444444442</c:v>
                </c:pt>
                <c:pt idx="1006">
                  <c:v>0.30959999999999999</c:v>
                </c:pt>
                <c:pt idx="1007">
                  <c:v>0.30988055555555555</c:v>
                </c:pt>
                <c:pt idx="1008">
                  <c:v>0.31016111111111111</c:v>
                </c:pt>
                <c:pt idx="1009">
                  <c:v>0.31044166666666667</c:v>
                </c:pt>
                <c:pt idx="1010">
                  <c:v>0.31072222222222218</c:v>
                </c:pt>
                <c:pt idx="1011">
                  <c:v>0.31100277777777774</c:v>
                </c:pt>
                <c:pt idx="1012">
                  <c:v>0.3112833333333333</c:v>
                </c:pt>
                <c:pt idx="1013">
                  <c:v>0.31156388888888892</c:v>
                </c:pt>
                <c:pt idx="1014">
                  <c:v>0.31184444444444448</c:v>
                </c:pt>
                <c:pt idx="1015">
                  <c:v>0.31212500000000004</c:v>
                </c:pt>
                <c:pt idx="1016">
                  <c:v>0.3124055555555556</c:v>
                </c:pt>
                <c:pt idx="1017">
                  <c:v>0.31268611111111111</c:v>
                </c:pt>
                <c:pt idx="1018">
                  <c:v>0.31296666666666667</c:v>
                </c:pt>
                <c:pt idx="1019">
                  <c:v>0.31324722222222223</c:v>
                </c:pt>
                <c:pt idx="1020">
                  <c:v>0.31352777777777779</c:v>
                </c:pt>
                <c:pt idx="1021">
                  <c:v>0.31380833333333336</c:v>
                </c:pt>
                <c:pt idx="1022">
                  <c:v>0.31408888888888892</c:v>
                </c:pt>
                <c:pt idx="1023">
                  <c:v>0.31436944444444442</c:v>
                </c:pt>
                <c:pt idx="1024">
                  <c:v>0.31464999999999999</c:v>
                </c:pt>
                <c:pt idx="1025">
                  <c:v>0.31493055555555555</c:v>
                </c:pt>
                <c:pt idx="1026">
                  <c:v>0.31520833333333331</c:v>
                </c:pt>
                <c:pt idx="1027">
                  <c:v>0.31548888888888887</c:v>
                </c:pt>
                <c:pt idx="1028">
                  <c:v>0.31576944444444444</c:v>
                </c:pt>
                <c:pt idx="1029">
                  <c:v>0.31605</c:v>
                </c:pt>
                <c:pt idx="1030">
                  <c:v>0.31633055555555556</c:v>
                </c:pt>
                <c:pt idx="1031">
                  <c:v>0.31661111111111112</c:v>
                </c:pt>
                <c:pt idx="1032">
                  <c:v>0.31689166666666663</c:v>
                </c:pt>
                <c:pt idx="1033">
                  <c:v>0.31717222222222219</c:v>
                </c:pt>
                <c:pt idx="1034">
                  <c:v>0.31745277777777775</c:v>
                </c:pt>
                <c:pt idx="1035">
                  <c:v>0.31773333333333331</c:v>
                </c:pt>
                <c:pt idx="1036">
                  <c:v>0.31801388888888887</c:v>
                </c:pt>
                <c:pt idx="1037">
                  <c:v>0.31829444444444444</c:v>
                </c:pt>
                <c:pt idx="1038">
                  <c:v>0.318575</c:v>
                </c:pt>
                <c:pt idx="1039">
                  <c:v>0.31885555555555556</c:v>
                </c:pt>
                <c:pt idx="1040">
                  <c:v>0.31913611111111112</c:v>
                </c:pt>
                <c:pt idx="1041">
                  <c:v>0.31941388888888894</c:v>
                </c:pt>
                <c:pt idx="1042">
                  <c:v>0.31969444444444445</c:v>
                </c:pt>
                <c:pt idx="1043">
                  <c:v>0.31997500000000001</c:v>
                </c:pt>
                <c:pt idx="1044">
                  <c:v>0.32025555555555557</c:v>
                </c:pt>
                <c:pt idx="1045">
                  <c:v>0.32053611111111113</c:v>
                </c:pt>
                <c:pt idx="1046">
                  <c:v>0.32081666666666669</c:v>
                </c:pt>
                <c:pt idx="1047">
                  <c:v>0.32109722222222226</c:v>
                </c:pt>
                <c:pt idx="1048">
                  <c:v>0.32137777777777776</c:v>
                </c:pt>
                <c:pt idx="1049">
                  <c:v>0.32165833333333332</c:v>
                </c:pt>
                <c:pt idx="1050">
                  <c:v>0.32193888888888889</c:v>
                </c:pt>
                <c:pt idx="1051">
                  <c:v>0.32222222222222224</c:v>
                </c:pt>
                <c:pt idx="1052">
                  <c:v>0.32250277777777775</c:v>
                </c:pt>
                <c:pt idx="1053">
                  <c:v>0.32278333333333331</c:v>
                </c:pt>
                <c:pt idx="1054">
                  <c:v>0.32306388888888887</c:v>
                </c:pt>
                <c:pt idx="1055">
                  <c:v>0.32334444444444443</c:v>
                </c:pt>
                <c:pt idx="1056">
                  <c:v>0.323625</c:v>
                </c:pt>
                <c:pt idx="1057">
                  <c:v>0.32390555555555556</c:v>
                </c:pt>
                <c:pt idx="1058">
                  <c:v>0.32418611111111112</c:v>
                </c:pt>
                <c:pt idx="1059">
                  <c:v>0.32446666666666663</c:v>
                </c:pt>
                <c:pt idx="1060">
                  <c:v>0.32474722222222219</c:v>
                </c:pt>
                <c:pt idx="1061">
                  <c:v>0.32502777777777775</c:v>
                </c:pt>
                <c:pt idx="1062">
                  <c:v>0.32530555555555551</c:v>
                </c:pt>
                <c:pt idx="1063">
                  <c:v>0.32558611111111108</c:v>
                </c:pt>
                <c:pt idx="1064">
                  <c:v>0.32586944444444449</c:v>
                </c:pt>
                <c:pt idx="1065">
                  <c:v>0.32615000000000005</c:v>
                </c:pt>
                <c:pt idx="1066">
                  <c:v>0.32643055555555556</c:v>
                </c:pt>
                <c:pt idx="1067">
                  <c:v>0.32671111111111112</c:v>
                </c:pt>
                <c:pt idx="1068">
                  <c:v>0.32699166666666668</c:v>
                </c:pt>
                <c:pt idx="1069">
                  <c:v>0.32727222222222224</c:v>
                </c:pt>
                <c:pt idx="1070">
                  <c:v>0.3275527777777778</c:v>
                </c:pt>
                <c:pt idx="1071">
                  <c:v>0.32783611111111111</c:v>
                </c:pt>
                <c:pt idx="1072">
                  <c:v>0.32811666666666667</c:v>
                </c:pt>
                <c:pt idx="1073">
                  <c:v>0.32839722222222223</c:v>
                </c:pt>
                <c:pt idx="1074">
                  <c:v>0.32867777777777779</c:v>
                </c:pt>
                <c:pt idx="1075">
                  <c:v>0.32895833333333335</c:v>
                </c:pt>
                <c:pt idx="1076">
                  <c:v>0.32924166666666665</c:v>
                </c:pt>
                <c:pt idx="1077">
                  <c:v>0.32952222222222222</c:v>
                </c:pt>
                <c:pt idx="1078">
                  <c:v>0.32980277777777778</c:v>
                </c:pt>
                <c:pt idx="1079">
                  <c:v>0.33008333333333334</c:v>
                </c:pt>
                <c:pt idx="1080">
                  <c:v>0.3303638888888889</c:v>
                </c:pt>
                <c:pt idx="1081">
                  <c:v>0.33064166666666667</c:v>
                </c:pt>
                <c:pt idx="1082">
                  <c:v>0.33092499999999997</c:v>
                </c:pt>
                <c:pt idx="1083">
                  <c:v>0.33120555555555553</c:v>
                </c:pt>
                <c:pt idx="1084">
                  <c:v>0.33148611111111109</c:v>
                </c:pt>
                <c:pt idx="1085">
                  <c:v>0.33176388888888886</c:v>
                </c:pt>
                <c:pt idx="1086">
                  <c:v>0.33204444444444442</c:v>
                </c:pt>
                <c:pt idx="1087">
                  <c:v>0.33232777777777783</c:v>
                </c:pt>
                <c:pt idx="1088">
                  <c:v>0.3326055555555556</c:v>
                </c:pt>
                <c:pt idx="1089">
                  <c:v>0.3328888888888889</c:v>
                </c:pt>
                <c:pt idx="1090">
                  <c:v>0.33316666666666667</c:v>
                </c:pt>
                <c:pt idx="1091">
                  <c:v>0.33344722222222223</c:v>
                </c:pt>
                <c:pt idx="1092">
                  <c:v>0.33372777777777779</c:v>
                </c:pt>
                <c:pt idx="1093">
                  <c:v>0.33400833333333335</c:v>
                </c:pt>
                <c:pt idx="1094">
                  <c:v>0.33428611111111112</c:v>
                </c:pt>
                <c:pt idx="1095">
                  <c:v>0.33456666666666668</c:v>
                </c:pt>
                <c:pt idx="1096">
                  <c:v>0.33484722222222224</c:v>
                </c:pt>
                <c:pt idx="1097">
                  <c:v>0.3351277777777778</c:v>
                </c:pt>
                <c:pt idx="1098">
                  <c:v>0.33540833333333336</c:v>
                </c:pt>
                <c:pt idx="1099">
                  <c:v>0.33568888888888887</c:v>
                </c:pt>
                <c:pt idx="1100">
                  <c:v>0.33596944444444443</c:v>
                </c:pt>
                <c:pt idx="1101">
                  <c:v>0.33624999999999999</c:v>
                </c:pt>
                <c:pt idx="1102">
                  <c:v>0.33652777777777776</c:v>
                </c:pt>
                <c:pt idx="1103">
                  <c:v>0.33680833333333332</c:v>
                </c:pt>
                <c:pt idx="1104">
                  <c:v>0.33708888888888888</c:v>
                </c:pt>
                <c:pt idx="1105">
                  <c:v>0.33737222222222218</c:v>
                </c:pt>
                <c:pt idx="1106">
                  <c:v>0.33765277777777775</c:v>
                </c:pt>
                <c:pt idx="1107">
                  <c:v>0.33793333333333331</c:v>
                </c:pt>
                <c:pt idx="1108">
                  <c:v>0.33821388888888887</c:v>
                </c:pt>
                <c:pt idx="1109">
                  <c:v>0.33849444444444443</c:v>
                </c:pt>
                <c:pt idx="1110">
                  <c:v>0.33877499999999999</c:v>
                </c:pt>
                <c:pt idx="1111">
                  <c:v>0.33905555555555555</c:v>
                </c:pt>
                <c:pt idx="1112">
                  <c:v>0.33933611111111106</c:v>
                </c:pt>
                <c:pt idx="1113">
                  <c:v>0.33961388888888888</c:v>
                </c:pt>
                <c:pt idx="1114">
                  <c:v>0.33989444444444439</c:v>
                </c:pt>
                <c:pt idx="1115">
                  <c:v>0.34017500000000001</c:v>
                </c:pt>
                <c:pt idx="1116">
                  <c:v>0.34045555555555557</c:v>
                </c:pt>
                <c:pt idx="1117">
                  <c:v>0.34073333333333339</c:v>
                </c:pt>
                <c:pt idx="1118">
                  <c:v>0.34101388888888889</c:v>
                </c:pt>
                <c:pt idx="1119">
                  <c:v>0.34129722222222225</c:v>
                </c:pt>
                <c:pt idx="1120">
                  <c:v>0.34157500000000002</c:v>
                </c:pt>
                <c:pt idx="1121">
                  <c:v>0.34185833333333338</c:v>
                </c:pt>
                <c:pt idx="1122">
                  <c:v>0.34213611111111114</c:v>
                </c:pt>
                <c:pt idx="1123">
                  <c:v>0.34241944444444444</c:v>
                </c:pt>
                <c:pt idx="1124">
                  <c:v>0.3427</c:v>
                </c:pt>
                <c:pt idx="1125">
                  <c:v>0.34298055555555557</c:v>
                </c:pt>
                <c:pt idx="1126">
                  <c:v>0.34326111111111113</c:v>
                </c:pt>
                <c:pt idx="1127">
                  <c:v>0.34354166666666669</c:v>
                </c:pt>
                <c:pt idx="1128">
                  <c:v>0.3438222222222222</c:v>
                </c:pt>
                <c:pt idx="1129">
                  <c:v>0.34410277777777776</c:v>
                </c:pt>
                <c:pt idx="1130">
                  <c:v>0.34438611111111112</c:v>
                </c:pt>
                <c:pt idx="1131">
                  <c:v>0.34466388888888888</c:v>
                </c:pt>
                <c:pt idx="1132">
                  <c:v>0.34494444444444444</c:v>
                </c:pt>
                <c:pt idx="1133">
                  <c:v>0.34522777777777774</c:v>
                </c:pt>
                <c:pt idx="1134">
                  <c:v>0.34550555555555551</c:v>
                </c:pt>
                <c:pt idx="1135">
                  <c:v>0.34578888888888887</c:v>
                </c:pt>
                <c:pt idx="1136">
                  <c:v>0.34606666666666663</c:v>
                </c:pt>
                <c:pt idx="1137">
                  <c:v>0.3463472222222222</c:v>
                </c:pt>
                <c:pt idx="1138">
                  <c:v>0.34662777777777776</c:v>
                </c:pt>
                <c:pt idx="1139">
                  <c:v>0.34690833333333332</c:v>
                </c:pt>
                <c:pt idx="1140">
                  <c:v>0.34718888888888894</c:v>
                </c:pt>
                <c:pt idx="1141">
                  <c:v>0.3474694444444445</c:v>
                </c:pt>
                <c:pt idx="1142">
                  <c:v>0.34775</c:v>
                </c:pt>
                <c:pt idx="1143">
                  <c:v>0.34803055555555557</c:v>
                </c:pt>
                <c:pt idx="1144">
                  <c:v>0.34831111111111113</c:v>
                </c:pt>
                <c:pt idx="1145">
                  <c:v>0.34859166666666669</c:v>
                </c:pt>
                <c:pt idx="1146">
                  <c:v>0.34887222222222225</c:v>
                </c:pt>
                <c:pt idx="1147">
                  <c:v>0.34915277777777781</c:v>
                </c:pt>
                <c:pt idx="1148">
                  <c:v>0.34943333333333332</c:v>
                </c:pt>
                <c:pt idx="1149">
                  <c:v>0.34971388888888888</c:v>
                </c:pt>
                <c:pt idx="1150">
                  <c:v>0.34999444444444444</c:v>
                </c:pt>
                <c:pt idx="1151">
                  <c:v>0.350275</c:v>
                </c:pt>
                <c:pt idx="1152">
                  <c:v>0.35055555555555556</c:v>
                </c:pt>
                <c:pt idx="1153">
                  <c:v>0.35083611111111113</c:v>
                </c:pt>
                <c:pt idx="1154">
                  <c:v>0.35111666666666669</c:v>
                </c:pt>
                <c:pt idx="1155">
                  <c:v>0.35139722222222219</c:v>
                </c:pt>
                <c:pt idx="1156">
                  <c:v>0.35167777777777776</c:v>
                </c:pt>
                <c:pt idx="1157">
                  <c:v>0.35195833333333332</c:v>
                </c:pt>
                <c:pt idx="1158">
                  <c:v>0.35223888888888888</c:v>
                </c:pt>
                <c:pt idx="1159">
                  <c:v>0.35251944444444444</c:v>
                </c:pt>
                <c:pt idx="1160">
                  <c:v>0.3528</c:v>
                </c:pt>
                <c:pt idx="1161">
                  <c:v>0.35308055555555551</c:v>
                </c:pt>
                <c:pt idx="1162">
                  <c:v>0.35336111111111107</c:v>
                </c:pt>
                <c:pt idx="1163">
                  <c:v>0.35363888888888884</c:v>
                </c:pt>
                <c:pt idx="1164">
                  <c:v>0.35392222222222219</c:v>
                </c:pt>
                <c:pt idx="1165">
                  <c:v>0.35419999999999996</c:v>
                </c:pt>
                <c:pt idx="1166">
                  <c:v>0.35448055555555558</c:v>
                </c:pt>
                <c:pt idx="1167">
                  <c:v>0.35476111111111114</c:v>
                </c:pt>
                <c:pt idx="1168">
                  <c:v>0.3550416666666667</c:v>
                </c:pt>
                <c:pt idx="1169">
                  <c:v>0.35532222222222226</c:v>
                </c:pt>
                <c:pt idx="1170">
                  <c:v>0.35560000000000003</c:v>
                </c:pt>
                <c:pt idx="1171">
                  <c:v>0.35588333333333333</c:v>
                </c:pt>
                <c:pt idx="1172">
                  <c:v>0.35616388888888889</c:v>
                </c:pt>
                <c:pt idx="1173">
                  <c:v>0.35644444444444445</c:v>
                </c:pt>
                <c:pt idx="1174">
                  <c:v>0.35672500000000001</c:v>
                </c:pt>
                <c:pt idx="1175">
                  <c:v>0.35700555555555558</c:v>
                </c:pt>
                <c:pt idx="1176">
                  <c:v>0.35728611111111114</c:v>
                </c:pt>
                <c:pt idx="1177">
                  <c:v>0.35756666666666664</c:v>
                </c:pt>
                <c:pt idx="1178">
                  <c:v>0.35784722222222221</c:v>
                </c:pt>
                <c:pt idx="1179">
                  <c:v>0.35812777777777777</c:v>
                </c:pt>
                <c:pt idx="1180">
                  <c:v>0.35840555555555553</c:v>
                </c:pt>
                <c:pt idx="1181">
                  <c:v>0.35868611111111109</c:v>
                </c:pt>
                <c:pt idx="1182">
                  <c:v>0.35896666666666666</c:v>
                </c:pt>
                <c:pt idx="1183">
                  <c:v>0.35925000000000001</c:v>
                </c:pt>
                <c:pt idx="1184">
                  <c:v>0.35953055555555552</c:v>
                </c:pt>
                <c:pt idx="1185">
                  <c:v>0.35981111111111108</c:v>
                </c:pt>
                <c:pt idx="1186">
                  <c:v>0.36009166666666664</c:v>
                </c:pt>
                <c:pt idx="1187">
                  <c:v>0.3603722222222222</c:v>
                </c:pt>
                <c:pt idx="1188">
                  <c:v>0.36065277777777777</c:v>
                </c:pt>
                <c:pt idx="1189">
                  <c:v>0.36093333333333333</c:v>
                </c:pt>
                <c:pt idx="1190">
                  <c:v>0.36121388888888883</c:v>
                </c:pt>
                <c:pt idx="1191">
                  <c:v>0.36149444444444445</c:v>
                </c:pt>
                <c:pt idx="1192">
                  <c:v>0.36177500000000001</c:v>
                </c:pt>
                <c:pt idx="1193">
                  <c:v>0.36205555555555557</c:v>
                </c:pt>
                <c:pt idx="1194">
                  <c:v>0.36233611111111114</c:v>
                </c:pt>
                <c:pt idx="1195">
                  <c:v>0.3626166666666667</c:v>
                </c:pt>
                <c:pt idx="1196">
                  <c:v>0.36289722222222226</c:v>
                </c:pt>
                <c:pt idx="1197">
                  <c:v>0.36317777777777777</c:v>
                </c:pt>
                <c:pt idx="1198">
                  <c:v>0.36345555555555559</c:v>
                </c:pt>
                <c:pt idx="1199">
                  <c:v>0.36373611111111115</c:v>
                </c:pt>
                <c:pt idx="1200">
                  <c:v>0.36401666666666666</c:v>
                </c:pt>
                <c:pt idx="1201">
                  <c:v>0.36429722222222222</c:v>
                </c:pt>
                <c:pt idx="1202">
                  <c:v>0.36457777777777778</c:v>
                </c:pt>
                <c:pt idx="1203">
                  <c:v>0.36485833333333334</c:v>
                </c:pt>
                <c:pt idx="1204">
                  <c:v>0.3651388888888889</c:v>
                </c:pt>
                <c:pt idx="1205">
                  <c:v>0.36541944444444446</c:v>
                </c:pt>
                <c:pt idx="1206">
                  <c:v>0.36569999999999997</c:v>
                </c:pt>
                <c:pt idx="1207">
                  <c:v>0.36598055555555553</c:v>
                </c:pt>
                <c:pt idx="1208">
                  <c:v>0.36626111111111109</c:v>
                </c:pt>
                <c:pt idx="1209">
                  <c:v>0.36654166666666665</c:v>
                </c:pt>
                <c:pt idx="1210">
                  <c:v>0.36681944444444442</c:v>
                </c:pt>
                <c:pt idx="1211">
                  <c:v>0.36709999999999998</c:v>
                </c:pt>
                <c:pt idx="1212">
                  <c:v>0.36738055555555554</c:v>
                </c:pt>
                <c:pt idx="1213">
                  <c:v>0.36766111111111111</c:v>
                </c:pt>
                <c:pt idx="1214">
                  <c:v>0.36794166666666667</c:v>
                </c:pt>
                <c:pt idx="1215">
                  <c:v>0.36821944444444443</c:v>
                </c:pt>
                <c:pt idx="1216">
                  <c:v>0.36849999999999999</c:v>
                </c:pt>
                <c:pt idx="1217">
                  <c:v>0.3687805555555555</c:v>
                </c:pt>
                <c:pt idx="1218">
                  <c:v>0.36906388888888891</c:v>
                </c:pt>
                <c:pt idx="1219">
                  <c:v>0.36934444444444448</c:v>
                </c:pt>
                <c:pt idx="1220">
                  <c:v>0.36962500000000004</c:v>
                </c:pt>
                <c:pt idx="1221">
                  <c:v>0.3699055555555556</c:v>
                </c:pt>
                <c:pt idx="1222">
                  <c:v>0.3701861111111111</c:v>
                </c:pt>
                <c:pt idx="1223">
                  <c:v>0.37046388888888893</c:v>
                </c:pt>
                <c:pt idx="1224">
                  <c:v>0.37074444444444449</c:v>
                </c:pt>
                <c:pt idx="1225">
                  <c:v>0.37102499999999999</c:v>
                </c:pt>
                <c:pt idx="1226">
                  <c:v>0.37130555555555556</c:v>
                </c:pt>
                <c:pt idx="1227">
                  <c:v>0.37158333333333332</c:v>
                </c:pt>
                <c:pt idx="1228">
                  <c:v>0.37186666666666668</c:v>
                </c:pt>
                <c:pt idx="1229">
                  <c:v>0.37214722222222224</c:v>
                </c:pt>
                <c:pt idx="1230">
                  <c:v>0.3724277777777778</c:v>
                </c:pt>
                <c:pt idx="1231">
                  <c:v>0.37270555555555557</c:v>
                </c:pt>
                <c:pt idx="1232">
                  <c:v>0.37298611111111113</c:v>
                </c:pt>
                <c:pt idx="1233">
                  <c:v>0.37326944444444443</c:v>
                </c:pt>
                <c:pt idx="1234">
                  <c:v>0.37354999999999999</c:v>
                </c:pt>
                <c:pt idx="1235">
                  <c:v>0.37383055555555555</c:v>
                </c:pt>
                <c:pt idx="1236">
                  <c:v>0.37411111111111112</c:v>
                </c:pt>
                <c:pt idx="1237">
                  <c:v>0.37439166666666668</c:v>
                </c:pt>
                <c:pt idx="1238">
                  <c:v>0.37467222222222218</c:v>
                </c:pt>
                <c:pt idx="1239">
                  <c:v>0.37495277777777775</c:v>
                </c:pt>
                <c:pt idx="1240">
                  <c:v>0.37523333333333331</c:v>
                </c:pt>
                <c:pt idx="1241">
                  <c:v>0.37551388888888887</c:v>
                </c:pt>
                <c:pt idx="1242">
                  <c:v>0.37579722222222217</c:v>
                </c:pt>
                <c:pt idx="1243">
                  <c:v>0.37607777777777779</c:v>
                </c:pt>
                <c:pt idx="1244">
                  <c:v>0.37635555555555561</c:v>
                </c:pt>
                <c:pt idx="1245">
                  <c:v>0.37663611111111112</c:v>
                </c:pt>
                <c:pt idx="1246">
                  <c:v>0.37691944444444447</c:v>
                </c:pt>
                <c:pt idx="1247">
                  <c:v>0.37720000000000004</c:v>
                </c:pt>
                <c:pt idx="1248">
                  <c:v>0.3774805555555556</c:v>
                </c:pt>
                <c:pt idx="1249">
                  <c:v>0.3777611111111111</c:v>
                </c:pt>
                <c:pt idx="1250">
                  <c:v>0.37804166666666666</c:v>
                </c:pt>
                <c:pt idx="1251">
                  <c:v>0.37832222222222223</c:v>
                </c:pt>
                <c:pt idx="1252">
                  <c:v>0.37860555555555558</c:v>
                </c:pt>
                <c:pt idx="1253">
                  <c:v>0.37888611111111109</c:v>
                </c:pt>
                <c:pt idx="1254">
                  <c:v>0.37916666666666665</c:v>
                </c:pt>
                <c:pt idx="1255">
                  <c:v>0.37944444444444442</c:v>
                </c:pt>
                <c:pt idx="1256">
                  <c:v>0.37972499999999998</c:v>
                </c:pt>
                <c:pt idx="1257">
                  <c:v>0.38000555555555554</c:v>
                </c:pt>
                <c:pt idx="1258">
                  <c:v>0.3802861111111111</c:v>
                </c:pt>
                <c:pt idx="1259">
                  <c:v>0.38056666666666666</c:v>
                </c:pt>
                <c:pt idx="1260">
                  <c:v>0.38084444444444443</c:v>
                </c:pt>
                <c:pt idx="1261">
                  <c:v>0.38112499999999999</c:v>
                </c:pt>
                <c:pt idx="1262">
                  <c:v>0.38140833333333329</c:v>
                </c:pt>
                <c:pt idx="1263">
                  <c:v>0.38168888888888886</c:v>
                </c:pt>
                <c:pt idx="1264">
                  <c:v>0.38196944444444442</c:v>
                </c:pt>
                <c:pt idx="1265">
                  <c:v>0.38224999999999998</c:v>
                </c:pt>
                <c:pt idx="1266">
                  <c:v>0.38252777777777774</c:v>
                </c:pt>
                <c:pt idx="1267">
                  <c:v>0.38280833333333331</c:v>
                </c:pt>
                <c:pt idx="1268">
                  <c:v>0.38308888888888887</c:v>
                </c:pt>
                <c:pt idx="1269">
                  <c:v>0.38336944444444448</c:v>
                </c:pt>
                <c:pt idx="1270">
                  <c:v>0.38365000000000005</c:v>
                </c:pt>
                <c:pt idx="1271">
                  <c:v>0.38393055555555561</c:v>
                </c:pt>
                <c:pt idx="1272">
                  <c:v>0.38421111111111111</c:v>
                </c:pt>
                <c:pt idx="1273">
                  <c:v>0.38449166666666668</c:v>
                </c:pt>
                <c:pt idx="1274">
                  <c:v>0.38477222222222224</c:v>
                </c:pt>
                <c:pt idx="1275">
                  <c:v>0.3850555555555556</c:v>
                </c:pt>
                <c:pt idx="1276">
                  <c:v>0.3853361111111111</c:v>
                </c:pt>
                <c:pt idx="1277">
                  <c:v>0.38561666666666666</c:v>
                </c:pt>
                <c:pt idx="1278">
                  <c:v>0.38589722222222222</c:v>
                </c:pt>
                <c:pt idx="1279">
                  <c:v>0.38617499999999999</c:v>
                </c:pt>
                <c:pt idx="1280">
                  <c:v>0.38645833333333335</c:v>
                </c:pt>
                <c:pt idx="1281">
                  <c:v>0.38673888888888891</c:v>
                </c:pt>
                <c:pt idx="1282">
                  <c:v>0.38702222222222221</c:v>
                </c:pt>
                <c:pt idx="1283">
                  <c:v>0.38729999999999998</c:v>
                </c:pt>
                <c:pt idx="1284">
                  <c:v>0.38758055555555554</c:v>
                </c:pt>
                <c:pt idx="1285">
                  <c:v>0.3878611111111111</c:v>
                </c:pt>
                <c:pt idx="1286">
                  <c:v>0.3881444444444444</c:v>
                </c:pt>
                <c:pt idx="1287">
                  <c:v>0.38842222222222222</c:v>
                </c:pt>
                <c:pt idx="1288">
                  <c:v>0.38870555555555553</c:v>
                </c:pt>
                <c:pt idx="1289">
                  <c:v>0.38898611111111109</c:v>
                </c:pt>
                <c:pt idx="1290">
                  <c:v>0.38926666666666665</c:v>
                </c:pt>
                <c:pt idx="1291">
                  <c:v>0.38955000000000001</c:v>
                </c:pt>
                <c:pt idx="1292">
                  <c:v>0.38983055555555557</c:v>
                </c:pt>
                <c:pt idx="1293">
                  <c:v>0.39010833333333333</c:v>
                </c:pt>
                <c:pt idx="1294">
                  <c:v>0.39039166666666669</c:v>
                </c:pt>
                <c:pt idx="1295">
                  <c:v>0.39067222222222225</c:v>
                </c:pt>
                <c:pt idx="1296">
                  <c:v>0.39095277777777782</c:v>
                </c:pt>
                <c:pt idx="1297">
                  <c:v>0.39123333333333332</c:v>
                </c:pt>
                <c:pt idx="1298">
                  <c:v>0.39151388888888888</c:v>
                </c:pt>
                <c:pt idx="1299">
                  <c:v>0.3917916666666667</c:v>
                </c:pt>
                <c:pt idx="1300">
                  <c:v>0.39207222222222221</c:v>
                </c:pt>
                <c:pt idx="1301">
                  <c:v>0.39235277777777777</c:v>
                </c:pt>
                <c:pt idx="1302">
                  <c:v>0.39263611111111113</c:v>
                </c:pt>
                <c:pt idx="1303">
                  <c:v>0.39291666666666669</c:v>
                </c:pt>
                <c:pt idx="1304">
                  <c:v>0.3931972222222222</c:v>
                </c:pt>
                <c:pt idx="1305">
                  <c:v>0.39348055555555556</c:v>
                </c:pt>
                <c:pt idx="1306">
                  <c:v>0.39375833333333332</c:v>
                </c:pt>
                <c:pt idx="1307">
                  <c:v>0.39403888888888888</c:v>
                </c:pt>
                <c:pt idx="1308">
                  <c:v>0.39431944444444444</c:v>
                </c:pt>
                <c:pt idx="1309">
                  <c:v>0.39459722222222221</c:v>
                </c:pt>
                <c:pt idx="1310">
                  <c:v>0.39488055555555551</c:v>
                </c:pt>
                <c:pt idx="1311">
                  <c:v>0.39516388888888887</c:v>
                </c:pt>
                <c:pt idx="1312">
                  <c:v>0.39544166666666664</c:v>
                </c:pt>
                <c:pt idx="1313">
                  <c:v>0.39572499999999999</c:v>
                </c:pt>
                <c:pt idx="1314">
                  <c:v>0.3960055555555555</c:v>
                </c:pt>
                <c:pt idx="1315">
                  <c:v>0.39628888888888891</c:v>
                </c:pt>
                <c:pt idx="1316">
                  <c:v>0.39656666666666668</c:v>
                </c:pt>
                <c:pt idx="1317">
                  <c:v>0.39684722222222224</c:v>
                </c:pt>
                <c:pt idx="1318">
                  <c:v>0.3971277777777778</c:v>
                </c:pt>
                <c:pt idx="1319">
                  <c:v>0.39740833333333336</c:v>
                </c:pt>
                <c:pt idx="1320">
                  <c:v>0.39768888888888893</c:v>
                </c:pt>
                <c:pt idx="1321">
                  <c:v>0.39796944444444449</c:v>
                </c:pt>
                <c:pt idx="1322">
                  <c:v>0.39824999999999999</c:v>
                </c:pt>
                <c:pt idx="1323">
                  <c:v>0.39853055555555555</c:v>
                </c:pt>
                <c:pt idx="1324">
                  <c:v>0.39881111111111112</c:v>
                </c:pt>
                <c:pt idx="1325">
                  <c:v>0.39908888888888888</c:v>
                </c:pt>
                <c:pt idx="1326">
                  <c:v>0.39936944444444444</c:v>
                </c:pt>
                <c:pt idx="1327">
                  <c:v>0.39965000000000001</c:v>
                </c:pt>
                <c:pt idx="1328">
                  <c:v>0.39992777777777777</c:v>
                </c:pt>
                <c:pt idx="1329">
                  <c:v>0.40020833333333333</c:v>
                </c:pt>
                <c:pt idx="1330">
                  <c:v>0.40048888888888889</c:v>
                </c:pt>
                <c:pt idx="1331">
                  <c:v>0.4007722222222222</c:v>
                </c:pt>
                <c:pt idx="1332">
                  <c:v>0.40105277777777776</c:v>
                </c:pt>
                <c:pt idx="1333">
                  <c:v>0.40133333333333332</c:v>
                </c:pt>
                <c:pt idx="1334">
                  <c:v>0.40161666666666662</c:v>
                </c:pt>
                <c:pt idx="1335">
                  <c:v>0.40189722222222218</c:v>
                </c:pt>
                <c:pt idx="1336">
                  <c:v>0.40217777777777775</c:v>
                </c:pt>
                <c:pt idx="1337">
                  <c:v>0.40245555555555551</c:v>
                </c:pt>
                <c:pt idx="1338">
                  <c:v>0.40273611111111107</c:v>
                </c:pt>
                <c:pt idx="1339">
                  <c:v>0.40301944444444443</c:v>
                </c:pt>
                <c:pt idx="1340">
                  <c:v>0.4032972222222222</c:v>
                </c:pt>
                <c:pt idx="1341">
                  <c:v>0.40357777777777781</c:v>
                </c:pt>
                <c:pt idx="1342">
                  <c:v>0.40385833333333337</c:v>
                </c:pt>
                <c:pt idx="1343">
                  <c:v>0.40414166666666668</c:v>
                </c:pt>
                <c:pt idx="1344">
                  <c:v>0.40442222222222224</c:v>
                </c:pt>
                <c:pt idx="1345">
                  <c:v>0.4047</c:v>
                </c:pt>
                <c:pt idx="1346">
                  <c:v>0.40498055555555557</c:v>
                </c:pt>
                <c:pt idx="1347">
                  <c:v>0.40526111111111113</c:v>
                </c:pt>
                <c:pt idx="1348">
                  <c:v>0.40554166666666669</c:v>
                </c:pt>
                <c:pt idx="1349">
                  <c:v>0.40582222222222225</c:v>
                </c:pt>
                <c:pt idx="1350">
                  <c:v>0.40610000000000002</c:v>
                </c:pt>
                <c:pt idx="1351">
                  <c:v>0.40638055555555558</c:v>
                </c:pt>
                <c:pt idx="1352">
                  <c:v>0.40666388888888888</c:v>
                </c:pt>
                <c:pt idx="1353">
                  <c:v>0.40694444444444444</c:v>
                </c:pt>
                <c:pt idx="1354">
                  <c:v>0.407225</c:v>
                </c:pt>
                <c:pt idx="1355">
                  <c:v>0.40750277777777777</c:v>
                </c:pt>
                <c:pt idx="1356">
                  <c:v>0.40778333333333333</c:v>
                </c:pt>
                <c:pt idx="1357">
                  <c:v>0.40806388888888889</c:v>
                </c:pt>
                <c:pt idx="1358">
                  <c:v>0.40834722222222219</c:v>
                </c:pt>
                <c:pt idx="1359">
                  <c:v>0.40862777777777776</c:v>
                </c:pt>
                <c:pt idx="1360">
                  <c:v>0.40890555555555552</c:v>
                </c:pt>
                <c:pt idx="1361">
                  <c:v>0.40918333333333334</c:v>
                </c:pt>
                <c:pt idx="1362">
                  <c:v>0.40946388888888885</c:v>
                </c:pt>
                <c:pt idx="1363">
                  <c:v>0.40974444444444441</c:v>
                </c:pt>
                <c:pt idx="1364">
                  <c:v>0.41002222222222218</c:v>
                </c:pt>
                <c:pt idx="1365">
                  <c:v>0.41030555555555553</c:v>
                </c:pt>
                <c:pt idx="1366">
                  <c:v>0.4105861111111111</c:v>
                </c:pt>
                <c:pt idx="1367">
                  <c:v>0.41086666666666666</c:v>
                </c:pt>
                <c:pt idx="1368">
                  <c:v>0.41114722222222227</c:v>
                </c:pt>
                <c:pt idx="1369">
                  <c:v>0.41142777777777778</c:v>
                </c:pt>
                <c:pt idx="1370">
                  <c:v>0.41170833333333334</c:v>
                </c:pt>
                <c:pt idx="1371">
                  <c:v>0.4119916666666667</c:v>
                </c:pt>
                <c:pt idx="1372">
                  <c:v>0.41227222222222226</c:v>
                </c:pt>
                <c:pt idx="1373">
                  <c:v>0.41255277777777777</c:v>
                </c:pt>
                <c:pt idx="1374">
                  <c:v>0.41283333333333333</c:v>
                </c:pt>
                <c:pt idx="1375">
                  <c:v>0.41311666666666669</c:v>
                </c:pt>
                <c:pt idx="1376">
                  <c:v>0.41339722222222225</c:v>
                </c:pt>
                <c:pt idx="1377">
                  <c:v>0.41367777777777776</c:v>
                </c:pt>
                <c:pt idx="1378">
                  <c:v>0.41395833333333332</c:v>
                </c:pt>
                <c:pt idx="1379">
                  <c:v>0.41424166666666667</c:v>
                </c:pt>
                <c:pt idx="1380">
                  <c:v>0.41452222222222224</c:v>
                </c:pt>
                <c:pt idx="1381">
                  <c:v>0.41480277777777774</c:v>
                </c:pt>
                <c:pt idx="1382">
                  <c:v>0.41508055555555556</c:v>
                </c:pt>
                <c:pt idx="1383">
                  <c:v>0.41536388888888887</c:v>
                </c:pt>
                <c:pt idx="1384">
                  <c:v>0.41564444444444443</c:v>
                </c:pt>
                <c:pt idx="1385">
                  <c:v>0.41592499999999999</c:v>
                </c:pt>
                <c:pt idx="1386">
                  <c:v>0.41620555555555555</c:v>
                </c:pt>
                <c:pt idx="1387">
                  <c:v>0.41648888888888885</c:v>
                </c:pt>
                <c:pt idx="1388">
                  <c:v>0.41676666666666662</c:v>
                </c:pt>
                <c:pt idx="1389">
                  <c:v>0.41705000000000003</c:v>
                </c:pt>
                <c:pt idx="1390">
                  <c:v>0.4173277777777778</c:v>
                </c:pt>
                <c:pt idx="1391">
                  <c:v>0.41760833333333336</c:v>
                </c:pt>
                <c:pt idx="1392">
                  <c:v>0.41788611111111112</c:v>
                </c:pt>
                <c:pt idx="1393">
                  <c:v>0.41816944444444448</c:v>
                </c:pt>
                <c:pt idx="1394">
                  <c:v>0.41844722222222225</c:v>
                </c:pt>
                <c:pt idx="1395">
                  <c:v>0.41872500000000001</c:v>
                </c:pt>
                <c:pt idx="1396">
                  <c:v>0.41900555555555558</c:v>
                </c:pt>
                <c:pt idx="1397">
                  <c:v>0.41928333333333334</c:v>
                </c:pt>
                <c:pt idx="1398">
                  <c:v>0.4195666666666667</c:v>
                </c:pt>
                <c:pt idx="1399">
                  <c:v>0.41984444444444446</c:v>
                </c:pt>
                <c:pt idx="1400">
                  <c:v>0.42012500000000003</c:v>
                </c:pt>
                <c:pt idx="1401">
                  <c:v>0.42040555555555559</c:v>
                </c:pt>
                <c:pt idx="1402">
                  <c:v>0.42068888888888889</c:v>
                </c:pt>
                <c:pt idx="1403">
                  <c:v>0.42096944444444445</c:v>
                </c:pt>
                <c:pt idx="1404">
                  <c:v>0.42124722222222222</c:v>
                </c:pt>
                <c:pt idx="1405">
                  <c:v>0.42152777777777778</c:v>
                </c:pt>
                <c:pt idx="1406">
                  <c:v>0.42180555555555554</c:v>
                </c:pt>
                <c:pt idx="1407">
                  <c:v>0.4220888888888889</c:v>
                </c:pt>
                <c:pt idx="1408">
                  <c:v>0.42236944444444446</c:v>
                </c:pt>
                <c:pt idx="1409">
                  <c:v>0.42264999999999997</c:v>
                </c:pt>
                <c:pt idx="1410">
                  <c:v>0.42293055555555553</c:v>
                </c:pt>
                <c:pt idx="1411">
                  <c:v>0.42321111111111109</c:v>
                </c:pt>
                <c:pt idx="1412">
                  <c:v>0.42349166666666666</c:v>
                </c:pt>
                <c:pt idx="1413">
                  <c:v>0.42377222222222222</c:v>
                </c:pt>
                <c:pt idx="1414">
                  <c:v>0.42405555555555552</c:v>
                </c:pt>
                <c:pt idx="1415">
                  <c:v>0.42433611111111108</c:v>
                </c:pt>
                <c:pt idx="1416">
                  <c:v>0.42461666666666664</c:v>
                </c:pt>
                <c:pt idx="1417">
                  <c:v>0.42489722222222226</c:v>
                </c:pt>
                <c:pt idx="1418">
                  <c:v>0.42517777777777782</c:v>
                </c:pt>
                <c:pt idx="1419">
                  <c:v>0.42545555555555559</c:v>
                </c:pt>
                <c:pt idx="1420">
                  <c:v>0.42573611111111115</c:v>
                </c:pt>
                <c:pt idx="1421">
                  <c:v>0.42601666666666671</c:v>
                </c:pt>
                <c:pt idx="1422">
                  <c:v>0.42629722222222222</c:v>
                </c:pt>
                <c:pt idx="1423">
                  <c:v>0.42657500000000004</c:v>
                </c:pt>
                <c:pt idx="1424">
                  <c:v>0.4268555555555556</c:v>
                </c:pt>
                <c:pt idx="1425">
                  <c:v>0.42713333333333336</c:v>
                </c:pt>
                <c:pt idx="1426">
                  <c:v>0.42741388888888893</c:v>
                </c:pt>
                <c:pt idx="1427">
                  <c:v>0.42769722222222223</c:v>
                </c:pt>
                <c:pt idx="1428">
                  <c:v>0.42797499999999999</c:v>
                </c:pt>
                <c:pt idx="1429">
                  <c:v>0.42825833333333335</c:v>
                </c:pt>
                <c:pt idx="1430">
                  <c:v>0.42853888888888891</c:v>
                </c:pt>
                <c:pt idx="1431">
                  <c:v>0.42881944444444442</c:v>
                </c:pt>
                <c:pt idx="1432">
                  <c:v>0.42909999999999998</c:v>
                </c:pt>
                <c:pt idx="1433">
                  <c:v>0.42938055555555554</c:v>
                </c:pt>
                <c:pt idx="1434">
                  <c:v>0.4296611111111111</c:v>
                </c:pt>
                <c:pt idx="1435">
                  <c:v>0.42993888888888887</c:v>
                </c:pt>
                <c:pt idx="1436">
                  <c:v>0.43021944444444443</c:v>
                </c:pt>
                <c:pt idx="1437">
                  <c:v>0.43049999999999999</c:v>
                </c:pt>
                <c:pt idx="1438">
                  <c:v>0.43078055555555556</c:v>
                </c:pt>
                <c:pt idx="1439">
                  <c:v>0.43106111111111112</c:v>
                </c:pt>
                <c:pt idx="1440">
                  <c:v>0.43134166666666662</c:v>
                </c:pt>
                <c:pt idx="1441">
                  <c:v>0.43162499999999998</c:v>
                </c:pt>
                <c:pt idx="1442">
                  <c:v>0.43190555555555554</c:v>
                </c:pt>
                <c:pt idx="1443">
                  <c:v>0.4321861111111111</c:v>
                </c:pt>
                <c:pt idx="1444">
                  <c:v>0.43246388888888887</c:v>
                </c:pt>
                <c:pt idx="1445">
                  <c:v>0.43274444444444449</c:v>
                </c:pt>
                <c:pt idx="1446">
                  <c:v>0.43302500000000005</c:v>
                </c:pt>
                <c:pt idx="1447">
                  <c:v>0.43330555555555555</c:v>
                </c:pt>
                <c:pt idx="1448">
                  <c:v>0.43358611111111112</c:v>
                </c:pt>
                <c:pt idx="1449">
                  <c:v>0.43386666666666668</c:v>
                </c:pt>
                <c:pt idx="1450">
                  <c:v>0.43414444444444444</c:v>
                </c:pt>
                <c:pt idx="1451">
                  <c:v>0.43442500000000001</c:v>
                </c:pt>
                <c:pt idx="1452">
                  <c:v>0.43470555555555557</c:v>
                </c:pt>
                <c:pt idx="1453">
                  <c:v>0.43498611111111113</c:v>
                </c:pt>
                <c:pt idx="1454">
                  <c:v>0.43526666666666669</c:v>
                </c:pt>
                <c:pt idx="1455">
                  <c:v>0.43554722222222225</c:v>
                </c:pt>
                <c:pt idx="1456">
                  <c:v>0.43582500000000002</c:v>
                </c:pt>
                <c:pt idx="1457">
                  <c:v>0.43610555555555558</c:v>
                </c:pt>
                <c:pt idx="1458">
                  <c:v>0.43638333333333335</c:v>
                </c:pt>
                <c:pt idx="1459">
                  <c:v>0.43666111111111111</c:v>
                </c:pt>
                <c:pt idx="1460">
                  <c:v>0.43694166666666667</c:v>
                </c:pt>
                <c:pt idx="1461">
                  <c:v>0.43722222222222223</c:v>
                </c:pt>
                <c:pt idx="1462">
                  <c:v>0.43750555555555554</c:v>
                </c:pt>
                <c:pt idx="1463">
                  <c:v>0.4377833333333333</c:v>
                </c:pt>
                <c:pt idx="1464">
                  <c:v>0.43806111111111112</c:v>
                </c:pt>
                <c:pt idx="1465">
                  <c:v>0.43834166666666668</c:v>
                </c:pt>
                <c:pt idx="1466">
                  <c:v>0.43862222222222219</c:v>
                </c:pt>
                <c:pt idx="1467">
                  <c:v>0.43890277777777775</c:v>
                </c:pt>
                <c:pt idx="1468">
                  <c:v>0.43918611111111111</c:v>
                </c:pt>
                <c:pt idx="1469">
                  <c:v>0.43946666666666667</c:v>
                </c:pt>
                <c:pt idx="1470">
                  <c:v>0.43974722222222218</c:v>
                </c:pt>
                <c:pt idx="1471">
                  <c:v>0.44002777777777774</c:v>
                </c:pt>
                <c:pt idx="1472">
                  <c:v>0.4403083333333333</c:v>
                </c:pt>
                <c:pt idx="1473">
                  <c:v>0.44058611111111107</c:v>
                </c:pt>
                <c:pt idx="1474">
                  <c:v>0.44086666666666663</c:v>
                </c:pt>
                <c:pt idx="1475">
                  <c:v>0.44114722222222225</c:v>
                </c:pt>
                <c:pt idx="1476">
                  <c:v>0.44142777777777781</c:v>
                </c:pt>
                <c:pt idx="1477">
                  <c:v>0.44170555555555557</c:v>
                </c:pt>
                <c:pt idx="1478">
                  <c:v>0.44198611111111114</c:v>
                </c:pt>
                <c:pt idx="1479">
                  <c:v>0.4422666666666667</c:v>
                </c:pt>
                <c:pt idx="1480">
                  <c:v>0.44254722222222226</c:v>
                </c:pt>
                <c:pt idx="1481">
                  <c:v>0.44282777777777782</c:v>
                </c:pt>
                <c:pt idx="1482">
                  <c:v>0.44310833333333333</c:v>
                </c:pt>
                <c:pt idx="1483">
                  <c:v>0.44339166666666668</c:v>
                </c:pt>
                <c:pt idx="1484">
                  <c:v>0.44366944444444445</c:v>
                </c:pt>
                <c:pt idx="1485">
                  <c:v>0.44395277777777781</c:v>
                </c:pt>
                <c:pt idx="1486">
                  <c:v>0.44423333333333331</c:v>
                </c:pt>
                <c:pt idx="1487">
                  <c:v>0.44451666666666667</c:v>
                </c:pt>
                <c:pt idx="1488">
                  <c:v>0.44479722222222223</c:v>
                </c:pt>
                <c:pt idx="1489">
                  <c:v>0.44507777777777779</c:v>
                </c:pt>
                <c:pt idx="1490">
                  <c:v>0.4453583333333333</c:v>
                </c:pt>
                <c:pt idx="1491">
                  <c:v>0.44563888888888886</c:v>
                </c:pt>
                <c:pt idx="1492">
                  <c:v>0.44591944444444442</c:v>
                </c:pt>
                <c:pt idx="1493">
                  <c:v>0.44620277777777778</c:v>
                </c:pt>
                <c:pt idx="1494">
                  <c:v>0.44648333333333329</c:v>
                </c:pt>
                <c:pt idx="1495">
                  <c:v>0.44676388888888885</c:v>
                </c:pt>
                <c:pt idx="1496">
                  <c:v>0.44704722222222221</c:v>
                </c:pt>
                <c:pt idx="1497">
                  <c:v>0.44732499999999997</c:v>
                </c:pt>
                <c:pt idx="1498">
                  <c:v>0.44760833333333339</c:v>
                </c:pt>
                <c:pt idx="1499">
                  <c:v>0.44788888888888889</c:v>
                </c:pt>
                <c:pt idx="1500">
                  <c:v>0.44817222222222225</c:v>
                </c:pt>
                <c:pt idx="1501">
                  <c:v>0.44845000000000002</c:v>
                </c:pt>
                <c:pt idx="1502">
                  <c:v>0.44872777777777778</c:v>
                </c:pt>
                <c:pt idx="1503">
                  <c:v>0.44900833333333334</c:v>
                </c:pt>
                <c:pt idx="1504">
                  <c:v>0.4492916666666667</c:v>
                </c:pt>
                <c:pt idx="1505">
                  <c:v>0.44957222222222221</c:v>
                </c:pt>
                <c:pt idx="1506">
                  <c:v>0.44985277777777777</c:v>
                </c:pt>
                <c:pt idx="1507">
                  <c:v>0.45013611111111113</c:v>
                </c:pt>
                <c:pt idx="1508">
                  <c:v>0.45041666666666669</c:v>
                </c:pt>
                <c:pt idx="1509">
                  <c:v>0.45069722222222219</c:v>
                </c:pt>
                <c:pt idx="1510">
                  <c:v>0.45097777777777776</c:v>
                </c:pt>
                <c:pt idx="1511">
                  <c:v>0.45125833333333332</c:v>
                </c:pt>
                <c:pt idx="1512">
                  <c:v>0.45154166666666667</c:v>
                </c:pt>
                <c:pt idx="1513">
                  <c:v>0.45181944444444444</c:v>
                </c:pt>
                <c:pt idx="1514">
                  <c:v>0.4521</c:v>
                </c:pt>
                <c:pt idx="1515">
                  <c:v>0.45238055555555556</c:v>
                </c:pt>
                <c:pt idx="1516">
                  <c:v>0.45265833333333333</c:v>
                </c:pt>
                <c:pt idx="1517">
                  <c:v>0.45294166666666663</c:v>
                </c:pt>
                <c:pt idx="1518">
                  <c:v>0.45322222222222219</c:v>
                </c:pt>
                <c:pt idx="1519">
                  <c:v>0.45350277777777775</c:v>
                </c:pt>
                <c:pt idx="1520">
                  <c:v>0.45378333333333332</c:v>
                </c:pt>
                <c:pt idx="1521">
                  <c:v>0.45406388888888893</c:v>
                </c:pt>
                <c:pt idx="1522">
                  <c:v>0.4543444444444445</c:v>
                </c:pt>
                <c:pt idx="1523">
                  <c:v>0.4546277777777778</c:v>
                </c:pt>
                <c:pt idx="1524">
                  <c:v>0.45490555555555556</c:v>
                </c:pt>
                <c:pt idx="1525">
                  <c:v>0.45518611111111112</c:v>
                </c:pt>
                <c:pt idx="1526">
                  <c:v>0.45546666666666669</c:v>
                </c:pt>
                <c:pt idx="1527">
                  <c:v>0.45574722222222225</c:v>
                </c:pt>
                <c:pt idx="1528">
                  <c:v>0.45602777777777781</c:v>
                </c:pt>
                <c:pt idx="1529">
                  <c:v>0.45630833333333332</c:v>
                </c:pt>
                <c:pt idx="1530">
                  <c:v>0.45658888888888888</c:v>
                </c:pt>
                <c:pt idx="1531">
                  <c:v>0.45686944444444444</c:v>
                </c:pt>
                <c:pt idx="1532">
                  <c:v>0.4571527777777778</c:v>
                </c:pt>
                <c:pt idx="1533">
                  <c:v>0.45743333333333336</c:v>
                </c:pt>
                <c:pt idx="1534">
                  <c:v>0.45771388888888886</c:v>
                </c:pt>
                <c:pt idx="1535">
                  <c:v>0.45799722222222222</c:v>
                </c:pt>
                <c:pt idx="1536">
                  <c:v>0.45827777777777778</c:v>
                </c:pt>
                <c:pt idx="1537">
                  <c:v>0.45855833333333335</c:v>
                </c:pt>
                <c:pt idx="1538">
                  <c:v>0.45884166666666665</c:v>
                </c:pt>
                <c:pt idx="1539">
                  <c:v>0.45912222222222221</c:v>
                </c:pt>
                <c:pt idx="1540">
                  <c:v>0.45940277777777777</c:v>
                </c:pt>
                <c:pt idx="1541">
                  <c:v>0.45968333333333333</c:v>
                </c:pt>
                <c:pt idx="1542">
                  <c:v>0.45996388888888884</c:v>
                </c:pt>
                <c:pt idx="1543">
                  <c:v>0.46024444444444446</c:v>
                </c:pt>
                <c:pt idx="1544">
                  <c:v>0.46052500000000002</c:v>
                </c:pt>
                <c:pt idx="1545">
                  <c:v>0.46080555555555558</c:v>
                </c:pt>
                <c:pt idx="1546">
                  <c:v>0.46108888888888888</c:v>
                </c:pt>
                <c:pt idx="1547">
                  <c:v>0.46136944444444444</c:v>
                </c:pt>
                <c:pt idx="1548">
                  <c:v>0.46165</c:v>
                </c:pt>
                <c:pt idx="1549">
                  <c:v>0.46193333333333336</c:v>
                </c:pt>
                <c:pt idx="1550">
                  <c:v>0.46221388888888892</c:v>
                </c:pt>
                <c:pt idx="1551">
                  <c:v>0.46249444444444443</c:v>
                </c:pt>
                <c:pt idx="1552">
                  <c:v>0.46277499999999999</c:v>
                </c:pt>
                <c:pt idx="1553">
                  <c:v>0.46305555555555555</c:v>
                </c:pt>
                <c:pt idx="1554">
                  <c:v>0.46333611111111112</c:v>
                </c:pt>
                <c:pt idx="1555">
                  <c:v>0.46361666666666668</c:v>
                </c:pt>
                <c:pt idx="1556">
                  <c:v>0.46389999999999998</c:v>
                </c:pt>
                <c:pt idx="1557">
                  <c:v>0.46418055555555554</c:v>
                </c:pt>
                <c:pt idx="1558">
                  <c:v>0.4644611111111111</c:v>
                </c:pt>
                <c:pt idx="1559">
                  <c:v>0.4647444444444444</c:v>
                </c:pt>
                <c:pt idx="1560">
                  <c:v>0.46502499999999997</c:v>
                </c:pt>
                <c:pt idx="1561">
                  <c:v>0.46530555555555553</c:v>
                </c:pt>
                <c:pt idx="1562">
                  <c:v>0.46558611111111109</c:v>
                </c:pt>
                <c:pt idx="1563">
                  <c:v>0.46586388888888886</c:v>
                </c:pt>
                <c:pt idx="1564">
                  <c:v>0.46614722222222227</c:v>
                </c:pt>
                <c:pt idx="1565">
                  <c:v>0.46642777777777783</c:v>
                </c:pt>
                <c:pt idx="1566">
                  <c:v>0.46670833333333334</c:v>
                </c:pt>
                <c:pt idx="1567">
                  <c:v>0.4669888888888889</c:v>
                </c:pt>
                <c:pt idx="1568">
                  <c:v>0.46726666666666666</c:v>
                </c:pt>
                <c:pt idx="1569">
                  <c:v>0.46754722222222223</c:v>
                </c:pt>
                <c:pt idx="1570">
                  <c:v>0.46783055555555558</c:v>
                </c:pt>
                <c:pt idx="1571">
                  <c:v>0.46811111111111114</c:v>
                </c:pt>
                <c:pt idx="1572">
                  <c:v>0.46838888888888891</c:v>
                </c:pt>
                <c:pt idx="1573">
                  <c:v>0.46867222222222221</c:v>
                </c:pt>
                <c:pt idx="1574">
                  <c:v>0.46895277777777777</c:v>
                </c:pt>
                <c:pt idx="1575">
                  <c:v>0.46923055555555554</c:v>
                </c:pt>
                <c:pt idx="1576">
                  <c:v>0.4695138888888889</c:v>
                </c:pt>
                <c:pt idx="1577">
                  <c:v>0.46979444444444446</c:v>
                </c:pt>
                <c:pt idx="1578">
                  <c:v>0.47007500000000002</c:v>
                </c:pt>
                <c:pt idx="1579">
                  <c:v>0.47035833333333332</c:v>
                </c:pt>
                <c:pt idx="1580">
                  <c:v>0.47063888888888888</c:v>
                </c:pt>
                <c:pt idx="1581">
                  <c:v>0.47091944444444445</c:v>
                </c:pt>
                <c:pt idx="1582">
                  <c:v>0.47120000000000001</c:v>
                </c:pt>
                <c:pt idx="1583">
                  <c:v>0.47147777777777777</c:v>
                </c:pt>
                <c:pt idx="1584">
                  <c:v>0.47175833333333334</c:v>
                </c:pt>
                <c:pt idx="1585">
                  <c:v>0.47203888888888884</c:v>
                </c:pt>
                <c:pt idx="1586">
                  <c:v>0.47231666666666666</c:v>
                </c:pt>
                <c:pt idx="1587">
                  <c:v>0.47259722222222222</c:v>
                </c:pt>
                <c:pt idx="1588">
                  <c:v>0.47288055555555553</c:v>
                </c:pt>
                <c:pt idx="1589">
                  <c:v>0.47316111111111114</c:v>
                </c:pt>
                <c:pt idx="1590">
                  <c:v>0.47344166666666671</c:v>
                </c:pt>
                <c:pt idx="1591">
                  <c:v>0.47372222222222227</c:v>
                </c:pt>
                <c:pt idx="1592">
                  <c:v>0.47400277777777777</c:v>
                </c:pt>
                <c:pt idx="1593">
                  <c:v>0.47428333333333333</c:v>
                </c:pt>
                <c:pt idx="1594">
                  <c:v>0.47456111111111116</c:v>
                </c:pt>
                <c:pt idx="1595">
                  <c:v>0.47484166666666666</c:v>
                </c:pt>
                <c:pt idx="1596">
                  <c:v>0.47512222222222222</c:v>
                </c:pt>
                <c:pt idx="1597">
                  <c:v>0.47540277777777779</c:v>
                </c:pt>
                <c:pt idx="1598">
                  <c:v>0.47568333333333335</c:v>
                </c:pt>
                <c:pt idx="1599">
                  <c:v>0.47596666666666665</c:v>
                </c:pt>
                <c:pt idx="1600">
                  <c:v>0.47624722222222221</c:v>
                </c:pt>
                <c:pt idx="1601">
                  <c:v>0.47653055555555557</c:v>
                </c:pt>
                <c:pt idx="1602">
                  <c:v>0.47680833333333333</c:v>
                </c:pt>
                <c:pt idx="1603">
                  <c:v>0.4770861111111111</c:v>
                </c:pt>
                <c:pt idx="1604">
                  <c:v>0.47736666666666666</c:v>
                </c:pt>
                <c:pt idx="1605">
                  <c:v>0.47764999999999996</c:v>
                </c:pt>
                <c:pt idx="1606">
                  <c:v>0.47792777777777778</c:v>
                </c:pt>
                <c:pt idx="1607">
                  <c:v>0.47820833333333335</c:v>
                </c:pt>
                <c:pt idx="1608">
                  <c:v>0.47848888888888885</c:v>
                </c:pt>
                <c:pt idx="1609">
                  <c:v>0.47876944444444441</c:v>
                </c:pt>
                <c:pt idx="1610">
                  <c:v>0.47904999999999998</c:v>
                </c:pt>
                <c:pt idx="1611">
                  <c:v>0.47933055555555554</c:v>
                </c:pt>
                <c:pt idx="1612">
                  <c:v>0.4796111111111111</c:v>
                </c:pt>
                <c:pt idx="1613">
                  <c:v>0.4798944444444444</c:v>
                </c:pt>
                <c:pt idx="1614">
                  <c:v>0.48017222222222217</c:v>
                </c:pt>
                <c:pt idx="1615">
                  <c:v>0.48045277777777778</c:v>
                </c:pt>
                <c:pt idx="1616">
                  <c:v>0.48073055555555561</c:v>
                </c:pt>
                <c:pt idx="1617">
                  <c:v>0.48101111111111111</c:v>
                </c:pt>
                <c:pt idx="1618">
                  <c:v>0.48129166666666667</c:v>
                </c:pt>
                <c:pt idx="1619">
                  <c:v>0.48156944444444449</c:v>
                </c:pt>
                <c:pt idx="1620">
                  <c:v>0.48185</c:v>
                </c:pt>
                <c:pt idx="1621">
                  <c:v>0.48212777777777782</c:v>
                </c:pt>
                <c:pt idx="1622">
                  <c:v>0.48241111111111112</c:v>
                </c:pt>
                <c:pt idx="1623">
                  <c:v>0.48269166666666669</c:v>
                </c:pt>
                <c:pt idx="1624">
                  <c:v>0.48297222222222225</c:v>
                </c:pt>
                <c:pt idx="1625">
                  <c:v>0.48325555555555555</c:v>
                </c:pt>
                <c:pt idx="1626">
                  <c:v>0.48353611111111111</c:v>
                </c:pt>
                <c:pt idx="1627">
                  <c:v>0.48381666666666667</c:v>
                </c:pt>
                <c:pt idx="1628">
                  <c:v>0.48409999999999997</c:v>
                </c:pt>
                <c:pt idx="1629">
                  <c:v>0.48438055555555554</c:v>
                </c:pt>
                <c:pt idx="1630">
                  <c:v>0.48466388888888889</c:v>
                </c:pt>
                <c:pt idx="1631">
                  <c:v>0.48494166666666666</c:v>
                </c:pt>
                <c:pt idx="1632">
                  <c:v>0.48522499999999996</c:v>
                </c:pt>
                <c:pt idx="1633">
                  <c:v>0.48550555555555552</c:v>
                </c:pt>
                <c:pt idx="1634">
                  <c:v>0.48578611111111109</c:v>
                </c:pt>
                <c:pt idx="1635">
                  <c:v>0.48606944444444444</c:v>
                </c:pt>
                <c:pt idx="1636">
                  <c:v>0.48634999999999995</c:v>
                </c:pt>
                <c:pt idx="1637">
                  <c:v>0.48663333333333336</c:v>
                </c:pt>
                <c:pt idx="1638">
                  <c:v>0.48691388888888892</c:v>
                </c:pt>
                <c:pt idx="1639">
                  <c:v>0.48719444444444449</c:v>
                </c:pt>
                <c:pt idx="1640">
                  <c:v>0.48747500000000005</c:v>
                </c:pt>
                <c:pt idx="1641">
                  <c:v>0.48775833333333335</c:v>
                </c:pt>
                <c:pt idx="1642">
                  <c:v>0.48803888888888891</c:v>
                </c:pt>
                <c:pt idx="1643">
                  <c:v>0.48831944444444447</c:v>
                </c:pt>
                <c:pt idx="1644">
                  <c:v>0.48859722222222224</c:v>
                </c:pt>
                <c:pt idx="1645">
                  <c:v>0.48888055555555554</c:v>
                </c:pt>
                <c:pt idx="1646">
                  <c:v>0.4891611111111111</c:v>
                </c:pt>
                <c:pt idx="1647">
                  <c:v>0.48943888888888887</c:v>
                </c:pt>
                <c:pt idx="1648">
                  <c:v>0.48971944444444443</c:v>
                </c:pt>
                <c:pt idx="1649">
                  <c:v>0.49000277777777779</c:v>
                </c:pt>
                <c:pt idx="1650">
                  <c:v>0.49028055555555555</c:v>
                </c:pt>
                <c:pt idx="1651">
                  <c:v>0.49056111111111111</c:v>
                </c:pt>
                <c:pt idx="1652">
                  <c:v>0.49083888888888888</c:v>
                </c:pt>
                <c:pt idx="1653">
                  <c:v>0.49111944444444444</c:v>
                </c:pt>
                <c:pt idx="1654">
                  <c:v>0.49139722222222221</c:v>
                </c:pt>
                <c:pt idx="1655">
                  <c:v>0.49168055555555557</c:v>
                </c:pt>
                <c:pt idx="1656">
                  <c:v>0.49195833333333333</c:v>
                </c:pt>
                <c:pt idx="1657">
                  <c:v>0.49223888888888889</c:v>
                </c:pt>
                <c:pt idx="1658">
                  <c:v>0.49252222222222219</c:v>
                </c:pt>
                <c:pt idx="1659">
                  <c:v>0.49280277777777776</c:v>
                </c:pt>
                <c:pt idx="1660">
                  <c:v>0.49308333333333332</c:v>
                </c:pt>
                <c:pt idx="1661">
                  <c:v>0.49336388888888888</c:v>
                </c:pt>
                <c:pt idx="1662">
                  <c:v>0.49364444444444444</c:v>
                </c:pt>
                <c:pt idx="1663">
                  <c:v>0.493925</c:v>
                </c:pt>
                <c:pt idx="1664">
                  <c:v>0.49420555555555556</c:v>
                </c:pt>
                <c:pt idx="1665">
                  <c:v>0.49448888888888892</c:v>
                </c:pt>
                <c:pt idx="1666">
                  <c:v>0.49476944444444448</c:v>
                </c:pt>
                <c:pt idx="1667">
                  <c:v>0.49504999999999999</c:v>
                </c:pt>
                <c:pt idx="1668">
                  <c:v>0.49533333333333335</c:v>
                </c:pt>
                <c:pt idx="1669">
                  <c:v>0.49561388888888891</c:v>
                </c:pt>
                <c:pt idx="1670">
                  <c:v>0.49589444444444447</c:v>
                </c:pt>
                <c:pt idx="1671">
                  <c:v>0.49617500000000003</c:v>
                </c:pt>
                <c:pt idx="1672">
                  <c:v>0.49645555555555554</c:v>
                </c:pt>
                <c:pt idx="1673">
                  <c:v>0.4967361111111111</c:v>
                </c:pt>
                <c:pt idx="1674">
                  <c:v>0.49701944444444446</c:v>
                </c:pt>
                <c:pt idx="1675">
                  <c:v>0.49730000000000002</c:v>
                </c:pt>
                <c:pt idx="1676">
                  <c:v>0.49758333333333332</c:v>
                </c:pt>
                <c:pt idx="1677">
                  <c:v>0.49786388888888888</c:v>
                </c:pt>
                <c:pt idx="1678">
                  <c:v>0.49814444444444445</c:v>
                </c:pt>
                <c:pt idx="1679">
                  <c:v>0.49842500000000001</c:v>
                </c:pt>
                <c:pt idx="1680">
                  <c:v>0.49870555555555551</c:v>
                </c:pt>
                <c:pt idx="1681">
                  <c:v>0.49898611111111107</c:v>
                </c:pt>
                <c:pt idx="1682">
                  <c:v>0.49926388888888884</c:v>
                </c:pt>
                <c:pt idx="1683">
                  <c:v>0.4995472222222222</c:v>
                </c:pt>
                <c:pt idx="1684">
                  <c:v>0.49982777777777782</c:v>
                </c:pt>
                <c:pt idx="1685">
                  <c:v>0.50010833333333338</c:v>
                </c:pt>
                <c:pt idx="1686">
                  <c:v>0.50038888888888888</c:v>
                </c:pt>
                <c:pt idx="1687">
                  <c:v>0.5006666666666667</c:v>
                </c:pt>
                <c:pt idx="1688">
                  <c:v>0.50095000000000001</c:v>
                </c:pt>
                <c:pt idx="1689">
                  <c:v>0.50123055555555562</c:v>
                </c:pt>
                <c:pt idx="1690">
                  <c:v>0.50151111111111113</c:v>
                </c:pt>
                <c:pt idx="1691">
                  <c:v>0.50178888888888895</c:v>
                </c:pt>
                <c:pt idx="1692">
                  <c:v>0.50207222222222225</c:v>
                </c:pt>
                <c:pt idx="1693">
                  <c:v>0.50235277777777776</c:v>
                </c:pt>
                <c:pt idx="1694">
                  <c:v>0.50263333333333338</c:v>
                </c:pt>
                <c:pt idx="1695">
                  <c:v>0.50291388888888888</c:v>
                </c:pt>
                <c:pt idx="1696">
                  <c:v>0.50319722222222218</c:v>
                </c:pt>
                <c:pt idx="1697">
                  <c:v>0.5034777777777778</c:v>
                </c:pt>
                <c:pt idx="1698">
                  <c:v>0.50375833333333331</c:v>
                </c:pt>
                <c:pt idx="1699">
                  <c:v>0.50404166666666661</c:v>
                </c:pt>
                <c:pt idx="1700">
                  <c:v>0.50432222222222223</c:v>
                </c:pt>
                <c:pt idx="1701">
                  <c:v>0.50459999999999994</c:v>
                </c:pt>
                <c:pt idx="1702">
                  <c:v>0.50488055555555555</c:v>
                </c:pt>
                <c:pt idx="1703">
                  <c:v>0.50516111111111106</c:v>
                </c:pt>
                <c:pt idx="1704">
                  <c:v>0.50544444444444447</c:v>
                </c:pt>
                <c:pt idx="1705">
                  <c:v>0.50572222222222218</c:v>
                </c:pt>
                <c:pt idx="1706">
                  <c:v>0.5060027777777778</c:v>
                </c:pt>
                <c:pt idx="1707">
                  <c:v>0.50628333333333331</c:v>
                </c:pt>
                <c:pt idx="1708">
                  <c:v>0.50656111111111113</c:v>
                </c:pt>
                <c:pt idx="1709">
                  <c:v>0.50683888888888884</c:v>
                </c:pt>
                <c:pt idx="1710">
                  <c:v>0.50711944444444446</c:v>
                </c:pt>
                <c:pt idx="1711">
                  <c:v>0.50740277777777776</c:v>
                </c:pt>
                <c:pt idx="1712">
                  <c:v>0.50768333333333338</c:v>
                </c:pt>
                <c:pt idx="1713">
                  <c:v>0.50796388888888888</c:v>
                </c:pt>
                <c:pt idx="1714">
                  <c:v>0.5082416666666667</c:v>
                </c:pt>
                <c:pt idx="1715">
                  <c:v>0.50851944444444441</c:v>
                </c:pt>
                <c:pt idx="1716">
                  <c:v>0.50880000000000003</c:v>
                </c:pt>
                <c:pt idx="1717">
                  <c:v>0.50908055555555554</c:v>
                </c:pt>
                <c:pt idx="1718">
                  <c:v>0.50935833333333336</c:v>
                </c:pt>
                <c:pt idx="1719">
                  <c:v>0.50963888888888886</c:v>
                </c:pt>
                <c:pt idx="1720">
                  <c:v>0.50991944444444448</c:v>
                </c:pt>
                <c:pt idx="1721">
                  <c:v>0.51020277777777778</c:v>
                </c:pt>
                <c:pt idx="1722">
                  <c:v>0.51048333333333329</c:v>
                </c:pt>
                <c:pt idx="1723">
                  <c:v>0.51076388888888891</c:v>
                </c:pt>
                <c:pt idx="1724">
                  <c:v>0.51104444444444441</c:v>
                </c:pt>
                <c:pt idx="1725">
                  <c:v>0.51132500000000003</c:v>
                </c:pt>
                <c:pt idx="1726">
                  <c:v>0.51160833333333333</c:v>
                </c:pt>
                <c:pt idx="1727">
                  <c:v>0.51188888888888884</c:v>
                </c:pt>
                <c:pt idx="1728">
                  <c:v>0.51216944444444445</c:v>
                </c:pt>
                <c:pt idx="1729">
                  <c:v>0.51244722222222217</c:v>
                </c:pt>
                <c:pt idx="1730">
                  <c:v>0.51273055555555558</c:v>
                </c:pt>
                <c:pt idx="1731">
                  <c:v>0.51301111111111108</c:v>
                </c:pt>
                <c:pt idx="1732">
                  <c:v>0.51329166666666659</c:v>
                </c:pt>
                <c:pt idx="1733">
                  <c:v>0.51357222222222221</c:v>
                </c:pt>
                <c:pt idx="1734">
                  <c:v>0.51384999999999992</c:v>
                </c:pt>
                <c:pt idx="1735">
                  <c:v>0.51413055555555554</c:v>
                </c:pt>
                <c:pt idx="1736">
                  <c:v>0.51441111111111115</c:v>
                </c:pt>
                <c:pt idx="1737">
                  <c:v>0.51468888888888897</c:v>
                </c:pt>
                <c:pt idx="1738">
                  <c:v>0.51496944444444448</c:v>
                </c:pt>
                <c:pt idx="1739">
                  <c:v>0.51524999999999999</c:v>
                </c:pt>
                <c:pt idx="1740">
                  <c:v>0.5155305555555556</c:v>
                </c:pt>
                <c:pt idx="1741">
                  <c:v>0.51581388888888891</c:v>
                </c:pt>
                <c:pt idx="1742">
                  <c:v>0.51609444444444441</c:v>
                </c:pt>
                <c:pt idx="1743">
                  <c:v>0.51637500000000003</c:v>
                </c:pt>
                <c:pt idx="1744">
                  <c:v>0.51665555555555553</c:v>
                </c:pt>
                <c:pt idx="1745">
                  <c:v>0.51693611111111115</c:v>
                </c:pt>
                <c:pt idx="1746">
                  <c:v>0.51721666666666666</c:v>
                </c:pt>
                <c:pt idx="1747">
                  <c:v>0.51749999999999996</c:v>
                </c:pt>
                <c:pt idx="1748">
                  <c:v>0.51777777777777778</c:v>
                </c:pt>
                <c:pt idx="1749">
                  <c:v>0.51805833333333329</c:v>
                </c:pt>
                <c:pt idx="1750">
                  <c:v>0.5183388888888889</c:v>
                </c:pt>
                <c:pt idx="1751">
                  <c:v>0.51861944444444441</c:v>
                </c:pt>
                <c:pt idx="1752">
                  <c:v>0.51890277777777771</c:v>
                </c:pt>
                <c:pt idx="1753">
                  <c:v>0.51918333333333333</c:v>
                </c:pt>
                <c:pt idx="1754">
                  <c:v>0.51946388888888884</c:v>
                </c:pt>
                <c:pt idx="1755">
                  <c:v>0.51974444444444445</c:v>
                </c:pt>
                <c:pt idx="1756">
                  <c:v>0.52002499999999996</c:v>
                </c:pt>
                <c:pt idx="1757">
                  <c:v>0.52030833333333326</c:v>
                </c:pt>
                <c:pt idx="1758">
                  <c:v>0.52058611111111108</c:v>
                </c:pt>
                <c:pt idx="1759">
                  <c:v>0.52086666666666659</c:v>
                </c:pt>
                <c:pt idx="1760">
                  <c:v>0.52114722222222221</c:v>
                </c:pt>
                <c:pt idx="1761">
                  <c:v>0.52142777777777782</c:v>
                </c:pt>
                <c:pt idx="1762">
                  <c:v>0.52170555555555553</c:v>
                </c:pt>
                <c:pt idx="1763">
                  <c:v>0.52198888888888895</c:v>
                </c:pt>
                <c:pt idx="1764">
                  <c:v>0.52226944444444445</c:v>
                </c:pt>
                <c:pt idx="1765">
                  <c:v>0.52255000000000007</c:v>
                </c:pt>
                <c:pt idx="1766">
                  <c:v>0.52283055555555558</c:v>
                </c:pt>
                <c:pt idx="1767">
                  <c:v>0.52311111111111108</c:v>
                </c:pt>
                <c:pt idx="1768">
                  <c:v>0.5233916666666667</c:v>
                </c:pt>
                <c:pt idx="1769">
                  <c:v>0.52367222222222221</c:v>
                </c:pt>
                <c:pt idx="1770">
                  <c:v>0.52395277777777782</c:v>
                </c:pt>
                <c:pt idx="1771">
                  <c:v>0.52423055555555553</c:v>
                </c:pt>
                <c:pt idx="1772">
                  <c:v>0.52451111111111115</c:v>
                </c:pt>
                <c:pt idx="1773">
                  <c:v>0.52479444444444445</c:v>
                </c:pt>
                <c:pt idx="1774">
                  <c:v>0.52507499999999996</c:v>
                </c:pt>
                <c:pt idx="1775">
                  <c:v>0.52535555555555558</c:v>
                </c:pt>
                <c:pt idx="1776">
                  <c:v>0.52563888888888888</c:v>
                </c:pt>
                <c:pt idx="1777">
                  <c:v>0.52591944444444438</c:v>
                </c:pt>
                <c:pt idx="1778">
                  <c:v>0.52619722222222221</c:v>
                </c:pt>
                <c:pt idx="1779">
                  <c:v>0.52648055555555551</c:v>
                </c:pt>
                <c:pt idx="1780">
                  <c:v>0.52676111111111112</c:v>
                </c:pt>
                <c:pt idx="1781">
                  <c:v>0.52703888888888883</c:v>
                </c:pt>
                <c:pt idx="1782">
                  <c:v>0.52731944444444445</c:v>
                </c:pt>
                <c:pt idx="1783">
                  <c:v>0.52759999999999996</c:v>
                </c:pt>
                <c:pt idx="1784">
                  <c:v>0.52788055555555558</c:v>
                </c:pt>
                <c:pt idx="1785">
                  <c:v>0.52816111111111119</c:v>
                </c:pt>
                <c:pt idx="1786">
                  <c:v>0.5284416666666667</c:v>
                </c:pt>
                <c:pt idx="1787">
                  <c:v>0.5287222222222222</c:v>
                </c:pt>
                <c:pt idx="1788">
                  <c:v>0.52900277777777782</c:v>
                </c:pt>
                <c:pt idx="1789">
                  <c:v>0.52928611111111112</c:v>
                </c:pt>
                <c:pt idx="1790">
                  <c:v>0.52956666666666663</c:v>
                </c:pt>
                <c:pt idx="1791">
                  <c:v>0.52984444444444445</c:v>
                </c:pt>
                <c:pt idx="1792">
                  <c:v>0.53012499999999996</c:v>
                </c:pt>
                <c:pt idx="1793">
                  <c:v>0.53040833333333337</c:v>
                </c:pt>
                <c:pt idx="1794">
                  <c:v>0.53068611111111108</c:v>
                </c:pt>
                <c:pt idx="1795">
                  <c:v>0.5309666666666667</c:v>
                </c:pt>
                <c:pt idx="1796">
                  <c:v>0.5312472222222222</c:v>
                </c:pt>
                <c:pt idx="1797">
                  <c:v>0.53153055555555551</c:v>
                </c:pt>
                <c:pt idx="1798">
                  <c:v>0.53181111111111112</c:v>
                </c:pt>
                <c:pt idx="1799">
                  <c:v>0.53209166666666663</c:v>
                </c:pt>
                <c:pt idx="1800">
                  <c:v>0.53237500000000004</c:v>
                </c:pt>
                <c:pt idx="1801">
                  <c:v>0.53265555555555555</c:v>
                </c:pt>
                <c:pt idx="1802">
                  <c:v>0.53293611111111105</c:v>
                </c:pt>
                <c:pt idx="1803">
                  <c:v>0.53321944444444447</c:v>
                </c:pt>
                <c:pt idx="1804">
                  <c:v>0.53349999999999997</c:v>
                </c:pt>
                <c:pt idx="1805">
                  <c:v>0.5337777777777778</c:v>
                </c:pt>
                <c:pt idx="1806">
                  <c:v>0.5340611111111111</c:v>
                </c:pt>
                <c:pt idx="1807">
                  <c:v>0.53433888888888881</c:v>
                </c:pt>
                <c:pt idx="1808">
                  <c:v>0.53461666666666663</c:v>
                </c:pt>
                <c:pt idx="1809">
                  <c:v>0.53490000000000004</c:v>
                </c:pt>
                <c:pt idx="1810">
                  <c:v>0.53517777777777775</c:v>
                </c:pt>
                <c:pt idx="1811">
                  <c:v>0.53546111111111117</c:v>
                </c:pt>
                <c:pt idx="1812">
                  <c:v>0.53574166666666667</c:v>
                </c:pt>
                <c:pt idx="1813">
                  <c:v>0.53602222222222229</c:v>
                </c:pt>
                <c:pt idx="1814">
                  <c:v>0.53630277777777779</c:v>
                </c:pt>
                <c:pt idx="1815">
                  <c:v>0.5365833333333333</c:v>
                </c:pt>
                <c:pt idx="1816">
                  <c:v>0.53686111111111112</c:v>
                </c:pt>
                <c:pt idx="1817">
                  <c:v>0.53714166666666663</c:v>
                </c:pt>
                <c:pt idx="1818">
                  <c:v>0.53742500000000004</c:v>
                </c:pt>
                <c:pt idx="1819">
                  <c:v>0.53770277777777775</c:v>
                </c:pt>
                <c:pt idx="1820">
                  <c:v>0.53798333333333337</c:v>
                </c:pt>
                <c:pt idx="1821">
                  <c:v>0.53826111111111108</c:v>
                </c:pt>
                <c:pt idx="1822">
                  <c:v>0.5385416666666667</c:v>
                </c:pt>
                <c:pt idx="1823">
                  <c:v>0.5388222222222222</c:v>
                </c:pt>
                <c:pt idx="1824">
                  <c:v>0.5391055555555555</c:v>
                </c:pt>
                <c:pt idx="1825">
                  <c:v>0.53938611111111112</c:v>
                </c:pt>
                <c:pt idx="1826">
                  <c:v>0.53966388888888883</c:v>
                </c:pt>
                <c:pt idx="1827">
                  <c:v>0.53994444444444445</c:v>
                </c:pt>
                <c:pt idx="1828">
                  <c:v>0.54022777777777775</c:v>
                </c:pt>
                <c:pt idx="1829">
                  <c:v>0.54050555555555557</c:v>
                </c:pt>
                <c:pt idx="1830">
                  <c:v>0.54078611111111108</c:v>
                </c:pt>
                <c:pt idx="1831">
                  <c:v>0.5410638888888889</c:v>
                </c:pt>
                <c:pt idx="1832">
                  <c:v>0.54134444444444441</c:v>
                </c:pt>
                <c:pt idx="1833">
                  <c:v>0.54162500000000002</c:v>
                </c:pt>
                <c:pt idx="1834">
                  <c:v>0.54190833333333333</c:v>
                </c:pt>
                <c:pt idx="1835">
                  <c:v>0.54218888888888894</c:v>
                </c:pt>
                <c:pt idx="1836">
                  <c:v>0.54246944444444445</c:v>
                </c:pt>
                <c:pt idx="1837">
                  <c:v>0.54275000000000007</c:v>
                </c:pt>
                <c:pt idx="1838">
                  <c:v>0.54303333333333337</c:v>
                </c:pt>
                <c:pt idx="1839">
                  <c:v>0.54331388888888887</c:v>
                </c:pt>
                <c:pt idx="1840">
                  <c:v>0.5435916666666667</c:v>
                </c:pt>
                <c:pt idx="1841">
                  <c:v>0.5438722222222222</c:v>
                </c:pt>
                <c:pt idx="1842">
                  <c:v>0.54415000000000002</c:v>
                </c:pt>
                <c:pt idx="1843">
                  <c:v>0.54443055555555553</c:v>
                </c:pt>
                <c:pt idx="1844">
                  <c:v>0.54471111111111115</c:v>
                </c:pt>
                <c:pt idx="1845">
                  <c:v>0.54498888888888886</c:v>
                </c:pt>
                <c:pt idx="1846">
                  <c:v>0.54526944444444447</c:v>
                </c:pt>
                <c:pt idx="1847">
                  <c:v>0.54554999999999998</c:v>
                </c:pt>
                <c:pt idx="1848">
                  <c:v>0.5458305555555556</c:v>
                </c:pt>
                <c:pt idx="1849">
                  <c:v>0.54610833333333331</c:v>
                </c:pt>
                <c:pt idx="1850">
                  <c:v>0.54638888888888892</c:v>
                </c:pt>
                <c:pt idx="1851">
                  <c:v>0.54666666666666663</c:v>
                </c:pt>
                <c:pt idx="1852">
                  <c:v>0.54694722222222225</c:v>
                </c:pt>
                <c:pt idx="1853">
                  <c:v>0.54722499999999996</c:v>
                </c:pt>
                <c:pt idx="1854">
                  <c:v>0.54750555555555558</c:v>
                </c:pt>
                <c:pt idx="1855">
                  <c:v>0.54778611111111108</c:v>
                </c:pt>
                <c:pt idx="1856">
                  <c:v>0.5480666666666667</c:v>
                </c:pt>
                <c:pt idx="1857">
                  <c:v>0.54834722222222221</c:v>
                </c:pt>
                <c:pt idx="1858">
                  <c:v>0.54863055555555551</c:v>
                </c:pt>
                <c:pt idx="1859">
                  <c:v>0.54891111111111113</c:v>
                </c:pt>
                <c:pt idx="1860">
                  <c:v>0.54918888888888884</c:v>
                </c:pt>
                <c:pt idx="1861">
                  <c:v>0.54946944444444445</c:v>
                </c:pt>
                <c:pt idx="1862">
                  <c:v>0.54974999999999996</c:v>
                </c:pt>
                <c:pt idx="1863">
                  <c:v>0.55002777777777778</c:v>
                </c:pt>
                <c:pt idx="1864">
                  <c:v>0.55030833333333329</c:v>
                </c:pt>
                <c:pt idx="1865">
                  <c:v>0.55058611111111111</c:v>
                </c:pt>
                <c:pt idx="1866">
                  <c:v>0.55086666666666662</c:v>
                </c:pt>
                <c:pt idx="1867">
                  <c:v>0.55114444444444444</c:v>
                </c:pt>
                <c:pt idx="1868">
                  <c:v>0.55142500000000005</c:v>
                </c:pt>
                <c:pt idx="1869">
                  <c:v>0.55170555555555556</c:v>
                </c:pt>
                <c:pt idx="1870">
                  <c:v>0.55198888888888886</c:v>
                </c:pt>
                <c:pt idx="1871">
                  <c:v>0.55226944444444448</c:v>
                </c:pt>
                <c:pt idx="1872">
                  <c:v>0.55254999999999999</c:v>
                </c:pt>
                <c:pt idx="1873">
                  <c:v>0.5528333333333334</c:v>
                </c:pt>
                <c:pt idx="1874">
                  <c:v>0.55311111111111111</c:v>
                </c:pt>
                <c:pt idx="1875">
                  <c:v>0.55339166666666673</c:v>
                </c:pt>
                <c:pt idx="1876">
                  <c:v>0.55367222222222223</c:v>
                </c:pt>
                <c:pt idx="1877">
                  <c:v>0.55395277777777774</c:v>
                </c:pt>
                <c:pt idx="1878">
                  <c:v>0.55423333333333336</c:v>
                </c:pt>
                <c:pt idx="1879">
                  <c:v>0.55451388888888886</c:v>
                </c:pt>
                <c:pt idx="1880">
                  <c:v>0.55479722222222216</c:v>
                </c:pt>
                <c:pt idx="1881">
                  <c:v>0.55507777777777778</c:v>
                </c:pt>
                <c:pt idx="1882">
                  <c:v>0.55536111111111108</c:v>
                </c:pt>
                <c:pt idx="1883">
                  <c:v>0.5556416666666667</c:v>
                </c:pt>
                <c:pt idx="1884">
                  <c:v>0.55591944444444441</c:v>
                </c:pt>
                <c:pt idx="1885">
                  <c:v>0.55620000000000003</c:v>
                </c:pt>
                <c:pt idx="1886">
                  <c:v>0.55648333333333333</c:v>
                </c:pt>
                <c:pt idx="1887">
                  <c:v>0.55676111111111104</c:v>
                </c:pt>
                <c:pt idx="1888">
                  <c:v>0.55704166666666666</c:v>
                </c:pt>
                <c:pt idx="1889">
                  <c:v>0.55732499999999996</c:v>
                </c:pt>
                <c:pt idx="1890">
                  <c:v>0.55760555555555558</c:v>
                </c:pt>
                <c:pt idx="1891">
                  <c:v>0.55788611111111119</c:v>
                </c:pt>
                <c:pt idx="1892">
                  <c:v>0.5581694444444445</c:v>
                </c:pt>
                <c:pt idx="1893">
                  <c:v>0.55845</c:v>
                </c:pt>
                <c:pt idx="1894">
                  <c:v>0.55873055555555562</c:v>
                </c:pt>
                <c:pt idx="1895">
                  <c:v>0.55901111111111113</c:v>
                </c:pt>
                <c:pt idx="1896">
                  <c:v>0.55929444444444443</c:v>
                </c:pt>
                <c:pt idx="1897">
                  <c:v>0.55957500000000004</c:v>
                </c:pt>
                <c:pt idx="1898">
                  <c:v>0.55985555555555555</c:v>
                </c:pt>
                <c:pt idx="1899">
                  <c:v>0.56013611111111117</c:v>
                </c:pt>
                <c:pt idx="1900">
                  <c:v>0.56041666666666667</c:v>
                </c:pt>
                <c:pt idx="1901">
                  <c:v>0.56069722222222218</c:v>
                </c:pt>
                <c:pt idx="1902">
                  <c:v>0.5609777777777778</c:v>
                </c:pt>
                <c:pt idx="1903">
                  <c:v>0.5612611111111111</c:v>
                </c:pt>
                <c:pt idx="1904">
                  <c:v>0.56153888888888892</c:v>
                </c:pt>
                <c:pt idx="1905">
                  <c:v>0.56181944444444443</c:v>
                </c:pt>
                <c:pt idx="1906">
                  <c:v>0.56209999999999993</c:v>
                </c:pt>
                <c:pt idx="1907">
                  <c:v>0.56238333333333335</c:v>
                </c:pt>
                <c:pt idx="1908">
                  <c:v>0.56266111111111106</c:v>
                </c:pt>
                <c:pt idx="1909">
                  <c:v>0.56294444444444447</c:v>
                </c:pt>
                <c:pt idx="1910">
                  <c:v>0.56322222222222218</c:v>
                </c:pt>
                <c:pt idx="1911">
                  <c:v>0.5635027777777778</c:v>
                </c:pt>
                <c:pt idx="1912">
                  <c:v>0.5637833333333333</c:v>
                </c:pt>
                <c:pt idx="1913">
                  <c:v>0.56406666666666672</c:v>
                </c:pt>
                <c:pt idx="1914">
                  <c:v>0.56434444444444443</c:v>
                </c:pt>
                <c:pt idx="1915">
                  <c:v>0.56462500000000004</c:v>
                </c:pt>
                <c:pt idx="1916">
                  <c:v>0.56490833333333335</c:v>
                </c:pt>
                <c:pt idx="1917">
                  <c:v>0.56518611111111117</c:v>
                </c:pt>
                <c:pt idx="1918">
                  <c:v>0.56546666666666667</c:v>
                </c:pt>
                <c:pt idx="1919">
                  <c:v>0.56574999999999998</c:v>
                </c:pt>
                <c:pt idx="1920">
                  <c:v>0.56603055555555559</c:v>
                </c:pt>
                <c:pt idx="1921">
                  <c:v>0.5663111111111111</c:v>
                </c:pt>
                <c:pt idx="1922">
                  <c:v>0.56658888888888892</c:v>
                </c:pt>
                <c:pt idx="1923">
                  <c:v>0.56686944444444443</c:v>
                </c:pt>
                <c:pt idx="1924">
                  <c:v>0.56715277777777773</c:v>
                </c:pt>
                <c:pt idx="1925">
                  <c:v>0.56743333333333335</c:v>
                </c:pt>
                <c:pt idx="1926">
                  <c:v>0.56771388888888885</c:v>
                </c:pt>
                <c:pt idx="1927">
                  <c:v>0.56799444444444447</c:v>
                </c:pt>
                <c:pt idx="1928">
                  <c:v>0.56827499999999997</c:v>
                </c:pt>
                <c:pt idx="1929">
                  <c:v>0.56855833333333328</c:v>
                </c:pt>
                <c:pt idx="1930">
                  <c:v>0.56883888888888889</c:v>
                </c:pt>
                <c:pt idx="1931">
                  <c:v>0.56911666666666672</c:v>
                </c:pt>
                <c:pt idx="1932">
                  <c:v>0.56939722222222222</c:v>
                </c:pt>
                <c:pt idx="1933">
                  <c:v>0.56967777777777784</c:v>
                </c:pt>
                <c:pt idx="1934">
                  <c:v>0.56996111111111114</c:v>
                </c:pt>
                <c:pt idx="1935">
                  <c:v>0.57024166666666665</c:v>
                </c:pt>
                <c:pt idx="1936">
                  <c:v>0.57052222222222226</c:v>
                </c:pt>
                <c:pt idx="1937">
                  <c:v>0.57080277777777777</c:v>
                </c:pt>
                <c:pt idx="1938">
                  <c:v>0.57108333333333339</c:v>
                </c:pt>
                <c:pt idx="1939">
                  <c:v>0.57136388888888889</c:v>
                </c:pt>
                <c:pt idx="1940">
                  <c:v>0.57164444444444451</c:v>
                </c:pt>
                <c:pt idx="1941">
                  <c:v>0.57192777777777781</c:v>
                </c:pt>
                <c:pt idx="1942">
                  <c:v>0.57220555555555552</c:v>
                </c:pt>
                <c:pt idx="1943">
                  <c:v>0.57248611111111103</c:v>
                </c:pt>
                <c:pt idx="1944">
                  <c:v>0.57276666666666665</c:v>
                </c:pt>
                <c:pt idx="1945">
                  <c:v>0.57304722222222215</c:v>
                </c:pt>
                <c:pt idx="1946">
                  <c:v>0.57332777777777777</c:v>
                </c:pt>
                <c:pt idx="1947">
                  <c:v>0.57361111111111107</c:v>
                </c:pt>
                <c:pt idx="1948">
                  <c:v>0.57388888888888889</c:v>
                </c:pt>
                <c:pt idx="1949">
                  <c:v>0.57417222222222219</c:v>
                </c:pt>
                <c:pt idx="1950">
                  <c:v>0.57445000000000002</c:v>
                </c:pt>
                <c:pt idx="1951">
                  <c:v>0.57473055555555563</c:v>
                </c:pt>
                <c:pt idx="1952">
                  <c:v>0.57501111111111114</c:v>
                </c:pt>
                <c:pt idx="1953">
                  <c:v>0.57529166666666676</c:v>
                </c:pt>
                <c:pt idx="1954">
                  <c:v>0.57557222222222215</c:v>
                </c:pt>
                <c:pt idx="1955">
                  <c:v>0.57585277777777777</c:v>
                </c:pt>
                <c:pt idx="1956">
                  <c:v>0.57613333333333328</c:v>
                </c:pt>
                <c:pt idx="1957">
                  <c:v>0.57641388888888889</c:v>
                </c:pt>
                <c:pt idx="1958">
                  <c:v>0.57669722222222231</c:v>
                </c:pt>
                <c:pt idx="1959">
                  <c:v>0.57697500000000002</c:v>
                </c:pt>
                <c:pt idx="1960">
                  <c:v>0.57725277777777784</c:v>
                </c:pt>
                <c:pt idx="1961">
                  <c:v>0.57753611111111114</c:v>
                </c:pt>
                <c:pt idx="1962">
                  <c:v>0.57781666666666665</c:v>
                </c:pt>
                <c:pt idx="1963">
                  <c:v>0.57809444444444436</c:v>
                </c:pt>
                <c:pt idx="1964">
                  <c:v>0.57837777777777777</c:v>
                </c:pt>
                <c:pt idx="1965">
                  <c:v>0.57865555555555548</c:v>
                </c:pt>
                <c:pt idx="1966">
                  <c:v>0.5789361111111111</c:v>
                </c:pt>
                <c:pt idx="1967">
                  <c:v>0.57921388888888892</c:v>
                </c:pt>
                <c:pt idx="1968">
                  <c:v>0.57949166666666674</c:v>
                </c:pt>
                <c:pt idx="1969">
                  <c:v>0.57976944444444445</c:v>
                </c:pt>
                <c:pt idx="1970">
                  <c:v>0.58004999999999995</c:v>
                </c:pt>
                <c:pt idx="1971">
                  <c:v>0.58033055555555557</c:v>
                </c:pt>
                <c:pt idx="1972">
                  <c:v>0.58061111111111108</c:v>
                </c:pt>
                <c:pt idx="1973">
                  <c:v>0.58088888888888879</c:v>
                </c:pt>
                <c:pt idx="1974">
                  <c:v>0.5811722222222222</c:v>
                </c:pt>
                <c:pt idx="1975">
                  <c:v>0.58145277777777782</c:v>
                </c:pt>
                <c:pt idx="1976">
                  <c:v>0.58173611111111112</c:v>
                </c:pt>
                <c:pt idx="1977">
                  <c:v>0.58201666666666674</c:v>
                </c:pt>
                <c:pt idx="1978">
                  <c:v>0.58229722222222224</c:v>
                </c:pt>
                <c:pt idx="1979">
                  <c:v>0.58257777777777786</c:v>
                </c:pt>
                <c:pt idx="1980">
                  <c:v>0.58285833333333337</c:v>
                </c:pt>
                <c:pt idx="1981">
                  <c:v>0.58313888888888898</c:v>
                </c:pt>
                <c:pt idx="1982">
                  <c:v>0.58341666666666669</c:v>
                </c:pt>
                <c:pt idx="1983">
                  <c:v>0.58369444444444452</c:v>
                </c:pt>
                <c:pt idx="1984">
                  <c:v>0.58397500000000002</c:v>
                </c:pt>
                <c:pt idx="1985">
                  <c:v>0.58425277777777773</c:v>
                </c:pt>
                <c:pt idx="1986">
                  <c:v>0.58453055555555555</c:v>
                </c:pt>
                <c:pt idx="1987">
                  <c:v>0.58481388888888886</c:v>
                </c:pt>
                <c:pt idx="1988">
                  <c:v>0.58509166666666668</c:v>
                </c:pt>
                <c:pt idx="1989">
                  <c:v>0.58537499999999998</c:v>
                </c:pt>
                <c:pt idx="1990">
                  <c:v>0.5856555555555556</c:v>
                </c:pt>
                <c:pt idx="1991">
                  <c:v>0.58593333333333342</c:v>
                </c:pt>
                <c:pt idx="1992">
                  <c:v>0.58621388888888881</c:v>
                </c:pt>
                <c:pt idx="1993">
                  <c:v>0.58649444444444443</c:v>
                </c:pt>
                <c:pt idx="1994">
                  <c:v>0.58677499999999994</c:v>
                </c:pt>
                <c:pt idx="1995">
                  <c:v>0.58705277777777776</c:v>
                </c:pt>
                <c:pt idx="1996">
                  <c:v>0.58733611111111106</c:v>
                </c:pt>
                <c:pt idx="1997">
                  <c:v>0.58761666666666668</c:v>
                </c:pt>
                <c:pt idx="1998">
                  <c:v>0.5878944444444445</c:v>
                </c:pt>
                <c:pt idx="1999">
                  <c:v>0.588175</c:v>
                </c:pt>
                <c:pt idx="2000">
                  <c:v>0.58845833333333331</c:v>
                </c:pt>
                <c:pt idx="2001">
                  <c:v>0.58873888888888892</c:v>
                </c:pt>
                <c:pt idx="2002">
                  <c:v>0.58902222222222222</c:v>
                </c:pt>
                <c:pt idx="2003">
                  <c:v>0.58930277777777773</c:v>
                </c:pt>
                <c:pt idx="2004">
                  <c:v>0.58958055555555544</c:v>
                </c:pt>
                <c:pt idx="2005">
                  <c:v>0.58986111111111106</c:v>
                </c:pt>
                <c:pt idx="2006">
                  <c:v>0.59014166666666668</c:v>
                </c:pt>
                <c:pt idx="2007">
                  <c:v>0.5904194444444445</c:v>
                </c:pt>
                <c:pt idx="2008">
                  <c:v>0.5907</c:v>
                </c:pt>
                <c:pt idx="2009">
                  <c:v>0.59098055555555562</c:v>
                </c:pt>
                <c:pt idx="2010">
                  <c:v>0.59126111111111113</c:v>
                </c:pt>
                <c:pt idx="2011">
                  <c:v>0.59154166666666674</c:v>
                </c:pt>
                <c:pt idx="2012">
                  <c:v>0.59182222222222225</c:v>
                </c:pt>
                <c:pt idx="2013">
                  <c:v>0.59210277777777787</c:v>
                </c:pt>
                <c:pt idx="2014">
                  <c:v>0.59238333333333326</c:v>
                </c:pt>
                <c:pt idx="2015">
                  <c:v>0.59266388888888888</c:v>
                </c:pt>
                <c:pt idx="2016">
                  <c:v>0.59294722222222229</c:v>
                </c:pt>
                <c:pt idx="2017">
                  <c:v>0.5932277777777778</c:v>
                </c:pt>
                <c:pt idx="2018">
                  <c:v>0.59350833333333342</c:v>
                </c:pt>
                <c:pt idx="2019">
                  <c:v>0.59378611111111113</c:v>
                </c:pt>
                <c:pt idx="2020">
                  <c:v>0.59406666666666663</c:v>
                </c:pt>
                <c:pt idx="2021">
                  <c:v>0.59434722222222225</c:v>
                </c:pt>
                <c:pt idx="2022">
                  <c:v>0.59463055555555555</c:v>
                </c:pt>
                <c:pt idx="2023">
                  <c:v>0.59490833333333337</c:v>
                </c:pt>
                <c:pt idx="2024">
                  <c:v>0.59519444444444436</c:v>
                </c:pt>
                <c:pt idx="2025">
                  <c:v>0.59547777777777777</c:v>
                </c:pt>
                <c:pt idx="2026">
                  <c:v>0.59575555555555548</c:v>
                </c:pt>
                <c:pt idx="2027">
                  <c:v>0.59603888888888878</c:v>
                </c:pt>
                <c:pt idx="2028">
                  <c:v>0.5963194444444444</c:v>
                </c:pt>
                <c:pt idx="2029">
                  <c:v>0.59660000000000002</c:v>
                </c:pt>
                <c:pt idx="2030">
                  <c:v>0.59688055555555553</c:v>
                </c:pt>
                <c:pt idx="2031">
                  <c:v>0.59716388888888883</c:v>
                </c:pt>
                <c:pt idx="2032">
                  <c:v>0.59744166666666665</c:v>
                </c:pt>
                <c:pt idx="2033">
                  <c:v>0.59772222222222227</c:v>
                </c:pt>
                <c:pt idx="2034">
                  <c:v>0.59800555555555557</c:v>
                </c:pt>
                <c:pt idx="2035">
                  <c:v>0.59828611111111107</c:v>
                </c:pt>
                <c:pt idx="2036">
                  <c:v>0.5985638888888889</c:v>
                </c:pt>
                <c:pt idx="2037">
                  <c:v>0.59884444444444451</c:v>
                </c:pt>
                <c:pt idx="2038">
                  <c:v>0.59912500000000002</c:v>
                </c:pt>
                <c:pt idx="2039">
                  <c:v>0.59940555555555564</c:v>
                </c:pt>
                <c:pt idx="2040">
                  <c:v>0.59968611111111103</c:v>
                </c:pt>
                <c:pt idx="2041">
                  <c:v>0.59996388888888885</c:v>
                </c:pt>
                <c:pt idx="2042">
                  <c:v>0.60024722222222215</c:v>
                </c:pt>
                <c:pt idx="2043">
                  <c:v>0.60052777777777777</c:v>
                </c:pt>
                <c:pt idx="2044">
                  <c:v>0.60081111111111118</c:v>
                </c:pt>
                <c:pt idx="2045">
                  <c:v>0.60109166666666658</c:v>
                </c:pt>
                <c:pt idx="2046">
                  <c:v>0.6013694444444444</c:v>
                </c:pt>
                <c:pt idx="2047">
                  <c:v>0.60165000000000002</c:v>
                </c:pt>
                <c:pt idx="2048">
                  <c:v>0.60192777777777784</c:v>
                </c:pt>
                <c:pt idx="2049">
                  <c:v>0.60220833333333323</c:v>
                </c:pt>
                <c:pt idx="2050">
                  <c:v>0.60249166666666665</c:v>
                </c:pt>
                <c:pt idx="2051">
                  <c:v>0.60276944444444436</c:v>
                </c:pt>
                <c:pt idx="2052">
                  <c:v>0.60304999999999997</c:v>
                </c:pt>
                <c:pt idx="2053">
                  <c:v>0.6033277777777778</c:v>
                </c:pt>
                <c:pt idx="2054">
                  <c:v>0.6036111111111111</c:v>
                </c:pt>
                <c:pt idx="2055">
                  <c:v>0.60389166666666672</c:v>
                </c:pt>
                <c:pt idx="2056">
                  <c:v>0.60417222222222222</c:v>
                </c:pt>
                <c:pt idx="2057">
                  <c:v>0.60445277777777784</c:v>
                </c:pt>
                <c:pt idx="2058">
                  <c:v>0.60473333333333334</c:v>
                </c:pt>
                <c:pt idx="2059">
                  <c:v>0.60501388888888896</c:v>
                </c:pt>
                <c:pt idx="2060">
                  <c:v>0.60529444444444447</c:v>
                </c:pt>
                <c:pt idx="2061">
                  <c:v>0.60557500000000009</c:v>
                </c:pt>
                <c:pt idx="2062">
                  <c:v>0.60585555555555548</c:v>
                </c:pt>
                <c:pt idx="2063">
                  <c:v>0.6061361111111111</c:v>
                </c:pt>
                <c:pt idx="2064">
                  <c:v>0.60641388888888892</c:v>
                </c:pt>
                <c:pt idx="2065">
                  <c:v>0.60669444444444443</c:v>
                </c:pt>
                <c:pt idx="2066">
                  <c:v>0.60697500000000004</c:v>
                </c:pt>
                <c:pt idx="2067">
                  <c:v>0.60725277777777786</c:v>
                </c:pt>
                <c:pt idx="2068">
                  <c:v>0.60753055555555557</c:v>
                </c:pt>
                <c:pt idx="2069">
                  <c:v>0.60781388888888888</c:v>
                </c:pt>
                <c:pt idx="2070">
                  <c:v>0.60809444444444438</c:v>
                </c:pt>
                <c:pt idx="2071">
                  <c:v>0.608375</c:v>
                </c:pt>
                <c:pt idx="2072">
                  <c:v>0.60865555555555551</c:v>
                </c:pt>
                <c:pt idx="2073">
                  <c:v>0.60893333333333333</c:v>
                </c:pt>
                <c:pt idx="2074">
                  <c:v>0.60921666666666663</c:v>
                </c:pt>
                <c:pt idx="2075">
                  <c:v>0.60949722222222225</c:v>
                </c:pt>
                <c:pt idx="2076">
                  <c:v>0.60978055555555555</c:v>
                </c:pt>
                <c:pt idx="2077">
                  <c:v>0.61006111111111105</c:v>
                </c:pt>
                <c:pt idx="2078">
                  <c:v>0.61033888888888888</c:v>
                </c:pt>
                <c:pt idx="2079">
                  <c:v>0.61061944444444449</c:v>
                </c:pt>
                <c:pt idx="2080">
                  <c:v>0.61089999999999989</c:v>
                </c:pt>
                <c:pt idx="2081">
                  <c:v>0.61118333333333341</c:v>
                </c:pt>
                <c:pt idx="2082">
                  <c:v>0.61146388888888892</c:v>
                </c:pt>
                <c:pt idx="2083">
                  <c:v>0.61174722222222222</c:v>
                </c:pt>
                <c:pt idx="2084">
                  <c:v>0.61202777777777784</c:v>
                </c:pt>
                <c:pt idx="2085">
                  <c:v>0.61231111111111114</c:v>
                </c:pt>
                <c:pt idx="2086">
                  <c:v>0.61259166666666665</c:v>
                </c:pt>
                <c:pt idx="2087">
                  <c:v>0.61287222222222226</c:v>
                </c:pt>
                <c:pt idx="2088">
                  <c:v>0.61315277777777777</c:v>
                </c:pt>
                <c:pt idx="2089">
                  <c:v>0.61343055555555548</c:v>
                </c:pt>
                <c:pt idx="2090">
                  <c:v>0.6137111111111111</c:v>
                </c:pt>
                <c:pt idx="2091">
                  <c:v>0.6139916666666666</c:v>
                </c:pt>
                <c:pt idx="2092">
                  <c:v>0.61427222222222222</c:v>
                </c:pt>
                <c:pt idx="2093">
                  <c:v>0.61455277777777773</c:v>
                </c:pt>
                <c:pt idx="2094">
                  <c:v>0.61483333333333334</c:v>
                </c:pt>
                <c:pt idx="2095">
                  <c:v>0.61511666666666664</c:v>
                </c:pt>
                <c:pt idx="2096">
                  <c:v>0.61539722222222215</c:v>
                </c:pt>
                <c:pt idx="2097">
                  <c:v>0.61567777777777777</c:v>
                </c:pt>
                <c:pt idx="2098">
                  <c:v>0.61595833333333327</c:v>
                </c:pt>
                <c:pt idx="2099">
                  <c:v>0.61623888888888889</c:v>
                </c:pt>
                <c:pt idx="2100">
                  <c:v>0.6165194444444444</c:v>
                </c:pt>
                <c:pt idx="2101">
                  <c:v>0.61680000000000001</c:v>
                </c:pt>
                <c:pt idx="2102">
                  <c:v>0.61708055555555552</c:v>
                </c:pt>
                <c:pt idx="2103">
                  <c:v>0.61736111111111114</c:v>
                </c:pt>
                <c:pt idx="2104">
                  <c:v>0.61764166666666676</c:v>
                </c:pt>
                <c:pt idx="2105">
                  <c:v>0.61792222222222226</c:v>
                </c:pt>
                <c:pt idx="2106">
                  <c:v>0.61820555555555556</c:v>
                </c:pt>
                <c:pt idx="2107">
                  <c:v>0.61848611111111118</c:v>
                </c:pt>
                <c:pt idx="2108">
                  <c:v>0.61876666666666669</c:v>
                </c:pt>
                <c:pt idx="2109">
                  <c:v>0.6190472222222223</c:v>
                </c:pt>
                <c:pt idx="2110">
                  <c:v>0.61932777777777781</c:v>
                </c:pt>
                <c:pt idx="2111">
                  <c:v>0.61960833333333343</c:v>
                </c:pt>
                <c:pt idx="2112">
                  <c:v>0.61988888888888882</c:v>
                </c:pt>
                <c:pt idx="2113">
                  <c:v>0.62016944444444444</c:v>
                </c:pt>
                <c:pt idx="2114">
                  <c:v>0.62044999999999995</c:v>
                </c:pt>
                <c:pt idx="2115">
                  <c:v>0.62073055555555556</c:v>
                </c:pt>
                <c:pt idx="2116">
                  <c:v>0.62101111111111107</c:v>
                </c:pt>
                <c:pt idx="2117">
                  <c:v>0.62129166666666669</c:v>
                </c:pt>
                <c:pt idx="2118">
                  <c:v>0.62157222222222219</c:v>
                </c:pt>
                <c:pt idx="2119">
                  <c:v>0.62185277777777781</c:v>
                </c:pt>
                <c:pt idx="2120">
                  <c:v>0.62213611111111111</c:v>
                </c:pt>
                <c:pt idx="2121">
                  <c:v>0.62241666666666662</c:v>
                </c:pt>
                <c:pt idx="2122">
                  <c:v>0.62269722222222224</c:v>
                </c:pt>
                <c:pt idx="2123">
                  <c:v>0.62297777777777774</c:v>
                </c:pt>
                <c:pt idx="2124">
                  <c:v>0.62326111111111104</c:v>
                </c:pt>
                <c:pt idx="2125">
                  <c:v>0.62353888888888886</c:v>
                </c:pt>
                <c:pt idx="2126">
                  <c:v>0.62382222222222228</c:v>
                </c:pt>
                <c:pt idx="2127">
                  <c:v>0.62410277777777778</c:v>
                </c:pt>
                <c:pt idx="2128">
                  <c:v>0.6243833333333334</c:v>
                </c:pt>
                <c:pt idx="2129">
                  <c:v>0.62466388888888891</c:v>
                </c:pt>
                <c:pt idx="2130">
                  <c:v>0.62494722222222221</c:v>
                </c:pt>
                <c:pt idx="2131">
                  <c:v>0.62522777777777783</c:v>
                </c:pt>
                <c:pt idx="2132">
                  <c:v>0.62550833333333333</c:v>
                </c:pt>
                <c:pt idx="2133">
                  <c:v>0.62579166666666663</c:v>
                </c:pt>
                <c:pt idx="2134">
                  <c:v>0.62607222222222225</c:v>
                </c:pt>
                <c:pt idx="2135">
                  <c:v>0.62635277777777776</c:v>
                </c:pt>
                <c:pt idx="2136">
                  <c:v>0.62663333333333338</c:v>
                </c:pt>
                <c:pt idx="2137">
                  <c:v>0.6269111111111112</c:v>
                </c:pt>
                <c:pt idx="2138">
                  <c:v>0.62719166666666659</c:v>
                </c:pt>
                <c:pt idx="2139">
                  <c:v>0.627475</c:v>
                </c:pt>
                <c:pt idx="2140">
                  <c:v>0.62775555555555562</c:v>
                </c:pt>
                <c:pt idx="2141">
                  <c:v>0.62803611111111102</c:v>
                </c:pt>
                <c:pt idx="2142">
                  <c:v>0.62831944444444443</c:v>
                </c:pt>
                <c:pt idx="2143">
                  <c:v>0.62860000000000005</c:v>
                </c:pt>
                <c:pt idx="2144">
                  <c:v>0.62888055555555555</c:v>
                </c:pt>
                <c:pt idx="2145">
                  <c:v>0.62915833333333326</c:v>
                </c:pt>
                <c:pt idx="2146">
                  <c:v>0.62943888888888888</c:v>
                </c:pt>
                <c:pt idx="2147">
                  <c:v>0.62971944444444439</c:v>
                </c:pt>
                <c:pt idx="2148">
                  <c:v>0.63</c:v>
                </c:pt>
                <c:pt idx="2149">
                  <c:v>0.63027777777777783</c:v>
                </c:pt>
                <c:pt idx="2150">
                  <c:v>0.63055833333333344</c:v>
                </c:pt>
                <c:pt idx="2151">
                  <c:v>0.63084166666666674</c:v>
                </c:pt>
                <c:pt idx="2152">
                  <c:v>0.63112222222222225</c:v>
                </c:pt>
                <c:pt idx="2153">
                  <c:v>0.63140277777777787</c:v>
                </c:pt>
                <c:pt idx="2154">
                  <c:v>0.63168333333333326</c:v>
                </c:pt>
                <c:pt idx="2155">
                  <c:v>0.63196666666666668</c:v>
                </c:pt>
                <c:pt idx="2156">
                  <c:v>0.63224444444444439</c:v>
                </c:pt>
                <c:pt idx="2157">
                  <c:v>0.632525</c:v>
                </c:pt>
                <c:pt idx="2158">
                  <c:v>0.63280555555555551</c:v>
                </c:pt>
                <c:pt idx="2159">
                  <c:v>0.63308611111111113</c:v>
                </c:pt>
                <c:pt idx="2160">
                  <c:v>0.63336388888888895</c:v>
                </c:pt>
                <c:pt idx="2161">
                  <c:v>0.63364722222222225</c:v>
                </c:pt>
                <c:pt idx="2162">
                  <c:v>0.63392777777777776</c:v>
                </c:pt>
                <c:pt idx="2163">
                  <c:v>0.63420833333333337</c:v>
                </c:pt>
                <c:pt idx="2164">
                  <c:v>0.63448888888888888</c:v>
                </c:pt>
                <c:pt idx="2165">
                  <c:v>0.63477222222222218</c:v>
                </c:pt>
                <c:pt idx="2166">
                  <c:v>0.6350527777777778</c:v>
                </c:pt>
                <c:pt idx="2167">
                  <c:v>0.63533333333333331</c:v>
                </c:pt>
                <c:pt idx="2168">
                  <c:v>0.63561388888888892</c:v>
                </c:pt>
                <c:pt idx="2169">
                  <c:v>0.63589444444444443</c:v>
                </c:pt>
                <c:pt idx="2170">
                  <c:v>0.63617777777777773</c:v>
                </c:pt>
                <c:pt idx="2171">
                  <c:v>0.63645555555555544</c:v>
                </c:pt>
                <c:pt idx="2172">
                  <c:v>0.63673888888888897</c:v>
                </c:pt>
                <c:pt idx="2173">
                  <c:v>0.63701666666666668</c:v>
                </c:pt>
                <c:pt idx="2174">
                  <c:v>0.63729722222222218</c:v>
                </c:pt>
                <c:pt idx="2175">
                  <c:v>0.6375777777777778</c:v>
                </c:pt>
                <c:pt idx="2176">
                  <c:v>0.63785555555555562</c:v>
                </c:pt>
                <c:pt idx="2177">
                  <c:v>0.63813611111111113</c:v>
                </c:pt>
                <c:pt idx="2178">
                  <c:v>0.63841666666666674</c:v>
                </c:pt>
                <c:pt idx="2179">
                  <c:v>0.63869722222222225</c:v>
                </c:pt>
                <c:pt idx="2180">
                  <c:v>0.63897777777777787</c:v>
                </c:pt>
                <c:pt idx="2181">
                  <c:v>0.63926111111111117</c:v>
                </c:pt>
                <c:pt idx="2182">
                  <c:v>0.63954166666666667</c:v>
                </c:pt>
                <c:pt idx="2183">
                  <c:v>0.63982222222222229</c:v>
                </c:pt>
                <c:pt idx="2184">
                  <c:v>0.6401027777777778</c:v>
                </c:pt>
                <c:pt idx="2185">
                  <c:v>0.64038333333333342</c:v>
                </c:pt>
                <c:pt idx="2186">
                  <c:v>0.64066666666666672</c:v>
                </c:pt>
                <c:pt idx="2187">
                  <c:v>0.64094722222222222</c:v>
                </c:pt>
                <c:pt idx="2188">
                  <c:v>0.64122777777777784</c:v>
                </c:pt>
                <c:pt idx="2189">
                  <c:v>0.64151111111111114</c:v>
                </c:pt>
                <c:pt idx="2190">
                  <c:v>0.64179166666666665</c:v>
                </c:pt>
                <c:pt idx="2191">
                  <c:v>0.64207499999999995</c:v>
                </c:pt>
                <c:pt idx="2192">
                  <c:v>0.64235555555555557</c:v>
                </c:pt>
                <c:pt idx="2193">
                  <c:v>0.64263611111111107</c:v>
                </c:pt>
                <c:pt idx="2194">
                  <c:v>0.64291944444444449</c:v>
                </c:pt>
                <c:pt idx="2195">
                  <c:v>0.64319999999999999</c:v>
                </c:pt>
                <c:pt idx="2196">
                  <c:v>0.6434833333333333</c:v>
                </c:pt>
                <c:pt idx="2197">
                  <c:v>0.64376111111111112</c:v>
                </c:pt>
                <c:pt idx="2198">
                  <c:v>0.64403888888888883</c:v>
                </c:pt>
                <c:pt idx="2199">
                  <c:v>0.64431944444444444</c:v>
                </c:pt>
                <c:pt idx="2200">
                  <c:v>0.64459999999999995</c:v>
                </c:pt>
                <c:pt idx="2201">
                  <c:v>0.64487777777777777</c:v>
                </c:pt>
                <c:pt idx="2202">
                  <c:v>0.64516111111111107</c:v>
                </c:pt>
                <c:pt idx="2203">
                  <c:v>0.6454388888888889</c:v>
                </c:pt>
                <c:pt idx="2204">
                  <c:v>0.64571944444444451</c:v>
                </c:pt>
                <c:pt idx="2205">
                  <c:v>0.64600000000000002</c:v>
                </c:pt>
                <c:pt idx="2206">
                  <c:v>0.64628333333333332</c:v>
                </c:pt>
                <c:pt idx="2207">
                  <c:v>0.64656388888888894</c:v>
                </c:pt>
                <c:pt idx="2208">
                  <c:v>0.64684444444444444</c:v>
                </c:pt>
                <c:pt idx="2209">
                  <c:v>0.64712500000000006</c:v>
                </c:pt>
                <c:pt idx="2210">
                  <c:v>0.64740833333333336</c:v>
                </c:pt>
                <c:pt idx="2211">
                  <c:v>0.64768611111111118</c:v>
                </c:pt>
                <c:pt idx="2212">
                  <c:v>0.64796666666666658</c:v>
                </c:pt>
                <c:pt idx="2213">
                  <c:v>0.6482472222222222</c:v>
                </c:pt>
                <c:pt idx="2214">
                  <c:v>0.6485277777777777</c:v>
                </c:pt>
                <c:pt idx="2215">
                  <c:v>0.64880833333333332</c:v>
                </c:pt>
                <c:pt idx="2216">
                  <c:v>0.64908888888888883</c:v>
                </c:pt>
                <c:pt idx="2217">
                  <c:v>0.64936666666666665</c:v>
                </c:pt>
                <c:pt idx="2218">
                  <c:v>0.64964999999999995</c:v>
                </c:pt>
                <c:pt idx="2219">
                  <c:v>0.64993055555555557</c:v>
                </c:pt>
                <c:pt idx="2220">
                  <c:v>0.65021388888888887</c:v>
                </c:pt>
                <c:pt idx="2221">
                  <c:v>0.65049166666666669</c:v>
                </c:pt>
                <c:pt idx="2222">
                  <c:v>0.65077222222222231</c:v>
                </c:pt>
                <c:pt idx="2223">
                  <c:v>0.65105277777777781</c:v>
                </c:pt>
                <c:pt idx="2224">
                  <c:v>0.65133333333333343</c:v>
                </c:pt>
                <c:pt idx="2225">
                  <c:v>0.65161388888888883</c:v>
                </c:pt>
                <c:pt idx="2226">
                  <c:v>0.65189166666666665</c:v>
                </c:pt>
                <c:pt idx="2227">
                  <c:v>0.65217499999999995</c:v>
                </c:pt>
                <c:pt idx="2228">
                  <c:v>0.65245277777777777</c:v>
                </c:pt>
                <c:pt idx="2229">
                  <c:v>0.65273055555555548</c:v>
                </c:pt>
                <c:pt idx="2230">
                  <c:v>0.6530111111111111</c:v>
                </c:pt>
                <c:pt idx="2231">
                  <c:v>0.65328888888888892</c:v>
                </c:pt>
                <c:pt idx="2232">
                  <c:v>0.65356944444444443</c:v>
                </c:pt>
                <c:pt idx="2233">
                  <c:v>0.65385000000000004</c:v>
                </c:pt>
                <c:pt idx="2234">
                  <c:v>0.65413055555555555</c:v>
                </c:pt>
                <c:pt idx="2235">
                  <c:v>0.65441111111111117</c:v>
                </c:pt>
                <c:pt idx="2236">
                  <c:v>0.65469444444444447</c:v>
                </c:pt>
                <c:pt idx="2237">
                  <c:v>0.65497499999999997</c:v>
                </c:pt>
                <c:pt idx="2238">
                  <c:v>0.65525555555555559</c:v>
                </c:pt>
                <c:pt idx="2239">
                  <c:v>0.6555361111111111</c:v>
                </c:pt>
                <c:pt idx="2240">
                  <c:v>0.65581666666666671</c:v>
                </c:pt>
                <c:pt idx="2241">
                  <c:v>0.65610000000000002</c:v>
                </c:pt>
                <c:pt idx="2242">
                  <c:v>0.65638055555555552</c:v>
                </c:pt>
                <c:pt idx="2243">
                  <c:v>0.65666111111111114</c:v>
                </c:pt>
                <c:pt idx="2244">
                  <c:v>0.65694166666666665</c:v>
                </c:pt>
                <c:pt idx="2245">
                  <c:v>0.65722222222222226</c:v>
                </c:pt>
                <c:pt idx="2246">
                  <c:v>0.65749999999999997</c:v>
                </c:pt>
                <c:pt idx="2247">
                  <c:v>0.65778055555555559</c:v>
                </c:pt>
                <c:pt idx="2248">
                  <c:v>0.6580611111111111</c:v>
                </c:pt>
                <c:pt idx="2249">
                  <c:v>0.65833888888888892</c:v>
                </c:pt>
                <c:pt idx="2250">
                  <c:v>0.65861944444444454</c:v>
                </c:pt>
                <c:pt idx="2251">
                  <c:v>0.65890000000000004</c:v>
                </c:pt>
                <c:pt idx="2252">
                  <c:v>0.65918055555555566</c:v>
                </c:pt>
                <c:pt idx="2253">
                  <c:v>0.65946111111111105</c:v>
                </c:pt>
                <c:pt idx="2254">
                  <c:v>0.65974444444444447</c:v>
                </c:pt>
                <c:pt idx="2255">
                  <c:v>0.66002500000000008</c:v>
                </c:pt>
                <c:pt idx="2256">
                  <c:v>0.66030833333333339</c:v>
                </c:pt>
                <c:pt idx="2257">
                  <c:v>0.66058888888888889</c:v>
                </c:pt>
                <c:pt idx="2258">
                  <c:v>0.66086944444444451</c:v>
                </c:pt>
                <c:pt idx="2259">
                  <c:v>0.66115000000000002</c:v>
                </c:pt>
                <c:pt idx="2260">
                  <c:v>0.66143333333333332</c:v>
                </c:pt>
                <c:pt idx="2261">
                  <c:v>0.66171388888888893</c:v>
                </c:pt>
                <c:pt idx="2262">
                  <c:v>0.66199166666666664</c:v>
                </c:pt>
                <c:pt idx="2263">
                  <c:v>0.66227222222222215</c:v>
                </c:pt>
                <c:pt idx="2264">
                  <c:v>0.66255555555555545</c:v>
                </c:pt>
                <c:pt idx="2265">
                  <c:v>0.66283333333333327</c:v>
                </c:pt>
                <c:pt idx="2266">
                  <c:v>0.66311388888888889</c:v>
                </c:pt>
                <c:pt idx="2267">
                  <c:v>0.6633944444444444</c:v>
                </c:pt>
                <c:pt idx="2268">
                  <c:v>0.66367500000000001</c:v>
                </c:pt>
                <c:pt idx="2269">
                  <c:v>0.66395833333333332</c:v>
                </c:pt>
                <c:pt idx="2270">
                  <c:v>0.66423888888888893</c:v>
                </c:pt>
                <c:pt idx="2271">
                  <c:v>0.66451944444444444</c:v>
                </c:pt>
                <c:pt idx="2272">
                  <c:v>0.66480000000000006</c:v>
                </c:pt>
                <c:pt idx="2273">
                  <c:v>0.66508055555555556</c:v>
                </c:pt>
                <c:pt idx="2274">
                  <c:v>0.66535833333333327</c:v>
                </c:pt>
                <c:pt idx="2275">
                  <c:v>0.66563888888888889</c:v>
                </c:pt>
                <c:pt idx="2276">
                  <c:v>0.6659222222222223</c:v>
                </c:pt>
                <c:pt idx="2277">
                  <c:v>0.66620277777777781</c:v>
                </c:pt>
                <c:pt idx="2278">
                  <c:v>0.66648333333333343</c:v>
                </c:pt>
                <c:pt idx="2279">
                  <c:v>0.66676388888888882</c:v>
                </c:pt>
                <c:pt idx="2280">
                  <c:v>0.66704444444444444</c:v>
                </c:pt>
                <c:pt idx="2281">
                  <c:v>0.66732499999999995</c:v>
                </c:pt>
                <c:pt idx="2282">
                  <c:v>0.66760277777777777</c:v>
                </c:pt>
                <c:pt idx="2283">
                  <c:v>0.66788055555555548</c:v>
                </c:pt>
                <c:pt idx="2284">
                  <c:v>0.66816388888888889</c:v>
                </c:pt>
                <c:pt idx="2285">
                  <c:v>0.66844444444444451</c:v>
                </c:pt>
                <c:pt idx="2286">
                  <c:v>0.66872500000000001</c:v>
                </c:pt>
                <c:pt idx="2287">
                  <c:v>0.66900555555555563</c:v>
                </c:pt>
                <c:pt idx="2288">
                  <c:v>0.66928611111111103</c:v>
                </c:pt>
                <c:pt idx="2289">
                  <c:v>0.66956666666666664</c:v>
                </c:pt>
                <c:pt idx="2290">
                  <c:v>0.66984722222222215</c:v>
                </c:pt>
                <c:pt idx="2291">
                  <c:v>0.67012777777777777</c:v>
                </c:pt>
                <c:pt idx="2292">
                  <c:v>0.67040833333333327</c:v>
                </c:pt>
                <c:pt idx="2293">
                  <c:v>0.67068611111111109</c:v>
                </c:pt>
                <c:pt idx="2294">
                  <c:v>0.6709694444444444</c:v>
                </c:pt>
                <c:pt idx="2295">
                  <c:v>0.67124722222222211</c:v>
                </c:pt>
                <c:pt idx="2296">
                  <c:v>0.67152777777777772</c:v>
                </c:pt>
                <c:pt idx="2297">
                  <c:v>0.67180555555555554</c:v>
                </c:pt>
                <c:pt idx="2298">
                  <c:v>0.67208888888888885</c:v>
                </c:pt>
                <c:pt idx="2299">
                  <c:v>0.67236944444444446</c:v>
                </c:pt>
                <c:pt idx="2300">
                  <c:v>0.67264999999999997</c:v>
                </c:pt>
                <c:pt idx="2301">
                  <c:v>0.67293055555555559</c:v>
                </c:pt>
                <c:pt idx="2302">
                  <c:v>0.67321388888888889</c:v>
                </c:pt>
                <c:pt idx="2303">
                  <c:v>0.67349166666666671</c:v>
                </c:pt>
                <c:pt idx="2304">
                  <c:v>0.67376944444444453</c:v>
                </c:pt>
                <c:pt idx="2305">
                  <c:v>0.67404999999999993</c:v>
                </c:pt>
                <c:pt idx="2306">
                  <c:v>0.67433333333333334</c:v>
                </c:pt>
                <c:pt idx="2307">
                  <c:v>0.67461111111111105</c:v>
                </c:pt>
                <c:pt idx="2308">
                  <c:v>0.67488888888888887</c:v>
                </c:pt>
                <c:pt idx="2309">
                  <c:v>0.67516944444444449</c:v>
                </c:pt>
                <c:pt idx="2310">
                  <c:v>0.67544999999999999</c:v>
                </c:pt>
                <c:pt idx="2311">
                  <c:v>0.67573055555555561</c:v>
                </c:pt>
                <c:pt idx="2312">
                  <c:v>0.67601111111111112</c:v>
                </c:pt>
                <c:pt idx="2313">
                  <c:v>0.67628888888888883</c:v>
                </c:pt>
                <c:pt idx="2314">
                  <c:v>0.67656944444444445</c:v>
                </c:pt>
                <c:pt idx="2315">
                  <c:v>0.67684722222222227</c:v>
                </c:pt>
                <c:pt idx="2316">
                  <c:v>0.67713055555555557</c:v>
                </c:pt>
                <c:pt idx="2317">
                  <c:v>0.67741111111111108</c:v>
                </c:pt>
                <c:pt idx="2318">
                  <c:v>0.6776888888888889</c:v>
                </c:pt>
                <c:pt idx="2319">
                  <c:v>0.67796944444444451</c:v>
                </c:pt>
                <c:pt idx="2320">
                  <c:v>0.67825277777777782</c:v>
                </c:pt>
                <c:pt idx="2321">
                  <c:v>0.67853055555555553</c:v>
                </c:pt>
                <c:pt idx="2322">
                  <c:v>0.67881111111111103</c:v>
                </c:pt>
                <c:pt idx="2323">
                  <c:v>0.67909166666666665</c:v>
                </c:pt>
                <c:pt idx="2324">
                  <c:v>0.67937222222222216</c:v>
                </c:pt>
                <c:pt idx="2325">
                  <c:v>0.67965277777777777</c:v>
                </c:pt>
                <c:pt idx="2326">
                  <c:v>0.67993333333333339</c:v>
                </c:pt>
                <c:pt idx="2327">
                  <c:v>0.6802138888888889</c:v>
                </c:pt>
                <c:pt idx="2328">
                  <c:v>0.68049166666666672</c:v>
                </c:pt>
                <c:pt idx="2329">
                  <c:v>0.68077500000000002</c:v>
                </c:pt>
                <c:pt idx="2330">
                  <c:v>0.68105277777777773</c:v>
                </c:pt>
                <c:pt idx="2331">
                  <c:v>0.68133055555555555</c:v>
                </c:pt>
                <c:pt idx="2332">
                  <c:v>0.68161388888888885</c:v>
                </c:pt>
                <c:pt idx="2333">
                  <c:v>0.68189444444444447</c:v>
                </c:pt>
                <c:pt idx="2334">
                  <c:v>0.68217499999999998</c:v>
                </c:pt>
                <c:pt idx="2335">
                  <c:v>0.68245555555555559</c:v>
                </c:pt>
                <c:pt idx="2336">
                  <c:v>0.6827388888888889</c:v>
                </c:pt>
                <c:pt idx="2337">
                  <c:v>0.6830194444444444</c:v>
                </c:pt>
                <c:pt idx="2338">
                  <c:v>0.68330000000000002</c:v>
                </c:pt>
                <c:pt idx="2339">
                  <c:v>0.68358333333333332</c:v>
                </c:pt>
                <c:pt idx="2340">
                  <c:v>0.68386111111111114</c:v>
                </c:pt>
                <c:pt idx="2341">
                  <c:v>0.68414444444444444</c:v>
                </c:pt>
                <c:pt idx="2342">
                  <c:v>0.68442222222222227</c:v>
                </c:pt>
                <c:pt idx="2343">
                  <c:v>0.68470277777777777</c:v>
                </c:pt>
                <c:pt idx="2344">
                  <c:v>0.68498333333333339</c:v>
                </c:pt>
                <c:pt idx="2345">
                  <c:v>0.6852611111111111</c:v>
                </c:pt>
                <c:pt idx="2346">
                  <c:v>0.6855416666666666</c:v>
                </c:pt>
                <c:pt idx="2347">
                  <c:v>0.68582222222222222</c:v>
                </c:pt>
                <c:pt idx="2348">
                  <c:v>0.68610000000000004</c:v>
                </c:pt>
                <c:pt idx="2349">
                  <c:v>0.68638055555555555</c:v>
                </c:pt>
                <c:pt idx="2350">
                  <c:v>0.68666388888888885</c:v>
                </c:pt>
                <c:pt idx="2351">
                  <c:v>0.68694166666666656</c:v>
                </c:pt>
                <c:pt idx="2352">
                  <c:v>0.68722222222222218</c:v>
                </c:pt>
                <c:pt idx="2353">
                  <c:v>0.6875</c:v>
                </c:pt>
                <c:pt idx="2354">
                  <c:v>0.68778055555555562</c:v>
                </c:pt>
                <c:pt idx="2355">
                  <c:v>0.68806111111111112</c:v>
                </c:pt>
                <c:pt idx="2356">
                  <c:v>0.68834166666666674</c:v>
                </c:pt>
                <c:pt idx="2357">
                  <c:v>0.68861944444444445</c:v>
                </c:pt>
                <c:pt idx="2358">
                  <c:v>0.68889999999999996</c:v>
                </c:pt>
                <c:pt idx="2359">
                  <c:v>0.68917777777777778</c:v>
                </c:pt>
                <c:pt idx="2360">
                  <c:v>0.68946111111111108</c:v>
                </c:pt>
                <c:pt idx="2361">
                  <c:v>0.6897416666666667</c:v>
                </c:pt>
                <c:pt idx="2362">
                  <c:v>0.69001944444444452</c:v>
                </c:pt>
                <c:pt idx="2363">
                  <c:v>0.69030277777777782</c:v>
                </c:pt>
                <c:pt idx="2364">
                  <c:v>0.69058333333333333</c:v>
                </c:pt>
                <c:pt idx="2365">
                  <c:v>0.69086111111111104</c:v>
                </c:pt>
                <c:pt idx="2366">
                  <c:v>0.69113888888888886</c:v>
                </c:pt>
                <c:pt idx="2367">
                  <c:v>0.69141666666666668</c:v>
                </c:pt>
                <c:pt idx="2368">
                  <c:v>0.6916972222222223</c:v>
                </c:pt>
                <c:pt idx="2369">
                  <c:v>0.6919777777777778</c:v>
                </c:pt>
                <c:pt idx="2370">
                  <c:v>0.69225833333333331</c:v>
                </c:pt>
                <c:pt idx="2371">
                  <c:v>0.69253611111111113</c:v>
                </c:pt>
                <c:pt idx="2372">
                  <c:v>0.69281666666666664</c:v>
                </c:pt>
                <c:pt idx="2373">
                  <c:v>0.69309999999999994</c:v>
                </c:pt>
                <c:pt idx="2374">
                  <c:v>0.69337777777777776</c:v>
                </c:pt>
                <c:pt idx="2375">
                  <c:v>0.69366111111111106</c:v>
                </c:pt>
                <c:pt idx="2376">
                  <c:v>0.69393888888888888</c:v>
                </c:pt>
                <c:pt idx="2377">
                  <c:v>0.6942194444444445</c:v>
                </c:pt>
                <c:pt idx="2378">
                  <c:v>0.6944999999999999</c:v>
                </c:pt>
                <c:pt idx="2379">
                  <c:v>0.69478055555555551</c:v>
                </c:pt>
                <c:pt idx="2380">
                  <c:v>0.69506111111111102</c:v>
                </c:pt>
                <c:pt idx="2381">
                  <c:v>0.69534166666666664</c:v>
                </c:pt>
                <c:pt idx="2382">
                  <c:v>0.69562222222222214</c:v>
                </c:pt>
                <c:pt idx="2383">
                  <c:v>0.69590277777777776</c:v>
                </c:pt>
                <c:pt idx="2384">
                  <c:v>0.69618055555555558</c:v>
                </c:pt>
                <c:pt idx="2385">
                  <c:v>0.69646388888888888</c:v>
                </c:pt>
                <c:pt idx="2386">
                  <c:v>0.6967416666666667</c:v>
                </c:pt>
                <c:pt idx="2387">
                  <c:v>0.69702222222222232</c:v>
                </c:pt>
                <c:pt idx="2388">
                  <c:v>0.69730555555555562</c:v>
                </c:pt>
                <c:pt idx="2389">
                  <c:v>0.69758611111111113</c:v>
                </c:pt>
                <c:pt idx="2390">
                  <c:v>0.69786666666666675</c:v>
                </c:pt>
                <c:pt idx="2391">
                  <c:v>0.69814444444444446</c:v>
                </c:pt>
                <c:pt idx="2392">
                  <c:v>0.69842777777777787</c:v>
                </c:pt>
                <c:pt idx="2393">
                  <c:v>0.69870833333333326</c:v>
                </c:pt>
                <c:pt idx="2394">
                  <c:v>0.69898611111111109</c:v>
                </c:pt>
                <c:pt idx="2395">
                  <c:v>0.69926944444444439</c:v>
                </c:pt>
                <c:pt idx="2396">
                  <c:v>0.69955000000000001</c:v>
                </c:pt>
                <c:pt idx="2397">
                  <c:v>0.69983055555555551</c:v>
                </c:pt>
                <c:pt idx="2398">
                  <c:v>0.70011111111111113</c:v>
                </c:pt>
                <c:pt idx="2399">
                  <c:v>0.70038888888888895</c:v>
                </c:pt>
                <c:pt idx="2400">
                  <c:v>0.70066666666666666</c:v>
                </c:pt>
                <c:pt idx="2401">
                  <c:v>0.70094444444444448</c:v>
                </c:pt>
                <c:pt idx="2402">
                  <c:v>0.70122499999999999</c:v>
                </c:pt>
                <c:pt idx="2403">
                  <c:v>0.7015055555555556</c:v>
                </c:pt>
                <c:pt idx="2404">
                  <c:v>0.70178611111111111</c:v>
                </c:pt>
                <c:pt idx="2405">
                  <c:v>0.70206388888888882</c:v>
                </c:pt>
                <c:pt idx="2406">
                  <c:v>0.70234444444444444</c:v>
                </c:pt>
                <c:pt idx="2407">
                  <c:v>0.70262499999999994</c:v>
                </c:pt>
                <c:pt idx="2408">
                  <c:v>0.70290555555555556</c:v>
                </c:pt>
                <c:pt idx="2409">
                  <c:v>0.70318888888888886</c:v>
                </c:pt>
                <c:pt idx="2410">
                  <c:v>0.70346944444444437</c:v>
                </c:pt>
                <c:pt idx="2411">
                  <c:v>0.70374999999999999</c:v>
                </c:pt>
                <c:pt idx="2412">
                  <c:v>0.7040305555555556</c:v>
                </c:pt>
                <c:pt idx="2413">
                  <c:v>0.70431111111111111</c:v>
                </c:pt>
                <c:pt idx="2414">
                  <c:v>0.70459166666666673</c:v>
                </c:pt>
                <c:pt idx="2415">
                  <c:v>0.70487222222222223</c:v>
                </c:pt>
                <c:pt idx="2416">
                  <c:v>0.70515277777777785</c:v>
                </c:pt>
                <c:pt idx="2417">
                  <c:v>0.70543333333333336</c:v>
                </c:pt>
                <c:pt idx="2418">
                  <c:v>0.70571111111111107</c:v>
                </c:pt>
                <c:pt idx="2419">
                  <c:v>0.70599166666666668</c:v>
                </c:pt>
                <c:pt idx="2420">
                  <c:v>0.70627222222222219</c:v>
                </c:pt>
                <c:pt idx="2421">
                  <c:v>0.70655277777777781</c:v>
                </c:pt>
                <c:pt idx="2422">
                  <c:v>0.70683333333333331</c:v>
                </c:pt>
                <c:pt idx="2423">
                  <c:v>0.70711666666666662</c:v>
                </c:pt>
                <c:pt idx="2424">
                  <c:v>0.70739444444444444</c:v>
                </c:pt>
                <c:pt idx="2425">
                  <c:v>0.70767777777777774</c:v>
                </c:pt>
                <c:pt idx="2426">
                  <c:v>0.70795555555555556</c:v>
                </c:pt>
                <c:pt idx="2427">
                  <c:v>0.70823611111111118</c:v>
                </c:pt>
                <c:pt idx="2428">
                  <c:v>0.70851666666666657</c:v>
                </c:pt>
                <c:pt idx="2429">
                  <c:v>0.70879444444444439</c:v>
                </c:pt>
                <c:pt idx="2430">
                  <c:v>0.70907500000000001</c:v>
                </c:pt>
                <c:pt idx="2431">
                  <c:v>0.70935555555555552</c:v>
                </c:pt>
                <c:pt idx="2432">
                  <c:v>0.70963888888888882</c:v>
                </c:pt>
                <c:pt idx="2433">
                  <c:v>0.70991666666666664</c:v>
                </c:pt>
                <c:pt idx="2434">
                  <c:v>0.71019999999999994</c:v>
                </c:pt>
                <c:pt idx="2435">
                  <c:v>0.71048055555555556</c:v>
                </c:pt>
                <c:pt idx="2436">
                  <c:v>0.71076111111111107</c:v>
                </c:pt>
                <c:pt idx="2437">
                  <c:v>0.71104444444444448</c:v>
                </c:pt>
                <c:pt idx="2438">
                  <c:v>0.71132777777777778</c:v>
                </c:pt>
                <c:pt idx="2439">
                  <c:v>0.71160833333333329</c:v>
                </c:pt>
                <c:pt idx="2440">
                  <c:v>0.7118888888888889</c:v>
                </c:pt>
                <c:pt idx="2441">
                  <c:v>0.71216944444444441</c:v>
                </c:pt>
                <c:pt idx="2442">
                  <c:v>0.71245000000000003</c:v>
                </c:pt>
                <c:pt idx="2443">
                  <c:v>0.71273055555555553</c:v>
                </c:pt>
                <c:pt idx="2444">
                  <c:v>0.71301111111111115</c:v>
                </c:pt>
                <c:pt idx="2445">
                  <c:v>0.71329166666666666</c:v>
                </c:pt>
                <c:pt idx="2446">
                  <c:v>0.71356944444444437</c:v>
                </c:pt>
                <c:pt idx="2447">
                  <c:v>0.71384999999999998</c:v>
                </c:pt>
                <c:pt idx="2448">
                  <c:v>0.7141333333333334</c:v>
                </c:pt>
                <c:pt idx="2449">
                  <c:v>0.7144138888888889</c:v>
                </c:pt>
                <c:pt idx="2450">
                  <c:v>0.71469444444444452</c:v>
                </c:pt>
                <c:pt idx="2451">
                  <c:v>0.71497499999999992</c:v>
                </c:pt>
                <c:pt idx="2452">
                  <c:v>0.71525833333333333</c:v>
                </c:pt>
                <c:pt idx="2453">
                  <c:v>0.71553611111111104</c:v>
                </c:pt>
                <c:pt idx="2454">
                  <c:v>0.71581666666666666</c:v>
                </c:pt>
                <c:pt idx="2455">
                  <c:v>0.71609722222222216</c:v>
                </c:pt>
                <c:pt idx="2456">
                  <c:v>0.71637777777777778</c:v>
                </c:pt>
                <c:pt idx="2457">
                  <c:v>0.7166555555555556</c:v>
                </c:pt>
                <c:pt idx="2458">
                  <c:v>0.7169388888888889</c:v>
                </c:pt>
                <c:pt idx="2459">
                  <c:v>0.71721944444444441</c:v>
                </c:pt>
                <c:pt idx="2460">
                  <c:v>0.71750000000000003</c:v>
                </c:pt>
                <c:pt idx="2461">
                  <c:v>0.71778333333333333</c:v>
                </c:pt>
                <c:pt idx="2462">
                  <c:v>0.71806111111111115</c:v>
                </c:pt>
                <c:pt idx="2463">
                  <c:v>0.71834444444444445</c:v>
                </c:pt>
                <c:pt idx="2464">
                  <c:v>0.71862222222222216</c:v>
                </c:pt>
                <c:pt idx="2465">
                  <c:v>0.71890277777777778</c:v>
                </c:pt>
                <c:pt idx="2466">
                  <c:v>0.7191805555555556</c:v>
                </c:pt>
                <c:pt idx="2467">
                  <c:v>0.71946111111111111</c:v>
                </c:pt>
                <c:pt idx="2468">
                  <c:v>0.71974166666666672</c:v>
                </c:pt>
                <c:pt idx="2469">
                  <c:v>0.72002500000000003</c:v>
                </c:pt>
                <c:pt idx="2470">
                  <c:v>0.72030555555555553</c:v>
                </c:pt>
                <c:pt idx="2471">
                  <c:v>0.72058611111111115</c:v>
                </c:pt>
                <c:pt idx="2472">
                  <c:v>0.72086666666666666</c:v>
                </c:pt>
                <c:pt idx="2473">
                  <c:v>0.72114999999999996</c:v>
                </c:pt>
                <c:pt idx="2474">
                  <c:v>0.72143055555555557</c:v>
                </c:pt>
                <c:pt idx="2475">
                  <c:v>0.72171111111111108</c:v>
                </c:pt>
                <c:pt idx="2476">
                  <c:v>0.7219888888888889</c:v>
                </c:pt>
                <c:pt idx="2477">
                  <c:v>0.72226944444444452</c:v>
                </c:pt>
                <c:pt idx="2478">
                  <c:v>0.72254999999999991</c:v>
                </c:pt>
                <c:pt idx="2479">
                  <c:v>0.72283333333333333</c:v>
                </c:pt>
                <c:pt idx="2480">
                  <c:v>0.72311111111111104</c:v>
                </c:pt>
                <c:pt idx="2481">
                  <c:v>0.72339166666666666</c:v>
                </c:pt>
                <c:pt idx="2482">
                  <c:v>0.72367222222222216</c:v>
                </c:pt>
                <c:pt idx="2483">
                  <c:v>0.72395555555555546</c:v>
                </c:pt>
                <c:pt idx="2484">
                  <c:v>0.72423333333333328</c:v>
                </c:pt>
                <c:pt idx="2485">
                  <c:v>0.7245138888888889</c:v>
                </c:pt>
                <c:pt idx="2486">
                  <c:v>0.7247972222222222</c:v>
                </c:pt>
                <c:pt idx="2487">
                  <c:v>0.72507777777777782</c:v>
                </c:pt>
                <c:pt idx="2488">
                  <c:v>0.72535555555555564</c:v>
                </c:pt>
                <c:pt idx="2489">
                  <c:v>0.72563888888888894</c:v>
                </c:pt>
                <c:pt idx="2490">
                  <c:v>0.72591944444444445</c:v>
                </c:pt>
                <c:pt idx="2491">
                  <c:v>0.72620277777777775</c:v>
                </c:pt>
                <c:pt idx="2492">
                  <c:v>0.72648333333333337</c:v>
                </c:pt>
                <c:pt idx="2493">
                  <c:v>0.72676388888888888</c:v>
                </c:pt>
                <c:pt idx="2494">
                  <c:v>0.72704444444444449</c:v>
                </c:pt>
                <c:pt idx="2495">
                  <c:v>0.727325</c:v>
                </c:pt>
                <c:pt idx="2496">
                  <c:v>0.72760555555555562</c:v>
                </c:pt>
                <c:pt idx="2497">
                  <c:v>0.72788611111111112</c:v>
                </c:pt>
                <c:pt idx="2498">
                  <c:v>0.72816666666666674</c:v>
                </c:pt>
                <c:pt idx="2499">
                  <c:v>0.72844722222222213</c:v>
                </c:pt>
                <c:pt idx="2500">
                  <c:v>0.72872777777777775</c:v>
                </c:pt>
                <c:pt idx="2501">
                  <c:v>0.72900833333333326</c:v>
                </c:pt>
                <c:pt idx="2502">
                  <c:v>0.72928888888888888</c:v>
                </c:pt>
                <c:pt idx="2503">
                  <c:v>0.72957222222222218</c:v>
                </c:pt>
                <c:pt idx="2504">
                  <c:v>0.72985277777777768</c:v>
                </c:pt>
                <c:pt idx="2505">
                  <c:v>0.7301333333333333</c:v>
                </c:pt>
                <c:pt idx="2506">
                  <c:v>0.73041388888888881</c:v>
                </c:pt>
                <c:pt idx="2507">
                  <c:v>0.73069722222222233</c:v>
                </c:pt>
                <c:pt idx="2508">
                  <c:v>0.73097777777777773</c:v>
                </c:pt>
                <c:pt idx="2509">
                  <c:v>0.73125833333333334</c:v>
                </c:pt>
                <c:pt idx="2510">
                  <c:v>0.73154166666666676</c:v>
                </c:pt>
                <c:pt idx="2511">
                  <c:v>0.73182222222222215</c:v>
                </c:pt>
                <c:pt idx="2512">
                  <c:v>0.73210277777777777</c:v>
                </c:pt>
                <c:pt idx="2513">
                  <c:v>0.73238333333333328</c:v>
                </c:pt>
                <c:pt idx="2514">
                  <c:v>0.7326611111111111</c:v>
                </c:pt>
                <c:pt idx="2515">
                  <c:v>0.7329444444444444</c:v>
                </c:pt>
                <c:pt idx="2516">
                  <c:v>0.73322222222222222</c:v>
                </c:pt>
                <c:pt idx="2517">
                  <c:v>0.73350277777777784</c:v>
                </c:pt>
                <c:pt idx="2518">
                  <c:v>0.73378333333333334</c:v>
                </c:pt>
                <c:pt idx="2519">
                  <c:v>0.73406111111111105</c:v>
                </c:pt>
                <c:pt idx="2520">
                  <c:v>0.73434166666666667</c:v>
                </c:pt>
                <c:pt idx="2521">
                  <c:v>0.73461944444444449</c:v>
                </c:pt>
                <c:pt idx="2522">
                  <c:v>0.7349</c:v>
                </c:pt>
                <c:pt idx="2523">
                  <c:v>0.73518055555555561</c:v>
                </c:pt>
                <c:pt idx="2524">
                  <c:v>0.73546111111111112</c:v>
                </c:pt>
                <c:pt idx="2525">
                  <c:v>0.73574166666666674</c:v>
                </c:pt>
                <c:pt idx="2526">
                  <c:v>0.73602222222222213</c:v>
                </c:pt>
                <c:pt idx="2527">
                  <c:v>0.73630277777777775</c:v>
                </c:pt>
                <c:pt idx="2528">
                  <c:v>0.73658611111111116</c:v>
                </c:pt>
                <c:pt idx="2529">
                  <c:v>0.73686666666666656</c:v>
                </c:pt>
                <c:pt idx="2530">
                  <c:v>0.73714722222222218</c:v>
                </c:pt>
                <c:pt idx="2531">
                  <c:v>0.73742777777777768</c:v>
                </c:pt>
                <c:pt idx="2532">
                  <c:v>0.73771111111111121</c:v>
                </c:pt>
                <c:pt idx="2533">
                  <c:v>0.73798888888888892</c:v>
                </c:pt>
                <c:pt idx="2534">
                  <c:v>0.73826944444444442</c:v>
                </c:pt>
                <c:pt idx="2535">
                  <c:v>0.73855000000000004</c:v>
                </c:pt>
                <c:pt idx="2536">
                  <c:v>0.73883333333333334</c:v>
                </c:pt>
                <c:pt idx="2537">
                  <c:v>0.73911388888888885</c:v>
                </c:pt>
                <c:pt idx="2538">
                  <c:v>0.73939444444444447</c:v>
                </c:pt>
                <c:pt idx="2539">
                  <c:v>0.73967777777777777</c:v>
                </c:pt>
                <c:pt idx="2540">
                  <c:v>0.73995833333333327</c:v>
                </c:pt>
                <c:pt idx="2541">
                  <c:v>0.74024166666666669</c:v>
                </c:pt>
                <c:pt idx="2542">
                  <c:v>0.7405222222222223</c:v>
                </c:pt>
                <c:pt idx="2543">
                  <c:v>0.7408027777777777</c:v>
                </c:pt>
                <c:pt idx="2544">
                  <c:v>0.74108333333333332</c:v>
                </c:pt>
                <c:pt idx="2545">
                  <c:v>0.74136111111111114</c:v>
                </c:pt>
                <c:pt idx="2546">
                  <c:v>0.74164166666666664</c:v>
                </c:pt>
                <c:pt idx="2547">
                  <c:v>0.74192222222222226</c:v>
                </c:pt>
                <c:pt idx="2548">
                  <c:v>0.74219999999999997</c:v>
                </c:pt>
                <c:pt idx="2549">
                  <c:v>0.74247777777777779</c:v>
                </c:pt>
                <c:pt idx="2550">
                  <c:v>0.74276111111111109</c:v>
                </c:pt>
                <c:pt idx="2551">
                  <c:v>0.7430416666666666</c:v>
                </c:pt>
                <c:pt idx="2552">
                  <c:v>0.74332222222222222</c:v>
                </c:pt>
                <c:pt idx="2553">
                  <c:v>0.74360000000000004</c:v>
                </c:pt>
                <c:pt idx="2554">
                  <c:v>0.74388055555555554</c:v>
                </c:pt>
                <c:pt idx="2555">
                  <c:v>0.74416388888888885</c:v>
                </c:pt>
                <c:pt idx="2556">
                  <c:v>0.74444166666666656</c:v>
                </c:pt>
                <c:pt idx="2557">
                  <c:v>0.74472222222222217</c:v>
                </c:pt>
                <c:pt idx="2558">
                  <c:v>0.74500555555555559</c:v>
                </c:pt>
                <c:pt idx="2559">
                  <c:v>0.7452861111111112</c:v>
                </c:pt>
                <c:pt idx="2560">
                  <c:v>0.74556388888888891</c:v>
                </c:pt>
                <c:pt idx="2561">
                  <c:v>0.74584722222222233</c:v>
                </c:pt>
                <c:pt idx="2562">
                  <c:v>0.74612500000000004</c:v>
                </c:pt>
                <c:pt idx="2563">
                  <c:v>0.74640555555555554</c:v>
                </c:pt>
                <c:pt idx="2564">
                  <c:v>0.74668888888888885</c:v>
                </c:pt>
                <c:pt idx="2565">
                  <c:v>0.74696944444444446</c:v>
                </c:pt>
                <c:pt idx="2566">
                  <c:v>0.74724999999999997</c:v>
                </c:pt>
                <c:pt idx="2567">
                  <c:v>0.74752777777777779</c:v>
                </c:pt>
                <c:pt idx="2568">
                  <c:v>0.74781111111111109</c:v>
                </c:pt>
                <c:pt idx="2569">
                  <c:v>0.74809166666666671</c:v>
                </c:pt>
                <c:pt idx="2570">
                  <c:v>0.74837222222222222</c:v>
                </c:pt>
                <c:pt idx="2571">
                  <c:v>0.74865277777777783</c:v>
                </c:pt>
                <c:pt idx="2572">
                  <c:v>0.74893333333333334</c:v>
                </c:pt>
                <c:pt idx="2573">
                  <c:v>0.74921388888888896</c:v>
                </c:pt>
                <c:pt idx="2574">
                  <c:v>0.74949444444444435</c:v>
                </c:pt>
                <c:pt idx="2575">
                  <c:v>0.74977777777777777</c:v>
                </c:pt>
                <c:pt idx="2576">
                  <c:v>0.75005555555555548</c:v>
                </c:pt>
                <c:pt idx="2577">
                  <c:v>0.75033611111111109</c:v>
                </c:pt>
                <c:pt idx="2578">
                  <c:v>0.7506166666666666</c:v>
                </c:pt>
                <c:pt idx="2579">
                  <c:v>0.75089722222222222</c:v>
                </c:pt>
                <c:pt idx="2580">
                  <c:v>0.75117777777777772</c:v>
                </c:pt>
                <c:pt idx="2581">
                  <c:v>0.75146111111111114</c:v>
                </c:pt>
                <c:pt idx="2582">
                  <c:v>0.75174166666666664</c:v>
                </c:pt>
                <c:pt idx="2583">
                  <c:v>0.75202222222222226</c:v>
                </c:pt>
                <c:pt idx="2584">
                  <c:v>0.75230000000000008</c:v>
                </c:pt>
                <c:pt idx="2585">
                  <c:v>0.75258055555555559</c:v>
                </c:pt>
                <c:pt idx="2586">
                  <c:v>0.75286388888888889</c:v>
                </c:pt>
                <c:pt idx="2587">
                  <c:v>0.75314444444444451</c:v>
                </c:pt>
                <c:pt idx="2588">
                  <c:v>0.75342500000000001</c:v>
                </c:pt>
                <c:pt idx="2589">
                  <c:v>0.75370555555555563</c:v>
                </c:pt>
                <c:pt idx="2590">
                  <c:v>0.75398888888888893</c:v>
                </c:pt>
                <c:pt idx="2591">
                  <c:v>0.75426666666666675</c:v>
                </c:pt>
                <c:pt idx="2592">
                  <c:v>0.75454722222222215</c:v>
                </c:pt>
                <c:pt idx="2593">
                  <c:v>0.75482777777777776</c:v>
                </c:pt>
                <c:pt idx="2594">
                  <c:v>0.75510833333333327</c:v>
                </c:pt>
                <c:pt idx="2595">
                  <c:v>0.75539166666666657</c:v>
                </c:pt>
                <c:pt idx="2596">
                  <c:v>0.75566944444444439</c:v>
                </c:pt>
                <c:pt idx="2597">
                  <c:v>0.7559527777777777</c:v>
                </c:pt>
                <c:pt idx="2598">
                  <c:v>0.75623333333333331</c:v>
                </c:pt>
                <c:pt idx="2599">
                  <c:v>0.75651111111111113</c:v>
                </c:pt>
                <c:pt idx="2600">
                  <c:v>0.75678888888888896</c:v>
                </c:pt>
                <c:pt idx="2601">
                  <c:v>0.75706944444444435</c:v>
                </c:pt>
                <c:pt idx="2602">
                  <c:v>0.75734999999999997</c:v>
                </c:pt>
                <c:pt idx="2603">
                  <c:v>0.75762777777777779</c:v>
                </c:pt>
                <c:pt idx="2604">
                  <c:v>0.75790555555555561</c:v>
                </c:pt>
                <c:pt idx="2605">
                  <c:v>0.75818611111111101</c:v>
                </c:pt>
                <c:pt idx="2606">
                  <c:v>0.75846666666666662</c:v>
                </c:pt>
                <c:pt idx="2607">
                  <c:v>0.75874722222222213</c:v>
                </c:pt>
                <c:pt idx="2608">
                  <c:v>0.75903055555555565</c:v>
                </c:pt>
                <c:pt idx="2609">
                  <c:v>0.75931111111111116</c:v>
                </c:pt>
                <c:pt idx="2610">
                  <c:v>0.75959166666666678</c:v>
                </c:pt>
                <c:pt idx="2611">
                  <c:v>0.75987500000000008</c:v>
                </c:pt>
                <c:pt idx="2612">
                  <c:v>0.76015555555555558</c:v>
                </c:pt>
                <c:pt idx="2613">
                  <c:v>0.7604361111111112</c:v>
                </c:pt>
                <c:pt idx="2614">
                  <c:v>0.7607194444444445</c:v>
                </c:pt>
                <c:pt idx="2615">
                  <c:v>0.76099722222222221</c:v>
                </c:pt>
                <c:pt idx="2616">
                  <c:v>0.76127777777777772</c:v>
                </c:pt>
                <c:pt idx="2617">
                  <c:v>0.76155833333333334</c:v>
                </c:pt>
                <c:pt idx="2618">
                  <c:v>0.76183888888888884</c:v>
                </c:pt>
                <c:pt idx="2619">
                  <c:v>0.76211944444444446</c:v>
                </c:pt>
                <c:pt idx="2620">
                  <c:v>0.76239999999999997</c:v>
                </c:pt>
                <c:pt idx="2621">
                  <c:v>0.76267777777777779</c:v>
                </c:pt>
                <c:pt idx="2622">
                  <c:v>0.76296111111111109</c:v>
                </c:pt>
                <c:pt idx="2623">
                  <c:v>0.76324166666666671</c:v>
                </c:pt>
                <c:pt idx="2624">
                  <c:v>0.76352222222222221</c:v>
                </c:pt>
                <c:pt idx="2625">
                  <c:v>0.76380277777777783</c:v>
                </c:pt>
                <c:pt idx="2626">
                  <c:v>0.76408333333333334</c:v>
                </c:pt>
                <c:pt idx="2627">
                  <c:v>0.76436388888888895</c:v>
                </c:pt>
                <c:pt idx="2628">
                  <c:v>0.76464444444444435</c:v>
                </c:pt>
                <c:pt idx="2629">
                  <c:v>0.76492499999999997</c:v>
                </c:pt>
                <c:pt idx="2630">
                  <c:v>0.76520555555555547</c:v>
                </c:pt>
                <c:pt idx="2631">
                  <c:v>0.765488888888889</c:v>
                </c:pt>
                <c:pt idx="2632">
                  <c:v>0.76576944444444439</c:v>
                </c:pt>
                <c:pt idx="2633">
                  <c:v>0.7660527777777778</c:v>
                </c:pt>
                <c:pt idx="2634">
                  <c:v>0.76633055555555551</c:v>
                </c:pt>
                <c:pt idx="2635">
                  <c:v>0.76661388888888893</c:v>
                </c:pt>
                <c:pt idx="2636">
                  <c:v>0.76689444444444455</c:v>
                </c:pt>
                <c:pt idx="2637">
                  <c:v>0.76717777777777785</c:v>
                </c:pt>
                <c:pt idx="2638">
                  <c:v>0.76745555555555556</c:v>
                </c:pt>
                <c:pt idx="2639">
                  <c:v>0.76773611111111106</c:v>
                </c:pt>
                <c:pt idx="2640">
                  <c:v>0.76801666666666668</c:v>
                </c:pt>
                <c:pt idx="2641">
                  <c:v>0.76829722222222219</c:v>
                </c:pt>
                <c:pt idx="2642">
                  <c:v>0.7685777777777778</c:v>
                </c:pt>
                <c:pt idx="2643">
                  <c:v>0.76885833333333331</c:v>
                </c:pt>
                <c:pt idx="2644">
                  <c:v>0.76913888888888893</c:v>
                </c:pt>
                <c:pt idx="2645">
                  <c:v>0.76941944444444443</c:v>
                </c:pt>
                <c:pt idx="2646">
                  <c:v>0.76970277777777774</c:v>
                </c:pt>
                <c:pt idx="2647">
                  <c:v>0.76998333333333335</c:v>
                </c:pt>
                <c:pt idx="2648">
                  <c:v>0.77026388888888886</c:v>
                </c:pt>
                <c:pt idx="2649">
                  <c:v>0.77054166666666657</c:v>
                </c:pt>
                <c:pt idx="2650">
                  <c:v>0.77081944444444439</c:v>
                </c:pt>
                <c:pt idx="2651">
                  <c:v>0.77110277777777769</c:v>
                </c:pt>
                <c:pt idx="2652">
                  <c:v>0.77138333333333331</c:v>
                </c:pt>
                <c:pt idx="2653">
                  <c:v>0.77166666666666661</c:v>
                </c:pt>
                <c:pt idx="2654">
                  <c:v>0.77194722222222223</c:v>
                </c:pt>
                <c:pt idx="2655">
                  <c:v>0.77222500000000005</c:v>
                </c:pt>
                <c:pt idx="2656">
                  <c:v>0.77250555555555556</c:v>
                </c:pt>
                <c:pt idx="2657">
                  <c:v>0.77278888888888886</c:v>
                </c:pt>
                <c:pt idx="2658">
                  <c:v>0.77306666666666668</c:v>
                </c:pt>
                <c:pt idx="2659">
                  <c:v>0.7733472222222223</c:v>
                </c:pt>
                <c:pt idx="2660">
                  <c:v>0.7736305555555556</c:v>
                </c:pt>
                <c:pt idx="2661">
                  <c:v>0.77391111111111111</c:v>
                </c:pt>
                <c:pt idx="2662">
                  <c:v>0.77419444444444441</c:v>
                </c:pt>
                <c:pt idx="2663">
                  <c:v>0.77447500000000002</c:v>
                </c:pt>
                <c:pt idx="2664">
                  <c:v>0.77475277777777785</c:v>
                </c:pt>
                <c:pt idx="2665">
                  <c:v>0.77503333333333335</c:v>
                </c:pt>
                <c:pt idx="2666">
                  <c:v>0.77531666666666665</c:v>
                </c:pt>
                <c:pt idx="2667">
                  <c:v>0.77559722222222227</c:v>
                </c:pt>
                <c:pt idx="2668">
                  <c:v>0.77588055555555557</c:v>
                </c:pt>
                <c:pt idx="2669">
                  <c:v>0.77616111111111108</c:v>
                </c:pt>
                <c:pt idx="2670">
                  <c:v>0.77643888888888879</c:v>
                </c:pt>
                <c:pt idx="2671">
                  <c:v>0.77671944444444441</c:v>
                </c:pt>
                <c:pt idx="2672">
                  <c:v>0.77699722222222223</c:v>
                </c:pt>
                <c:pt idx="2673">
                  <c:v>0.77727500000000005</c:v>
                </c:pt>
                <c:pt idx="2674">
                  <c:v>0.77755833333333335</c:v>
                </c:pt>
                <c:pt idx="2675">
                  <c:v>0.77783888888888886</c:v>
                </c:pt>
                <c:pt idx="2676">
                  <c:v>0.77812222222222216</c:v>
                </c:pt>
                <c:pt idx="2677">
                  <c:v>0.77840277777777778</c:v>
                </c:pt>
                <c:pt idx="2678">
                  <c:v>0.77868333333333339</c:v>
                </c:pt>
                <c:pt idx="2679">
                  <c:v>0.7789638888888889</c:v>
                </c:pt>
                <c:pt idx="2680">
                  <c:v>0.77924166666666661</c:v>
                </c:pt>
                <c:pt idx="2681">
                  <c:v>0.77952500000000002</c:v>
                </c:pt>
                <c:pt idx="2682">
                  <c:v>0.77980277777777773</c:v>
                </c:pt>
                <c:pt idx="2683">
                  <c:v>0.78008333333333335</c:v>
                </c:pt>
                <c:pt idx="2684">
                  <c:v>0.78036388888888886</c:v>
                </c:pt>
                <c:pt idx="2685">
                  <c:v>0.78064444444444447</c:v>
                </c:pt>
                <c:pt idx="2686">
                  <c:v>0.78092499999999998</c:v>
                </c:pt>
                <c:pt idx="2687">
                  <c:v>0.7812027777777778</c:v>
                </c:pt>
                <c:pt idx="2688">
                  <c:v>0.78148333333333342</c:v>
                </c:pt>
                <c:pt idx="2689">
                  <c:v>0.78176666666666672</c:v>
                </c:pt>
                <c:pt idx="2690">
                  <c:v>0.78204444444444443</c:v>
                </c:pt>
                <c:pt idx="2691">
                  <c:v>0.78232499999999994</c:v>
                </c:pt>
                <c:pt idx="2692">
                  <c:v>0.78260833333333335</c:v>
                </c:pt>
                <c:pt idx="2693">
                  <c:v>0.78288888888888897</c:v>
                </c:pt>
                <c:pt idx="2694">
                  <c:v>0.78316944444444436</c:v>
                </c:pt>
                <c:pt idx="2695">
                  <c:v>0.78345277777777778</c:v>
                </c:pt>
                <c:pt idx="2696">
                  <c:v>0.78373333333333339</c:v>
                </c:pt>
                <c:pt idx="2697">
                  <c:v>0.78401388888888879</c:v>
                </c:pt>
                <c:pt idx="2698">
                  <c:v>0.78429166666666661</c:v>
                </c:pt>
                <c:pt idx="2699">
                  <c:v>0.78457499999999991</c:v>
                </c:pt>
                <c:pt idx="2700">
                  <c:v>0.78485555555555553</c:v>
                </c:pt>
                <c:pt idx="2701">
                  <c:v>0.78513611111111103</c:v>
                </c:pt>
                <c:pt idx="2702">
                  <c:v>0.78541666666666665</c:v>
                </c:pt>
                <c:pt idx="2703">
                  <c:v>0.78569999999999995</c:v>
                </c:pt>
                <c:pt idx="2704">
                  <c:v>0.78598055555555557</c:v>
                </c:pt>
                <c:pt idx="2705">
                  <c:v>0.78626111111111108</c:v>
                </c:pt>
                <c:pt idx="2706">
                  <c:v>0.78654444444444438</c:v>
                </c:pt>
                <c:pt idx="2707">
                  <c:v>0.7868222222222222</c:v>
                </c:pt>
                <c:pt idx="2708">
                  <c:v>0.7871055555555555</c:v>
                </c:pt>
                <c:pt idx="2709">
                  <c:v>0.78738611111111112</c:v>
                </c:pt>
                <c:pt idx="2710">
                  <c:v>0.78766666666666663</c:v>
                </c:pt>
                <c:pt idx="2711">
                  <c:v>0.78794444444444445</c:v>
                </c:pt>
                <c:pt idx="2712">
                  <c:v>0.78822777777777775</c:v>
                </c:pt>
                <c:pt idx="2713">
                  <c:v>0.78850555555555557</c:v>
                </c:pt>
                <c:pt idx="2714">
                  <c:v>0.78878611111111119</c:v>
                </c:pt>
                <c:pt idx="2715">
                  <c:v>0.7890638888888889</c:v>
                </c:pt>
                <c:pt idx="2716">
                  <c:v>0.7893472222222222</c:v>
                </c:pt>
                <c:pt idx="2717">
                  <c:v>0.78962500000000002</c:v>
                </c:pt>
                <c:pt idx="2718">
                  <c:v>0.78990833333333332</c:v>
                </c:pt>
                <c:pt idx="2719">
                  <c:v>0.79018611111111114</c:v>
                </c:pt>
                <c:pt idx="2720">
                  <c:v>0.79046944444444445</c:v>
                </c:pt>
                <c:pt idx="2721">
                  <c:v>0.79074999999999995</c:v>
                </c:pt>
                <c:pt idx="2722">
                  <c:v>0.79103055555555557</c:v>
                </c:pt>
                <c:pt idx="2723">
                  <c:v>0.79130833333333339</c:v>
                </c:pt>
                <c:pt idx="2724">
                  <c:v>0.79158888888888879</c:v>
                </c:pt>
                <c:pt idx="2725">
                  <c:v>0.7918694444444444</c:v>
                </c:pt>
                <c:pt idx="2726">
                  <c:v>0.79214999999999991</c:v>
                </c:pt>
                <c:pt idx="2727">
                  <c:v>0.79243055555555553</c:v>
                </c:pt>
                <c:pt idx="2728">
                  <c:v>0.79270833333333335</c:v>
                </c:pt>
                <c:pt idx="2729">
                  <c:v>0.79298611111111106</c:v>
                </c:pt>
                <c:pt idx="2730">
                  <c:v>0.79326666666666668</c:v>
                </c:pt>
                <c:pt idx="2731">
                  <c:v>0.79354722222222218</c:v>
                </c:pt>
                <c:pt idx="2732">
                  <c:v>0.7938277777777778</c:v>
                </c:pt>
                <c:pt idx="2733">
                  <c:v>0.79411111111111121</c:v>
                </c:pt>
                <c:pt idx="2734">
                  <c:v>0.79439166666666661</c:v>
                </c:pt>
                <c:pt idx="2735">
                  <c:v>0.79467222222222222</c:v>
                </c:pt>
                <c:pt idx="2736">
                  <c:v>0.79495277777777773</c:v>
                </c:pt>
                <c:pt idx="2737">
                  <c:v>0.79523611111111103</c:v>
                </c:pt>
                <c:pt idx="2738">
                  <c:v>0.79551388888888885</c:v>
                </c:pt>
                <c:pt idx="2739">
                  <c:v>0.79579166666666667</c:v>
                </c:pt>
                <c:pt idx="2740">
                  <c:v>0.79607222222222229</c:v>
                </c:pt>
                <c:pt idx="2741">
                  <c:v>0.7963527777777778</c:v>
                </c:pt>
                <c:pt idx="2742">
                  <c:v>0.79663333333333342</c:v>
                </c:pt>
                <c:pt idx="2743">
                  <c:v>0.79691388888888881</c:v>
                </c:pt>
                <c:pt idx="2744">
                  <c:v>0.79719444444444443</c:v>
                </c:pt>
                <c:pt idx="2745">
                  <c:v>0.79747499999999993</c:v>
                </c:pt>
                <c:pt idx="2746">
                  <c:v>0.79775833333333324</c:v>
                </c:pt>
                <c:pt idx="2747">
                  <c:v>0.79803611111111106</c:v>
                </c:pt>
                <c:pt idx="2748">
                  <c:v>0.79831666666666667</c:v>
                </c:pt>
                <c:pt idx="2749">
                  <c:v>0.79859722222222218</c:v>
                </c:pt>
                <c:pt idx="2750">
                  <c:v>0.7988777777777778</c:v>
                </c:pt>
                <c:pt idx="2751">
                  <c:v>0.79915555555555562</c:v>
                </c:pt>
                <c:pt idx="2752">
                  <c:v>0.79943611111111101</c:v>
                </c:pt>
                <c:pt idx="2753">
                  <c:v>0.79971666666666663</c:v>
                </c:pt>
                <c:pt idx="2754">
                  <c:v>0.79999722222222214</c:v>
                </c:pt>
                <c:pt idx="2755">
                  <c:v>0.80027777777777775</c:v>
                </c:pt>
                <c:pt idx="2756">
                  <c:v>0.80055833333333337</c:v>
                </c:pt>
                <c:pt idx="2757">
                  <c:v>0.80084166666666667</c:v>
                </c:pt>
                <c:pt idx="2758">
                  <c:v>0.8011194444444445</c:v>
                </c:pt>
                <c:pt idx="2759">
                  <c:v>0.8014027777777778</c:v>
                </c:pt>
                <c:pt idx="2760">
                  <c:v>0.80168055555555562</c:v>
                </c:pt>
                <c:pt idx="2761">
                  <c:v>0.80196111111111112</c:v>
                </c:pt>
                <c:pt idx="2762">
                  <c:v>0.80224166666666674</c:v>
                </c:pt>
                <c:pt idx="2763">
                  <c:v>0.80252222222222225</c:v>
                </c:pt>
                <c:pt idx="2764">
                  <c:v>0.80280555555555555</c:v>
                </c:pt>
                <c:pt idx="2765">
                  <c:v>0.80308611111111117</c:v>
                </c:pt>
                <c:pt idx="2766">
                  <c:v>0.80336388888888888</c:v>
                </c:pt>
                <c:pt idx="2767">
                  <c:v>0.8036416666666667</c:v>
                </c:pt>
                <c:pt idx="2768">
                  <c:v>0.8039222222222222</c:v>
                </c:pt>
                <c:pt idx="2769">
                  <c:v>0.80420555555555551</c:v>
                </c:pt>
                <c:pt idx="2770">
                  <c:v>0.80448333333333333</c:v>
                </c:pt>
                <c:pt idx="2771">
                  <c:v>0.80476388888888895</c:v>
                </c:pt>
                <c:pt idx="2772">
                  <c:v>0.80504444444444445</c:v>
                </c:pt>
                <c:pt idx="2773">
                  <c:v>0.80532500000000007</c:v>
                </c:pt>
                <c:pt idx="2774">
                  <c:v>0.80560555555555546</c:v>
                </c:pt>
                <c:pt idx="2775">
                  <c:v>0.80588611111111108</c:v>
                </c:pt>
                <c:pt idx="2776">
                  <c:v>0.8061638888888889</c:v>
                </c:pt>
                <c:pt idx="2777">
                  <c:v>0.80644444444444441</c:v>
                </c:pt>
                <c:pt idx="2778">
                  <c:v>0.80672500000000003</c:v>
                </c:pt>
                <c:pt idx="2779">
                  <c:v>0.80700555555555553</c:v>
                </c:pt>
                <c:pt idx="2780">
                  <c:v>0.80728611111111115</c:v>
                </c:pt>
                <c:pt idx="2781">
                  <c:v>0.80756944444444445</c:v>
                </c:pt>
                <c:pt idx="2782">
                  <c:v>0.80785000000000007</c:v>
                </c:pt>
                <c:pt idx="2783">
                  <c:v>0.80813055555555557</c:v>
                </c:pt>
                <c:pt idx="2784">
                  <c:v>0.80841111111111119</c:v>
                </c:pt>
                <c:pt idx="2785">
                  <c:v>0.8086916666666667</c:v>
                </c:pt>
                <c:pt idx="2786">
                  <c:v>0.80897222222222231</c:v>
                </c:pt>
                <c:pt idx="2787">
                  <c:v>0.80925277777777771</c:v>
                </c:pt>
                <c:pt idx="2788">
                  <c:v>0.80953333333333333</c:v>
                </c:pt>
                <c:pt idx="2789">
                  <c:v>0.80981666666666674</c:v>
                </c:pt>
                <c:pt idx="2790">
                  <c:v>0.81009722222222225</c:v>
                </c:pt>
                <c:pt idx="2791">
                  <c:v>0.81037499999999996</c:v>
                </c:pt>
                <c:pt idx="2792">
                  <c:v>0.81065833333333326</c:v>
                </c:pt>
                <c:pt idx="2793">
                  <c:v>0.81093888888888888</c:v>
                </c:pt>
                <c:pt idx="2794">
                  <c:v>0.81122222222222229</c:v>
                </c:pt>
                <c:pt idx="2795">
                  <c:v>0.81150277777777768</c:v>
                </c:pt>
                <c:pt idx="2796">
                  <c:v>0.81178055555555551</c:v>
                </c:pt>
                <c:pt idx="2797">
                  <c:v>0.81205833333333333</c:v>
                </c:pt>
                <c:pt idx="2798">
                  <c:v>0.81233888888888894</c:v>
                </c:pt>
                <c:pt idx="2799">
                  <c:v>0.81261944444444445</c:v>
                </c:pt>
                <c:pt idx="2800">
                  <c:v>0.81290000000000007</c:v>
                </c:pt>
                <c:pt idx="2801">
                  <c:v>0.81318055555555546</c:v>
                </c:pt>
                <c:pt idx="2802">
                  <c:v>0.81346111111111108</c:v>
                </c:pt>
                <c:pt idx="2803">
                  <c:v>0.8137388888888889</c:v>
                </c:pt>
                <c:pt idx="2804">
                  <c:v>0.81401666666666672</c:v>
                </c:pt>
                <c:pt idx="2805">
                  <c:v>0.81430000000000002</c:v>
                </c:pt>
                <c:pt idx="2806">
                  <c:v>0.81458055555555553</c:v>
                </c:pt>
                <c:pt idx="2807">
                  <c:v>0.81486388888888894</c:v>
                </c:pt>
                <c:pt idx="2808">
                  <c:v>0.81514444444444445</c:v>
                </c:pt>
                <c:pt idx="2809">
                  <c:v>0.81542222222222227</c:v>
                </c:pt>
                <c:pt idx="2810">
                  <c:v>0.81570277777777789</c:v>
                </c:pt>
                <c:pt idx="2811">
                  <c:v>0.81598611111111119</c:v>
                </c:pt>
                <c:pt idx="2812">
                  <c:v>0.8162666666666667</c:v>
                </c:pt>
                <c:pt idx="2813">
                  <c:v>0.81654722222222231</c:v>
                </c:pt>
                <c:pt idx="2814">
                  <c:v>0.81682500000000002</c:v>
                </c:pt>
                <c:pt idx="2815">
                  <c:v>0.81710833333333333</c:v>
                </c:pt>
                <c:pt idx="2816">
                  <c:v>0.81738888888888883</c:v>
                </c:pt>
                <c:pt idx="2817">
                  <c:v>0.81766944444444445</c:v>
                </c:pt>
                <c:pt idx="2818">
                  <c:v>0.81794999999999995</c:v>
                </c:pt>
                <c:pt idx="2819">
                  <c:v>0.81823055555555557</c:v>
                </c:pt>
                <c:pt idx="2820">
                  <c:v>0.81851111111111108</c:v>
                </c:pt>
                <c:pt idx="2821">
                  <c:v>0.81879444444444438</c:v>
                </c:pt>
                <c:pt idx="2822">
                  <c:v>0.8190722222222222</c:v>
                </c:pt>
                <c:pt idx="2823">
                  <c:v>0.81935277777777782</c:v>
                </c:pt>
                <c:pt idx="2824">
                  <c:v>0.81963333333333332</c:v>
                </c:pt>
                <c:pt idx="2825">
                  <c:v>0.81991388888888894</c:v>
                </c:pt>
                <c:pt idx="2826">
                  <c:v>0.82019166666666665</c:v>
                </c:pt>
                <c:pt idx="2827">
                  <c:v>0.82047500000000007</c:v>
                </c:pt>
                <c:pt idx="2828">
                  <c:v>0.82075277777777778</c:v>
                </c:pt>
                <c:pt idx="2829">
                  <c:v>0.82103333333333328</c:v>
                </c:pt>
                <c:pt idx="2830">
                  <c:v>0.8213111111111111</c:v>
                </c:pt>
                <c:pt idx="2831">
                  <c:v>0.82159444444444441</c:v>
                </c:pt>
                <c:pt idx="2832">
                  <c:v>0.82187222222222212</c:v>
                </c:pt>
                <c:pt idx="2833">
                  <c:v>0.82215277777777773</c:v>
                </c:pt>
                <c:pt idx="2834">
                  <c:v>0.82243333333333335</c:v>
                </c:pt>
                <c:pt idx="2835">
                  <c:v>0.82271666666666676</c:v>
                </c:pt>
                <c:pt idx="2836">
                  <c:v>0.82299722222222216</c:v>
                </c:pt>
                <c:pt idx="2837">
                  <c:v>0.82327777777777778</c:v>
                </c:pt>
                <c:pt idx="2838">
                  <c:v>0.82355833333333328</c:v>
                </c:pt>
                <c:pt idx="2839">
                  <c:v>0.82384166666666669</c:v>
                </c:pt>
                <c:pt idx="2840">
                  <c:v>0.82412222222222231</c:v>
                </c:pt>
                <c:pt idx="2841">
                  <c:v>0.82440277777777771</c:v>
                </c:pt>
                <c:pt idx="2842">
                  <c:v>0.82468611111111112</c:v>
                </c:pt>
                <c:pt idx="2843">
                  <c:v>0.82496388888888883</c:v>
                </c:pt>
                <c:pt idx="2844">
                  <c:v>0.82524444444444445</c:v>
                </c:pt>
                <c:pt idx="2845">
                  <c:v>0.82552499999999995</c:v>
                </c:pt>
                <c:pt idx="2846">
                  <c:v>0.82580555555555557</c:v>
                </c:pt>
                <c:pt idx="2847">
                  <c:v>0.82608611111111108</c:v>
                </c:pt>
                <c:pt idx="2848">
                  <c:v>0.82636666666666669</c:v>
                </c:pt>
                <c:pt idx="2849">
                  <c:v>0.82665</c:v>
                </c:pt>
                <c:pt idx="2850">
                  <c:v>0.8269305555555555</c:v>
                </c:pt>
                <c:pt idx="2851">
                  <c:v>0.82720833333333332</c:v>
                </c:pt>
                <c:pt idx="2852">
                  <c:v>0.82749166666666663</c:v>
                </c:pt>
                <c:pt idx="2853">
                  <c:v>0.82777222222222224</c:v>
                </c:pt>
                <c:pt idx="2854">
                  <c:v>0.82805277777777775</c:v>
                </c:pt>
                <c:pt idx="2855">
                  <c:v>0.82833333333333337</c:v>
                </c:pt>
                <c:pt idx="2856">
                  <c:v>0.82861388888888898</c:v>
                </c:pt>
                <c:pt idx="2857">
                  <c:v>0.82889444444444449</c:v>
                </c:pt>
                <c:pt idx="2858">
                  <c:v>0.82917500000000011</c:v>
                </c:pt>
                <c:pt idx="2859">
                  <c:v>0.82945277777777782</c:v>
                </c:pt>
                <c:pt idx="2860">
                  <c:v>0.82973333333333332</c:v>
                </c:pt>
                <c:pt idx="2861">
                  <c:v>0.83001388888888894</c:v>
                </c:pt>
                <c:pt idx="2862">
                  <c:v>0.83029722222222224</c:v>
                </c:pt>
                <c:pt idx="2863">
                  <c:v>0.83058055555555554</c:v>
                </c:pt>
                <c:pt idx="2864">
                  <c:v>0.83086111111111105</c:v>
                </c:pt>
                <c:pt idx="2865">
                  <c:v>0.83114166666666667</c:v>
                </c:pt>
                <c:pt idx="2866">
                  <c:v>0.83142222222222217</c:v>
                </c:pt>
                <c:pt idx="2867">
                  <c:v>0.83170277777777779</c:v>
                </c:pt>
                <c:pt idx="2868">
                  <c:v>0.8319833333333333</c:v>
                </c:pt>
                <c:pt idx="2869">
                  <c:v>0.83226111111111112</c:v>
                </c:pt>
                <c:pt idx="2870">
                  <c:v>0.83254444444444442</c:v>
                </c:pt>
                <c:pt idx="2871">
                  <c:v>0.83282500000000004</c:v>
                </c:pt>
                <c:pt idx="2872">
                  <c:v>0.83310555555555554</c:v>
                </c:pt>
                <c:pt idx="2873">
                  <c:v>0.83338333333333325</c:v>
                </c:pt>
                <c:pt idx="2874">
                  <c:v>0.83366388888888887</c:v>
                </c:pt>
                <c:pt idx="2875">
                  <c:v>0.83394444444444438</c:v>
                </c:pt>
                <c:pt idx="2876">
                  <c:v>0.8342222222222222</c:v>
                </c:pt>
                <c:pt idx="2877">
                  <c:v>0.83450277777777782</c:v>
                </c:pt>
                <c:pt idx="2878">
                  <c:v>0.83478333333333332</c:v>
                </c:pt>
                <c:pt idx="2879">
                  <c:v>0.83506388888888894</c:v>
                </c:pt>
                <c:pt idx="2880">
                  <c:v>0.83534444444444433</c:v>
                </c:pt>
                <c:pt idx="2881">
                  <c:v>0.83562222222222216</c:v>
                </c:pt>
                <c:pt idx="2882">
                  <c:v>0.83590555555555557</c:v>
                </c:pt>
                <c:pt idx="2883">
                  <c:v>0.83618333333333339</c:v>
                </c:pt>
                <c:pt idx="2884">
                  <c:v>0.83646666666666669</c:v>
                </c:pt>
                <c:pt idx="2885">
                  <c:v>0.8367472222222222</c:v>
                </c:pt>
                <c:pt idx="2886">
                  <c:v>0.83702777777777781</c:v>
                </c:pt>
                <c:pt idx="2887">
                  <c:v>0.83730833333333332</c:v>
                </c:pt>
                <c:pt idx="2888">
                  <c:v>0.83758611111111114</c:v>
                </c:pt>
                <c:pt idx="2889">
                  <c:v>0.83786388888888885</c:v>
                </c:pt>
                <c:pt idx="2890">
                  <c:v>0.83814444444444447</c:v>
                </c:pt>
                <c:pt idx="2891">
                  <c:v>0.83842499999999998</c:v>
                </c:pt>
                <c:pt idx="2892">
                  <c:v>0.8387027777777778</c:v>
                </c:pt>
                <c:pt idx="2893">
                  <c:v>0.8389861111111111</c:v>
                </c:pt>
                <c:pt idx="2894">
                  <c:v>0.83926388888888881</c:v>
                </c:pt>
                <c:pt idx="2895">
                  <c:v>0.83954722222222222</c:v>
                </c:pt>
                <c:pt idx="2896">
                  <c:v>0.83982499999999993</c:v>
                </c:pt>
                <c:pt idx="2897">
                  <c:v>0.84010555555555555</c:v>
                </c:pt>
                <c:pt idx="2898">
                  <c:v>0.84038611111111106</c:v>
                </c:pt>
                <c:pt idx="2899">
                  <c:v>0.84066666666666667</c:v>
                </c:pt>
                <c:pt idx="2900">
                  <c:v>0.84094722222222218</c:v>
                </c:pt>
                <c:pt idx="2901">
                  <c:v>0.8412277777777778</c:v>
                </c:pt>
                <c:pt idx="2902">
                  <c:v>0.8415083333333333</c:v>
                </c:pt>
                <c:pt idx="2903">
                  <c:v>0.84178611111111101</c:v>
                </c:pt>
                <c:pt idx="2904">
                  <c:v>0.84206388888888883</c:v>
                </c:pt>
                <c:pt idx="2905">
                  <c:v>0.84234722222222214</c:v>
                </c:pt>
                <c:pt idx="2906">
                  <c:v>0.84262777777777775</c:v>
                </c:pt>
                <c:pt idx="2907">
                  <c:v>0.84290833333333326</c:v>
                </c:pt>
                <c:pt idx="2908">
                  <c:v>0.84318611111111108</c:v>
                </c:pt>
                <c:pt idx="2909">
                  <c:v>0.84346944444444438</c:v>
                </c:pt>
                <c:pt idx="2910">
                  <c:v>0.84375</c:v>
                </c:pt>
                <c:pt idx="2911">
                  <c:v>0.84403055555555562</c:v>
                </c:pt>
                <c:pt idx="2912">
                  <c:v>0.84431111111111112</c:v>
                </c:pt>
                <c:pt idx="2913">
                  <c:v>0.84460000000000002</c:v>
                </c:pt>
                <c:pt idx="2914">
                  <c:v>0.84488055555555563</c:v>
                </c:pt>
                <c:pt idx="2915">
                  <c:v>0.84516388888888894</c:v>
                </c:pt>
                <c:pt idx="2916">
                  <c:v>0.84544444444444444</c:v>
                </c:pt>
                <c:pt idx="2917">
                  <c:v>0.84572222222222215</c:v>
                </c:pt>
                <c:pt idx="2918">
                  <c:v>0.84600277777777777</c:v>
                </c:pt>
                <c:pt idx="2919">
                  <c:v>0.84628333333333328</c:v>
                </c:pt>
                <c:pt idx="2920">
                  <c:v>0.84656388888888889</c:v>
                </c:pt>
                <c:pt idx="2921">
                  <c:v>0.8468444444444444</c:v>
                </c:pt>
                <c:pt idx="2922">
                  <c:v>0.84712500000000002</c:v>
                </c:pt>
                <c:pt idx="2923">
                  <c:v>0.84740555555555552</c:v>
                </c:pt>
                <c:pt idx="2924">
                  <c:v>0.84768611111111114</c:v>
                </c:pt>
                <c:pt idx="2925">
                  <c:v>0.84796666666666665</c:v>
                </c:pt>
                <c:pt idx="2926">
                  <c:v>0.84824722222222226</c:v>
                </c:pt>
                <c:pt idx="2927">
                  <c:v>0.84853055555555557</c:v>
                </c:pt>
                <c:pt idx="2928">
                  <c:v>0.84881111111111107</c:v>
                </c:pt>
                <c:pt idx="2929">
                  <c:v>0.84909166666666669</c:v>
                </c:pt>
                <c:pt idx="2930">
                  <c:v>0.84937499999999999</c:v>
                </c:pt>
                <c:pt idx="2931">
                  <c:v>0.84965555555555561</c:v>
                </c:pt>
                <c:pt idx="2932">
                  <c:v>0.84993333333333343</c:v>
                </c:pt>
                <c:pt idx="2933">
                  <c:v>0.85021666666666673</c:v>
                </c:pt>
                <c:pt idx="2934">
                  <c:v>0.85049722222222224</c:v>
                </c:pt>
                <c:pt idx="2935">
                  <c:v>0.85078055555555554</c:v>
                </c:pt>
                <c:pt idx="2936">
                  <c:v>0.85106111111111116</c:v>
                </c:pt>
                <c:pt idx="2937">
                  <c:v>0.85134166666666666</c:v>
                </c:pt>
                <c:pt idx="2938">
                  <c:v>0.85162222222222228</c:v>
                </c:pt>
                <c:pt idx="2939">
                  <c:v>0.85190277777777779</c:v>
                </c:pt>
                <c:pt idx="2940">
                  <c:v>0.8521833333333334</c:v>
                </c:pt>
                <c:pt idx="2941">
                  <c:v>0.85246388888888891</c:v>
                </c:pt>
                <c:pt idx="2942">
                  <c:v>0.85274444444444453</c:v>
                </c:pt>
                <c:pt idx="2943">
                  <c:v>0.85302499999999992</c:v>
                </c:pt>
                <c:pt idx="2944">
                  <c:v>0.85330555555555554</c:v>
                </c:pt>
                <c:pt idx="2945">
                  <c:v>0.85358611111111105</c:v>
                </c:pt>
                <c:pt idx="2946">
                  <c:v>0.85386388888888887</c:v>
                </c:pt>
                <c:pt idx="2947">
                  <c:v>0.85414444444444448</c:v>
                </c:pt>
                <c:pt idx="2948">
                  <c:v>0.85442222222222219</c:v>
                </c:pt>
                <c:pt idx="2949">
                  <c:v>0.85470555555555561</c:v>
                </c:pt>
                <c:pt idx="2950">
                  <c:v>0.85498611111111111</c:v>
                </c:pt>
                <c:pt idx="2951">
                  <c:v>0.85526666666666673</c:v>
                </c:pt>
                <c:pt idx="2952">
                  <c:v>0.85554444444444444</c:v>
                </c:pt>
                <c:pt idx="2953">
                  <c:v>0.85582777777777774</c:v>
                </c:pt>
                <c:pt idx="2954">
                  <c:v>0.85610833333333325</c:v>
                </c:pt>
                <c:pt idx="2955">
                  <c:v>0.85638611111111107</c:v>
                </c:pt>
                <c:pt idx="2956">
                  <c:v>0.85666944444444448</c:v>
                </c:pt>
                <c:pt idx="2957">
                  <c:v>0.85694999999999999</c:v>
                </c:pt>
                <c:pt idx="2958">
                  <c:v>0.85723055555555561</c:v>
                </c:pt>
                <c:pt idx="2959">
                  <c:v>0.85751111111111111</c:v>
                </c:pt>
                <c:pt idx="2960">
                  <c:v>0.85779166666666673</c:v>
                </c:pt>
                <c:pt idx="2961">
                  <c:v>0.85806944444444444</c:v>
                </c:pt>
                <c:pt idx="2962">
                  <c:v>0.85834722222222226</c:v>
                </c:pt>
                <c:pt idx="2963">
                  <c:v>0.85862777777777777</c:v>
                </c:pt>
                <c:pt idx="2964">
                  <c:v>0.85890833333333338</c:v>
                </c:pt>
                <c:pt idx="2965">
                  <c:v>0.85918888888888889</c:v>
                </c:pt>
                <c:pt idx="2966">
                  <c:v>0.8594666666666666</c:v>
                </c:pt>
                <c:pt idx="2967">
                  <c:v>0.85975000000000001</c:v>
                </c:pt>
                <c:pt idx="2968">
                  <c:v>0.86002777777777772</c:v>
                </c:pt>
                <c:pt idx="2969">
                  <c:v>0.86030833333333334</c:v>
                </c:pt>
                <c:pt idx="2970">
                  <c:v>0.86059166666666664</c:v>
                </c:pt>
                <c:pt idx="2971">
                  <c:v>0.86087222222222215</c:v>
                </c:pt>
                <c:pt idx="2972">
                  <c:v>0.86114999999999997</c:v>
                </c:pt>
                <c:pt idx="2973">
                  <c:v>0.86143055555555559</c:v>
                </c:pt>
                <c:pt idx="2974">
                  <c:v>0.86171111111111109</c:v>
                </c:pt>
                <c:pt idx="2975">
                  <c:v>0.86199166666666671</c:v>
                </c:pt>
                <c:pt idx="2976">
                  <c:v>0.86227500000000001</c:v>
                </c:pt>
                <c:pt idx="2977">
                  <c:v>0.86255555555555552</c:v>
                </c:pt>
                <c:pt idx="2978">
                  <c:v>0.86283611111111114</c:v>
                </c:pt>
                <c:pt idx="2979">
                  <c:v>0.86311944444444444</c:v>
                </c:pt>
                <c:pt idx="2980">
                  <c:v>0.86339999999999995</c:v>
                </c:pt>
                <c:pt idx="2981">
                  <c:v>0.86368055555555556</c:v>
                </c:pt>
                <c:pt idx="2982">
                  <c:v>0.86395833333333338</c:v>
                </c:pt>
                <c:pt idx="2983">
                  <c:v>0.864238888888889</c:v>
                </c:pt>
                <c:pt idx="2984">
                  <c:v>0.8645194444444444</c:v>
                </c:pt>
                <c:pt idx="2985">
                  <c:v>0.86480000000000001</c:v>
                </c:pt>
                <c:pt idx="2986">
                  <c:v>0.86508333333333343</c:v>
                </c:pt>
                <c:pt idx="2987">
                  <c:v>0.86536388888888882</c:v>
                </c:pt>
                <c:pt idx="2988">
                  <c:v>0.86564444444444444</c:v>
                </c:pt>
                <c:pt idx="2989">
                  <c:v>0.86592777777777785</c:v>
                </c:pt>
                <c:pt idx="2990">
                  <c:v>0.86620833333333336</c:v>
                </c:pt>
                <c:pt idx="2991">
                  <c:v>0.86649166666666666</c:v>
                </c:pt>
                <c:pt idx="2992">
                  <c:v>0.86676944444444437</c:v>
                </c:pt>
                <c:pt idx="2993">
                  <c:v>0.86704999999999999</c:v>
                </c:pt>
                <c:pt idx="2994">
                  <c:v>0.86733055555555549</c:v>
                </c:pt>
                <c:pt idx="2995">
                  <c:v>0.86761111111111111</c:v>
                </c:pt>
                <c:pt idx="2996">
                  <c:v>0.86789166666666662</c:v>
                </c:pt>
                <c:pt idx="2997">
                  <c:v>0.86817499999999992</c:v>
                </c:pt>
                <c:pt idx="2998">
                  <c:v>0.86845277777777774</c:v>
                </c:pt>
                <c:pt idx="2999">
                  <c:v>0.86873055555555556</c:v>
                </c:pt>
                <c:pt idx="3000">
                  <c:v>0.86901388888888886</c:v>
                </c:pt>
                <c:pt idx="3001">
                  <c:v>0.86929166666666657</c:v>
                </c:pt>
                <c:pt idx="3002">
                  <c:v>0.86957222222222219</c:v>
                </c:pt>
                <c:pt idx="3003">
                  <c:v>0.8698527777777777</c:v>
                </c:pt>
                <c:pt idx="3004">
                  <c:v>0.87013333333333331</c:v>
                </c:pt>
                <c:pt idx="3005">
                  <c:v>0.87041388888888882</c:v>
                </c:pt>
                <c:pt idx="3006">
                  <c:v>0.87069444444444444</c:v>
                </c:pt>
                <c:pt idx="3007">
                  <c:v>0.87097500000000005</c:v>
                </c:pt>
                <c:pt idx="3008">
                  <c:v>0.87125833333333336</c:v>
                </c:pt>
                <c:pt idx="3009">
                  <c:v>0.87153611111111118</c:v>
                </c:pt>
                <c:pt idx="3010">
                  <c:v>0.87181666666666668</c:v>
                </c:pt>
                <c:pt idx="3011">
                  <c:v>0.8720972222222223</c:v>
                </c:pt>
                <c:pt idx="3012">
                  <c:v>0.8723805555555556</c:v>
                </c:pt>
                <c:pt idx="3013">
                  <c:v>0.87265833333333342</c:v>
                </c:pt>
                <c:pt idx="3014">
                  <c:v>0.87293888888888882</c:v>
                </c:pt>
                <c:pt idx="3015">
                  <c:v>0.87321944444444444</c:v>
                </c:pt>
                <c:pt idx="3016">
                  <c:v>0.87349999999999994</c:v>
                </c:pt>
                <c:pt idx="3017">
                  <c:v>0.87378055555555556</c:v>
                </c:pt>
                <c:pt idx="3018">
                  <c:v>0.87406111111111107</c:v>
                </c:pt>
                <c:pt idx="3019">
                  <c:v>0.87434444444444437</c:v>
                </c:pt>
                <c:pt idx="3020">
                  <c:v>0.87462222222222219</c:v>
                </c:pt>
                <c:pt idx="3021">
                  <c:v>0.87490277777777781</c:v>
                </c:pt>
                <c:pt idx="3022">
                  <c:v>0.87518333333333331</c:v>
                </c:pt>
                <c:pt idx="3023">
                  <c:v>0.87546388888888893</c:v>
                </c:pt>
                <c:pt idx="3024">
                  <c:v>0.87574722222222223</c:v>
                </c:pt>
                <c:pt idx="3025">
                  <c:v>0.87602777777777774</c:v>
                </c:pt>
                <c:pt idx="3026">
                  <c:v>0.87630833333333336</c:v>
                </c:pt>
                <c:pt idx="3027">
                  <c:v>0.87659166666666666</c:v>
                </c:pt>
                <c:pt idx="3028">
                  <c:v>0.87687222222222216</c:v>
                </c:pt>
                <c:pt idx="3029">
                  <c:v>0.87715277777777778</c:v>
                </c:pt>
                <c:pt idx="3030">
                  <c:v>0.8774333333333334</c:v>
                </c:pt>
                <c:pt idx="3031">
                  <c:v>0.8777138888888889</c:v>
                </c:pt>
                <c:pt idx="3032">
                  <c:v>0.87799166666666661</c:v>
                </c:pt>
                <c:pt idx="3033">
                  <c:v>0.87827222222222223</c:v>
                </c:pt>
                <c:pt idx="3034">
                  <c:v>0.87855555555555565</c:v>
                </c:pt>
                <c:pt idx="3035">
                  <c:v>0.87883333333333336</c:v>
                </c:pt>
                <c:pt idx="3036">
                  <c:v>0.87911666666666666</c:v>
                </c:pt>
                <c:pt idx="3037">
                  <c:v>0.87939444444444448</c:v>
                </c:pt>
                <c:pt idx="3038">
                  <c:v>0.87967499999999998</c:v>
                </c:pt>
                <c:pt idx="3039">
                  <c:v>0.87995277777777781</c:v>
                </c:pt>
                <c:pt idx="3040">
                  <c:v>0.88023333333333342</c:v>
                </c:pt>
                <c:pt idx="3041">
                  <c:v>0.88051388888888882</c:v>
                </c:pt>
                <c:pt idx="3042">
                  <c:v>0.88079444444444444</c:v>
                </c:pt>
                <c:pt idx="3043">
                  <c:v>0.88107499999999994</c:v>
                </c:pt>
                <c:pt idx="3044">
                  <c:v>0.88135555555555556</c:v>
                </c:pt>
                <c:pt idx="3045">
                  <c:v>0.88163611111111106</c:v>
                </c:pt>
                <c:pt idx="3046">
                  <c:v>0.88191388888888889</c:v>
                </c:pt>
                <c:pt idx="3047">
                  <c:v>0.8821916666666666</c:v>
                </c:pt>
                <c:pt idx="3048">
                  <c:v>0.88247222222222221</c:v>
                </c:pt>
                <c:pt idx="3049">
                  <c:v>0.88275555555555563</c:v>
                </c:pt>
                <c:pt idx="3050">
                  <c:v>0.88303333333333334</c:v>
                </c:pt>
                <c:pt idx="3051">
                  <c:v>0.88331666666666664</c:v>
                </c:pt>
                <c:pt idx="3052">
                  <c:v>0.88359722222222215</c:v>
                </c:pt>
                <c:pt idx="3053">
                  <c:v>0.88387777777777776</c:v>
                </c:pt>
                <c:pt idx="3054">
                  <c:v>0.88416111111111106</c:v>
                </c:pt>
                <c:pt idx="3055">
                  <c:v>0.88444166666666657</c:v>
                </c:pt>
                <c:pt idx="3056">
                  <c:v>0.88472222222222219</c:v>
                </c:pt>
                <c:pt idx="3057">
                  <c:v>0.8850055555555556</c:v>
                </c:pt>
                <c:pt idx="3058">
                  <c:v>0.88528611111111122</c:v>
                </c:pt>
                <c:pt idx="3059">
                  <c:v>0.88556666666666661</c:v>
                </c:pt>
                <c:pt idx="3060">
                  <c:v>0.88584722222222223</c:v>
                </c:pt>
                <c:pt idx="3061">
                  <c:v>0.88612777777777774</c:v>
                </c:pt>
                <c:pt idx="3062">
                  <c:v>0.88641111111111104</c:v>
                </c:pt>
                <c:pt idx="3063">
                  <c:v>0.88668888888888886</c:v>
                </c:pt>
                <c:pt idx="3064">
                  <c:v>0.88697222222222216</c:v>
                </c:pt>
                <c:pt idx="3065">
                  <c:v>0.88724999999999998</c:v>
                </c:pt>
                <c:pt idx="3066">
                  <c:v>0.8875305555555556</c:v>
                </c:pt>
                <c:pt idx="3067">
                  <c:v>0.8878138888888889</c:v>
                </c:pt>
                <c:pt idx="3068">
                  <c:v>0.88809444444444441</c:v>
                </c:pt>
                <c:pt idx="3069">
                  <c:v>0.88837500000000003</c:v>
                </c:pt>
                <c:pt idx="3070">
                  <c:v>0.88865555555555553</c:v>
                </c:pt>
                <c:pt idx="3071">
                  <c:v>0.88893611111111115</c:v>
                </c:pt>
                <c:pt idx="3072">
                  <c:v>0.88921388888888886</c:v>
                </c:pt>
                <c:pt idx="3073">
                  <c:v>0.88949166666666668</c:v>
                </c:pt>
                <c:pt idx="3074">
                  <c:v>0.88977222222222219</c:v>
                </c:pt>
                <c:pt idx="3075">
                  <c:v>0.8900527777777778</c:v>
                </c:pt>
                <c:pt idx="3076">
                  <c:v>0.89033055555555562</c:v>
                </c:pt>
                <c:pt idx="3077">
                  <c:v>0.89061111111111102</c:v>
                </c:pt>
                <c:pt idx="3078">
                  <c:v>0.89089444444444443</c:v>
                </c:pt>
                <c:pt idx="3079">
                  <c:v>0.89117222222222214</c:v>
                </c:pt>
                <c:pt idx="3080">
                  <c:v>0.89145277777777776</c:v>
                </c:pt>
                <c:pt idx="3081">
                  <c:v>0.89173611111111106</c:v>
                </c:pt>
                <c:pt idx="3082">
                  <c:v>0.89201666666666668</c:v>
                </c:pt>
                <c:pt idx="3083">
                  <c:v>0.89229722222222219</c:v>
                </c:pt>
                <c:pt idx="3084">
                  <c:v>0.8925777777777778</c:v>
                </c:pt>
                <c:pt idx="3085">
                  <c:v>0.89285555555555562</c:v>
                </c:pt>
                <c:pt idx="3086">
                  <c:v>0.89313888888888893</c:v>
                </c:pt>
                <c:pt idx="3087">
                  <c:v>0.89341944444444443</c:v>
                </c:pt>
                <c:pt idx="3088">
                  <c:v>0.89370000000000005</c:v>
                </c:pt>
                <c:pt idx="3089">
                  <c:v>0.89398055555555556</c:v>
                </c:pt>
                <c:pt idx="3090">
                  <c:v>0.89425833333333327</c:v>
                </c:pt>
                <c:pt idx="3091">
                  <c:v>0.89453888888888888</c:v>
                </c:pt>
                <c:pt idx="3092">
                  <c:v>0.8948166666666667</c:v>
                </c:pt>
                <c:pt idx="3093">
                  <c:v>0.89510000000000001</c:v>
                </c:pt>
                <c:pt idx="3094">
                  <c:v>0.89538055555555551</c:v>
                </c:pt>
                <c:pt idx="3095">
                  <c:v>0.89566111111111113</c:v>
                </c:pt>
                <c:pt idx="3096">
                  <c:v>0.89594444444444443</c:v>
                </c:pt>
                <c:pt idx="3097">
                  <c:v>0.89622222222222225</c:v>
                </c:pt>
                <c:pt idx="3098">
                  <c:v>0.89650277777777776</c:v>
                </c:pt>
                <c:pt idx="3099">
                  <c:v>0.89678611111111106</c:v>
                </c:pt>
                <c:pt idx="3100">
                  <c:v>0.89706388888888888</c:v>
                </c:pt>
                <c:pt idx="3101">
                  <c:v>0.8973444444444445</c:v>
                </c:pt>
                <c:pt idx="3102">
                  <c:v>0.8976277777777778</c:v>
                </c:pt>
                <c:pt idx="3103">
                  <c:v>0.89790833333333331</c:v>
                </c:pt>
                <c:pt idx="3104">
                  <c:v>0.89818611111111102</c:v>
                </c:pt>
                <c:pt idx="3105">
                  <c:v>0.89846666666666664</c:v>
                </c:pt>
                <c:pt idx="3106">
                  <c:v>0.89874444444444446</c:v>
                </c:pt>
                <c:pt idx="3107">
                  <c:v>0.89902499999999996</c:v>
                </c:pt>
                <c:pt idx="3108">
                  <c:v>0.89930555555555558</c:v>
                </c:pt>
                <c:pt idx="3109">
                  <c:v>0.8995861111111112</c:v>
                </c:pt>
                <c:pt idx="3110">
                  <c:v>0.89986388888888891</c:v>
                </c:pt>
                <c:pt idx="3111">
                  <c:v>0.90014722222222232</c:v>
                </c:pt>
                <c:pt idx="3112">
                  <c:v>0.90042777777777772</c:v>
                </c:pt>
                <c:pt idx="3113">
                  <c:v>0.90070833333333333</c:v>
                </c:pt>
                <c:pt idx="3114">
                  <c:v>0.90098888888888884</c:v>
                </c:pt>
                <c:pt idx="3115">
                  <c:v>0.90127222222222225</c:v>
                </c:pt>
                <c:pt idx="3116">
                  <c:v>0.90154999999999996</c:v>
                </c:pt>
                <c:pt idx="3117">
                  <c:v>0.90183055555555558</c:v>
                </c:pt>
                <c:pt idx="3118">
                  <c:v>0.90211388888888888</c:v>
                </c:pt>
                <c:pt idx="3119">
                  <c:v>0.9023916666666667</c:v>
                </c:pt>
                <c:pt idx="3120">
                  <c:v>0.90267222222222221</c:v>
                </c:pt>
                <c:pt idx="3121">
                  <c:v>0.90295277777777783</c:v>
                </c:pt>
                <c:pt idx="3122">
                  <c:v>0.90323333333333333</c:v>
                </c:pt>
                <c:pt idx="3123">
                  <c:v>0.90351111111111104</c:v>
                </c:pt>
                <c:pt idx="3124">
                  <c:v>0.90379444444444446</c:v>
                </c:pt>
                <c:pt idx="3125">
                  <c:v>0.90407500000000007</c:v>
                </c:pt>
                <c:pt idx="3126">
                  <c:v>0.90435833333333338</c:v>
                </c:pt>
                <c:pt idx="3127">
                  <c:v>0.90463888888888888</c:v>
                </c:pt>
                <c:pt idx="3128">
                  <c:v>0.9049194444444445</c:v>
                </c:pt>
                <c:pt idx="3129">
                  <c:v>0.90519722222222221</c:v>
                </c:pt>
                <c:pt idx="3130">
                  <c:v>0.90547777777777771</c:v>
                </c:pt>
                <c:pt idx="3131">
                  <c:v>0.90575833333333333</c:v>
                </c:pt>
                <c:pt idx="3132">
                  <c:v>0.90603888888888884</c:v>
                </c:pt>
                <c:pt idx="3133">
                  <c:v>0.90631944444444446</c:v>
                </c:pt>
                <c:pt idx="3134">
                  <c:v>0.90660277777777776</c:v>
                </c:pt>
                <c:pt idx="3135">
                  <c:v>0.90688333333333337</c:v>
                </c:pt>
                <c:pt idx="3136">
                  <c:v>0.90716388888888888</c:v>
                </c:pt>
                <c:pt idx="3137">
                  <c:v>0.9074444444444445</c:v>
                </c:pt>
                <c:pt idx="3138">
                  <c:v>0.907725</c:v>
                </c:pt>
                <c:pt idx="3139">
                  <c:v>0.90800555555555562</c:v>
                </c:pt>
                <c:pt idx="3140">
                  <c:v>0.90828611111111113</c:v>
                </c:pt>
                <c:pt idx="3141">
                  <c:v>0.90856666666666674</c:v>
                </c:pt>
                <c:pt idx="3142">
                  <c:v>0.90884722222222225</c:v>
                </c:pt>
                <c:pt idx="3143">
                  <c:v>0.90912777777777787</c:v>
                </c:pt>
                <c:pt idx="3144">
                  <c:v>0.90940833333333326</c:v>
                </c:pt>
                <c:pt idx="3145">
                  <c:v>0.90968888888888888</c:v>
                </c:pt>
                <c:pt idx="3146">
                  <c:v>0.9099666666666667</c:v>
                </c:pt>
                <c:pt idx="3147">
                  <c:v>0.91024722222222221</c:v>
                </c:pt>
                <c:pt idx="3148">
                  <c:v>0.91052777777777782</c:v>
                </c:pt>
                <c:pt idx="3149">
                  <c:v>0.91081111111111113</c:v>
                </c:pt>
                <c:pt idx="3150">
                  <c:v>0.91109166666666663</c:v>
                </c:pt>
                <c:pt idx="3151">
                  <c:v>0.91137499999999994</c:v>
                </c:pt>
                <c:pt idx="3152">
                  <c:v>0.91165555555555555</c:v>
                </c:pt>
                <c:pt idx="3153">
                  <c:v>0.91193333333333337</c:v>
                </c:pt>
                <c:pt idx="3154">
                  <c:v>0.91221666666666668</c:v>
                </c:pt>
                <c:pt idx="3155">
                  <c:v>0.9124944444444445</c:v>
                </c:pt>
                <c:pt idx="3156">
                  <c:v>0.91277499999999989</c:v>
                </c:pt>
                <c:pt idx="3157">
                  <c:v>0.91305555555555551</c:v>
                </c:pt>
                <c:pt idx="3158">
                  <c:v>0.91333611111111113</c:v>
                </c:pt>
                <c:pt idx="3159">
                  <c:v>0.91361944444444454</c:v>
                </c:pt>
                <c:pt idx="3160">
                  <c:v>0.91389722222222225</c:v>
                </c:pt>
                <c:pt idx="3161">
                  <c:v>0.91418055555555555</c:v>
                </c:pt>
                <c:pt idx="3162">
                  <c:v>0.91445833333333337</c:v>
                </c:pt>
                <c:pt idx="3163">
                  <c:v>0.91473888888888888</c:v>
                </c:pt>
                <c:pt idx="3164">
                  <c:v>0.91502222222222218</c:v>
                </c:pt>
                <c:pt idx="3165">
                  <c:v>0.9153027777777778</c:v>
                </c:pt>
                <c:pt idx="3166">
                  <c:v>0.9155833333333333</c:v>
                </c:pt>
                <c:pt idx="3167">
                  <c:v>0.91586666666666661</c:v>
                </c:pt>
                <c:pt idx="3168">
                  <c:v>0.91614722222222222</c:v>
                </c:pt>
                <c:pt idx="3169">
                  <c:v>0.91642777777777773</c:v>
                </c:pt>
                <c:pt idx="3170">
                  <c:v>0.91670833333333335</c:v>
                </c:pt>
                <c:pt idx="3171">
                  <c:v>0.91698611111111117</c:v>
                </c:pt>
                <c:pt idx="3172">
                  <c:v>0.91726666666666667</c:v>
                </c:pt>
                <c:pt idx="3173">
                  <c:v>0.91754722222222229</c:v>
                </c:pt>
                <c:pt idx="3174">
                  <c:v>0.91782777777777769</c:v>
                </c:pt>
                <c:pt idx="3175">
                  <c:v>0.9181111111111111</c:v>
                </c:pt>
                <c:pt idx="3176">
                  <c:v>0.91839166666666672</c:v>
                </c:pt>
                <c:pt idx="3177">
                  <c:v>0.91867222222222211</c:v>
                </c:pt>
                <c:pt idx="3178">
                  <c:v>0.91895277777777773</c:v>
                </c:pt>
                <c:pt idx="3179">
                  <c:v>0.91923055555555555</c:v>
                </c:pt>
                <c:pt idx="3180">
                  <c:v>0.91951111111111106</c:v>
                </c:pt>
                <c:pt idx="3181">
                  <c:v>0.91979166666666667</c:v>
                </c:pt>
                <c:pt idx="3182">
                  <c:v>0.9200694444444445</c:v>
                </c:pt>
                <c:pt idx="3183">
                  <c:v>0.92034722222222221</c:v>
                </c:pt>
                <c:pt idx="3184">
                  <c:v>0.92062777777777782</c:v>
                </c:pt>
                <c:pt idx="3185">
                  <c:v>0.92091111111111112</c:v>
                </c:pt>
                <c:pt idx="3186">
                  <c:v>0.92118888888888895</c:v>
                </c:pt>
                <c:pt idx="3187">
                  <c:v>0.92146944444444445</c:v>
                </c:pt>
                <c:pt idx="3188">
                  <c:v>0.92175000000000007</c:v>
                </c:pt>
                <c:pt idx="3189">
                  <c:v>0.92202777777777778</c:v>
                </c:pt>
                <c:pt idx="3190">
                  <c:v>0.92230833333333329</c:v>
                </c:pt>
                <c:pt idx="3191">
                  <c:v>0.9225888888888889</c:v>
                </c:pt>
                <c:pt idx="3192">
                  <c:v>0.92287222222222232</c:v>
                </c:pt>
                <c:pt idx="3193">
                  <c:v>0.92315277777777771</c:v>
                </c:pt>
                <c:pt idx="3194">
                  <c:v>0.92343333333333333</c:v>
                </c:pt>
                <c:pt idx="3195">
                  <c:v>0.92371388888888883</c:v>
                </c:pt>
                <c:pt idx="3196">
                  <c:v>0.92399166666666666</c:v>
                </c:pt>
                <c:pt idx="3197">
                  <c:v>0.92427222222222227</c:v>
                </c:pt>
                <c:pt idx="3198">
                  <c:v>0.92454999999999998</c:v>
                </c:pt>
                <c:pt idx="3199">
                  <c:v>0.92483055555555549</c:v>
                </c:pt>
                <c:pt idx="3200">
                  <c:v>0.9251138888888889</c:v>
                </c:pt>
                <c:pt idx="3201">
                  <c:v>0.92539166666666661</c:v>
                </c:pt>
                <c:pt idx="3202">
                  <c:v>0.92566944444444443</c:v>
                </c:pt>
                <c:pt idx="3203">
                  <c:v>0.92595000000000005</c:v>
                </c:pt>
                <c:pt idx="3204">
                  <c:v>0.92623055555555556</c:v>
                </c:pt>
                <c:pt idx="3205">
                  <c:v>0.92651388888888886</c:v>
                </c:pt>
                <c:pt idx="3206">
                  <c:v>0.92679444444444448</c:v>
                </c:pt>
                <c:pt idx="3207">
                  <c:v>0.92707222222222219</c:v>
                </c:pt>
                <c:pt idx="3208">
                  <c:v>0.92735277777777769</c:v>
                </c:pt>
                <c:pt idx="3209">
                  <c:v>0.92763611111111111</c:v>
                </c:pt>
                <c:pt idx="3210">
                  <c:v>0.92791666666666661</c:v>
                </c:pt>
                <c:pt idx="3211">
                  <c:v>0.92819722222222223</c:v>
                </c:pt>
                <c:pt idx="3212">
                  <c:v>0.92847777777777774</c:v>
                </c:pt>
                <c:pt idx="3213">
                  <c:v>0.92875555555555556</c:v>
                </c:pt>
                <c:pt idx="3214">
                  <c:v>0.92903611111111117</c:v>
                </c:pt>
                <c:pt idx="3215">
                  <c:v>0.92931666666666668</c:v>
                </c:pt>
                <c:pt idx="3216">
                  <c:v>0.9295972222222223</c:v>
                </c:pt>
                <c:pt idx="3217">
                  <c:v>0.9298777777777778</c:v>
                </c:pt>
                <c:pt idx="3218">
                  <c:v>0.93015833333333342</c:v>
                </c:pt>
                <c:pt idx="3219">
                  <c:v>0.93043611111111113</c:v>
                </c:pt>
                <c:pt idx="3220">
                  <c:v>0.93071666666666664</c:v>
                </c:pt>
                <c:pt idx="3221">
                  <c:v>0.93099722222222225</c:v>
                </c:pt>
                <c:pt idx="3222">
                  <c:v>0.93127777777777776</c:v>
                </c:pt>
                <c:pt idx="3223">
                  <c:v>0.93155555555555558</c:v>
                </c:pt>
                <c:pt idx="3224">
                  <c:v>0.9318361111111112</c:v>
                </c:pt>
                <c:pt idx="3225">
                  <c:v>0.93211666666666659</c:v>
                </c:pt>
                <c:pt idx="3226">
                  <c:v>0.93240000000000001</c:v>
                </c:pt>
                <c:pt idx="3227">
                  <c:v>0.93268055555555562</c:v>
                </c:pt>
                <c:pt idx="3228">
                  <c:v>0.93295833333333333</c:v>
                </c:pt>
                <c:pt idx="3229">
                  <c:v>0.93323888888888884</c:v>
                </c:pt>
                <c:pt idx="3230">
                  <c:v>0.93351944444444446</c:v>
                </c:pt>
                <c:pt idx="3231">
                  <c:v>0.93379999999999996</c:v>
                </c:pt>
                <c:pt idx="3232">
                  <c:v>0.93408055555555558</c:v>
                </c:pt>
                <c:pt idx="3233">
                  <c:v>0.93436111111111109</c:v>
                </c:pt>
                <c:pt idx="3234">
                  <c:v>0.9346416666666667</c:v>
                </c:pt>
                <c:pt idx="3235">
                  <c:v>0.93492222222222221</c:v>
                </c:pt>
                <c:pt idx="3236">
                  <c:v>0.93520277777777783</c:v>
                </c:pt>
                <c:pt idx="3237">
                  <c:v>0.93548333333333322</c:v>
                </c:pt>
                <c:pt idx="3238">
                  <c:v>0.93576388888888884</c:v>
                </c:pt>
                <c:pt idx="3239">
                  <c:v>0.93604444444444446</c:v>
                </c:pt>
                <c:pt idx="3240">
                  <c:v>0.93632499999999996</c:v>
                </c:pt>
                <c:pt idx="3241">
                  <c:v>0.93660833333333338</c:v>
                </c:pt>
                <c:pt idx="3242">
                  <c:v>0.93688611111111109</c:v>
                </c:pt>
                <c:pt idx="3243">
                  <c:v>0.93716944444444439</c:v>
                </c:pt>
                <c:pt idx="3244">
                  <c:v>0.93745000000000001</c:v>
                </c:pt>
                <c:pt idx="3245">
                  <c:v>0.93773055555555551</c:v>
                </c:pt>
                <c:pt idx="3246">
                  <c:v>0.93801111111111113</c:v>
                </c:pt>
                <c:pt idx="3247">
                  <c:v>0.93829166666666663</c:v>
                </c:pt>
                <c:pt idx="3248">
                  <c:v>0.93857222222222225</c:v>
                </c:pt>
                <c:pt idx="3249">
                  <c:v>0.93885555555555555</c:v>
                </c:pt>
                <c:pt idx="3250">
                  <c:v>0.93913611111111106</c:v>
                </c:pt>
                <c:pt idx="3251">
                  <c:v>0.93941666666666668</c:v>
                </c:pt>
                <c:pt idx="3252">
                  <c:v>0.93969722222222218</c:v>
                </c:pt>
                <c:pt idx="3253">
                  <c:v>0.9399777777777778</c:v>
                </c:pt>
                <c:pt idx="3254">
                  <c:v>0.94025833333333331</c:v>
                </c:pt>
                <c:pt idx="3255">
                  <c:v>0.94053611111111102</c:v>
                </c:pt>
                <c:pt idx="3256">
                  <c:v>0.94081666666666663</c:v>
                </c:pt>
                <c:pt idx="3257">
                  <c:v>0.94110000000000005</c:v>
                </c:pt>
                <c:pt idx="3258">
                  <c:v>0.94137777777777776</c:v>
                </c:pt>
                <c:pt idx="3259">
                  <c:v>0.94166111111111117</c:v>
                </c:pt>
                <c:pt idx="3260">
                  <c:v>0.94193888888888888</c:v>
                </c:pt>
                <c:pt idx="3261">
                  <c:v>0.94221944444444439</c:v>
                </c:pt>
                <c:pt idx="3262">
                  <c:v>0.9425</c:v>
                </c:pt>
                <c:pt idx="3263">
                  <c:v>0.94278055555555562</c:v>
                </c:pt>
                <c:pt idx="3264">
                  <c:v>0.94306111111111113</c:v>
                </c:pt>
                <c:pt idx="3265">
                  <c:v>0.94334166666666674</c:v>
                </c:pt>
                <c:pt idx="3266">
                  <c:v>0.94362500000000005</c:v>
                </c:pt>
                <c:pt idx="3267">
                  <c:v>0.94390555555555555</c:v>
                </c:pt>
                <c:pt idx="3268">
                  <c:v>0.94418611111111117</c:v>
                </c:pt>
                <c:pt idx="3269">
                  <c:v>0.94446388888888888</c:v>
                </c:pt>
                <c:pt idx="3270">
                  <c:v>0.94474444444444439</c:v>
                </c:pt>
                <c:pt idx="3271">
                  <c:v>0.945025</c:v>
                </c:pt>
                <c:pt idx="3272">
                  <c:v>0.94530555555555551</c:v>
                </c:pt>
                <c:pt idx="3273">
                  <c:v>0.94558611111111113</c:v>
                </c:pt>
                <c:pt idx="3274">
                  <c:v>0.94586666666666663</c:v>
                </c:pt>
                <c:pt idx="3275">
                  <c:v>0.94614444444444445</c:v>
                </c:pt>
                <c:pt idx="3276">
                  <c:v>0.94642777777777776</c:v>
                </c:pt>
                <c:pt idx="3277">
                  <c:v>0.94670833333333337</c:v>
                </c:pt>
                <c:pt idx="3278">
                  <c:v>0.94698888888888888</c:v>
                </c:pt>
                <c:pt idx="3279">
                  <c:v>0.94727222222222218</c:v>
                </c:pt>
                <c:pt idx="3280">
                  <c:v>0.94755</c:v>
                </c:pt>
                <c:pt idx="3281">
                  <c:v>0.94783333333333331</c:v>
                </c:pt>
                <c:pt idx="3282">
                  <c:v>0.94811388888888892</c:v>
                </c:pt>
                <c:pt idx="3283">
                  <c:v>0.94839444444444443</c:v>
                </c:pt>
                <c:pt idx="3284">
                  <c:v>0.94867777777777773</c:v>
                </c:pt>
                <c:pt idx="3285">
                  <c:v>0.94895555555555544</c:v>
                </c:pt>
                <c:pt idx="3286">
                  <c:v>0.94923333333333326</c:v>
                </c:pt>
                <c:pt idx="3287">
                  <c:v>0.94951388888888888</c:v>
                </c:pt>
                <c:pt idx="3288">
                  <c:v>0.94979722222222218</c:v>
                </c:pt>
                <c:pt idx="3289">
                  <c:v>0.9500777777777778</c:v>
                </c:pt>
                <c:pt idx="3290">
                  <c:v>0.9503583333333333</c:v>
                </c:pt>
                <c:pt idx="3291">
                  <c:v>0.95064166666666661</c:v>
                </c:pt>
                <c:pt idx="3292">
                  <c:v>0.95092222222222222</c:v>
                </c:pt>
                <c:pt idx="3293">
                  <c:v>0.95120277777777773</c:v>
                </c:pt>
                <c:pt idx="3294">
                  <c:v>0.95148333333333335</c:v>
                </c:pt>
                <c:pt idx="3295">
                  <c:v>0.95176388888888885</c:v>
                </c:pt>
                <c:pt idx="3296">
                  <c:v>0.95204166666666667</c:v>
                </c:pt>
                <c:pt idx="3297">
                  <c:v>0.95231944444444439</c:v>
                </c:pt>
                <c:pt idx="3298">
                  <c:v>0.9526027777777778</c:v>
                </c:pt>
                <c:pt idx="3299">
                  <c:v>0.95288055555555551</c:v>
                </c:pt>
                <c:pt idx="3300">
                  <c:v>0.95316388888888881</c:v>
                </c:pt>
                <c:pt idx="3301">
                  <c:v>0.95344444444444443</c:v>
                </c:pt>
                <c:pt idx="3302">
                  <c:v>0.95372499999999993</c:v>
                </c:pt>
                <c:pt idx="3303">
                  <c:v>0.95400555555555555</c:v>
                </c:pt>
                <c:pt idx="3304">
                  <c:v>0.95428611111111106</c:v>
                </c:pt>
                <c:pt idx="3305">
                  <c:v>0.95456666666666667</c:v>
                </c:pt>
                <c:pt idx="3306">
                  <c:v>0.95484722222222218</c:v>
                </c:pt>
                <c:pt idx="3307">
                  <c:v>0.9551277777777778</c:v>
                </c:pt>
                <c:pt idx="3308">
                  <c:v>0.95540555555555562</c:v>
                </c:pt>
                <c:pt idx="3309">
                  <c:v>0.95568888888888892</c:v>
                </c:pt>
                <c:pt idx="3310">
                  <c:v>0.95596944444444443</c:v>
                </c:pt>
                <c:pt idx="3311">
                  <c:v>0.95624722222222214</c:v>
                </c:pt>
                <c:pt idx="3312">
                  <c:v>0.95652777777777775</c:v>
                </c:pt>
                <c:pt idx="3313">
                  <c:v>0.95680833333333337</c:v>
                </c:pt>
                <c:pt idx="3314">
                  <c:v>0.95709166666666667</c:v>
                </c:pt>
                <c:pt idx="3315">
                  <c:v>0.9573694444444445</c:v>
                </c:pt>
                <c:pt idx="3316">
                  <c:v>0.95765</c:v>
                </c:pt>
                <c:pt idx="3317">
                  <c:v>0.95793055555555562</c:v>
                </c:pt>
                <c:pt idx="3318">
                  <c:v>0.95820833333333333</c:v>
                </c:pt>
                <c:pt idx="3319">
                  <c:v>0.95849166666666674</c:v>
                </c:pt>
                <c:pt idx="3320">
                  <c:v>0.95876944444444445</c:v>
                </c:pt>
                <c:pt idx="3321">
                  <c:v>0.95904999999999996</c:v>
                </c:pt>
                <c:pt idx="3322">
                  <c:v>0.95933055555555558</c:v>
                </c:pt>
                <c:pt idx="3323">
                  <c:v>0.95961111111111108</c:v>
                </c:pt>
                <c:pt idx="3324">
                  <c:v>0.95989444444444438</c:v>
                </c:pt>
                <c:pt idx="3325">
                  <c:v>0.9601722222222222</c:v>
                </c:pt>
                <c:pt idx="3326">
                  <c:v>0.96045277777777782</c:v>
                </c:pt>
                <c:pt idx="3327">
                  <c:v>0.96073333333333333</c:v>
                </c:pt>
                <c:pt idx="3328">
                  <c:v>0.96101111111111104</c:v>
                </c:pt>
                <c:pt idx="3329">
                  <c:v>0.96129444444444445</c:v>
                </c:pt>
                <c:pt idx="3330">
                  <c:v>0.96157500000000007</c:v>
                </c:pt>
                <c:pt idx="3331">
                  <c:v>0.96185555555555546</c:v>
                </c:pt>
                <c:pt idx="3332">
                  <c:v>0.96213611111111108</c:v>
                </c:pt>
                <c:pt idx="3333">
                  <c:v>0.96241666666666659</c:v>
                </c:pt>
                <c:pt idx="3334">
                  <c:v>0.9626972222222222</c:v>
                </c:pt>
                <c:pt idx="3335">
                  <c:v>0.96297777777777771</c:v>
                </c:pt>
                <c:pt idx="3336">
                  <c:v>0.96325833333333333</c:v>
                </c:pt>
                <c:pt idx="3337">
                  <c:v>0.96353611111111115</c:v>
                </c:pt>
                <c:pt idx="3338">
                  <c:v>0.96381666666666665</c:v>
                </c:pt>
                <c:pt idx="3339">
                  <c:v>0.96409722222222227</c:v>
                </c:pt>
                <c:pt idx="3340">
                  <c:v>0.96438055555555557</c:v>
                </c:pt>
                <c:pt idx="3341">
                  <c:v>0.96465833333333328</c:v>
                </c:pt>
                <c:pt idx="3342">
                  <c:v>0.9649416666666667</c:v>
                </c:pt>
                <c:pt idx="3343">
                  <c:v>0.96522222222222231</c:v>
                </c:pt>
                <c:pt idx="3344">
                  <c:v>0.96550277777777771</c:v>
                </c:pt>
                <c:pt idx="3345">
                  <c:v>0.96578333333333333</c:v>
                </c:pt>
                <c:pt idx="3346">
                  <c:v>0.96606666666666674</c:v>
                </c:pt>
                <c:pt idx="3347">
                  <c:v>0.96634444444444445</c:v>
                </c:pt>
                <c:pt idx="3348">
                  <c:v>0.96662499999999996</c:v>
                </c:pt>
                <c:pt idx="3349">
                  <c:v>0.96690833333333326</c:v>
                </c:pt>
                <c:pt idx="3350">
                  <c:v>0.96719166666666667</c:v>
                </c:pt>
                <c:pt idx="3351">
                  <c:v>0.96746944444444438</c:v>
                </c:pt>
                <c:pt idx="3352">
                  <c:v>0.96775277777777768</c:v>
                </c:pt>
                <c:pt idx="3353">
                  <c:v>0.9680333333333333</c:v>
                </c:pt>
                <c:pt idx="3354">
                  <c:v>0.96831666666666671</c:v>
                </c:pt>
                <c:pt idx="3355">
                  <c:v>0.96859722222222222</c:v>
                </c:pt>
                <c:pt idx="3356">
                  <c:v>0.96887777777777784</c:v>
                </c:pt>
                <c:pt idx="3357">
                  <c:v>0.96915833333333323</c:v>
                </c:pt>
                <c:pt idx="3358">
                  <c:v>0.96943888888888885</c:v>
                </c:pt>
                <c:pt idx="3359">
                  <c:v>0.96971666666666667</c:v>
                </c:pt>
                <c:pt idx="3360">
                  <c:v>0.96999722222222218</c:v>
                </c:pt>
                <c:pt idx="3361">
                  <c:v>0.97027777777777779</c:v>
                </c:pt>
                <c:pt idx="3362">
                  <c:v>0.97055833333333341</c:v>
                </c:pt>
                <c:pt idx="3363">
                  <c:v>0.97083888888888892</c:v>
                </c:pt>
                <c:pt idx="3364">
                  <c:v>0.97111666666666663</c:v>
                </c:pt>
                <c:pt idx="3365">
                  <c:v>0.97139444444444445</c:v>
                </c:pt>
                <c:pt idx="3366">
                  <c:v>0.97167500000000007</c:v>
                </c:pt>
                <c:pt idx="3367">
                  <c:v>0.97195277777777789</c:v>
                </c:pt>
                <c:pt idx="3368">
                  <c:v>0.97223333333333328</c:v>
                </c:pt>
                <c:pt idx="3369">
                  <c:v>0.9725166666666667</c:v>
                </c:pt>
                <c:pt idx="3370">
                  <c:v>0.97279722222222231</c:v>
                </c:pt>
                <c:pt idx="3371">
                  <c:v>0.97307777777777771</c:v>
                </c:pt>
                <c:pt idx="3372">
                  <c:v>0.97336111111111112</c:v>
                </c:pt>
                <c:pt idx="3373">
                  <c:v>0.97364166666666674</c:v>
                </c:pt>
                <c:pt idx="3374">
                  <c:v>0.97392222222222224</c:v>
                </c:pt>
                <c:pt idx="3375">
                  <c:v>0.97419999999999995</c:v>
                </c:pt>
                <c:pt idx="3376">
                  <c:v>0.97448055555555557</c:v>
                </c:pt>
                <c:pt idx="3377">
                  <c:v>0.97475833333333339</c:v>
                </c:pt>
                <c:pt idx="3378">
                  <c:v>0.9750388888888889</c:v>
                </c:pt>
                <c:pt idx="3379">
                  <c:v>0.9753222222222222</c:v>
                </c:pt>
                <c:pt idx="3380">
                  <c:v>0.97560277777777782</c:v>
                </c:pt>
                <c:pt idx="3381">
                  <c:v>0.97588055555555553</c:v>
                </c:pt>
                <c:pt idx="3382">
                  <c:v>0.97616111111111104</c:v>
                </c:pt>
                <c:pt idx="3383">
                  <c:v>0.97643888888888886</c:v>
                </c:pt>
                <c:pt idx="3384">
                  <c:v>0.97671944444444447</c:v>
                </c:pt>
                <c:pt idx="3385">
                  <c:v>0.97699999999999998</c:v>
                </c:pt>
                <c:pt idx="3386">
                  <c:v>0.9772805555555556</c:v>
                </c:pt>
                <c:pt idx="3387">
                  <c:v>0.97755833333333331</c:v>
                </c:pt>
                <c:pt idx="3388">
                  <c:v>0.97783888888888881</c:v>
                </c:pt>
                <c:pt idx="3389">
                  <c:v>0.97811944444444443</c:v>
                </c:pt>
                <c:pt idx="3390">
                  <c:v>0.97840277777777773</c:v>
                </c:pt>
                <c:pt idx="3391">
                  <c:v>0.97868333333333335</c:v>
                </c:pt>
                <c:pt idx="3392">
                  <c:v>0.97896111111111117</c:v>
                </c:pt>
                <c:pt idx="3393">
                  <c:v>0.97924166666666668</c:v>
                </c:pt>
                <c:pt idx="3394">
                  <c:v>0.97952222222222229</c:v>
                </c:pt>
                <c:pt idx="3395">
                  <c:v>0.9798027777777778</c:v>
                </c:pt>
                <c:pt idx="3396">
                  <c:v>0.98008333333333342</c:v>
                </c:pt>
                <c:pt idx="3397">
                  <c:v>0.98036388888888892</c:v>
                </c:pt>
                <c:pt idx="3398">
                  <c:v>0.98064444444444454</c:v>
                </c:pt>
                <c:pt idx="3399">
                  <c:v>0.98092499999999994</c:v>
                </c:pt>
                <c:pt idx="3400">
                  <c:v>0.98120833333333335</c:v>
                </c:pt>
                <c:pt idx="3401">
                  <c:v>0.98148611111111106</c:v>
                </c:pt>
                <c:pt idx="3402">
                  <c:v>0.98176388888888888</c:v>
                </c:pt>
                <c:pt idx="3403">
                  <c:v>0.9820444444444445</c:v>
                </c:pt>
                <c:pt idx="3404">
                  <c:v>0.982325</c:v>
                </c:pt>
                <c:pt idx="3405">
                  <c:v>0.98260555555555562</c:v>
                </c:pt>
                <c:pt idx="3406">
                  <c:v>0.98288611111111113</c:v>
                </c:pt>
                <c:pt idx="3407">
                  <c:v>0.98316944444444443</c:v>
                </c:pt>
                <c:pt idx="3408">
                  <c:v>0.98345000000000005</c:v>
                </c:pt>
                <c:pt idx="3409">
                  <c:v>0.98372777777777776</c:v>
                </c:pt>
                <c:pt idx="3410">
                  <c:v>0.98401111111111117</c:v>
                </c:pt>
                <c:pt idx="3411">
                  <c:v>0.98428888888888888</c:v>
                </c:pt>
                <c:pt idx="3412">
                  <c:v>0.98456944444444439</c:v>
                </c:pt>
                <c:pt idx="3413">
                  <c:v>0.98485</c:v>
                </c:pt>
                <c:pt idx="3414">
                  <c:v>0.98513333333333331</c:v>
                </c:pt>
                <c:pt idx="3415">
                  <c:v>0.98541111111111113</c:v>
                </c:pt>
                <c:pt idx="3416">
                  <c:v>0.98569166666666663</c:v>
                </c:pt>
                <c:pt idx="3417">
                  <c:v>0.98597500000000005</c:v>
                </c:pt>
                <c:pt idx="3418">
                  <c:v>0.98625277777777787</c:v>
                </c:pt>
                <c:pt idx="3419">
                  <c:v>0.98653333333333337</c:v>
                </c:pt>
                <c:pt idx="3420">
                  <c:v>0.98681388888888899</c:v>
                </c:pt>
                <c:pt idx="3421">
                  <c:v>0.98709444444444439</c:v>
                </c:pt>
                <c:pt idx="3422">
                  <c:v>0.987375</c:v>
                </c:pt>
                <c:pt idx="3423">
                  <c:v>0.98765555555555551</c:v>
                </c:pt>
                <c:pt idx="3424">
                  <c:v>0.98793611111111113</c:v>
                </c:pt>
                <c:pt idx="3425">
                  <c:v>0.98821666666666663</c:v>
                </c:pt>
                <c:pt idx="3426">
                  <c:v>0.98849722222222225</c:v>
                </c:pt>
                <c:pt idx="3427">
                  <c:v>0.98877777777777776</c:v>
                </c:pt>
                <c:pt idx="3428">
                  <c:v>0.98905833333333337</c:v>
                </c:pt>
                <c:pt idx="3429">
                  <c:v>0.98933888888888888</c:v>
                </c:pt>
                <c:pt idx="3430">
                  <c:v>0.9896194444444445</c:v>
                </c:pt>
                <c:pt idx="3431">
                  <c:v>0.98989722222222221</c:v>
                </c:pt>
                <c:pt idx="3432">
                  <c:v>0.99017777777777771</c:v>
                </c:pt>
                <c:pt idx="3433">
                  <c:v>0.99045833333333333</c:v>
                </c:pt>
                <c:pt idx="3434">
                  <c:v>0.99073611111111115</c:v>
                </c:pt>
                <c:pt idx="3435">
                  <c:v>0.99101666666666666</c:v>
                </c:pt>
                <c:pt idx="3436">
                  <c:v>0.99129722222222227</c:v>
                </c:pt>
                <c:pt idx="3437">
                  <c:v>0.99157777777777778</c:v>
                </c:pt>
                <c:pt idx="3438">
                  <c:v>0.9918583333333334</c:v>
                </c:pt>
                <c:pt idx="3439">
                  <c:v>0.9921416666666667</c:v>
                </c:pt>
                <c:pt idx="3440">
                  <c:v>0.99241944444444441</c:v>
                </c:pt>
                <c:pt idx="3441">
                  <c:v>0.99269999999999992</c:v>
                </c:pt>
                <c:pt idx="3442">
                  <c:v>0.99297777777777774</c:v>
                </c:pt>
                <c:pt idx="3443">
                  <c:v>0.99325555555555545</c:v>
                </c:pt>
                <c:pt idx="3444">
                  <c:v>0.99353611111111106</c:v>
                </c:pt>
                <c:pt idx="3445">
                  <c:v>0.99381944444444448</c:v>
                </c:pt>
                <c:pt idx="3446">
                  <c:v>0.99410000000000009</c:v>
                </c:pt>
                <c:pt idx="3447">
                  <c:v>0.9943777777777778</c:v>
                </c:pt>
                <c:pt idx="3448">
                  <c:v>0.99465833333333331</c:v>
                </c:pt>
                <c:pt idx="3449">
                  <c:v>0.99493888888888893</c:v>
                </c:pt>
                <c:pt idx="3450">
                  <c:v>0.99521944444444443</c:v>
                </c:pt>
                <c:pt idx="3451">
                  <c:v>0.99550000000000005</c:v>
                </c:pt>
                <c:pt idx="3452">
                  <c:v>0.99578055555555556</c:v>
                </c:pt>
                <c:pt idx="3453">
                  <c:v>0.99606111111111117</c:v>
                </c:pt>
                <c:pt idx="3454">
                  <c:v>0.99634166666666668</c:v>
                </c:pt>
                <c:pt idx="3455">
                  <c:v>0.9966222222222223</c:v>
                </c:pt>
                <c:pt idx="3456">
                  <c:v>0.9969055555555556</c:v>
                </c:pt>
                <c:pt idx="3457">
                  <c:v>0.99718611111111111</c:v>
                </c:pt>
                <c:pt idx="3458">
                  <c:v>0.99746388888888882</c:v>
                </c:pt>
                <c:pt idx="3459">
                  <c:v>0.99774444444444443</c:v>
                </c:pt>
                <c:pt idx="3460">
                  <c:v>0.99802499999999994</c:v>
                </c:pt>
                <c:pt idx="3461">
                  <c:v>0.99830555555555556</c:v>
                </c:pt>
                <c:pt idx="3462">
                  <c:v>0.99858611111111106</c:v>
                </c:pt>
                <c:pt idx="3463">
                  <c:v>0.99886666666666668</c:v>
                </c:pt>
                <c:pt idx="3464">
                  <c:v>0.99914722222222219</c:v>
                </c:pt>
                <c:pt idx="3465">
                  <c:v>0.9994277777777778</c:v>
                </c:pt>
                <c:pt idx="3466">
                  <c:v>0.99970833333333331</c:v>
                </c:pt>
                <c:pt idx="3467">
                  <c:v>0.99998888888888893</c:v>
                </c:pt>
                <c:pt idx="3468">
                  <c:v>1.0002694444444444</c:v>
                </c:pt>
                <c:pt idx="3469">
                  <c:v>1.0005472222222223</c:v>
                </c:pt>
                <c:pt idx="3470">
                  <c:v>1.0008305555555554</c:v>
                </c:pt>
                <c:pt idx="3471">
                  <c:v>1.0011111111111111</c:v>
                </c:pt>
                <c:pt idx="3472">
                  <c:v>1.0013916666666667</c:v>
                </c:pt>
                <c:pt idx="3473">
                  <c:v>1.0016694444444445</c:v>
                </c:pt>
                <c:pt idx="3474">
                  <c:v>1.0019527777777779</c:v>
                </c:pt>
                <c:pt idx="3475">
                  <c:v>1.0022305555555555</c:v>
                </c:pt>
                <c:pt idx="3476">
                  <c:v>1.0025111111111111</c:v>
                </c:pt>
                <c:pt idx="3477">
                  <c:v>1.0027944444444443</c:v>
                </c:pt>
                <c:pt idx="3478">
                  <c:v>1.0030722222222221</c:v>
                </c:pt>
                <c:pt idx="3479">
                  <c:v>1.0033527777777778</c:v>
                </c:pt>
                <c:pt idx="3480">
                  <c:v>1.0036361111111112</c:v>
                </c:pt>
                <c:pt idx="3481">
                  <c:v>1.003913888888889</c:v>
                </c:pt>
                <c:pt idx="3482">
                  <c:v>1.0041916666666668</c:v>
                </c:pt>
                <c:pt idx="3483">
                  <c:v>1.0044722222222222</c:v>
                </c:pt>
                <c:pt idx="3484">
                  <c:v>1.0047527777777778</c:v>
                </c:pt>
                <c:pt idx="3485">
                  <c:v>1.0050333333333332</c:v>
                </c:pt>
                <c:pt idx="3486">
                  <c:v>1.005311111111111</c:v>
                </c:pt>
                <c:pt idx="3487">
                  <c:v>1.0055888888888889</c:v>
                </c:pt>
                <c:pt idx="3488">
                  <c:v>1.0058722222222223</c:v>
                </c:pt>
                <c:pt idx="3489">
                  <c:v>1.0061499999999999</c:v>
                </c:pt>
                <c:pt idx="3490">
                  <c:v>1.0064305555555555</c:v>
                </c:pt>
                <c:pt idx="3491">
                  <c:v>1.0067111111111111</c:v>
                </c:pt>
                <c:pt idx="3492">
                  <c:v>1.0069916666666667</c:v>
                </c:pt>
                <c:pt idx="3493">
                  <c:v>1.0072694444444446</c:v>
                </c:pt>
                <c:pt idx="3494">
                  <c:v>1.0075527777777777</c:v>
                </c:pt>
                <c:pt idx="3495">
                  <c:v>1.0078305555555556</c:v>
                </c:pt>
                <c:pt idx="3496">
                  <c:v>1.008113888888889</c:v>
                </c:pt>
                <c:pt idx="3497">
                  <c:v>1.0083944444444444</c:v>
                </c:pt>
                <c:pt idx="3498">
                  <c:v>1.008675</c:v>
                </c:pt>
                <c:pt idx="3499">
                  <c:v>1.0089583333333334</c:v>
                </c:pt>
                <c:pt idx="3500">
                  <c:v>1.009236111111111</c:v>
                </c:pt>
                <c:pt idx="3501">
                  <c:v>1.0095166666666666</c:v>
                </c:pt>
                <c:pt idx="3502">
                  <c:v>1.0098</c:v>
                </c:pt>
                <c:pt idx="3503">
                  <c:v>1.0100805555555556</c:v>
                </c:pt>
                <c:pt idx="3504">
                  <c:v>1.0103611111111113</c:v>
                </c:pt>
                <c:pt idx="3505">
                  <c:v>1.0106416666666667</c:v>
                </c:pt>
                <c:pt idx="3506">
                  <c:v>1.0109194444444445</c:v>
                </c:pt>
                <c:pt idx="3507">
                  <c:v>1.0112000000000001</c:v>
                </c:pt>
                <c:pt idx="3508">
                  <c:v>1.0114833333333333</c:v>
                </c:pt>
                <c:pt idx="3509">
                  <c:v>1.0117638888888889</c:v>
                </c:pt>
                <c:pt idx="3510">
                  <c:v>1.0120472222222221</c:v>
                </c:pt>
                <c:pt idx="3511">
                  <c:v>1.0123277777777777</c:v>
                </c:pt>
                <c:pt idx="3512">
                  <c:v>1.0126055555555555</c:v>
                </c:pt>
                <c:pt idx="3513">
                  <c:v>1.0128888888888889</c:v>
                </c:pt>
                <c:pt idx="3514">
                  <c:v>1.0131694444444443</c:v>
                </c:pt>
                <c:pt idx="3515">
                  <c:v>1.01345</c:v>
                </c:pt>
                <c:pt idx="3516">
                  <c:v>1.0137305555555556</c:v>
                </c:pt>
                <c:pt idx="3517">
                  <c:v>1.0140138888888888</c:v>
                </c:pt>
                <c:pt idx="3518">
                  <c:v>1.0142944444444444</c:v>
                </c:pt>
                <c:pt idx="3519">
                  <c:v>1.0145722222222222</c:v>
                </c:pt>
                <c:pt idx="3520">
                  <c:v>1.0148527777777778</c:v>
                </c:pt>
                <c:pt idx="3521">
                  <c:v>1.0151305555555554</c:v>
                </c:pt>
                <c:pt idx="3522">
                  <c:v>1.015411111111111</c:v>
                </c:pt>
                <c:pt idx="3523">
                  <c:v>1.0156916666666667</c:v>
                </c:pt>
                <c:pt idx="3524">
                  <c:v>1.0159750000000001</c:v>
                </c:pt>
                <c:pt idx="3525">
                  <c:v>1.0162555555555555</c:v>
                </c:pt>
                <c:pt idx="3526">
                  <c:v>1.0165361111111111</c:v>
                </c:pt>
                <c:pt idx="3527">
                  <c:v>1.0168166666666667</c:v>
                </c:pt>
                <c:pt idx="3528">
                  <c:v>1.0170972222222223</c:v>
                </c:pt>
                <c:pt idx="3529">
                  <c:v>1.0173777777777777</c:v>
                </c:pt>
                <c:pt idx="3530">
                  <c:v>1.0176611111111111</c:v>
                </c:pt>
                <c:pt idx="3531">
                  <c:v>1.0179416666666667</c:v>
                </c:pt>
                <c:pt idx="3532">
                  <c:v>1.0182222222222221</c:v>
                </c:pt>
                <c:pt idx="3533">
                  <c:v>1.0185027777777778</c:v>
                </c:pt>
                <c:pt idx="3534">
                  <c:v>1.0187833333333334</c:v>
                </c:pt>
                <c:pt idx="3535">
                  <c:v>1.019063888888889</c:v>
                </c:pt>
                <c:pt idx="3536">
                  <c:v>1.0193444444444444</c:v>
                </c:pt>
                <c:pt idx="3537">
                  <c:v>1.0196222222222222</c:v>
                </c:pt>
                <c:pt idx="3538">
                  <c:v>1.0199027777777778</c:v>
                </c:pt>
                <c:pt idx="3539">
                  <c:v>1.0201833333333332</c:v>
                </c:pt>
                <c:pt idx="3540">
                  <c:v>1.020461111111111</c:v>
                </c:pt>
                <c:pt idx="3541">
                  <c:v>1.0207388888888889</c:v>
                </c:pt>
                <c:pt idx="3542">
                  <c:v>1.0210222222222223</c:v>
                </c:pt>
                <c:pt idx="3543">
                  <c:v>1.0213027777777779</c:v>
                </c:pt>
                <c:pt idx="3544">
                  <c:v>1.0215833333333333</c:v>
                </c:pt>
                <c:pt idx="3545">
                  <c:v>1.0218638888888889</c:v>
                </c:pt>
                <c:pt idx="3546">
                  <c:v>1.0221416666666667</c:v>
                </c:pt>
                <c:pt idx="3547">
                  <c:v>1.0224222222222221</c:v>
                </c:pt>
                <c:pt idx="3548">
                  <c:v>1.0227027777777777</c:v>
                </c:pt>
                <c:pt idx="3549">
                  <c:v>1.0229861111111112</c:v>
                </c:pt>
                <c:pt idx="3550">
                  <c:v>1.0232666666666668</c:v>
                </c:pt>
                <c:pt idx="3551">
                  <c:v>1.0235444444444446</c:v>
                </c:pt>
                <c:pt idx="3552">
                  <c:v>1.023825</c:v>
                </c:pt>
                <c:pt idx="3553">
                  <c:v>1.0241083333333334</c:v>
                </c:pt>
                <c:pt idx="3554">
                  <c:v>1.024388888888889</c:v>
                </c:pt>
                <c:pt idx="3555">
                  <c:v>1.0246666666666666</c:v>
                </c:pt>
                <c:pt idx="3556">
                  <c:v>1.0249472222222222</c:v>
                </c:pt>
                <c:pt idx="3557">
                  <c:v>1.0252277777777778</c:v>
                </c:pt>
                <c:pt idx="3558">
                  <c:v>1.0255083333333332</c:v>
                </c:pt>
                <c:pt idx="3559">
                  <c:v>1.0257888888888889</c:v>
                </c:pt>
                <c:pt idx="3560">
                  <c:v>1.0260694444444445</c:v>
                </c:pt>
                <c:pt idx="3561">
                  <c:v>1.0263527777777777</c:v>
                </c:pt>
                <c:pt idx="3562">
                  <c:v>1.0266333333333333</c:v>
                </c:pt>
                <c:pt idx="3563">
                  <c:v>1.0269138888888889</c:v>
                </c:pt>
                <c:pt idx="3564">
                  <c:v>1.0271972222222221</c:v>
                </c:pt>
                <c:pt idx="3565">
                  <c:v>1.0274777777777777</c:v>
                </c:pt>
                <c:pt idx="3566">
                  <c:v>1.0277583333333333</c:v>
                </c:pt>
                <c:pt idx="3567">
                  <c:v>1.0280388888888889</c:v>
                </c:pt>
                <c:pt idx="3568">
                  <c:v>1.0283222222222221</c:v>
                </c:pt>
                <c:pt idx="3569">
                  <c:v>1.0286</c:v>
                </c:pt>
                <c:pt idx="3570">
                  <c:v>1.0288805555555556</c:v>
                </c:pt>
                <c:pt idx="3571">
                  <c:v>1.0291611111111112</c:v>
                </c:pt>
                <c:pt idx="3572">
                  <c:v>1.0294444444444444</c:v>
                </c:pt>
                <c:pt idx="3573">
                  <c:v>1.029725</c:v>
                </c:pt>
                <c:pt idx="3574">
                  <c:v>1.0300027777777778</c:v>
                </c:pt>
                <c:pt idx="3575">
                  <c:v>1.0302861111111112</c:v>
                </c:pt>
                <c:pt idx="3576">
                  <c:v>1.0305638888888888</c:v>
                </c:pt>
                <c:pt idx="3577">
                  <c:v>1.0308444444444445</c:v>
                </c:pt>
                <c:pt idx="3578">
                  <c:v>1.0311250000000001</c:v>
                </c:pt>
                <c:pt idx="3579">
                  <c:v>1.0314055555555555</c:v>
                </c:pt>
                <c:pt idx="3580">
                  <c:v>1.0316833333333333</c:v>
                </c:pt>
                <c:pt idx="3581">
                  <c:v>1.0319666666666667</c:v>
                </c:pt>
                <c:pt idx="3582">
                  <c:v>1.0322472222222223</c:v>
                </c:pt>
                <c:pt idx="3583">
                  <c:v>1.0325277777777777</c:v>
                </c:pt>
                <c:pt idx="3584">
                  <c:v>1.0328083333333333</c:v>
                </c:pt>
                <c:pt idx="3585">
                  <c:v>1.0330888888888889</c:v>
                </c:pt>
                <c:pt idx="3586">
                  <c:v>1.0333694444444446</c:v>
                </c:pt>
                <c:pt idx="3587">
                  <c:v>1.0336527777777778</c:v>
                </c:pt>
                <c:pt idx="3588">
                  <c:v>1.0339333333333334</c:v>
                </c:pt>
                <c:pt idx="3589">
                  <c:v>1.034211111111111</c:v>
                </c:pt>
                <c:pt idx="3590">
                  <c:v>1.0344916666666666</c:v>
                </c:pt>
                <c:pt idx="3591">
                  <c:v>1.0347722222222222</c:v>
                </c:pt>
                <c:pt idx="3592">
                  <c:v>1.0350527777777778</c:v>
                </c:pt>
                <c:pt idx="3593">
                  <c:v>1.0353333333333332</c:v>
                </c:pt>
                <c:pt idx="3594">
                  <c:v>1.0356138888888888</c:v>
                </c:pt>
                <c:pt idx="3595">
                  <c:v>1.0358972222222222</c:v>
                </c:pt>
                <c:pt idx="3596">
                  <c:v>1.0361777777777776</c:v>
                </c:pt>
                <c:pt idx="3597">
                  <c:v>1.0364611111111113</c:v>
                </c:pt>
                <c:pt idx="3598">
                  <c:v>1.0367416666666667</c:v>
                </c:pt>
                <c:pt idx="3599">
                  <c:v>1.0370222222222223</c:v>
                </c:pt>
                <c:pt idx="3600">
                  <c:v>1.0373027777777777</c:v>
                </c:pt>
                <c:pt idx="3601">
                  <c:v>1.0375833333333333</c:v>
                </c:pt>
                <c:pt idx="3602">
                  <c:v>1.0378638888888889</c:v>
                </c:pt>
                <c:pt idx="3603">
                  <c:v>1.0381472222222221</c:v>
                </c:pt>
                <c:pt idx="3604">
                  <c:v>1.0384249999999999</c:v>
                </c:pt>
                <c:pt idx="3605">
                  <c:v>1.0387055555555555</c:v>
                </c:pt>
                <c:pt idx="3606">
                  <c:v>1.0389861111111112</c:v>
                </c:pt>
                <c:pt idx="3607">
                  <c:v>1.0392666666666668</c:v>
                </c:pt>
                <c:pt idx="3608">
                  <c:v>1.0395472222222222</c:v>
                </c:pt>
                <c:pt idx="3609">
                  <c:v>1.0398277777777778</c:v>
                </c:pt>
                <c:pt idx="3610">
                  <c:v>1.0401083333333332</c:v>
                </c:pt>
                <c:pt idx="3611">
                  <c:v>1.0403916666666666</c:v>
                </c:pt>
                <c:pt idx="3612">
                  <c:v>1.0406694444444444</c:v>
                </c:pt>
                <c:pt idx="3613">
                  <c:v>1.04095</c:v>
                </c:pt>
                <c:pt idx="3614">
                  <c:v>1.0412277777777779</c:v>
                </c:pt>
                <c:pt idx="3615">
                  <c:v>1.0415111111111111</c:v>
                </c:pt>
                <c:pt idx="3616">
                  <c:v>1.0417888888888889</c:v>
                </c:pt>
                <c:pt idx="3617">
                  <c:v>1.0420694444444445</c:v>
                </c:pt>
                <c:pt idx="3618">
                  <c:v>1.0423500000000001</c:v>
                </c:pt>
                <c:pt idx="3619">
                  <c:v>1.0426305555555555</c:v>
                </c:pt>
                <c:pt idx="3620">
                  <c:v>1.0429138888888889</c:v>
                </c:pt>
                <c:pt idx="3621">
                  <c:v>1.0431944444444445</c:v>
                </c:pt>
                <c:pt idx="3622">
                  <c:v>1.0434722222222221</c:v>
                </c:pt>
                <c:pt idx="3623">
                  <c:v>1.0437527777777778</c:v>
                </c:pt>
                <c:pt idx="3624">
                  <c:v>1.0440305555555556</c:v>
                </c:pt>
                <c:pt idx="3625">
                  <c:v>1.0443111111111112</c:v>
                </c:pt>
                <c:pt idx="3626">
                  <c:v>1.0445916666666668</c:v>
                </c:pt>
                <c:pt idx="3627">
                  <c:v>1.0448694444444444</c:v>
                </c:pt>
                <c:pt idx="3628">
                  <c:v>1.0451527777777778</c:v>
                </c:pt>
                <c:pt idx="3629">
                  <c:v>1.0454305555555556</c:v>
                </c:pt>
                <c:pt idx="3630">
                  <c:v>1.045711111111111</c:v>
                </c:pt>
                <c:pt idx="3631">
                  <c:v>1.0459916666666667</c:v>
                </c:pt>
                <c:pt idx="3632">
                  <c:v>1.0462722222222223</c:v>
                </c:pt>
                <c:pt idx="3633">
                  <c:v>1.0465499999999999</c:v>
                </c:pt>
                <c:pt idx="3634">
                  <c:v>1.0468305555555555</c:v>
                </c:pt>
                <c:pt idx="3635">
                  <c:v>1.0471111111111111</c:v>
                </c:pt>
                <c:pt idx="3636">
                  <c:v>1.0473916666666667</c:v>
                </c:pt>
                <c:pt idx="3637">
                  <c:v>1.0476722222222221</c:v>
                </c:pt>
                <c:pt idx="3638">
                  <c:v>1.0479555555555555</c:v>
                </c:pt>
                <c:pt idx="3639">
                  <c:v>1.0482361111111111</c:v>
                </c:pt>
                <c:pt idx="3640">
                  <c:v>1.0485194444444446</c:v>
                </c:pt>
                <c:pt idx="3641">
                  <c:v>1.0488</c:v>
                </c:pt>
                <c:pt idx="3642">
                  <c:v>1.0490805555555556</c:v>
                </c:pt>
                <c:pt idx="3643">
                  <c:v>1.049361111111111</c:v>
                </c:pt>
                <c:pt idx="3644">
                  <c:v>1.0496416666666666</c:v>
                </c:pt>
                <c:pt idx="3645">
                  <c:v>1.049925</c:v>
                </c:pt>
                <c:pt idx="3646">
                  <c:v>1.0502027777777778</c:v>
                </c:pt>
                <c:pt idx="3647">
                  <c:v>1.0504833333333332</c:v>
                </c:pt>
                <c:pt idx="3648">
                  <c:v>1.0507638888888888</c:v>
                </c:pt>
                <c:pt idx="3649">
                  <c:v>1.0510472222222222</c:v>
                </c:pt>
                <c:pt idx="3650">
                  <c:v>1.0513277777777779</c:v>
                </c:pt>
                <c:pt idx="3651">
                  <c:v>1.0516083333333333</c:v>
                </c:pt>
                <c:pt idx="3652">
                  <c:v>1.0518888888888889</c:v>
                </c:pt>
                <c:pt idx="3653">
                  <c:v>1.0521722222222223</c:v>
                </c:pt>
                <c:pt idx="3654">
                  <c:v>1.0524500000000001</c:v>
                </c:pt>
                <c:pt idx="3655">
                  <c:v>1.0527277777777779</c:v>
                </c:pt>
                <c:pt idx="3656">
                  <c:v>1.0530083333333333</c:v>
                </c:pt>
                <c:pt idx="3657">
                  <c:v>1.0532861111111111</c:v>
                </c:pt>
                <c:pt idx="3658">
                  <c:v>1.0535694444444443</c:v>
                </c:pt>
                <c:pt idx="3659">
                  <c:v>1.05385</c:v>
                </c:pt>
                <c:pt idx="3660">
                  <c:v>1.0541305555555556</c:v>
                </c:pt>
                <c:pt idx="3661">
                  <c:v>1.0544083333333334</c:v>
                </c:pt>
                <c:pt idx="3662">
                  <c:v>1.054686111111111</c:v>
                </c:pt>
                <c:pt idx="3663">
                  <c:v>1.0549666666666666</c:v>
                </c:pt>
                <c:pt idx="3664">
                  <c:v>1.0552472222222222</c:v>
                </c:pt>
                <c:pt idx="3665">
                  <c:v>1.0555277777777778</c:v>
                </c:pt>
                <c:pt idx="3666">
                  <c:v>1.055811111111111</c:v>
                </c:pt>
                <c:pt idx="3667">
                  <c:v>1.0560916666666667</c:v>
                </c:pt>
                <c:pt idx="3668">
                  <c:v>1.0563722222222223</c:v>
                </c:pt>
                <c:pt idx="3669">
                  <c:v>1.0566527777777777</c:v>
                </c:pt>
                <c:pt idx="3670">
                  <c:v>1.0569333333333333</c:v>
                </c:pt>
                <c:pt idx="3671">
                  <c:v>1.0572166666666667</c:v>
                </c:pt>
                <c:pt idx="3672">
                  <c:v>1.0574972222222221</c:v>
                </c:pt>
                <c:pt idx="3673">
                  <c:v>1.0577777777777777</c:v>
                </c:pt>
                <c:pt idx="3674">
                  <c:v>1.0580583333333333</c:v>
                </c:pt>
                <c:pt idx="3675">
                  <c:v>1.0583416666666667</c:v>
                </c:pt>
                <c:pt idx="3676">
                  <c:v>1.0586222222222221</c:v>
                </c:pt>
                <c:pt idx="3677">
                  <c:v>1.0589</c:v>
                </c:pt>
                <c:pt idx="3678">
                  <c:v>1.0591833333333334</c:v>
                </c:pt>
                <c:pt idx="3679">
                  <c:v>1.0594611111111112</c:v>
                </c:pt>
                <c:pt idx="3680">
                  <c:v>1.0597416666666668</c:v>
                </c:pt>
                <c:pt idx="3681">
                  <c:v>1.060025</c:v>
                </c:pt>
                <c:pt idx="3682">
                  <c:v>1.0603055555555556</c:v>
                </c:pt>
                <c:pt idx="3683">
                  <c:v>1.0605861111111112</c:v>
                </c:pt>
                <c:pt idx="3684">
                  <c:v>1.0608638888888888</c:v>
                </c:pt>
                <c:pt idx="3685">
                  <c:v>1.0611444444444444</c:v>
                </c:pt>
                <c:pt idx="3686">
                  <c:v>1.0614222222222223</c:v>
                </c:pt>
                <c:pt idx="3687">
                  <c:v>1.0617027777777779</c:v>
                </c:pt>
                <c:pt idx="3688">
                  <c:v>1.0619833333333333</c:v>
                </c:pt>
                <c:pt idx="3689">
                  <c:v>1.0622666666666667</c:v>
                </c:pt>
                <c:pt idx="3690">
                  <c:v>1.0625472222222223</c:v>
                </c:pt>
                <c:pt idx="3691">
                  <c:v>1.0628277777777777</c:v>
                </c:pt>
                <c:pt idx="3692">
                  <c:v>1.0631083333333333</c:v>
                </c:pt>
                <c:pt idx="3693">
                  <c:v>1.0633861111111111</c:v>
                </c:pt>
                <c:pt idx="3694">
                  <c:v>1.0636694444444446</c:v>
                </c:pt>
                <c:pt idx="3695">
                  <c:v>1.06395</c:v>
                </c:pt>
                <c:pt idx="3696">
                  <c:v>1.0642305555555556</c:v>
                </c:pt>
                <c:pt idx="3697">
                  <c:v>1.064511111111111</c:v>
                </c:pt>
                <c:pt idx="3698">
                  <c:v>1.0647888888888888</c:v>
                </c:pt>
                <c:pt idx="3699">
                  <c:v>1.0650694444444444</c:v>
                </c:pt>
                <c:pt idx="3700">
                  <c:v>1.06535</c:v>
                </c:pt>
                <c:pt idx="3701">
                  <c:v>1.0656305555555556</c:v>
                </c:pt>
                <c:pt idx="3702">
                  <c:v>1.0659083333333332</c:v>
                </c:pt>
                <c:pt idx="3703">
                  <c:v>1.0661916666666666</c:v>
                </c:pt>
                <c:pt idx="3704">
                  <c:v>1.0664722222222223</c:v>
                </c:pt>
                <c:pt idx="3705">
                  <c:v>1.066761111111111</c:v>
                </c:pt>
                <c:pt idx="3706">
                  <c:v>1.0670444444444445</c:v>
                </c:pt>
                <c:pt idx="3707">
                  <c:v>1.0673222222222223</c:v>
                </c:pt>
                <c:pt idx="3708">
                  <c:v>1.0676027777777777</c:v>
                </c:pt>
                <c:pt idx="3709">
                  <c:v>1.0678861111111111</c:v>
                </c:pt>
                <c:pt idx="3710">
                  <c:v>1.0681666666666667</c:v>
                </c:pt>
                <c:pt idx="3711">
                  <c:v>1.0684472222222221</c:v>
                </c:pt>
                <c:pt idx="3712">
                  <c:v>1.0687277777777777</c:v>
                </c:pt>
                <c:pt idx="3713">
                  <c:v>1.0690055555555555</c:v>
                </c:pt>
                <c:pt idx="3714">
                  <c:v>1.0692861111111112</c:v>
                </c:pt>
                <c:pt idx="3715">
                  <c:v>1.0695694444444444</c:v>
                </c:pt>
                <c:pt idx="3716">
                  <c:v>1.06985</c:v>
                </c:pt>
                <c:pt idx="3717">
                  <c:v>1.0701305555555556</c:v>
                </c:pt>
                <c:pt idx="3718">
                  <c:v>1.0704111111111112</c:v>
                </c:pt>
                <c:pt idx="3719">
                  <c:v>1.0706916666666666</c:v>
                </c:pt>
                <c:pt idx="3720">
                  <c:v>1.0709722222222222</c:v>
                </c:pt>
                <c:pt idx="3721">
                  <c:v>1.0712527777777778</c:v>
                </c:pt>
                <c:pt idx="3722">
                  <c:v>1.0715333333333332</c:v>
                </c:pt>
                <c:pt idx="3723">
                  <c:v>1.071811111111111</c:v>
                </c:pt>
                <c:pt idx="3724">
                  <c:v>1.0720916666666667</c:v>
                </c:pt>
                <c:pt idx="3725">
                  <c:v>1.0723722222222223</c:v>
                </c:pt>
                <c:pt idx="3726">
                  <c:v>1.0726555555555555</c:v>
                </c:pt>
                <c:pt idx="3727">
                  <c:v>1.0729333333333333</c:v>
                </c:pt>
                <c:pt idx="3728">
                  <c:v>1.0732166666666667</c:v>
                </c:pt>
                <c:pt idx="3729">
                  <c:v>1.0734972222222223</c:v>
                </c:pt>
                <c:pt idx="3730">
                  <c:v>1.0737750000000001</c:v>
                </c:pt>
                <c:pt idx="3731">
                  <c:v>1.0740555555555555</c:v>
                </c:pt>
                <c:pt idx="3732">
                  <c:v>1.074338888888889</c:v>
                </c:pt>
                <c:pt idx="3733">
                  <c:v>1.0746166666666666</c:v>
                </c:pt>
                <c:pt idx="3734">
                  <c:v>1.0748944444444444</c:v>
                </c:pt>
                <c:pt idx="3735">
                  <c:v>1.075175</c:v>
                </c:pt>
                <c:pt idx="3736">
                  <c:v>1.0754583333333334</c:v>
                </c:pt>
                <c:pt idx="3737">
                  <c:v>1.0757388888888888</c:v>
                </c:pt>
                <c:pt idx="3738">
                  <c:v>1.0760194444444444</c:v>
                </c:pt>
                <c:pt idx="3739">
                  <c:v>1.0762972222222222</c:v>
                </c:pt>
                <c:pt idx="3740">
                  <c:v>1.0765805555555557</c:v>
                </c:pt>
                <c:pt idx="3741">
                  <c:v>1.076861111111111</c:v>
                </c:pt>
                <c:pt idx="3742">
                  <c:v>1.0771416666666667</c:v>
                </c:pt>
                <c:pt idx="3743">
                  <c:v>1.0774250000000001</c:v>
                </c:pt>
                <c:pt idx="3744">
                  <c:v>1.0777055555555555</c:v>
                </c:pt>
                <c:pt idx="3745">
                  <c:v>1.0779833333333333</c:v>
                </c:pt>
                <c:pt idx="3746">
                  <c:v>1.0782638888888889</c:v>
                </c:pt>
                <c:pt idx="3747">
                  <c:v>1.0785472222222223</c:v>
                </c:pt>
                <c:pt idx="3748">
                  <c:v>1.0788277777777779</c:v>
                </c:pt>
                <c:pt idx="3749">
                  <c:v>1.0791083333333333</c:v>
                </c:pt>
                <c:pt idx="3750">
                  <c:v>1.079388888888889</c:v>
                </c:pt>
                <c:pt idx="3751">
                  <c:v>1.0796694444444443</c:v>
                </c:pt>
                <c:pt idx="3752">
                  <c:v>1.0799527777777778</c:v>
                </c:pt>
                <c:pt idx="3753">
                  <c:v>1.0802333333333334</c:v>
                </c:pt>
                <c:pt idx="3754">
                  <c:v>1.0805138888888888</c:v>
                </c:pt>
                <c:pt idx="3755">
                  <c:v>1.0807944444444444</c:v>
                </c:pt>
                <c:pt idx="3756">
                  <c:v>1.081075</c:v>
                </c:pt>
                <c:pt idx="3757">
                  <c:v>1.0813555555555556</c:v>
                </c:pt>
                <c:pt idx="3758">
                  <c:v>1.081636111111111</c:v>
                </c:pt>
                <c:pt idx="3759">
                  <c:v>1.0819166666666666</c:v>
                </c:pt>
                <c:pt idx="3760">
                  <c:v>1.0822000000000001</c:v>
                </c:pt>
                <c:pt idx="3761">
                  <c:v>1.0824805555555554</c:v>
                </c:pt>
                <c:pt idx="3762">
                  <c:v>1.0827611111111111</c:v>
                </c:pt>
                <c:pt idx="3763">
                  <c:v>1.0830416666666667</c:v>
                </c:pt>
                <c:pt idx="3764">
                  <c:v>1.0833249999999999</c:v>
                </c:pt>
                <c:pt idx="3765">
                  <c:v>1.0836027777777777</c:v>
                </c:pt>
                <c:pt idx="3766">
                  <c:v>1.0838833333333333</c:v>
                </c:pt>
                <c:pt idx="3767">
                  <c:v>1.0841638888888889</c:v>
                </c:pt>
                <c:pt idx="3768">
                  <c:v>1.0844444444444445</c:v>
                </c:pt>
                <c:pt idx="3769">
                  <c:v>1.0847222222222221</c:v>
                </c:pt>
                <c:pt idx="3770">
                  <c:v>1.0850027777777778</c:v>
                </c:pt>
                <c:pt idx="3771">
                  <c:v>1.0852833333333334</c:v>
                </c:pt>
                <c:pt idx="3772">
                  <c:v>1.0855611111111112</c:v>
                </c:pt>
                <c:pt idx="3773">
                  <c:v>1.0858416666666668</c:v>
                </c:pt>
                <c:pt idx="3774">
                  <c:v>1.0861222222222222</c:v>
                </c:pt>
                <c:pt idx="3775">
                  <c:v>1.0864</c:v>
                </c:pt>
                <c:pt idx="3776">
                  <c:v>1.0866833333333332</c:v>
                </c:pt>
                <c:pt idx="3777">
                  <c:v>1.086961111111111</c:v>
                </c:pt>
                <c:pt idx="3778">
                  <c:v>1.0872416666666667</c:v>
                </c:pt>
                <c:pt idx="3779">
                  <c:v>1.0875250000000001</c:v>
                </c:pt>
                <c:pt idx="3780">
                  <c:v>1.0878055555555555</c:v>
                </c:pt>
                <c:pt idx="3781">
                  <c:v>1.0880861111111111</c:v>
                </c:pt>
                <c:pt idx="3782">
                  <c:v>1.0883694444444445</c:v>
                </c:pt>
                <c:pt idx="3783">
                  <c:v>1.0886499999999999</c:v>
                </c:pt>
                <c:pt idx="3784">
                  <c:v>1.0889333333333333</c:v>
                </c:pt>
                <c:pt idx="3785">
                  <c:v>1.0892138888888889</c:v>
                </c:pt>
                <c:pt idx="3786">
                  <c:v>1.0894944444444443</c:v>
                </c:pt>
                <c:pt idx="3787">
                  <c:v>1.0897749999999999</c:v>
                </c:pt>
                <c:pt idx="3788">
                  <c:v>1.0900555555555556</c:v>
                </c:pt>
                <c:pt idx="3789">
                  <c:v>1.0903333333333334</c:v>
                </c:pt>
                <c:pt idx="3790">
                  <c:v>1.090613888888889</c:v>
                </c:pt>
                <c:pt idx="3791">
                  <c:v>1.0908944444444444</c:v>
                </c:pt>
                <c:pt idx="3792">
                  <c:v>1.091175</c:v>
                </c:pt>
                <c:pt idx="3793">
                  <c:v>1.0914583333333334</c:v>
                </c:pt>
                <c:pt idx="3794">
                  <c:v>1.091738888888889</c:v>
                </c:pt>
                <c:pt idx="3795">
                  <c:v>1.0920222222222222</c:v>
                </c:pt>
                <c:pt idx="3796">
                  <c:v>1.0923</c:v>
                </c:pt>
                <c:pt idx="3797">
                  <c:v>1.0925805555555554</c:v>
                </c:pt>
                <c:pt idx="3798">
                  <c:v>1.0928611111111111</c:v>
                </c:pt>
                <c:pt idx="3799">
                  <c:v>1.0931444444444445</c:v>
                </c:pt>
                <c:pt idx="3800">
                  <c:v>1.0934222222222223</c:v>
                </c:pt>
                <c:pt idx="3801">
                  <c:v>1.0937000000000001</c:v>
                </c:pt>
                <c:pt idx="3802">
                  <c:v>1.0939833333333333</c:v>
                </c:pt>
                <c:pt idx="3803">
                  <c:v>1.0942638888888889</c:v>
                </c:pt>
                <c:pt idx="3804">
                  <c:v>1.0945444444444445</c:v>
                </c:pt>
                <c:pt idx="3805">
                  <c:v>1.0948249999999999</c:v>
                </c:pt>
                <c:pt idx="3806">
                  <c:v>1.0951027777777778</c:v>
                </c:pt>
                <c:pt idx="3807">
                  <c:v>1.0953805555555556</c:v>
                </c:pt>
                <c:pt idx="3808">
                  <c:v>1.0956611111111112</c:v>
                </c:pt>
                <c:pt idx="3809">
                  <c:v>1.095938888888889</c:v>
                </c:pt>
                <c:pt idx="3810">
                  <c:v>1.0962194444444444</c:v>
                </c:pt>
                <c:pt idx="3811">
                  <c:v>1.0964972222222222</c:v>
                </c:pt>
                <c:pt idx="3812">
                  <c:v>1.0967777777777779</c:v>
                </c:pt>
                <c:pt idx="3813">
                  <c:v>1.097061111111111</c:v>
                </c:pt>
                <c:pt idx="3814">
                  <c:v>1.0973416666666667</c:v>
                </c:pt>
                <c:pt idx="3815">
                  <c:v>1.0976194444444445</c:v>
                </c:pt>
                <c:pt idx="3816">
                  <c:v>1.0979000000000001</c:v>
                </c:pt>
                <c:pt idx="3817">
                  <c:v>1.0981777777777777</c:v>
                </c:pt>
                <c:pt idx="3818">
                  <c:v>1.0984611111111111</c:v>
                </c:pt>
                <c:pt idx="3819">
                  <c:v>1.0987416666666665</c:v>
                </c:pt>
                <c:pt idx="3820">
                  <c:v>1.0990194444444443</c:v>
                </c:pt>
                <c:pt idx="3821">
                  <c:v>1.0992999999999999</c:v>
                </c:pt>
                <c:pt idx="3822">
                  <c:v>1.0995833333333334</c:v>
                </c:pt>
                <c:pt idx="3823">
                  <c:v>1.099863888888889</c:v>
                </c:pt>
                <c:pt idx="3824">
                  <c:v>1.1001444444444444</c:v>
                </c:pt>
                <c:pt idx="3825">
                  <c:v>1.100425</c:v>
                </c:pt>
                <c:pt idx="3826">
                  <c:v>1.1007083333333334</c:v>
                </c:pt>
                <c:pt idx="3827">
                  <c:v>1.1009861111111112</c:v>
                </c:pt>
                <c:pt idx="3828">
                  <c:v>1.1012694444444444</c:v>
                </c:pt>
                <c:pt idx="3829">
                  <c:v>1.10155</c:v>
                </c:pt>
                <c:pt idx="3830">
                  <c:v>1.1018305555555556</c:v>
                </c:pt>
                <c:pt idx="3831">
                  <c:v>1.1021138888888888</c:v>
                </c:pt>
                <c:pt idx="3832">
                  <c:v>1.1023944444444445</c:v>
                </c:pt>
                <c:pt idx="3833">
                  <c:v>1.1026750000000001</c:v>
                </c:pt>
                <c:pt idx="3834">
                  <c:v>1.1029583333333333</c:v>
                </c:pt>
                <c:pt idx="3835">
                  <c:v>1.1032388888888889</c:v>
                </c:pt>
                <c:pt idx="3836">
                  <c:v>1.1035194444444445</c:v>
                </c:pt>
                <c:pt idx="3837">
                  <c:v>1.1037972222222223</c:v>
                </c:pt>
                <c:pt idx="3838">
                  <c:v>1.1040805555555555</c:v>
                </c:pt>
                <c:pt idx="3839">
                  <c:v>1.1043611111111111</c:v>
                </c:pt>
                <c:pt idx="3840">
                  <c:v>1.1046416666666667</c:v>
                </c:pt>
                <c:pt idx="3841">
                  <c:v>1.1049249999999999</c:v>
                </c:pt>
                <c:pt idx="3842">
                  <c:v>1.1052027777777778</c:v>
                </c:pt>
                <c:pt idx="3843">
                  <c:v>1.1054805555555556</c:v>
                </c:pt>
                <c:pt idx="3844">
                  <c:v>1.105761111111111</c:v>
                </c:pt>
                <c:pt idx="3845">
                  <c:v>1.1060416666666666</c:v>
                </c:pt>
                <c:pt idx="3846">
                  <c:v>1.1063194444444444</c:v>
                </c:pt>
                <c:pt idx="3847">
                  <c:v>1.1066</c:v>
                </c:pt>
                <c:pt idx="3848">
                  <c:v>1.1068833333333334</c:v>
                </c:pt>
                <c:pt idx="3849">
                  <c:v>1.1071638888888888</c:v>
                </c:pt>
                <c:pt idx="3850">
                  <c:v>1.1074444444444445</c:v>
                </c:pt>
                <c:pt idx="3851">
                  <c:v>1.1077250000000001</c:v>
                </c:pt>
                <c:pt idx="3852">
                  <c:v>1.1080055555555557</c:v>
                </c:pt>
                <c:pt idx="3853">
                  <c:v>1.1082861111111111</c:v>
                </c:pt>
                <c:pt idx="3854">
                  <c:v>1.1085638888888889</c:v>
                </c:pt>
                <c:pt idx="3855">
                  <c:v>1.1088472222222221</c:v>
                </c:pt>
                <c:pt idx="3856">
                  <c:v>1.1091249999999999</c:v>
                </c:pt>
                <c:pt idx="3857">
                  <c:v>1.1094027777777777</c:v>
                </c:pt>
                <c:pt idx="3858">
                  <c:v>1.1096861111111112</c:v>
                </c:pt>
                <c:pt idx="3859">
                  <c:v>1.1099666666666668</c:v>
                </c:pt>
                <c:pt idx="3860">
                  <c:v>1.11025</c:v>
                </c:pt>
                <c:pt idx="3861">
                  <c:v>1.1105277777777778</c:v>
                </c:pt>
                <c:pt idx="3862">
                  <c:v>1.1108083333333334</c:v>
                </c:pt>
                <c:pt idx="3863">
                  <c:v>1.1110916666666666</c:v>
                </c:pt>
                <c:pt idx="3864">
                  <c:v>1.1113694444444444</c:v>
                </c:pt>
                <c:pt idx="3865">
                  <c:v>1.11165</c:v>
                </c:pt>
                <c:pt idx="3866">
                  <c:v>1.1119305555555554</c:v>
                </c:pt>
                <c:pt idx="3867">
                  <c:v>1.112211111111111</c:v>
                </c:pt>
                <c:pt idx="3868">
                  <c:v>1.1124916666666667</c:v>
                </c:pt>
                <c:pt idx="3869">
                  <c:v>1.1127722222222223</c:v>
                </c:pt>
                <c:pt idx="3870">
                  <c:v>1.1130555555555555</c:v>
                </c:pt>
                <c:pt idx="3871">
                  <c:v>1.1133361111111111</c:v>
                </c:pt>
                <c:pt idx="3872">
                  <c:v>1.1136166666666667</c:v>
                </c:pt>
                <c:pt idx="3873">
                  <c:v>1.1138972222222223</c:v>
                </c:pt>
                <c:pt idx="3874">
                  <c:v>1.1141777777777777</c:v>
                </c:pt>
                <c:pt idx="3875">
                  <c:v>1.1144583333333333</c:v>
                </c:pt>
                <c:pt idx="3876">
                  <c:v>1.1147416666666667</c:v>
                </c:pt>
                <c:pt idx="3877">
                  <c:v>1.1150222222222221</c:v>
                </c:pt>
                <c:pt idx="3878">
                  <c:v>1.1153027777777778</c:v>
                </c:pt>
                <c:pt idx="3879">
                  <c:v>1.1155833333333334</c:v>
                </c:pt>
                <c:pt idx="3880">
                  <c:v>1.115863888888889</c:v>
                </c:pt>
                <c:pt idx="3881">
                  <c:v>1.1161444444444444</c:v>
                </c:pt>
                <c:pt idx="3882">
                  <c:v>1.1164222222222222</c:v>
                </c:pt>
                <c:pt idx="3883">
                  <c:v>1.1167027777777778</c:v>
                </c:pt>
                <c:pt idx="3884">
                  <c:v>1.1169833333333332</c:v>
                </c:pt>
                <c:pt idx="3885">
                  <c:v>1.1172638888888888</c:v>
                </c:pt>
                <c:pt idx="3886">
                  <c:v>1.1175444444444445</c:v>
                </c:pt>
                <c:pt idx="3887">
                  <c:v>1.1178250000000001</c:v>
                </c:pt>
                <c:pt idx="3888">
                  <c:v>1.1181027777777779</c:v>
                </c:pt>
                <c:pt idx="3889">
                  <c:v>1.1183833333333333</c:v>
                </c:pt>
                <c:pt idx="3890">
                  <c:v>1.1186638888888889</c:v>
                </c:pt>
                <c:pt idx="3891">
                  <c:v>1.1189416666666667</c:v>
                </c:pt>
                <c:pt idx="3892">
                  <c:v>1.1192249999999999</c:v>
                </c:pt>
                <c:pt idx="3893">
                  <c:v>1.1195055555555555</c:v>
                </c:pt>
                <c:pt idx="3894">
                  <c:v>1.1197861111111111</c:v>
                </c:pt>
                <c:pt idx="3895">
                  <c:v>1.1200666666666665</c:v>
                </c:pt>
                <c:pt idx="3896">
                  <c:v>1.1203472222222222</c:v>
                </c:pt>
                <c:pt idx="3897">
                  <c:v>1.120625</c:v>
                </c:pt>
                <c:pt idx="3898">
                  <c:v>1.1209083333333334</c:v>
                </c:pt>
                <c:pt idx="3899">
                  <c:v>1.121188888888889</c:v>
                </c:pt>
                <c:pt idx="3900">
                  <c:v>1.1214666666666666</c:v>
                </c:pt>
                <c:pt idx="3901">
                  <c:v>1.1217472222222222</c:v>
                </c:pt>
                <c:pt idx="3902">
                  <c:v>1.1220305555555556</c:v>
                </c:pt>
                <c:pt idx="3903">
                  <c:v>1.1223111111111113</c:v>
                </c:pt>
                <c:pt idx="3904">
                  <c:v>1.1225916666666667</c:v>
                </c:pt>
                <c:pt idx="3905">
                  <c:v>1.1228722222222223</c:v>
                </c:pt>
                <c:pt idx="3906">
                  <c:v>1.1231527777777777</c:v>
                </c:pt>
                <c:pt idx="3907">
                  <c:v>1.1234333333333333</c:v>
                </c:pt>
                <c:pt idx="3908">
                  <c:v>1.1237138888888889</c:v>
                </c:pt>
                <c:pt idx="3909">
                  <c:v>1.1239972222222221</c:v>
                </c:pt>
                <c:pt idx="3910">
                  <c:v>1.1242777777777777</c:v>
                </c:pt>
                <c:pt idx="3911">
                  <c:v>1.1245583333333333</c:v>
                </c:pt>
                <c:pt idx="3912">
                  <c:v>1.1248361111111111</c:v>
                </c:pt>
                <c:pt idx="3913">
                  <c:v>1.1251194444444443</c:v>
                </c:pt>
                <c:pt idx="3914">
                  <c:v>1.1253972222222222</c:v>
                </c:pt>
                <c:pt idx="3915">
                  <c:v>1.125675</c:v>
                </c:pt>
                <c:pt idx="3916">
                  <c:v>1.1259555555555556</c:v>
                </c:pt>
                <c:pt idx="3917">
                  <c:v>1.1262388888888888</c:v>
                </c:pt>
                <c:pt idx="3918">
                  <c:v>1.1265166666666666</c:v>
                </c:pt>
                <c:pt idx="3919">
                  <c:v>1.1267972222222222</c:v>
                </c:pt>
                <c:pt idx="3920">
                  <c:v>1.1270777777777778</c:v>
                </c:pt>
                <c:pt idx="3921">
                  <c:v>1.1273583333333332</c:v>
                </c:pt>
                <c:pt idx="3922">
                  <c:v>1.1276361111111111</c:v>
                </c:pt>
                <c:pt idx="3923">
                  <c:v>1.1279138888888889</c:v>
                </c:pt>
                <c:pt idx="3924">
                  <c:v>1.1281944444444445</c:v>
                </c:pt>
                <c:pt idx="3925">
                  <c:v>1.1284722222222223</c:v>
                </c:pt>
                <c:pt idx="3926">
                  <c:v>1.1287499999999999</c:v>
                </c:pt>
                <c:pt idx="3927">
                  <c:v>1.1290305555555555</c:v>
                </c:pt>
                <c:pt idx="3928">
                  <c:v>1.1293083333333334</c:v>
                </c:pt>
                <c:pt idx="3929">
                  <c:v>1.129588888888889</c:v>
                </c:pt>
                <c:pt idx="3930">
                  <c:v>1.1298666666666666</c:v>
                </c:pt>
                <c:pt idx="3931">
                  <c:v>1.1301472222222222</c:v>
                </c:pt>
                <c:pt idx="3932">
                  <c:v>1.130425</c:v>
                </c:pt>
                <c:pt idx="3933">
                  <c:v>1.1307055555555556</c:v>
                </c:pt>
                <c:pt idx="3934">
                  <c:v>1.1309833333333332</c:v>
                </c:pt>
                <c:pt idx="3935">
                  <c:v>1.1312638888888888</c:v>
                </c:pt>
                <c:pt idx="3936">
                  <c:v>1.1315416666666667</c:v>
                </c:pt>
                <c:pt idx="3937">
                  <c:v>1.1318222222222223</c:v>
                </c:pt>
                <c:pt idx="3938">
                  <c:v>1.1320999999999999</c:v>
                </c:pt>
                <c:pt idx="3939">
                  <c:v>1.1323805555555555</c:v>
                </c:pt>
                <c:pt idx="3940">
                  <c:v>1.1326583333333333</c:v>
                </c:pt>
                <c:pt idx="3941">
                  <c:v>1.1329416666666667</c:v>
                </c:pt>
                <c:pt idx="3942">
                  <c:v>1.1332194444444446</c:v>
                </c:pt>
                <c:pt idx="3943">
                  <c:v>1.1335</c:v>
                </c:pt>
                <c:pt idx="3944">
                  <c:v>1.1337805555555556</c:v>
                </c:pt>
                <c:pt idx="3945">
                  <c:v>1.1340611111111112</c:v>
                </c:pt>
                <c:pt idx="3946">
                  <c:v>1.1343388888888888</c:v>
                </c:pt>
                <c:pt idx="3947">
                  <c:v>1.1346194444444444</c:v>
                </c:pt>
                <c:pt idx="3948">
                  <c:v>1.1349</c:v>
                </c:pt>
                <c:pt idx="3949">
                  <c:v>1.1351805555555556</c:v>
                </c:pt>
                <c:pt idx="3950">
                  <c:v>1.1354583333333335</c:v>
                </c:pt>
                <c:pt idx="3951">
                  <c:v>1.1357361111111111</c:v>
                </c:pt>
                <c:pt idx="3952">
                  <c:v>1.1360166666666667</c:v>
                </c:pt>
                <c:pt idx="3953">
                  <c:v>1.1362972222222223</c:v>
                </c:pt>
                <c:pt idx="3954">
                  <c:v>1.1365777777777777</c:v>
                </c:pt>
                <c:pt idx="3955">
                  <c:v>1.1368611111111111</c:v>
                </c:pt>
                <c:pt idx="3956">
                  <c:v>1.1371416666666667</c:v>
                </c:pt>
                <c:pt idx="3957">
                  <c:v>1.1374222222222221</c:v>
                </c:pt>
                <c:pt idx="3958">
                  <c:v>1.1376999999999999</c:v>
                </c:pt>
                <c:pt idx="3959">
                  <c:v>1.1379805555555553</c:v>
                </c:pt>
                <c:pt idx="3960">
                  <c:v>1.1382583333333331</c:v>
                </c:pt>
                <c:pt idx="3961">
                  <c:v>1.1385388888888888</c:v>
                </c:pt>
                <c:pt idx="3962">
                  <c:v>1.1388166666666666</c:v>
                </c:pt>
                <c:pt idx="3963">
                  <c:v>1.1390972222222222</c:v>
                </c:pt>
                <c:pt idx="3964">
                  <c:v>1.1393777777777778</c:v>
                </c:pt>
                <c:pt idx="3965">
                  <c:v>1.1396583333333334</c:v>
                </c:pt>
                <c:pt idx="3966">
                  <c:v>1.1399388888888888</c:v>
                </c:pt>
                <c:pt idx="3967">
                  <c:v>1.1402222222222222</c:v>
                </c:pt>
                <c:pt idx="3968">
                  <c:v>1.1405027777777779</c:v>
                </c:pt>
                <c:pt idx="3969">
                  <c:v>1.1407861111111111</c:v>
                </c:pt>
                <c:pt idx="3970">
                  <c:v>1.1410638888888889</c:v>
                </c:pt>
                <c:pt idx="3971">
                  <c:v>1.1413472222222223</c:v>
                </c:pt>
                <c:pt idx="3972">
                  <c:v>1.1416250000000001</c:v>
                </c:pt>
                <c:pt idx="3973">
                  <c:v>1.1419083333333333</c:v>
                </c:pt>
                <c:pt idx="3974">
                  <c:v>1.1421888888888889</c:v>
                </c:pt>
                <c:pt idx="3975">
                  <c:v>1.1424694444444445</c:v>
                </c:pt>
                <c:pt idx="3976">
                  <c:v>1.1427499999999999</c:v>
                </c:pt>
                <c:pt idx="3977">
                  <c:v>1.1430305555555555</c:v>
                </c:pt>
                <c:pt idx="3978">
                  <c:v>1.1433083333333334</c:v>
                </c:pt>
                <c:pt idx="3979">
                  <c:v>1.143588888888889</c:v>
                </c:pt>
                <c:pt idx="3980">
                  <c:v>1.1438722222222222</c:v>
                </c:pt>
                <c:pt idx="3981">
                  <c:v>1.1441527777777778</c:v>
                </c:pt>
                <c:pt idx="3982">
                  <c:v>1.1444361111111112</c:v>
                </c:pt>
                <c:pt idx="3983">
                  <c:v>1.1447166666666666</c:v>
                </c:pt>
                <c:pt idx="3984">
                  <c:v>1.1449972222222222</c:v>
                </c:pt>
                <c:pt idx="3985">
                  <c:v>1.1452777777777778</c:v>
                </c:pt>
                <c:pt idx="3986">
                  <c:v>1.1455583333333335</c:v>
                </c:pt>
                <c:pt idx="3987">
                  <c:v>1.1458416666666666</c:v>
                </c:pt>
                <c:pt idx="3988">
                  <c:v>1.1461194444444445</c:v>
                </c:pt>
                <c:pt idx="3989">
                  <c:v>1.1464027777777779</c:v>
                </c:pt>
                <c:pt idx="3990">
                  <c:v>1.1466805555555557</c:v>
                </c:pt>
                <c:pt idx="3991">
                  <c:v>1.1469611111111113</c:v>
                </c:pt>
                <c:pt idx="3992">
                  <c:v>1.1472416666666665</c:v>
                </c:pt>
                <c:pt idx="3993">
                  <c:v>1.1475222222222221</c:v>
                </c:pt>
                <c:pt idx="3994">
                  <c:v>1.1477999999999999</c:v>
                </c:pt>
                <c:pt idx="3995">
                  <c:v>1.1480805555555555</c:v>
                </c:pt>
                <c:pt idx="3996">
                  <c:v>1.1483611111111112</c:v>
                </c:pt>
                <c:pt idx="3997">
                  <c:v>1.1486444444444444</c:v>
                </c:pt>
                <c:pt idx="3998">
                  <c:v>1.148925</c:v>
                </c:pt>
                <c:pt idx="3999">
                  <c:v>1.1492055555555556</c:v>
                </c:pt>
                <c:pt idx="4000">
                  <c:v>1.149486111111111</c:v>
                </c:pt>
                <c:pt idx="4001">
                  <c:v>1.1497638888888888</c:v>
                </c:pt>
                <c:pt idx="4002">
                  <c:v>1.1500444444444444</c:v>
                </c:pt>
                <c:pt idx="4003">
                  <c:v>1.150325</c:v>
                </c:pt>
                <c:pt idx="4004">
                  <c:v>1.1506055555555557</c:v>
                </c:pt>
                <c:pt idx="4005">
                  <c:v>1.1508861111111111</c:v>
                </c:pt>
                <c:pt idx="4006">
                  <c:v>1.1511666666666667</c:v>
                </c:pt>
                <c:pt idx="4007">
                  <c:v>1.1514472222222223</c:v>
                </c:pt>
                <c:pt idx="4008">
                  <c:v>1.1517250000000001</c:v>
                </c:pt>
                <c:pt idx="4009">
                  <c:v>1.1520055555555557</c:v>
                </c:pt>
                <c:pt idx="4010">
                  <c:v>1.1522888888888889</c:v>
                </c:pt>
                <c:pt idx="4011">
                  <c:v>1.1525666666666665</c:v>
                </c:pt>
                <c:pt idx="4012">
                  <c:v>1.1528444444444443</c:v>
                </c:pt>
                <c:pt idx="4013">
                  <c:v>1.153125</c:v>
                </c:pt>
                <c:pt idx="4014">
                  <c:v>1.1534027777777778</c:v>
                </c:pt>
                <c:pt idx="4015">
                  <c:v>1.1536833333333334</c:v>
                </c:pt>
                <c:pt idx="4016">
                  <c:v>1.153963888888889</c:v>
                </c:pt>
                <c:pt idx="4017">
                  <c:v>1.1542472222222222</c:v>
                </c:pt>
                <c:pt idx="4018">
                  <c:v>1.154525</c:v>
                </c:pt>
                <c:pt idx="4019">
                  <c:v>1.1548027777777778</c:v>
                </c:pt>
                <c:pt idx="4020">
                  <c:v>1.1550833333333335</c:v>
                </c:pt>
                <c:pt idx="4021">
                  <c:v>1.1553638888888891</c:v>
                </c:pt>
                <c:pt idx="4022">
                  <c:v>1.1556444444444445</c:v>
                </c:pt>
                <c:pt idx="4023">
                  <c:v>1.1559249999999999</c:v>
                </c:pt>
                <c:pt idx="4024">
                  <c:v>1.1562055555555555</c:v>
                </c:pt>
                <c:pt idx="4025">
                  <c:v>1.1564861111111111</c:v>
                </c:pt>
                <c:pt idx="4026">
                  <c:v>1.1567666666666665</c:v>
                </c:pt>
                <c:pt idx="4027">
                  <c:v>1.1570472222222221</c:v>
                </c:pt>
                <c:pt idx="4028">
                  <c:v>1.1573277777777777</c:v>
                </c:pt>
                <c:pt idx="4029">
                  <c:v>1.1576055555555556</c:v>
                </c:pt>
                <c:pt idx="4030">
                  <c:v>1.1578861111111112</c:v>
                </c:pt>
                <c:pt idx="4031">
                  <c:v>1.1581666666666666</c:v>
                </c:pt>
                <c:pt idx="4032">
                  <c:v>1.1584444444444444</c:v>
                </c:pt>
                <c:pt idx="4033">
                  <c:v>1.1587277777777778</c:v>
                </c:pt>
                <c:pt idx="4034">
                  <c:v>1.1590083333333334</c:v>
                </c:pt>
                <c:pt idx="4035">
                  <c:v>1.1592888888888888</c:v>
                </c:pt>
                <c:pt idx="4036">
                  <c:v>1.1595722222222222</c:v>
                </c:pt>
                <c:pt idx="4037">
                  <c:v>1.1598527777777778</c:v>
                </c:pt>
                <c:pt idx="4038">
                  <c:v>1.1601333333333332</c:v>
                </c:pt>
                <c:pt idx="4039">
                  <c:v>1.1604166666666667</c:v>
                </c:pt>
                <c:pt idx="4040">
                  <c:v>1.1606972222222223</c:v>
                </c:pt>
                <c:pt idx="4041">
                  <c:v>1.1609777777777779</c:v>
                </c:pt>
                <c:pt idx="4042">
                  <c:v>1.1612583333333333</c:v>
                </c:pt>
                <c:pt idx="4043">
                  <c:v>1.1615361111111111</c:v>
                </c:pt>
                <c:pt idx="4044">
                  <c:v>1.1618166666666667</c:v>
                </c:pt>
                <c:pt idx="4045">
                  <c:v>1.1620944444444445</c:v>
                </c:pt>
                <c:pt idx="4046">
                  <c:v>1.162377777777778</c:v>
                </c:pt>
                <c:pt idx="4047">
                  <c:v>1.1626583333333333</c:v>
                </c:pt>
                <c:pt idx="4048">
                  <c:v>1.162938888888889</c:v>
                </c:pt>
                <c:pt idx="4049">
                  <c:v>1.1632166666666666</c:v>
                </c:pt>
                <c:pt idx="4050">
                  <c:v>1.1634972222222222</c:v>
                </c:pt>
                <c:pt idx="4051">
                  <c:v>1.1637805555555554</c:v>
                </c:pt>
                <c:pt idx="4052">
                  <c:v>1.164061111111111</c:v>
                </c:pt>
                <c:pt idx="4053">
                  <c:v>1.1643416666666666</c:v>
                </c:pt>
                <c:pt idx="4054">
                  <c:v>1.1646222222222222</c:v>
                </c:pt>
                <c:pt idx="4055">
                  <c:v>1.1649055555555554</c:v>
                </c:pt>
                <c:pt idx="4056">
                  <c:v>1.165186111111111</c:v>
                </c:pt>
                <c:pt idx="4057">
                  <c:v>1.1654666666666667</c:v>
                </c:pt>
                <c:pt idx="4058">
                  <c:v>1.165747222222222</c:v>
                </c:pt>
                <c:pt idx="4059">
                  <c:v>1.1660305555555555</c:v>
                </c:pt>
                <c:pt idx="4060">
                  <c:v>1.1663111111111111</c:v>
                </c:pt>
                <c:pt idx="4061">
                  <c:v>1.1665944444444445</c:v>
                </c:pt>
                <c:pt idx="4062">
                  <c:v>1.1668722222222221</c:v>
                </c:pt>
                <c:pt idx="4063">
                  <c:v>1.1671527777777777</c:v>
                </c:pt>
                <c:pt idx="4064">
                  <c:v>1.1674361111111113</c:v>
                </c:pt>
                <c:pt idx="4065">
                  <c:v>1.1677166666666665</c:v>
                </c:pt>
                <c:pt idx="4066">
                  <c:v>1.1679944444444443</c:v>
                </c:pt>
                <c:pt idx="4067">
                  <c:v>1.1682722222222222</c:v>
                </c:pt>
                <c:pt idx="4068">
                  <c:v>1.1685555555555556</c:v>
                </c:pt>
                <c:pt idx="4069">
                  <c:v>1.1688361111111112</c:v>
                </c:pt>
                <c:pt idx="4070">
                  <c:v>1.1691166666666666</c:v>
                </c:pt>
                <c:pt idx="4071">
                  <c:v>1.1693944444444444</c:v>
                </c:pt>
                <c:pt idx="4072">
                  <c:v>1.1696777777777778</c:v>
                </c:pt>
                <c:pt idx="4073">
                  <c:v>1.1699583333333334</c:v>
                </c:pt>
                <c:pt idx="4074">
                  <c:v>1.1702388888888888</c:v>
                </c:pt>
                <c:pt idx="4075">
                  <c:v>1.1705194444444444</c:v>
                </c:pt>
                <c:pt idx="4076">
                  <c:v>1.1708000000000001</c:v>
                </c:pt>
                <c:pt idx="4077">
                  <c:v>1.1710805555555557</c:v>
                </c:pt>
                <c:pt idx="4078">
                  <c:v>1.1713638888888889</c:v>
                </c:pt>
                <c:pt idx="4079">
                  <c:v>1.1716416666666667</c:v>
                </c:pt>
                <c:pt idx="4080">
                  <c:v>1.1719222222222223</c:v>
                </c:pt>
                <c:pt idx="4081">
                  <c:v>1.1722027777777779</c:v>
                </c:pt>
                <c:pt idx="4082">
                  <c:v>1.1724833333333333</c:v>
                </c:pt>
                <c:pt idx="4083">
                  <c:v>1.1727638888888889</c:v>
                </c:pt>
                <c:pt idx="4084">
                  <c:v>1.1730444444444446</c:v>
                </c:pt>
                <c:pt idx="4085">
                  <c:v>1.1733250000000002</c:v>
                </c:pt>
                <c:pt idx="4086">
                  <c:v>1.1736055555555553</c:v>
                </c:pt>
                <c:pt idx="4087">
                  <c:v>1.173886111111111</c:v>
                </c:pt>
                <c:pt idx="4088">
                  <c:v>1.1741666666666666</c:v>
                </c:pt>
                <c:pt idx="4089">
                  <c:v>1.1744444444444444</c:v>
                </c:pt>
                <c:pt idx="4090">
                  <c:v>1.1747222222222222</c:v>
                </c:pt>
                <c:pt idx="4091">
                  <c:v>1.1750027777777778</c:v>
                </c:pt>
                <c:pt idx="4092">
                  <c:v>1.1752833333333335</c:v>
                </c:pt>
                <c:pt idx="4093">
                  <c:v>1.1755611111111113</c:v>
                </c:pt>
                <c:pt idx="4094">
                  <c:v>1.1758416666666667</c:v>
                </c:pt>
                <c:pt idx="4095">
                  <c:v>1.1761222222222223</c:v>
                </c:pt>
                <c:pt idx="4096">
                  <c:v>1.1764027777777779</c:v>
                </c:pt>
                <c:pt idx="4097">
                  <c:v>1.1766833333333335</c:v>
                </c:pt>
                <c:pt idx="4098">
                  <c:v>1.1769638888888887</c:v>
                </c:pt>
                <c:pt idx="4099">
                  <c:v>1.1772416666666665</c:v>
                </c:pt>
                <c:pt idx="4100">
                  <c:v>1.1775194444444443</c:v>
                </c:pt>
                <c:pt idx="4101">
                  <c:v>1.1778027777777778</c:v>
                </c:pt>
                <c:pt idx="4102">
                  <c:v>1.1780805555555556</c:v>
                </c:pt>
                <c:pt idx="4103">
                  <c:v>1.1783583333333334</c:v>
                </c:pt>
                <c:pt idx="4104">
                  <c:v>1.178638888888889</c:v>
                </c:pt>
                <c:pt idx="4105">
                  <c:v>1.1789194444444444</c:v>
                </c:pt>
                <c:pt idx="4106">
                  <c:v>1.1791972222222222</c:v>
                </c:pt>
                <c:pt idx="4107">
                  <c:v>1.1794777777777778</c:v>
                </c:pt>
                <c:pt idx="4108">
                  <c:v>1.1797583333333335</c:v>
                </c:pt>
                <c:pt idx="4109">
                  <c:v>1.1800416666666667</c:v>
                </c:pt>
                <c:pt idx="4110">
                  <c:v>1.1803222222222223</c:v>
                </c:pt>
                <c:pt idx="4111">
                  <c:v>1.1806027777777779</c:v>
                </c:pt>
                <c:pt idx="4112">
                  <c:v>1.1808833333333335</c:v>
                </c:pt>
                <c:pt idx="4113">
                  <c:v>1.1811666666666667</c:v>
                </c:pt>
                <c:pt idx="4114">
                  <c:v>1.1814472222222223</c:v>
                </c:pt>
                <c:pt idx="4115">
                  <c:v>1.1817277777777779</c:v>
                </c:pt>
                <c:pt idx="4116">
                  <c:v>1.1820055555555555</c:v>
                </c:pt>
                <c:pt idx="4117">
                  <c:v>1.1822888888888887</c:v>
                </c:pt>
                <c:pt idx="4118">
                  <c:v>1.1825694444444443</c:v>
                </c:pt>
                <c:pt idx="4119">
                  <c:v>1.1828472222222222</c:v>
                </c:pt>
                <c:pt idx="4120">
                  <c:v>1.1831305555555556</c:v>
                </c:pt>
                <c:pt idx="4121">
                  <c:v>1.1834083333333334</c:v>
                </c:pt>
                <c:pt idx="4122">
                  <c:v>1.1836916666666666</c:v>
                </c:pt>
                <c:pt idx="4123">
                  <c:v>1.1853750000000001</c:v>
                </c:pt>
                <c:pt idx="4124">
                  <c:v>1.1856527777777779</c:v>
                </c:pt>
                <c:pt idx="4125">
                  <c:v>1.1859333333333333</c:v>
                </c:pt>
                <c:pt idx="4126">
                  <c:v>1.1862111111111111</c:v>
                </c:pt>
                <c:pt idx="4127">
                  <c:v>1.1864916666666667</c:v>
                </c:pt>
                <c:pt idx="4128">
                  <c:v>1.1867722222222223</c:v>
                </c:pt>
                <c:pt idx="4129">
                  <c:v>1.1870555555555555</c:v>
                </c:pt>
                <c:pt idx="4130">
                  <c:v>1.1873361111111111</c:v>
                </c:pt>
                <c:pt idx="4131">
                  <c:v>1.1876166666666668</c:v>
                </c:pt>
                <c:pt idx="4132">
                  <c:v>1.1878972222222224</c:v>
                </c:pt>
                <c:pt idx="4133">
                  <c:v>1.1881777777777778</c:v>
                </c:pt>
                <c:pt idx="4134">
                  <c:v>1.1884583333333332</c:v>
                </c:pt>
                <c:pt idx="4135">
                  <c:v>1.1887416666666668</c:v>
                </c:pt>
                <c:pt idx="4136">
                  <c:v>1.1890222222222222</c:v>
                </c:pt>
                <c:pt idx="4137">
                  <c:v>1.1892999999999998</c:v>
                </c:pt>
                <c:pt idx="4138">
                  <c:v>1.1895805555555554</c:v>
                </c:pt>
                <c:pt idx="4139">
                  <c:v>1.1898638888888891</c:v>
                </c:pt>
                <c:pt idx="4140">
                  <c:v>1.1901416666666667</c:v>
                </c:pt>
                <c:pt idx="4141">
                  <c:v>1.1904194444444445</c:v>
                </c:pt>
                <c:pt idx="4142">
                  <c:v>1.1907027777777777</c:v>
                </c:pt>
                <c:pt idx="4143">
                  <c:v>1.1909833333333333</c:v>
                </c:pt>
                <c:pt idx="4144">
                  <c:v>1.1912638888888889</c:v>
                </c:pt>
                <c:pt idx="4145">
                  <c:v>1.1915472222222221</c:v>
                </c:pt>
                <c:pt idx="4146">
                  <c:v>1.1918249999999999</c:v>
                </c:pt>
                <c:pt idx="4147">
                  <c:v>1.1921055555555555</c:v>
                </c:pt>
                <c:pt idx="4148">
                  <c:v>1.1923888888888889</c:v>
                </c:pt>
                <c:pt idx="4149">
                  <c:v>1.1926694444444443</c:v>
                </c:pt>
                <c:pt idx="4150">
                  <c:v>1.19295</c:v>
                </c:pt>
                <c:pt idx="4151">
                  <c:v>1.1932305555555556</c:v>
                </c:pt>
                <c:pt idx="4152">
                  <c:v>1.1935083333333334</c:v>
                </c:pt>
                <c:pt idx="4153">
                  <c:v>1.1937916666666666</c:v>
                </c:pt>
                <c:pt idx="4154">
                  <c:v>1.1940722222222222</c:v>
                </c:pt>
                <c:pt idx="4155">
                  <c:v>1.1943527777777778</c:v>
                </c:pt>
                <c:pt idx="4156">
                  <c:v>1.194636111111111</c:v>
                </c:pt>
                <c:pt idx="4157">
                  <c:v>1.1949138888888888</c:v>
                </c:pt>
                <c:pt idx="4158">
                  <c:v>1.1951944444444444</c:v>
                </c:pt>
                <c:pt idx="4159">
                  <c:v>1.1954722222222223</c:v>
                </c:pt>
                <c:pt idx="4160">
                  <c:v>1.1957527777777779</c:v>
                </c:pt>
                <c:pt idx="4161">
                  <c:v>1.1960305555555555</c:v>
                </c:pt>
                <c:pt idx="4162">
                  <c:v>1.1963138888888887</c:v>
                </c:pt>
                <c:pt idx="4163">
                  <c:v>1.1965944444444443</c:v>
                </c:pt>
                <c:pt idx="4164">
                  <c:v>1.1968722222222221</c:v>
                </c:pt>
                <c:pt idx="4165">
                  <c:v>1.1971527777777777</c:v>
                </c:pt>
                <c:pt idx="4166">
                  <c:v>1.1974361111111111</c:v>
                </c:pt>
                <c:pt idx="4167">
                  <c:v>1.1977166666666665</c:v>
                </c:pt>
                <c:pt idx="4168">
                  <c:v>1.1979972222222222</c:v>
                </c:pt>
                <c:pt idx="4169">
                  <c:v>1.1982805555555556</c:v>
                </c:pt>
                <c:pt idx="4170">
                  <c:v>1.198561111111111</c:v>
                </c:pt>
                <c:pt idx="4171">
                  <c:v>1.1988416666666666</c:v>
                </c:pt>
                <c:pt idx="4172">
                  <c:v>1.1991222222222222</c:v>
                </c:pt>
                <c:pt idx="4173">
                  <c:v>1.1994027777777778</c:v>
                </c:pt>
                <c:pt idx="4174">
                  <c:v>1.1996805555555556</c:v>
                </c:pt>
                <c:pt idx="4175">
                  <c:v>1.1999583333333335</c:v>
                </c:pt>
                <c:pt idx="4176">
                  <c:v>1.2002388888888889</c:v>
                </c:pt>
                <c:pt idx="4177">
                  <c:v>1.2005166666666667</c:v>
                </c:pt>
                <c:pt idx="4178">
                  <c:v>1.2007972222222223</c:v>
                </c:pt>
                <c:pt idx="4179">
                  <c:v>1.2010777777777779</c:v>
                </c:pt>
                <c:pt idx="4180">
                  <c:v>1.2013555555555555</c:v>
                </c:pt>
                <c:pt idx="4181">
                  <c:v>1.2016388888888887</c:v>
                </c:pt>
                <c:pt idx="4182">
                  <c:v>1.2019166666666665</c:v>
                </c:pt>
                <c:pt idx="4183">
                  <c:v>1.2021999999999999</c:v>
                </c:pt>
                <c:pt idx="4184">
                  <c:v>1.2024805555555556</c:v>
                </c:pt>
                <c:pt idx="4185">
                  <c:v>1.2027611111111109</c:v>
                </c:pt>
                <c:pt idx="4186">
                  <c:v>1.2030444444444444</c:v>
                </c:pt>
                <c:pt idx="4187">
                  <c:v>1.203325</c:v>
                </c:pt>
                <c:pt idx="4188">
                  <c:v>1.2036055555555554</c:v>
                </c:pt>
                <c:pt idx="4189">
                  <c:v>1.203886111111111</c:v>
                </c:pt>
                <c:pt idx="4190">
                  <c:v>1.2041666666666666</c:v>
                </c:pt>
                <c:pt idx="4191">
                  <c:v>1.2044472222222222</c:v>
                </c:pt>
                <c:pt idx="4192">
                  <c:v>1.2047277777777778</c:v>
                </c:pt>
                <c:pt idx="4193">
                  <c:v>1.205011111111111</c:v>
                </c:pt>
                <c:pt idx="4194">
                  <c:v>1.2052916666666667</c:v>
                </c:pt>
                <c:pt idx="4195">
                  <c:v>1.2055749999999998</c:v>
                </c:pt>
                <c:pt idx="4196">
                  <c:v>1.2058555555555555</c:v>
                </c:pt>
                <c:pt idx="4197">
                  <c:v>1.2061361111111111</c:v>
                </c:pt>
                <c:pt idx="4198">
                  <c:v>1.2064194444444443</c:v>
                </c:pt>
                <c:pt idx="4199">
                  <c:v>1.2066999999999999</c:v>
                </c:pt>
                <c:pt idx="4200">
                  <c:v>1.2069805555555555</c:v>
                </c:pt>
                <c:pt idx="4201">
                  <c:v>1.2072611111111111</c:v>
                </c:pt>
                <c:pt idx="4202">
                  <c:v>1.2075416666666665</c:v>
                </c:pt>
                <c:pt idx="4203">
                  <c:v>1.2078249999999999</c:v>
                </c:pt>
                <c:pt idx="4204">
                  <c:v>1.2081055555555555</c:v>
                </c:pt>
                <c:pt idx="4205">
                  <c:v>1.2083861111111109</c:v>
                </c:pt>
                <c:pt idx="4206">
                  <c:v>1.2086666666666666</c:v>
                </c:pt>
                <c:pt idx="4207">
                  <c:v>1.20895</c:v>
                </c:pt>
                <c:pt idx="4208">
                  <c:v>1.2092277777777778</c:v>
                </c:pt>
                <c:pt idx="4209">
                  <c:v>1.2095083333333332</c:v>
                </c:pt>
                <c:pt idx="4210">
                  <c:v>1.2097916666666666</c:v>
                </c:pt>
                <c:pt idx="4211">
                  <c:v>1.2100694444444444</c:v>
                </c:pt>
                <c:pt idx="4212">
                  <c:v>1.2103527777777778</c:v>
                </c:pt>
                <c:pt idx="4213">
                  <c:v>1.2106333333333332</c:v>
                </c:pt>
                <c:pt idx="4214">
                  <c:v>1.2109166666666666</c:v>
                </c:pt>
                <c:pt idx="4215">
                  <c:v>1.2111999999999998</c:v>
                </c:pt>
                <c:pt idx="4216">
                  <c:v>1.2114777777777777</c:v>
                </c:pt>
                <c:pt idx="4217">
                  <c:v>1.2117583333333333</c:v>
                </c:pt>
                <c:pt idx="4218">
                  <c:v>1.2120388888888889</c:v>
                </c:pt>
                <c:pt idx="4219">
                  <c:v>1.2123194444444445</c:v>
                </c:pt>
                <c:pt idx="4220">
                  <c:v>1.2125972222222223</c:v>
                </c:pt>
                <c:pt idx="4221">
                  <c:v>1.2128805555555555</c:v>
                </c:pt>
                <c:pt idx="4222">
                  <c:v>1.2131611111111111</c:v>
                </c:pt>
                <c:pt idx="4223">
                  <c:v>1.213438888888889</c:v>
                </c:pt>
                <c:pt idx="4224">
                  <c:v>1.2137166666666668</c:v>
                </c:pt>
                <c:pt idx="4225">
                  <c:v>1.2139972222222224</c:v>
                </c:pt>
                <c:pt idx="4226">
                  <c:v>1.2142805555555556</c:v>
                </c:pt>
                <c:pt idx="4227">
                  <c:v>1.2145611111111112</c:v>
                </c:pt>
                <c:pt idx="4228">
                  <c:v>1.2148416666666668</c:v>
                </c:pt>
                <c:pt idx="4229">
                  <c:v>1.2151222222222222</c:v>
                </c:pt>
                <c:pt idx="4230">
                  <c:v>1.2154027777777778</c:v>
                </c:pt>
                <c:pt idx="4231">
                  <c:v>1.2156833333333334</c:v>
                </c:pt>
                <c:pt idx="4232">
                  <c:v>1.2159638888888891</c:v>
                </c:pt>
                <c:pt idx="4233">
                  <c:v>1.2162444444444442</c:v>
                </c:pt>
                <c:pt idx="4234">
                  <c:v>1.2165222222222221</c:v>
                </c:pt>
                <c:pt idx="4235">
                  <c:v>1.2168027777777777</c:v>
                </c:pt>
                <c:pt idx="4236">
                  <c:v>1.2170833333333333</c:v>
                </c:pt>
                <c:pt idx="4237">
                  <c:v>1.2173611111111111</c:v>
                </c:pt>
                <c:pt idx="4238">
                  <c:v>1.2176444444444445</c:v>
                </c:pt>
                <c:pt idx="4239">
                  <c:v>1.2179249999999999</c:v>
                </c:pt>
                <c:pt idx="4240">
                  <c:v>1.2182055555555555</c:v>
                </c:pt>
                <c:pt idx="4241">
                  <c:v>1.218488888888889</c:v>
                </c:pt>
                <c:pt idx="4242">
                  <c:v>1.2187694444444443</c:v>
                </c:pt>
                <c:pt idx="4243">
                  <c:v>1.21905</c:v>
                </c:pt>
                <c:pt idx="4244">
                  <c:v>1.2193305555555556</c:v>
                </c:pt>
                <c:pt idx="4245">
                  <c:v>1.2196111111111112</c:v>
                </c:pt>
                <c:pt idx="4246">
                  <c:v>1.2198916666666666</c:v>
                </c:pt>
                <c:pt idx="4247">
                  <c:v>1.220175</c:v>
                </c:pt>
                <c:pt idx="4248">
                  <c:v>1.2204555555555556</c:v>
                </c:pt>
                <c:pt idx="4249">
                  <c:v>1.2207333333333334</c:v>
                </c:pt>
                <c:pt idx="4250">
                  <c:v>1.2210138888888888</c:v>
                </c:pt>
                <c:pt idx="4251">
                  <c:v>1.2212916666666667</c:v>
                </c:pt>
                <c:pt idx="4252">
                  <c:v>1.2215750000000001</c:v>
                </c:pt>
                <c:pt idx="4253">
                  <c:v>1.2218527777777779</c:v>
                </c:pt>
                <c:pt idx="4254">
                  <c:v>1.2221333333333335</c:v>
                </c:pt>
                <c:pt idx="4255">
                  <c:v>1.2224138888888887</c:v>
                </c:pt>
                <c:pt idx="4256">
                  <c:v>1.2226944444444443</c:v>
                </c:pt>
                <c:pt idx="4257">
                  <c:v>1.2229749999999999</c:v>
                </c:pt>
                <c:pt idx="4258">
                  <c:v>1.2232527777777777</c:v>
                </c:pt>
                <c:pt idx="4259">
                  <c:v>1.2235305555555556</c:v>
                </c:pt>
                <c:pt idx="4260">
                  <c:v>1.2238111111111112</c:v>
                </c:pt>
                <c:pt idx="4261">
                  <c:v>1.2240944444444444</c:v>
                </c:pt>
                <c:pt idx="4262">
                  <c:v>1.224375</c:v>
                </c:pt>
                <c:pt idx="4263">
                  <c:v>1.2246555555555556</c:v>
                </c:pt>
                <c:pt idx="4264">
                  <c:v>1.2249361111111112</c:v>
                </c:pt>
                <c:pt idx="4265">
                  <c:v>1.2252194444444444</c:v>
                </c:pt>
                <c:pt idx="4266">
                  <c:v>1.2255</c:v>
                </c:pt>
                <c:pt idx="4267">
                  <c:v>1.2257805555555557</c:v>
                </c:pt>
                <c:pt idx="4268">
                  <c:v>1.2260638888888888</c:v>
                </c:pt>
                <c:pt idx="4269">
                  <c:v>1.2263444444444445</c:v>
                </c:pt>
                <c:pt idx="4270">
                  <c:v>1.2266250000000001</c:v>
                </c:pt>
                <c:pt idx="4271">
                  <c:v>1.2269027777777779</c:v>
                </c:pt>
                <c:pt idx="4272">
                  <c:v>1.2271833333333333</c:v>
                </c:pt>
                <c:pt idx="4273">
                  <c:v>1.2274638888888889</c:v>
                </c:pt>
                <c:pt idx="4274">
                  <c:v>1.2277416666666667</c:v>
                </c:pt>
                <c:pt idx="4275">
                  <c:v>1.2280250000000001</c:v>
                </c:pt>
                <c:pt idx="4276">
                  <c:v>1.2283055555555555</c:v>
                </c:pt>
                <c:pt idx="4277">
                  <c:v>1.2285833333333331</c:v>
                </c:pt>
                <c:pt idx="4278">
                  <c:v>1.228861111111111</c:v>
                </c:pt>
                <c:pt idx="4279">
                  <c:v>1.2291416666666666</c:v>
                </c:pt>
                <c:pt idx="4280">
                  <c:v>1.229425</c:v>
                </c:pt>
                <c:pt idx="4281">
                  <c:v>1.2297055555555554</c:v>
                </c:pt>
                <c:pt idx="4282">
                  <c:v>1.2299833333333332</c:v>
                </c:pt>
                <c:pt idx="4283">
                  <c:v>1.230261111111111</c:v>
                </c:pt>
                <c:pt idx="4284">
                  <c:v>1.2305444444444444</c:v>
                </c:pt>
                <c:pt idx="4285">
                  <c:v>1.2308222222222223</c:v>
                </c:pt>
                <c:pt idx="4286">
                  <c:v>1.2311027777777779</c:v>
                </c:pt>
                <c:pt idx="4287">
                  <c:v>1.2313833333333333</c:v>
                </c:pt>
                <c:pt idx="4288">
                  <c:v>1.2316611111111111</c:v>
                </c:pt>
                <c:pt idx="4289">
                  <c:v>1.2319444444444445</c:v>
                </c:pt>
                <c:pt idx="4290">
                  <c:v>1.2322250000000001</c:v>
                </c:pt>
                <c:pt idx="4291">
                  <c:v>1.2325083333333333</c:v>
                </c:pt>
                <c:pt idx="4292">
                  <c:v>1.2327861111111111</c:v>
                </c:pt>
                <c:pt idx="4293">
                  <c:v>1.2330666666666668</c:v>
                </c:pt>
                <c:pt idx="4294">
                  <c:v>1.2333472222222224</c:v>
                </c:pt>
                <c:pt idx="4295">
                  <c:v>1.233627777777778</c:v>
                </c:pt>
                <c:pt idx="4296">
                  <c:v>1.2339111111111112</c:v>
                </c:pt>
                <c:pt idx="4297">
                  <c:v>1.2341916666666668</c:v>
                </c:pt>
                <c:pt idx="4298">
                  <c:v>1.234475</c:v>
                </c:pt>
                <c:pt idx="4299">
                  <c:v>1.2347527777777776</c:v>
                </c:pt>
                <c:pt idx="4300">
                  <c:v>1.2350333333333332</c:v>
                </c:pt>
                <c:pt idx="4301">
                  <c:v>1.2353138888888888</c:v>
                </c:pt>
                <c:pt idx="4302">
                  <c:v>1.2355916666666666</c:v>
                </c:pt>
                <c:pt idx="4303">
                  <c:v>1.2358694444444445</c:v>
                </c:pt>
                <c:pt idx="4304">
                  <c:v>1.2361500000000001</c:v>
                </c:pt>
                <c:pt idx="4305">
                  <c:v>1.2364333333333333</c:v>
                </c:pt>
                <c:pt idx="4306">
                  <c:v>1.2367138888888889</c:v>
                </c:pt>
                <c:pt idx="4307">
                  <c:v>1.2369972222222221</c:v>
                </c:pt>
                <c:pt idx="4308">
                  <c:v>1.2372777777777777</c:v>
                </c:pt>
                <c:pt idx="4309">
                  <c:v>1.2375583333333333</c:v>
                </c:pt>
                <c:pt idx="4310">
                  <c:v>1.2378388888888889</c:v>
                </c:pt>
                <c:pt idx="4311">
                  <c:v>1.2381222222222221</c:v>
                </c:pt>
                <c:pt idx="4312">
                  <c:v>1.2384027777777777</c:v>
                </c:pt>
                <c:pt idx="4313">
                  <c:v>1.2386805555555556</c:v>
                </c:pt>
                <c:pt idx="4314">
                  <c:v>1.2389611111111112</c:v>
                </c:pt>
                <c:pt idx="4315">
                  <c:v>1.239238888888889</c:v>
                </c:pt>
                <c:pt idx="4316">
                  <c:v>1.2395194444444446</c:v>
                </c:pt>
                <c:pt idx="4317">
                  <c:v>1.2398</c:v>
                </c:pt>
                <c:pt idx="4318">
                  <c:v>1.2400833333333334</c:v>
                </c:pt>
                <c:pt idx="4319">
                  <c:v>1.2403611111111112</c:v>
                </c:pt>
                <c:pt idx="4320">
                  <c:v>1.2406388888888888</c:v>
                </c:pt>
                <c:pt idx="4321">
                  <c:v>1.2409194444444445</c:v>
                </c:pt>
                <c:pt idx="4322">
                  <c:v>1.2411999999999999</c:v>
                </c:pt>
                <c:pt idx="4323">
                  <c:v>1.2414805555555555</c:v>
                </c:pt>
                <c:pt idx="4324">
                  <c:v>1.2417583333333333</c:v>
                </c:pt>
                <c:pt idx="4325">
                  <c:v>1.2420416666666667</c:v>
                </c:pt>
                <c:pt idx="4326">
                  <c:v>1.2423249999999999</c:v>
                </c:pt>
                <c:pt idx="4327">
                  <c:v>1.2426027777777777</c:v>
                </c:pt>
                <c:pt idx="4328">
                  <c:v>1.2428861111111111</c:v>
                </c:pt>
                <c:pt idx="4329">
                  <c:v>1.2431666666666665</c:v>
                </c:pt>
                <c:pt idx="4330">
                  <c:v>1.2434472222222221</c:v>
                </c:pt>
                <c:pt idx="4331">
                  <c:v>1.2437305555555556</c:v>
                </c:pt>
                <c:pt idx="4332">
                  <c:v>1.2440083333333334</c:v>
                </c:pt>
                <c:pt idx="4333">
                  <c:v>1.2442888888888888</c:v>
                </c:pt>
                <c:pt idx="4334">
                  <c:v>1.2445694444444444</c:v>
                </c:pt>
                <c:pt idx="4335">
                  <c:v>1.24485</c:v>
                </c:pt>
                <c:pt idx="4336">
                  <c:v>1.2451277777777778</c:v>
                </c:pt>
                <c:pt idx="4337">
                  <c:v>1.2454055555555557</c:v>
                </c:pt>
                <c:pt idx="4338">
                  <c:v>1.2456861111111113</c:v>
                </c:pt>
                <c:pt idx="4339">
                  <c:v>1.2459666666666664</c:v>
                </c:pt>
                <c:pt idx="4340">
                  <c:v>1.2462500000000001</c:v>
                </c:pt>
                <c:pt idx="4341">
                  <c:v>1.2465305555555557</c:v>
                </c:pt>
                <c:pt idx="4342">
                  <c:v>1.2468111111111113</c:v>
                </c:pt>
                <c:pt idx="4343">
                  <c:v>1.2470916666666665</c:v>
                </c:pt>
                <c:pt idx="4344">
                  <c:v>1.2473722222222221</c:v>
                </c:pt>
                <c:pt idx="4345">
                  <c:v>1.2476527777777777</c:v>
                </c:pt>
                <c:pt idx="4346">
                  <c:v>1.2479333333333333</c:v>
                </c:pt>
                <c:pt idx="4347">
                  <c:v>1.2482138888888887</c:v>
                </c:pt>
                <c:pt idx="4348">
                  <c:v>1.2484944444444444</c:v>
                </c:pt>
                <c:pt idx="4349">
                  <c:v>1.248775</c:v>
                </c:pt>
                <c:pt idx="4350">
                  <c:v>1.2490555555555556</c:v>
                </c:pt>
                <c:pt idx="4351">
                  <c:v>1.2493333333333334</c:v>
                </c:pt>
                <c:pt idx="4352">
                  <c:v>1.2496138888888888</c:v>
                </c:pt>
                <c:pt idx="4353">
                  <c:v>1.2498944444444444</c:v>
                </c:pt>
                <c:pt idx="4354">
                  <c:v>1.250175</c:v>
                </c:pt>
                <c:pt idx="4355">
                  <c:v>1.2504527777777779</c:v>
                </c:pt>
                <c:pt idx="4356">
                  <c:v>1.2507333333333335</c:v>
                </c:pt>
                <c:pt idx="4357">
                  <c:v>1.2510138888888889</c:v>
                </c:pt>
                <c:pt idx="4358">
                  <c:v>1.2512944444444445</c:v>
                </c:pt>
                <c:pt idx="4359">
                  <c:v>1.2515750000000001</c:v>
                </c:pt>
                <c:pt idx="4360">
                  <c:v>1.2518583333333333</c:v>
                </c:pt>
                <c:pt idx="4361">
                  <c:v>1.2521388888888889</c:v>
                </c:pt>
                <c:pt idx="4362">
                  <c:v>1.2524222222222223</c:v>
                </c:pt>
                <c:pt idx="4363">
                  <c:v>1.2527027777777777</c:v>
                </c:pt>
                <c:pt idx="4364">
                  <c:v>1.2529805555555555</c:v>
                </c:pt>
                <c:pt idx="4365">
                  <c:v>1.2532611111111112</c:v>
                </c:pt>
                <c:pt idx="4366">
                  <c:v>1.2535416666666668</c:v>
                </c:pt>
                <c:pt idx="4367">
                  <c:v>1.2538222222222224</c:v>
                </c:pt>
                <c:pt idx="4368">
                  <c:v>1.2541027777777778</c:v>
                </c:pt>
                <c:pt idx="4369">
                  <c:v>1.2543861111111112</c:v>
                </c:pt>
                <c:pt idx="4370">
                  <c:v>1.2546666666666668</c:v>
                </c:pt>
                <c:pt idx="4371">
                  <c:v>1.2549472222222224</c:v>
                </c:pt>
                <c:pt idx="4372">
                  <c:v>1.2552277777777776</c:v>
                </c:pt>
                <c:pt idx="4373">
                  <c:v>1.2555083333333332</c:v>
                </c:pt>
                <c:pt idx="4374">
                  <c:v>1.2557916666666669</c:v>
                </c:pt>
                <c:pt idx="4375">
                  <c:v>1.256072222222222</c:v>
                </c:pt>
                <c:pt idx="4376">
                  <c:v>1.2563499999999999</c:v>
                </c:pt>
                <c:pt idx="4377">
                  <c:v>1.2566277777777777</c:v>
                </c:pt>
                <c:pt idx="4378">
                  <c:v>1.2569083333333333</c:v>
                </c:pt>
                <c:pt idx="4379">
                  <c:v>1.2571888888888889</c:v>
                </c:pt>
                <c:pt idx="4380">
                  <c:v>1.2574666666666667</c:v>
                </c:pt>
                <c:pt idx="4381">
                  <c:v>1.2577444444444446</c:v>
                </c:pt>
                <c:pt idx="4382">
                  <c:v>1.2580250000000002</c:v>
                </c:pt>
                <c:pt idx="4383">
                  <c:v>1.2583055555555553</c:v>
                </c:pt>
                <c:pt idx="4384">
                  <c:v>1.258586111111111</c:v>
                </c:pt>
                <c:pt idx="4385">
                  <c:v>1.2588694444444446</c:v>
                </c:pt>
                <c:pt idx="4386">
                  <c:v>1.25915</c:v>
                </c:pt>
                <c:pt idx="4387">
                  <c:v>1.2594333333333334</c:v>
                </c:pt>
                <c:pt idx="4388">
                  <c:v>1.259713888888889</c:v>
                </c:pt>
                <c:pt idx="4389">
                  <c:v>1.2599972222222222</c:v>
                </c:pt>
                <c:pt idx="4390">
                  <c:v>1.2602777777777778</c:v>
                </c:pt>
                <c:pt idx="4391">
                  <c:v>1.2605555555555557</c:v>
                </c:pt>
                <c:pt idx="4392">
                  <c:v>1.2608361111111113</c:v>
                </c:pt>
                <c:pt idx="4393">
                  <c:v>1.2611138888888889</c:v>
                </c:pt>
                <c:pt idx="4394">
                  <c:v>1.2613944444444445</c:v>
                </c:pt>
                <c:pt idx="4395">
                  <c:v>1.2616777777777777</c:v>
                </c:pt>
                <c:pt idx="4396">
                  <c:v>1.2619555555555555</c:v>
                </c:pt>
                <c:pt idx="4397">
                  <c:v>1.2622388888888889</c:v>
                </c:pt>
                <c:pt idx="4398">
                  <c:v>1.2625194444444443</c:v>
                </c:pt>
                <c:pt idx="4399">
                  <c:v>1.2627999999999999</c:v>
                </c:pt>
                <c:pt idx="4400">
                  <c:v>1.2630805555555555</c:v>
                </c:pt>
                <c:pt idx="4401">
                  <c:v>1.2633583333333334</c:v>
                </c:pt>
                <c:pt idx="4402">
                  <c:v>1.2636361111111112</c:v>
                </c:pt>
                <c:pt idx="4403">
                  <c:v>1.263913888888889</c:v>
                </c:pt>
                <c:pt idx="4404">
                  <c:v>1.2641944444444446</c:v>
                </c:pt>
                <c:pt idx="4405">
                  <c:v>1.2644722222222222</c:v>
                </c:pt>
                <c:pt idx="4406">
                  <c:v>1.26475</c:v>
                </c:pt>
                <c:pt idx="4407">
                  <c:v>1.2650305555555554</c:v>
                </c:pt>
                <c:pt idx="4408">
                  <c:v>1.2653111111111111</c:v>
                </c:pt>
                <c:pt idx="4409">
                  <c:v>1.2655944444444445</c:v>
                </c:pt>
                <c:pt idx="4410">
                  <c:v>1.2658749999999999</c:v>
                </c:pt>
                <c:pt idx="4411">
                  <c:v>1.2661555555555555</c:v>
                </c:pt>
                <c:pt idx="4412">
                  <c:v>1.2664361111111111</c:v>
                </c:pt>
                <c:pt idx="4413">
                  <c:v>1.2667166666666667</c:v>
                </c:pt>
                <c:pt idx="4414">
                  <c:v>1.2669972222222221</c:v>
                </c:pt>
                <c:pt idx="4415">
                  <c:v>1.2672777777777777</c:v>
                </c:pt>
                <c:pt idx="4416">
                  <c:v>1.2675611111111111</c:v>
                </c:pt>
                <c:pt idx="4417">
                  <c:v>1.2678416666666665</c:v>
                </c:pt>
                <c:pt idx="4418">
                  <c:v>1.2681222222222222</c:v>
                </c:pt>
                <c:pt idx="4419">
                  <c:v>1.2684</c:v>
                </c:pt>
                <c:pt idx="4420">
                  <c:v>1.2686833333333334</c:v>
                </c:pt>
                <c:pt idx="4421">
                  <c:v>1.268963888888889</c:v>
                </c:pt>
                <c:pt idx="4422">
                  <c:v>1.2692444444444444</c:v>
                </c:pt>
                <c:pt idx="4423">
                  <c:v>1.269525</c:v>
                </c:pt>
                <c:pt idx="4424">
                  <c:v>1.2698055555555556</c:v>
                </c:pt>
                <c:pt idx="4425">
                  <c:v>1.2700861111111112</c:v>
                </c:pt>
                <c:pt idx="4426">
                  <c:v>1.2703666666666666</c:v>
                </c:pt>
                <c:pt idx="4427">
                  <c:v>1.2706444444444445</c:v>
                </c:pt>
                <c:pt idx="4428">
                  <c:v>1.2709250000000001</c:v>
                </c:pt>
                <c:pt idx="4429">
                  <c:v>1.2712055555555557</c:v>
                </c:pt>
                <c:pt idx="4430">
                  <c:v>1.2714888888888889</c:v>
                </c:pt>
                <c:pt idx="4431">
                  <c:v>1.2717694444444445</c:v>
                </c:pt>
                <c:pt idx="4432">
                  <c:v>1.2720500000000001</c:v>
                </c:pt>
                <c:pt idx="4433">
                  <c:v>1.2723305555555557</c:v>
                </c:pt>
                <c:pt idx="4434">
                  <c:v>1.2726138888888889</c:v>
                </c:pt>
                <c:pt idx="4435">
                  <c:v>1.2728944444444446</c:v>
                </c:pt>
                <c:pt idx="4436">
                  <c:v>1.2731750000000002</c:v>
                </c:pt>
                <c:pt idx="4437">
                  <c:v>1.2734583333333334</c:v>
                </c:pt>
                <c:pt idx="4438">
                  <c:v>1.273738888888889</c:v>
                </c:pt>
                <c:pt idx="4439">
                  <c:v>1.2740194444444446</c:v>
                </c:pt>
                <c:pt idx="4440">
                  <c:v>1.2743027777777778</c:v>
                </c:pt>
                <c:pt idx="4441">
                  <c:v>1.2745805555555556</c:v>
                </c:pt>
                <c:pt idx="4442">
                  <c:v>1.274861111111111</c:v>
                </c:pt>
                <c:pt idx="4443">
                  <c:v>1.2751388888888888</c:v>
                </c:pt>
                <c:pt idx="4444">
                  <c:v>1.2754222222222222</c:v>
                </c:pt>
                <c:pt idx="4445">
                  <c:v>1.2757027777777776</c:v>
                </c:pt>
                <c:pt idx="4446">
                  <c:v>1.2759833333333332</c:v>
                </c:pt>
                <c:pt idx="4447">
                  <c:v>1.2762666666666669</c:v>
                </c:pt>
                <c:pt idx="4448">
                  <c:v>1.2765472222222221</c:v>
                </c:pt>
                <c:pt idx="4449">
                  <c:v>1.2768249999999999</c:v>
                </c:pt>
                <c:pt idx="4450">
                  <c:v>1.2771083333333333</c:v>
                </c:pt>
                <c:pt idx="4451">
                  <c:v>1.2773888888888889</c:v>
                </c:pt>
                <c:pt idx="4452">
                  <c:v>1.2776694444444443</c:v>
                </c:pt>
                <c:pt idx="4453">
                  <c:v>1.2779499999999999</c:v>
                </c:pt>
                <c:pt idx="4454">
                  <c:v>1.2782277777777777</c:v>
                </c:pt>
                <c:pt idx="4455">
                  <c:v>1.2785083333333334</c:v>
                </c:pt>
                <c:pt idx="4456">
                  <c:v>1.278788888888889</c:v>
                </c:pt>
                <c:pt idx="4457">
                  <c:v>1.2790694444444444</c:v>
                </c:pt>
                <c:pt idx="4458">
                  <c:v>1.2793611111111112</c:v>
                </c:pt>
                <c:pt idx="4459">
                  <c:v>1.2796444444444446</c:v>
                </c:pt>
                <c:pt idx="4460">
                  <c:v>1.279925</c:v>
                </c:pt>
                <c:pt idx="4461">
                  <c:v>1.2802055555555556</c:v>
                </c:pt>
                <c:pt idx="4462">
                  <c:v>1.2804861111111112</c:v>
                </c:pt>
                <c:pt idx="4463">
                  <c:v>1.2807694444444446</c:v>
                </c:pt>
                <c:pt idx="4464">
                  <c:v>1.28105</c:v>
                </c:pt>
                <c:pt idx="4465">
                  <c:v>1.2813305555555556</c:v>
                </c:pt>
                <c:pt idx="4466">
                  <c:v>1.2816138888888891</c:v>
                </c:pt>
                <c:pt idx="4467">
                  <c:v>1.2818916666666669</c:v>
                </c:pt>
                <c:pt idx="4468">
                  <c:v>1.2821750000000001</c:v>
                </c:pt>
                <c:pt idx="4469">
                  <c:v>1.2824527777777777</c:v>
                </c:pt>
                <c:pt idx="4470">
                  <c:v>1.2827333333333333</c:v>
                </c:pt>
                <c:pt idx="4471">
                  <c:v>1.2830166666666665</c:v>
                </c:pt>
                <c:pt idx="4472">
                  <c:v>1.2832972222222221</c:v>
                </c:pt>
                <c:pt idx="4473">
                  <c:v>1.2835749999999999</c:v>
                </c:pt>
                <c:pt idx="4474">
                  <c:v>1.2838555555555555</c:v>
                </c:pt>
                <c:pt idx="4475">
                  <c:v>1.2841361111111111</c:v>
                </c:pt>
                <c:pt idx="4476">
                  <c:v>1.2844166666666665</c:v>
                </c:pt>
                <c:pt idx="4477">
                  <c:v>1.2846944444444444</c:v>
                </c:pt>
                <c:pt idx="4478">
                  <c:v>1.2849777777777778</c:v>
                </c:pt>
                <c:pt idx="4479">
                  <c:v>1.2852583333333334</c:v>
                </c:pt>
                <c:pt idx="4480">
                  <c:v>1.2855416666666666</c:v>
                </c:pt>
                <c:pt idx="4481">
                  <c:v>1.2858222222222222</c:v>
                </c:pt>
                <c:pt idx="4482">
                  <c:v>1.2861</c:v>
                </c:pt>
                <c:pt idx="4483">
                  <c:v>1.2863805555555556</c:v>
                </c:pt>
                <c:pt idx="4484">
                  <c:v>1.286661111111111</c:v>
                </c:pt>
                <c:pt idx="4485">
                  <c:v>1.2869416666666667</c:v>
                </c:pt>
                <c:pt idx="4486">
                  <c:v>1.2872250000000001</c:v>
                </c:pt>
                <c:pt idx="4487">
                  <c:v>1.2875055555555557</c:v>
                </c:pt>
                <c:pt idx="4488">
                  <c:v>1.2877888888888889</c:v>
                </c:pt>
                <c:pt idx="4489">
                  <c:v>1.2880694444444445</c:v>
                </c:pt>
                <c:pt idx="4490">
                  <c:v>1.2883472222222223</c:v>
                </c:pt>
                <c:pt idx="4491">
                  <c:v>1.2886277777777779</c:v>
                </c:pt>
                <c:pt idx="4492">
                  <c:v>1.2889083333333333</c:v>
                </c:pt>
                <c:pt idx="4493">
                  <c:v>1.2891888888888889</c:v>
                </c:pt>
                <c:pt idx="4494">
                  <c:v>1.2894694444444446</c:v>
                </c:pt>
                <c:pt idx="4495">
                  <c:v>1.2897500000000002</c:v>
                </c:pt>
                <c:pt idx="4496">
                  <c:v>1.2900305555555556</c:v>
                </c:pt>
                <c:pt idx="4497">
                  <c:v>1.2903111111111112</c:v>
                </c:pt>
                <c:pt idx="4498">
                  <c:v>1.2905888888888888</c:v>
                </c:pt>
                <c:pt idx="4499">
                  <c:v>1.2908694444444444</c:v>
                </c:pt>
                <c:pt idx="4500">
                  <c:v>1.29115</c:v>
                </c:pt>
                <c:pt idx="4501">
                  <c:v>1.2914277777777778</c:v>
                </c:pt>
                <c:pt idx="4502">
                  <c:v>1.291711111111111</c:v>
                </c:pt>
                <c:pt idx="4503">
                  <c:v>1.2919916666666666</c:v>
                </c:pt>
                <c:pt idx="4504">
                  <c:v>1.2922722222222223</c:v>
                </c:pt>
                <c:pt idx="4505">
                  <c:v>1.2925555555555555</c:v>
                </c:pt>
                <c:pt idx="4506">
                  <c:v>1.2928333333333333</c:v>
                </c:pt>
                <c:pt idx="4507">
                  <c:v>1.2931166666666667</c:v>
                </c:pt>
                <c:pt idx="4508">
                  <c:v>1.2933972222222221</c:v>
                </c:pt>
                <c:pt idx="4509">
                  <c:v>1.2936749999999999</c:v>
                </c:pt>
                <c:pt idx="4510">
                  <c:v>1.2939583333333333</c:v>
                </c:pt>
                <c:pt idx="4511">
                  <c:v>1.2942388888888889</c:v>
                </c:pt>
                <c:pt idx="4512">
                  <c:v>1.2945194444444446</c:v>
                </c:pt>
                <c:pt idx="4513">
                  <c:v>1.2948</c:v>
                </c:pt>
                <c:pt idx="4514">
                  <c:v>1.2950805555555556</c:v>
                </c:pt>
                <c:pt idx="4515">
                  <c:v>1.2953583333333334</c:v>
                </c:pt>
                <c:pt idx="4516">
                  <c:v>1.2956416666666668</c:v>
                </c:pt>
                <c:pt idx="4517">
                  <c:v>1.2959222222222222</c:v>
                </c:pt>
                <c:pt idx="4518">
                  <c:v>1.2962027777777778</c:v>
                </c:pt>
                <c:pt idx="4519">
                  <c:v>1.2964805555555556</c:v>
                </c:pt>
                <c:pt idx="4520">
                  <c:v>1.2967611111111113</c:v>
                </c:pt>
                <c:pt idx="4521">
                  <c:v>1.2970388888888889</c:v>
                </c:pt>
                <c:pt idx="4522">
                  <c:v>1.2973194444444445</c:v>
                </c:pt>
                <c:pt idx="4523">
                  <c:v>1.2975999999999999</c:v>
                </c:pt>
                <c:pt idx="4524">
                  <c:v>1.2978833333333333</c:v>
                </c:pt>
                <c:pt idx="4525">
                  <c:v>1.2981638888888889</c:v>
                </c:pt>
                <c:pt idx="4526">
                  <c:v>1.2984444444444443</c:v>
                </c:pt>
                <c:pt idx="4527">
                  <c:v>1.2987249999999999</c:v>
                </c:pt>
                <c:pt idx="4528">
                  <c:v>1.2990055555555555</c:v>
                </c:pt>
                <c:pt idx="4529">
                  <c:v>1.2992861111111111</c:v>
                </c:pt>
                <c:pt idx="4530">
                  <c:v>1.2995666666666665</c:v>
                </c:pt>
                <c:pt idx="4531">
                  <c:v>1.2998499999999999</c:v>
                </c:pt>
                <c:pt idx="4532">
                  <c:v>1.3001305555555556</c:v>
                </c:pt>
                <c:pt idx="4533">
                  <c:v>1.300411111111111</c:v>
                </c:pt>
                <c:pt idx="4534">
                  <c:v>1.3006888888888888</c:v>
                </c:pt>
                <c:pt idx="4535">
                  <c:v>1.3009694444444444</c:v>
                </c:pt>
                <c:pt idx="4536">
                  <c:v>1.3012527777777778</c:v>
                </c:pt>
                <c:pt idx="4537">
                  <c:v>1.3015305555555556</c:v>
                </c:pt>
                <c:pt idx="4538">
                  <c:v>1.3018138888888888</c:v>
                </c:pt>
                <c:pt idx="4539">
                  <c:v>1.3020944444444444</c:v>
                </c:pt>
                <c:pt idx="4540">
                  <c:v>1.3023722222222223</c:v>
                </c:pt>
                <c:pt idx="4541">
                  <c:v>1.3026527777777779</c:v>
                </c:pt>
                <c:pt idx="4542">
                  <c:v>1.3029305555555557</c:v>
                </c:pt>
                <c:pt idx="4543">
                  <c:v>1.3032111111111113</c:v>
                </c:pt>
                <c:pt idx="4544">
                  <c:v>1.3034916666666665</c:v>
                </c:pt>
                <c:pt idx="4545">
                  <c:v>1.3037722222222221</c:v>
                </c:pt>
                <c:pt idx="4546">
                  <c:v>1.3040527777777777</c:v>
                </c:pt>
                <c:pt idx="4547">
                  <c:v>1.3043333333333333</c:v>
                </c:pt>
                <c:pt idx="4548">
                  <c:v>1.3046111111111112</c:v>
                </c:pt>
                <c:pt idx="4549">
                  <c:v>1.3048916666666666</c:v>
                </c:pt>
                <c:pt idx="4550">
                  <c:v>1.305175</c:v>
                </c:pt>
                <c:pt idx="4551">
                  <c:v>1.3054555555555556</c:v>
                </c:pt>
                <c:pt idx="4552">
                  <c:v>1.305736111111111</c:v>
                </c:pt>
                <c:pt idx="4553">
                  <c:v>1.3060194444444444</c:v>
                </c:pt>
                <c:pt idx="4554">
                  <c:v>1.3063</c:v>
                </c:pt>
                <c:pt idx="4555">
                  <c:v>1.3065805555555554</c:v>
                </c:pt>
                <c:pt idx="4556">
                  <c:v>1.306861111111111</c:v>
                </c:pt>
                <c:pt idx="4557">
                  <c:v>1.3071388888888889</c:v>
                </c:pt>
                <c:pt idx="4558">
                  <c:v>1.3074194444444445</c:v>
                </c:pt>
                <c:pt idx="4559">
                  <c:v>1.3077000000000001</c:v>
                </c:pt>
                <c:pt idx="4560">
                  <c:v>1.3079833333333333</c:v>
                </c:pt>
                <c:pt idx="4561">
                  <c:v>1.3082638888888889</c:v>
                </c:pt>
                <c:pt idx="4562">
                  <c:v>1.3085444444444445</c:v>
                </c:pt>
                <c:pt idx="4563">
                  <c:v>1.3088250000000001</c:v>
                </c:pt>
                <c:pt idx="4564">
                  <c:v>1.3091055555555555</c:v>
                </c:pt>
                <c:pt idx="4565">
                  <c:v>1.3093888888888889</c:v>
                </c:pt>
                <c:pt idx="4566">
                  <c:v>1.3096694444444446</c:v>
                </c:pt>
                <c:pt idx="4567">
                  <c:v>1.3099499999999999</c:v>
                </c:pt>
                <c:pt idx="4568">
                  <c:v>1.3102305555555556</c:v>
                </c:pt>
                <c:pt idx="4569">
                  <c:v>1.3105111111111112</c:v>
                </c:pt>
                <c:pt idx="4570">
                  <c:v>1.3107916666666668</c:v>
                </c:pt>
                <c:pt idx="4571">
                  <c:v>1.3110694444444446</c:v>
                </c:pt>
                <c:pt idx="4572">
                  <c:v>1.3113527777777778</c:v>
                </c:pt>
                <c:pt idx="4573">
                  <c:v>1.3116305555555556</c:v>
                </c:pt>
                <c:pt idx="4574">
                  <c:v>1.3119111111111112</c:v>
                </c:pt>
                <c:pt idx="4575">
                  <c:v>1.3121916666666669</c:v>
                </c:pt>
                <c:pt idx="4576">
                  <c:v>1.3124694444444445</c:v>
                </c:pt>
                <c:pt idx="4577">
                  <c:v>1.3127499999999999</c:v>
                </c:pt>
                <c:pt idx="4578">
                  <c:v>1.3130305555555555</c:v>
                </c:pt>
                <c:pt idx="4579">
                  <c:v>1.3133083333333333</c:v>
                </c:pt>
                <c:pt idx="4580">
                  <c:v>1.3135916666666667</c:v>
                </c:pt>
                <c:pt idx="4581">
                  <c:v>1.3138722222222221</c:v>
                </c:pt>
                <c:pt idx="4582">
                  <c:v>1.3141527777777777</c:v>
                </c:pt>
                <c:pt idx="4583">
                  <c:v>1.3144361111111111</c:v>
                </c:pt>
                <c:pt idx="4584">
                  <c:v>1.314713888888889</c:v>
                </c:pt>
                <c:pt idx="4585">
                  <c:v>1.3149944444444444</c:v>
                </c:pt>
                <c:pt idx="4586">
                  <c:v>1.3152777777777778</c:v>
                </c:pt>
                <c:pt idx="4587">
                  <c:v>1.3155583333333334</c:v>
                </c:pt>
                <c:pt idx="4588">
                  <c:v>1.315838888888889</c:v>
                </c:pt>
                <c:pt idx="4589">
                  <c:v>1.3161194444444444</c:v>
                </c:pt>
                <c:pt idx="4590">
                  <c:v>1.3164</c:v>
                </c:pt>
                <c:pt idx="4591">
                  <c:v>1.3166805555555556</c:v>
                </c:pt>
                <c:pt idx="4592">
                  <c:v>1.3169611111111112</c:v>
                </c:pt>
                <c:pt idx="4593">
                  <c:v>1.3172388888888891</c:v>
                </c:pt>
                <c:pt idx="4594">
                  <c:v>1.3175166666666667</c:v>
                </c:pt>
                <c:pt idx="4595">
                  <c:v>1.3177972222222221</c:v>
                </c:pt>
                <c:pt idx="4596">
                  <c:v>1.3180777777777777</c:v>
                </c:pt>
                <c:pt idx="4597">
                  <c:v>1.3183583333333333</c:v>
                </c:pt>
                <c:pt idx="4598">
                  <c:v>1.3186388888888889</c:v>
                </c:pt>
                <c:pt idx="4599">
                  <c:v>1.3189166666666667</c:v>
                </c:pt>
                <c:pt idx="4600">
                  <c:v>1.3191972222222221</c:v>
                </c:pt>
                <c:pt idx="4601">
                  <c:v>1.3194805555555555</c:v>
                </c:pt>
                <c:pt idx="4602">
                  <c:v>1.3197583333333334</c:v>
                </c:pt>
                <c:pt idx="4603">
                  <c:v>1.3200416666666666</c:v>
                </c:pt>
                <c:pt idx="4604">
                  <c:v>1.3203194444444444</c:v>
                </c:pt>
                <c:pt idx="4605">
                  <c:v>1.3206027777777778</c:v>
                </c:pt>
                <c:pt idx="4606">
                  <c:v>1.3208805555555556</c:v>
                </c:pt>
                <c:pt idx="4607">
                  <c:v>1.3211611111111112</c:v>
                </c:pt>
                <c:pt idx="4608">
                  <c:v>1.3214444444444444</c:v>
                </c:pt>
                <c:pt idx="4609">
                  <c:v>1.321725</c:v>
                </c:pt>
                <c:pt idx="4610">
                  <c:v>1.3220083333333332</c:v>
                </c:pt>
                <c:pt idx="4611">
                  <c:v>1.3222888888888888</c:v>
                </c:pt>
                <c:pt idx="4612">
                  <c:v>1.3225666666666667</c:v>
                </c:pt>
                <c:pt idx="4613">
                  <c:v>1.3228500000000001</c:v>
                </c:pt>
                <c:pt idx="4614">
                  <c:v>1.3231305555555557</c:v>
                </c:pt>
                <c:pt idx="4615">
                  <c:v>1.3234111111111111</c:v>
                </c:pt>
                <c:pt idx="4616">
                  <c:v>1.3236916666666667</c:v>
                </c:pt>
                <c:pt idx="4617">
                  <c:v>1.3239722222222223</c:v>
                </c:pt>
                <c:pt idx="4618">
                  <c:v>1.3242527777777779</c:v>
                </c:pt>
                <c:pt idx="4619">
                  <c:v>1.3245333333333333</c:v>
                </c:pt>
                <c:pt idx="4620">
                  <c:v>1.324813888888889</c:v>
                </c:pt>
                <c:pt idx="4621">
                  <c:v>1.3250944444444446</c:v>
                </c:pt>
                <c:pt idx="4622">
                  <c:v>1.3253750000000002</c:v>
                </c:pt>
                <c:pt idx="4623">
                  <c:v>1.3256555555555554</c:v>
                </c:pt>
                <c:pt idx="4624">
                  <c:v>1.325938888888889</c:v>
                </c:pt>
                <c:pt idx="4625">
                  <c:v>1.3262194444444446</c:v>
                </c:pt>
                <c:pt idx="4626">
                  <c:v>1.3264999999999998</c:v>
                </c:pt>
                <c:pt idx="4627">
                  <c:v>1.3267805555555554</c:v>
                </c:pt>
                <c:pt idx="4628">
                  <c:v>1.327061111111111</c:v>
                </c:pt>
                <c:pt idx="4629">
                  <c:v>1.3273416666666666</c:v>
                </c:pt>
                <c:pt idx="4630">
                  <c:v>1.3276250000000001</c:v>
                </c:pt>
                <c:pt idx="4631">
                  <c:v>1.3279027777777777</c:v>
                </c:pt>
                <c:pt idx="4632">
                  <c:v>1.3281833333333333</c:v>
                </c:pt>
                <c:pt idx="4633">
                  <c:v>1.3284638888888889</c:v>
                </c:pt>
                <c:pt idx="4634">
                  <c:v>1.3287472222222221</c:v>
                </c:pt>
                <c:pt idx="4635">
                  <c:v>1.3290277777777777</c:v>
                </c:pt>
                <c:pt idx="4636">
                  <c:v>1.3293083333333333</c:v>
                </c:pt>
                <c:pt idx="4637">
                  <c:v>1.3295916666666665</c:v>
                </c:pt>
                <c:pt idx="4638">
                  <c:v>1.3298722222222221</c:v>
                </c:pt>
                <c:pt idx="4639">
                  <c:v>1.3301527777777777</c:v>
                </c:pt>
                <c:pt idx="4640">
                  <c:v>1.3304305555555556</c:v>
                </c:pt>
                <c:pt idx="4641">
                  <c:v>1.3307111111111112</c:v>
                </c:pt>
                <c:pt idx="4642">
                  <c:v>1.330988888888889</c:v>
                </c:pt>
                <c:pt idx="4643">
                  <c:v>1.3312694444444444</c:v>
                </c:pt>
                <c:pt idx="4644">
                  <c:v>1.33155</c:v>
                </c:pt>
                <c:pt idx="4645">
                  <c:v>1.3318305555555556</c:v>
                </c:pt>
                <c:pt idx="4646">
                  <c:v>1.3321083333333334</c:v>
                </c:pt>
                <c:pt idx="4647">
                  <c:v>1.3323888888888891</c:v>
                </c:pt>
                <c:pt idx="4648">
                  <c:v>1.3326694444444445</c:v>
                </c:pt>
                <c:pt idx="4649">
                  <c:v>1.3329500000000001</c:v>
                </c:pt>
                <c:pt idx="4650">
                  <c:v>1.3332333333333335</c:v>
                </c:pt>
                <c:pt idx="4651">
                  <c:v>1.3335138888888889</c:v>
                </c:pt>
                <c:pt idx="4652">
                  <c:v>1.3337916666666665</c:v>
                </c:pt>
                <c:pt idx="4653">
                  <c:v>1.3340722222222221</c:v>
                </c:pt>
                <c:pt idx="4654">
                  <c:v>1.3343527777777777</c:v>
                </c:pt>
                <c:pt idx="4655">
                  <c:v>1.3346333333333333</c:v>
                </c:pt>
                <c:pt idx="4656">
                  <c:v>1.3349138888888887</c:v>
                </c:pt>
                <c:pt idx="4657">
                  <c:v>1.3351916666666666</c:v>
                </c:pt>
                <c:pt idx="4658">
                  <c:v>1.3354722222222222</c:v>
                </c:pt>
                <c:pt idx="4659">
                  <c:v>1.33575</c:v>
                </c:pt>
                <c:pt idx="4660">
                  <c:v>1.3360277777777778</c:v>
                </c:pt>
                <c:pt idx="4661">
                  <c:v>1.3363083333333334</c:v>
                </c:pt>
                <c:pt idx="4662">
                  <c:v>1.336588888888889</c:v>
                </c:pt>
                <c:pt idx="4663">
                  <c:v>1.3368694444444442</c:v>
                </c:pt>
                <c:pt idx="4664">
                  <c:v>1.3371527777777779</c:v>
                </c:pt>
                <c:pt idx="4665">
                  <c:v>1.3374333333333335</c:v>
                </c:pt>
                <c:pt idx="4666">
                  <c:v>1.3377138888888891</c:v>
                </c:pt>
                <c:pt idx="4667">
                  <c:v>1.3379944444444443</c:v>
                </c:pt>
                <c:pt idx="4668">
                  <c:v>1.3382749999999999</c:v>
                </c:pt>
                <c:pt idx="4669">
                  <c:v>1.3385555555555555</c:v>
                </c:pt>
                <c:pt idx="4670">
                  <c:v>1.3388361111111111</c:v>
                </c:pt>
                <c:pt idx="4671">
                  <c:v>1.3391194444444445</c:v>
                </c:pt>
                <c:pt idx="4672">
                  <c:v>1.3393972222222221</c:v>
                </c:pt>
                <c:pt idx="4673">
                  <c:v>1.3396749999999999</c:v>
                </c:pt>
                <c:pt idx="4674">
                  <c:v>1.3399555555555556</c:v>
                </c:pt>
                <c:pt idx="4675">
                  <c:v>1.3402361111111112</c:v>
                </c:pt>
                <c:pt idx="4676">
                  <c:v>1.3405194444444444</c:v>
                </c:pt>
                <c:pt idx="4677">
                  <c:v>1.3408</c:v>
                </c:pt>
                <c:pt idx="4678">
                  <c:v>1.3410833333333332</c:v>
                </c:pt>
                <c:pt idx="4679">
                  <c:v>1.3413638888888888</c:v>
                </c:pt>
                <c:pt idx="4680">
                  <c:v>1.3416416666666666</c:v>
                </c:pt>
                <c:pt idx="4681">
                  <c:v>1.3419222222222222</c:v>
                </c:pt>
                <c:pt idx="4682">
                  <c:v>1.3422055555555554</c:v>
                </c:pt>
                <c:pt idx="4683">
                  <c:v>1.3424833333333333</c:v>
                </c:pt>
                <c:pt idx="4684">
                  <c:v>1.3427666666666667</c:v>
                </c:pt>
                <c:pt idx="4685">
                  <c:v>1.3430472222222223</c:v>
                </c:pt>
                <c:pt idx="4686">
                  <c:v>1.3433305555555555</c:v>
                </c:pt>
                <c:pt idx="4687">
                  <c:v>1.3436111111111111</c:v>
                </c:pt>
                <c:pt idx="4688">
                  <c:v>1.3438916666666667</c:v>
                </c:pt>
                <c:pt idx="4689">
                  <c:v>1.3441722222222223</c:v>
                </c:pt>
                <c:pt idx="4690">
                  <c:v>1.3444527777777777</c:v>
                </c:pt>
                <c:pt idx="4691">
                  <c:v>1.3447333333333333</c:v>
                </c:pt>
                <c:pt idx="4692">
                  <c:v>1.345013888888889</c:v>
                </c:pt>
                <c:pt idx="4693">
                  <c:v>1.3452944444444446</c:v>
                </c:pt>
                <c:pt idx="4694">
                  <c:v>1.345575</c:v>
                </c:pt>
                <c:pt idx="4695">
                  <c:v>1.3458555555555556</c:v>
                </c:pt>
                <c:pt idx="4696">
                  <c:v>1.3461361111111112</c:v>
                </c:pt>
                <c:pt idx="4697">
                  <c:v>1.3464166666666668</c:v>
                </c:pt>
                <c:pt idx="4698">
                  <c:v>1.3466972222222222</c:v>
                </c:pt>
                <c:pt idx="4699">
                  <c:v>1.3469777777777778</c:v>
                </c:pt>
                <c:pt idx="4700">
                  <c:v>1.3472583333333334</c:v>
                </c:pt>
                <c:pt idx="4701">
                  <c:v>1.3475388888888891</c:v>
                </c:pt>
                <c:pt idx="4702">
                  <c:v>1.3478194444444442</c:v>
                </c:pt>
                <c:pt idx="4703">
                  <c:v>1.3480999999999999</c:v>
                </c:pt>
                <c:pt idx="4704">
                  <c:v>1.3483805555555555</c:v>
                </c:pt>
                <c:pt idx="4705">
                  <c:v>1.3486611111111111</c:v>
                </c:pt>
                <c:pt idx="4706">
                  <c:v>1.3489416666666665</c:v>
                </c:pt>
                <c:pt idx="4707">
                  <c:v>1.3492222222222221</c:v>
                </c:pt>
                <c:pt idx="4708">
                  <c:v>1.3495027777777777</c:v>
                </c:pt>
                <c:pt idx="4709">
                  <c:v>1.3497833333333333</c:v>
                </c:pt>
                <c:pt idx="4710">
                  <c:v>1.3500638888888887</c:v>
                </c:pt>
                <c:pt idx="4711">
                  <c:v>1.3503444444444443</c:v>
                </c:pt>
                <c:pt idx="4712">
                  <c:v>1.350625</c:v>
                </c:pt>
                <c:pt idx="4713">
                  <c:v>1.3509055555555556</c:v>
                </c:pt>
                <c:pt idx="4714">
                  <c:v>1.3511861111111112</c:v>
                </c:pt>
                <c:pt idx="4715">
                  <c:v>1.3514666666666666</c:v>
                </c:pt>
                <c:pt idx="4716">
                  <c:v>1.3517472222222222</c:v>
                </c:pt>
                <c:pt idx="4717">
                  <c:v>1.3520277777777778</c:v>
                </c:pt>
                <c:pt idx="4718">
                  <c:v>1.3523083333333334</c:v>
                </c:pt>
                <c:pt idx="4719">
                  <c:v>1.3525888888888888</c:v>
                </c:pt>
                <c:pt idx="4720">
                  <c:v>1.3528694444444445</c:v>
                </c:pt>
                <c:pt idx="4721">
                  <c:v>1.3531500000000001</c:v>
                </c:pt>
                <c:pt idx="4722">
                  <c:v>1.3534305555555557</c:v>
                </c:pt>
                <c:pt idx="4723">
                  <c:v>1.3537111111111111</c:v>
                </c:pt>
                <c:pt idx="4724">
                  <c:v>1.3539916666666667</c:v>
                </c:pt>
                <c:pt idx="4725">
                  <c:v>1.3542722222222223</c:v>
                </c:pt>
                <c:pt idx="4726">
                  <c:v>1.3545527777777779</c:v>
                </c:pt>
                <c:pt idx="4727">
                  <c:v>1.3548333333333333</c:v>
                </c:pt>
                <c:pt idx="4728">
                  <c:v>1.355113888888889</c:v>
                </c:pt>
                <c:pt idx="4729">
                  <c:v>1.3553972222222224</c:v>
                </c:pt>
                <c:pt idx="4730">
                  <c:v>1.3556777777777778</c:v>
                </c:pt>
                <c:pt idx="4731">
                  <c:v>1.3559555555555554</c:v>
                </c:pt>
                <c:pt idx="4732">
                  <c:v>1.356236111111111</c:v>
                </c:pt>
                <c:pt idx="4733">
                  <c:v>1.3565166666666666</c:v>
                </c:pt>
                <c:pt idx="4734">
                  <c:v>1.3567972222222222</c:v>
                </c:pt>
                <c:pt idx="4735">
                  <c:v>1.3570777777777776</c:v>
                </c:pt>
                <c:pt idx="4736">
                  <c:v>1.3573583333333332</c:v>
                </c:pt>
                <c:pt idx="4737">
                  <c:v>1.357636111111111</c:v>
                </c:pt>
                <c:pt idx="4738">
                  <c:v>1.3579166666666667</c:v>
                </c:pt>
                <c:pt idx="4739">
                  <c:v>1.3581972222222223</c:v>
                </c:pt>
                <c:pt idx="4740">
                  <c:v>1.3584777777777779</c:v>
                </c:pt>
                <c:pt idx="4741">
                  <c:v>1.3587583333333333</c:v>
                </c:pt>
                <c:pt idx="4742">
                  <c:v>1.3590388888888889</c:v>
                </c:pt>
                <c:pt idx="4743">
                  <c:v>1.3593222222222223</c:v>
                </c:pt>
                <c:pt idx="4744">
                  <c:v>1.3596000000000001</c:v>
                </c:pt>
                <c:pt idx="4745">
                  <c:v>1.3598805555555555</c:v>
                </c:pt>
                <c:pt idx="4746">
                  <c:v>1.3601611111111112</c:v>
                </c:pt>
                <c:pt idx="4747">
                  <c:v>1.3604416666666668</c:v>
                </c:pt>
                <c:pt idx="4748">
                  <c:v>1.3607222222222224</c:v>
                </c:pt>
                <c:pt idx="4749">
                  <c:v>1.3610027777777778</c:v>
                </c:pt>
                <c:pt idx="4750">
                  <c:v>1.3612833333333334</c:v>
                </c:pt>
                <c:pt idx="4751">
                  <c:v>1.361563888888889</c:v>
                </c:pt>
                <c:pt idx="4752">
                  <c:v>1.3618444444444446</c:v>
                </c:pt>
                <c:pt idx="4753">
                  <c:v>1.3621277777777778</c:v>
                </c:pt>
                <c:pt idx="4754">
                  <c:v>1.3624083333333334</c:v>
                </c:pt>
                <c:pt idx="4755">
                  <c:v>1.362686111111111</c:v>
                </c:pt>
                <c:pt idx="4756">
                  <c:v>1.3629666666666667</c:v>
                </c:pt>
                <c:pt idx="4757">
                  <c:v>1.3632472222222221</c:v>
                </c:pt>
                <c:pt idx="4758">
                  <c:v>1.3635277777777777</c:v>
                </c:pt>
                <c:pt idx="4759">
                  <c:v>1.3638083333333333</c:v>
                </c:pt>
                <c:pt idx="4760">
                  <c:v>1.3640888888888889</c:v>
                </c:pt>
                <c:pt idx="4761">
                  <c:v>1.3643694444444443</c:v>
                </c:pt>
                <c:pt idx="4762">
                  <c:v>1.3646499999999999</c:v>
                </c:pt>
                <c:pt idx="4763">
                  <c:v>1.3649305555555555</c:v>
                </c:pt>
                <c:pt idx="4764">
                  <c:v>1.3652111111111112</c:v>
                </c:pt>
                <c:pt idx="4765">
                  <c:v>1.3654916666666668</c:v>
                </c:pt>
                <c:pt idx="4766">
                  <c:v>1.3657722222222222</c:v>
                </c:pt>
                <c:pt idx="4767">
                  <c:v>1.3660527777777778</c:v>
                </c:pt>
                <c:pt idx="4768">
                  <c:v>1.3663333333333334</c:v>
                </c:pt>
                <c:pt idx="4769">
                  <c:v>1.366613888888889</c:v>
                </c:pt>
                <c:pt idx="4770">
                  <c:v>1.3668944444444444</c:v>
                </c:pt>
                <c:pt idx="4771">
                  <c:v>1.367175</c:v>
                </c:pt>
                <c:pt idx="4772">
                  <c:v>1.3674555555555556</c:v>
                </c:pt>
                <c:pt idx="4773">
                  <c:v>1.3677388888888888</c:v>
                </c:pt>
                <c:pt idx="4774">
                  <c:v>1.3680166666666667</c:v>
                </c:pt>
                <c:pt idx="4775">
                  <c:v>1.3682972222222223</c:v>
                </c:pt>
                <c:pt idx="4776">
                  <c:v>1.3685805555555557</c:v>
                </c:pt>
                <c:pt idx="4777">
                  <c:v>1.3688611111111111</c:v>
                </c:pt>
                <c:pt idx="4778">
                  <c:v>1.3691416666666667</c:v>
                </c:pt>
                <c:pt idx="4779">
                  <c:v>1.3694222222222223</c:v>
                </c:pt>
                <c:pt idx="4780">
                  <c:v>1.3697027777777779</c:v>
                </c:pt>
                <c:pt idx="4781">
                  <c:v>1.3699833333333333</c:v>
                </c:pt>
                <c:pt idx="4782">
                  <c:v>1.3702638888888889</c:v>
                </c:pt>
                <c:pt idx="4783">
                  <c:v>1.3705444444444446</c:v>
                </c:pt>
                <c:pt idx="4784">
                  <c:v>1.370825</c:v>
                </c:pt>
                <c:pt idx="4785">
                  <c:v>1.3711055555555554</c:v>
                </c:pt>
                <c:pt idx="4786">
                  <c:v>1.371386111111111</c:v>
                </c:pt>
                <c:pt idx="4787">
                  <c:v>1.3716666666666666</c:v>
                </c:pt>
                <c:pt idx="4788">
                  <c:v>1.3719472222222222</c:v>
                </c:pt>
                <c:pt idx="4789">
                  <c:v>1.3722277777777778</c:v>
                </c:pt>
                <c:pt idx="4790">
                  <c:v>1.3725083333333332</c:v>
                </c:pt>
                <c:pt idx="4791">
                  <c:v>1.3727888888888888</c:v>
                </c:pt>
                <c:pt idx="4792">
                  <c:v>1.3730694444444445</c:v>
                </c:pt>
                <c:pt idx="4793">
                  <c:v>1.3733500000000001</c:v>
                </c:pt>
                <c:pt idx="4794">
                  <c:v>1.3736305555555555</c:v>
                </c:pt>
                <c:pt idx="4795">
                  <c:v>1.3739111111111111</c:v>
                </c:pt>
                <c:pt idx="4796">
                  <c:v>1.3741916666666667</c:v>
                </c:pt>
                <c:pt idx="4797">
                  <c:v>1.3744722222222223</c:v>
                </c:pt>
                <c:pt idx="4798">
                  <c:v>1.3747527777777777</c:v>
                </c:pt>
                <c:pt idx="4799">
                  <c:v>1.3750333333333333</c:v>
                </c:pt>
                <c:pt idx="4800">
                  <c:v>1.3753138888888889</c:v>
                </c:pt>
                <c:pt idx="4801">
                  <c:v>1.3755944444444446</c:v>
                </c:pt>
                <c:pt idx="4802">
                  <c:v>1.375875</c:v>
                </c:pt>
                <c:pt idx="4803">
                  <c:v>1.3761555555555556</c:v>
                </c:pt>
                <c:pt idx="4804">
                  <c:v>1.3764361111111112</c:v>
                </c:pt>
                <c:pt idx="4805">
                  <c:v>1.3767166666666668</c:v>
                </c:pt>
                <c:pt idx="4806">
                  <c:v>1.3769972222222222</c:v>
                </c:pt>
                <c:pt idx="4807">
                  <c:v>1.3772777777777778</c:v>
                </c:pt>
                <c:pt idx="4808">
                  <c:v>1.3775583333333334</c:v>
                </c:pt>
                <c:pt idx="4809">
                  <c:v>1.3778388888888891</c:v>
                </c:pt>
                <c:pt idx="4810">
                  <c:v>1.3781194444444442</c:v>
                </c:pt>
                <c:pt idx="4811">
                  <c:v>1.3783999999999998</c:v>
                </c:pt>
                <c:pt idx="4812">
                  <c:v>1.3786805555555555</c:v>
                </c:pt>
                <c:pt idx="4813">
                  <c:v>1.3789611111111111</c:v>
                </c:pt>
                <c:pt idx="4814">
                  <c:v>1.3792388888888889</c:v>
                </c:pt>
                <c:pt idx="4815">
                  <c:v>1.3795194444444445</c:v>
                </c:pt>
                <c:pt idx="4816">
                  <c:v>1.3798027777777777</c:v>
                </c:pt>
                <c:pt idx="4817">
                  <c:v>1.3800833333333333</c:v>
                </c:pt>
                <c:pt idx="4818">
                  <c:v>1.3803611111111111</c:v>
                </c:pt>
                <c:pt idx="4819">
                  <c:v>1.3806416666666668</c:v>
                </c:pt>
                <c:pt idx="4820">
                  <c:v>1.3809222222222222</c:v>
                </c:pt>
                <c:pt idx="4821">
                  <c:v>1.3812027777777778</c:v>
                </c:pt>
                <c:pt idx="4822">
                  <c:v>1.3814833333333334</c:v>
                </c:pt>
                <c:pt idx="4823">
                  <c:v>1.381763888888889</c:v>
                </c:pt>
                <c:pt idx="4824">
                  <c:v>1.3820444444444444</c:v>
                </c:pt>
                <c:pt idx="4825">
                  <c:v>1.382325</c:v>
                </c:pt>
                <c:pt idx="4826">
                  <c:v>1.3826027777777778</c:v>
                </c:pt>
                <c:pt idx="4827">
                  <c:v>1.3828833333333335</c:v>
                </c:pt>
                <c:pt idx="4828">
                  <c:v>1.3831638888888891</c:v>
                </c:pt>
                <c:pt idx="4829">
                  <c:v>1.3834444444444443</c:v>
                </c:pt>
                <c:pt idx="4830">
                  <c:v>1.3837249999999999</c:v>
                </c:pt>
                <c:pt idx="4831">
                  <c:v>1.3840055555555555</c:v>
                </c:pt>
                <c:pt idx="4832">
                  <c:v>1.3842861111111111</c:v>
                </c:pt>
                <c:pt idx="4833">
                  <c:v>1.3845694444444443</c:v>
                </c:pt>
                <c:pt idx="4834">
                  <c:v>1.3848499999999999</c:v>
                </c:pt>
                <c:pt idx="4835">
                  <c:v>1.3851305555555555</c:v>
                </c:pt>
                <c:pt idx="4836">
                  <c:v>1.3854111111111109</c:v>
                </c:pt>
                <c:pt idx="4837">
                  <c:v>1.3856916666666665</c:v>
                </c:pt>
                <c:pt idx="4838">
                  <c:v>1.3859722222222222</c:v>
                </c:pt>
                <c:pt idx="4839">
                  <c:v>1.3862527777777778</c:v>
                </c:pt>
                <c:pt idx="4840">
                  <c:v>1.3865305555555556</c:v>
                </c:pt>
                <c:pt idx="4841">
                  <c:v>1.3868111111111112</c:v>
                </c:pt>
                <c:pt idx="4842">
                  <c:v>1.3870916666666666</c:v>
                </c:pt>
                <c:pt idx="4843">
                  <c:v>1.3873722222222222</c:v>
                </c:pt>
                <c:pt idx="4844">
                  <c:v>1.3876500000000001</c:v>
                </c:pt>
                <c:pt idx="4845">
                  <c:v>1.3879305555555557</c:v>
                </c:pt>
                <c:pt idx="4846">
                  <c:v>1.3882111111111113</c:v>
                </c:pt>
                <c:pt idx="4847">
                  <c:v>1.3884888888888891</c:v>
                </c:pt>
                <c:pt idx="4848">
                  <c:v>1.3887694444444443</c:v>
                </c:pt>
                <c:pt idx="4849">
                  <c:v>1.3890499999999999</c:v>
                </c:pt>
                <c:pt idx="4850">
                  <c:v>1.3893305555555555</c:v>
                </c:pt>
                <c:pt idx="4851">
                  <c:v>1.3896111111111111</c:v>
                </c:pt>
                <c:pt idx="4852">
                  <c:v>1.3898916666666665</c:v>
                </c:pt>
                <c:pt idx="4853">
                  <c:v>1.3901722222222221</c:v>
                </c:pt>
                <c:pt idx="4854">
                  <c:v>1.3904527777777778</c:v>
                </c:pt>
                <c:pt idx="4855">
                  <c:v>1.3907333333333334</c:v>
                </c:pt>
                <c:pt idx="4856">
                  <c:v>1.3910138888888888</c:v>
                </c:pt>
                <c:pt idx="4857">
                  <c:v>1.3912972222222222</c:v>
                </c:pt>
                <c:pt idx="4858">
                  <c:v>1.3915777777777778</c:v>
                </c:pt>
                <c:pt idx="4859">
                  <c:v>1.3918583333333332</c:v>
                </c:pt>
                <c:pt idx="4860">
                  <c:v>1.3921388888888888</c:v>
                </c:pt>
                <c:pt idx="4861">
                  <c:v>1.3924194444444444</c:v>
                </c:pt>
                <c:pt idx="4862">
                  <c:v>1.3926972222222223</c:v>
                </c:pt>
                <c:pt idx="4863">
                  <c:v>1.3929777777777779</c:v>
                </c:pt>
                <c:pt idx="4864">
                  <c:v>1.3932583333333333</c:v>
                </c:pt>
                <c:pt idx="4865">
                  <c:v>1.3935388888888889</c:v>
                </c:pt>
                <c:pt idx="4866">
                  <c:v>1.3938194444444445</c:v>
                </c:pt>
                <c:pt idx="4867">
                  <c:v>1.3941000000000001</c:v>
                </c:pt>
                <c:pt idx="4868">
                  <c:v>1.3943805555555557</c:v>
                </c:pt>
                <c:pt idx="4869">
                  <c:v>1.3946611111111111</c:v>
                </c:pt>
                <c:pt idx="4870">
                  <c:v>1.3949388888888887</c:v>
                </c:pt>
                <c:pt idx="4871">
                  <c:v>1.3952222222222224</c:v>
                </c:pt>
                <c:pt idx="4872">
                  <c:v>1.395502777777778</c:v>
                </c:pt>
                <c:pt idx="4873">
                  <c:v>1.3957805555555556</c:v>
                </c:pt>
                <c:pt idx="4874">
                  <c:v>1.396061111111111</c:v>
                </c:pt>
                <c:pt idx="4875">
                  <c:v>1.3963416666666666</c:v>
                </c:pt>
                <c:pt idx="4876">
                  <c:v>1.3966222222222222</c:v>
                </c:pt>
                <c:pt idx="4877">
                  <c:v>1.3969027777777778</c:v>
                </c:pt>
                <c:pt idx="4878">
                  <c:v>1.3971833333333332</c:v>
                </c:pt>
                <c:pt idx="4879">
                  <c:v>1.3974638888888888</c:v>
                </c:pt>
                <c:pt idx="4880">
                  <c:v>1.3977444444444445</c:v>
                </c:pt>
                <c:pt idx="4881">
                  <c:v>1.3980250000000001</c:v>
                </c:pt>
                <c:pt idx="4882">
                  <c:v>1.3983055555555555</c:v>
                </c:pt>
                <c:pt idx="4883">
                  <c:v>1.3985861111111111</c:v>
                </c:pt>
                <c:pt idx="4884">
                  <c:v>1.3988666666666667</c:v>
                </c:pt>
                <c:pt idx="4885">
                  <c:v>1.3991472222222223</c:v>
                </c:pt>
                <c:pt idx="4886">
                  <c:v>1.3994277777777777</c:v>
                </c:pt>
                <c:pt idx="4887">
                  <c:v>1.3997083333333333</c:v>
                </c:pt>
                <c:pt idx="4888">
                  <c:v>1.3999888888888889</c:v>
                </c:pt>
                <c:pt idx="4889">
                  <c:v>1.4002694444444446</c:v>
                </c:pt>
                <c:pt idx="4890">
                  <c:v>1.40055</c:v>
                </c:pt>
                <c:pt idx="4891">
                  <c:v>1.4008305555555556</c:v>
                </c:pt>
                <c:pt idx="4892">
                  <c:v>1.4011111111111112</c:v>
                </c:pt>
                <c:pt idx="4893">
                  <c:v>1.4013916666666668</c:v>
                </c:pt>
                <c:pt idx="4894">
                  <c:v>1.4016722222222224</c:v>
                </c:pt>
                <c:pt idx="4895">
                  <c:v>1.4019527777777776</c:v>
                </c:pt>
                <c:pt idx="4896">
                  <c:v>1.4022333333333332</c:v>
                </c:pt>
                <c:pt idx="4897">
                  <c:v>1.402511111111111</c:v>
                </c:pt>
                <c:pt idx="4898">
                  <c:v>1.4027916666666667</c:v>
                </c:pt>
                <c:pt idx="4899">
                  <c:v>1.4030722222222223</c:v>
                </c:pt>
                <c:pt idx="4900">
                  <c:v>1.4033527777777777</c:v>
                </c:pt>
                <c:pt idx="4901">
                  <c:v>1.4036361111111111</c:v>
                </c:pt>
                <c:pt idx="4902">
                  <c:v>1.4039166666666667</c:v>
                </c:pt>
                <c:pt idx="4903">
                  <c:v>1.4041972222222221</c:v>
                </c:pt>
                <c:pt idx="4904">
                  <c:v>1.4044777777777777</c:v>
                </c:pt>
                <c:pt idx="4905">
                  <c:v>1.4047583333333333</c:v>
                </c:pt>
                <c:pt idx="4906">
                  <c:v>1.4050388888888889</c:v>
                </c:pt>
                <c:pt idx="4907">
                  <c:v>1.4053166666666668</c:v>
                </c:pt>
                <c:pt idx="4908">
                  <c:v>1.4055972222222222</c:v>
                </c:pt>
                <c:pt idx="4909">
                  <c:v>1.4058777777777778</c:v>
                </c:pt>
                <c:pt idx="4910">
                  <c:v>1.4061583333333334</c:v>
                </c:pt>
                <c:pt idx="4911">
                  <c:v>1.406438888888889</c:v>
                </c:pt>
                <c:pt idx="4912">
                  <c:v>1.4067194444444444</c:v>
                </c:pt>
                <c:pt idx="4913">
                  <c:v>1.407</c:v>
                </c:pt>
                <c:pt idx="4914">
                  <c:v>1.4072777777777776</c:v>
                </c:pt>
                <c:pt idx="4915">
                  <c:v>1.4075583333333332</c:v>
                </c:pt>
                <c:pt idx="4916">
                  <c:v>1.4078388888888889</c:v>
                </c:pt>
                <c:pt idx="4917">
                  <c:v>1.4081194444444443</c:v>
                </c:pt>
                <c:pt idx="4918">
                  <c:v>1.4083999999999999</c:v>
                </c:pt>
                <c:pt idx="4919">
                  <c:v>1.4086805555555555</c:v>
                </c:pt>
                <c:pt idx="4920">
                  <c:v>1.4089611111111111</c:v>
                </c:pt>
                <c:pt idx="4921">
                  <c:v>1.4092416666666667</c:v>
                </c:pt>
                <c:pt idx="4922">
                  <c:v>1.4095194444444445</c:v>
                </c:pt>
                <c:pt idx="4923">
                  <c:v>1.4098027777777777</c:v>
                </c:pt>
                <c:pt idx="4924">
                  <c:v>1.4100833333333334</c:v>
                </c:pt>
                <c:pt idx="4925">
                  <c:v>1.410363888888889</c:v>
                </c:pt>
                <c:pt idx="4926">
                  <c:v>1.4106444444444444</c:v>
                </c:pt>
                <c:pt idx="4927">
                  <c:v>1.410925</c:v>
                </c:pt>
                <c:pt idx="4928">
                  <c:v>1.4112055555555556</c:v>
                </c:pt>
                <c:pt idx="4929">
                  <c:v>1.4114861111111112</c:v>
                </c:pt>
                <c:pt idx="4930">
                  <c:v>1.4117694444444444</c:v>
                </c:pt>
                <c:pt idx="4931">
                  <c:v>1.4120472222222222</c:v>
                </c:pt>
                <c:pt idx="4932">
                  <c:v>1.4123277777777778</c:v>
                </c:pt>
                <c:pt idx="4933">
                  <c:v>1.4126083333333335</c:v>
                </c:pt>
                <c:pt idx="4934">
                  <c:v>1.4128888888888889</c:v>
                </c:pt>
                <c:pt idx="4935">
                  <c:v>1.4131694444444445</c:v>
                </c:pt>
                <c:pt idx="4936">
                  <c:v>1.4134500000000001</c:v>
                </c:pt>
                <c:pt idx="4937">
                  <c:v>1.4137305555555557</c:v>
                </c:pt>
                <c:pt idx="4938">
                  <c:v>1.4140111111111111</c:v>
                </c:pt>
                <c:pt idx="4939">
                  <c:v>1.4142916666666667</c:v>
                </c:pt>
                <c:pt idx="4940">
                  <c:v>1.4145722222222223</c:v>
                </c:pt>
                <c:pt idx="4941">
                  <c:v>1.414852777777778</c:v>
                </c:pt>
                <c:pt idx="4942">
                  <c:v>1.4151333333333331</c:v>
                </c:pt>
                <c:pt idx="4943">
                  <c:v>1.4154138888888887</c:v>
                </c:pt>
                <c:pt idx="4944">
                  <c:v>1.4156944444444444</c:v>
                </c:pt>
                <c:pt idx="4945">
                  <c:v>1.415975</c:v>
                </c:pt>
                <c:pt idx="4946">
                  <c:v>1.4162555555555556</c:v>
                </c:pt>
                <c:pt idx="4947">
                  <c:v>1.416536111111111</c:v>
                </c:pt>
                <c:pt idx="4948">
                  <c:v>1.4168166666666666</c:v>
                </c:pt>
                <c:pt idx="4949">
                  <c:v>1.4170972222222222</c:v>
                </c:pt>
                <c:pt idx="4950">
                  <c:v>1.4173777777777778</c:v>
                </c:pt>
                <c:pt idx="4951">
                  <c:v>1.4176583333333332</c:v>
                </c:pt>
                <c:pt idx="4952">
                  <c:v>1.4179388888888889</c:v>
                </c:pt>
                <c:pt idx="4953">
                  <c:v>1.4182194444444445</c:v>
                </c:pt>
                <c:pt idx="4954">
                  <c:v>1.4185000000000001</c:v>
                </c:pt>
                <c:pt idx="4955">
                  <c:v>1.4187805555555555</c:v>
                </c:pt>
                <c:pt idx="4956">
                  <c:v>1.4190611111111111</c:v>
                </c:pt>
                <c:pt idx="4957">
                  <c:v>1.4193416666666667</c:v>
                </c:pt>
                <c:pt idx="4958">
                  <c:v>1.4196222222222223</c:v>
                </c:pt>
                <c:pt idx="4959">
                  <c:v>1.4199027777777777</c:v>
                </c:pt>
                <c:pt idx="4960">
                  <c:v>1.4201833333333334</c:v>
                </c:pt>
                <c:pt idx="4961">
                  <c:v>1.420463888888889</c:v>
                </c:pt>
                <c:pt idx="4962">
                  <c:v>1.4207444444444446</c:v>
                </c:pt>
                <c:pt idx="4963">
                  <c:v>1.421025</c:v>
                </c:pt>
                <c:pt idx="4964">
                  <c:v>1.4213055555555556</c:v>
                </c:pt>
                <c:pt idx="4965">
                  <c:v>1.4215861111111112</c:v>
                </c:pt>
                <c:pt idx="4966">
                  <c:v>1.4218638888888888</c:v>
                </c:pt>
                <c:pt idx="4967">
                  <c:v>1.4221444444444444</c:v>
                </c:pt>
                <c:pt idx="4968">
                  <c:v>1.4224249999999998</c:v>
                </c:pt>
                <c:pt idx="4969">
                  <c:v>1.4227055555555554</c:v>
                </c:pt>
                <c:pt idx="4970">
                  <c:v>1.4229861111111111</c:v>
                </c:pt>
                <c:pt idx="4971">
                  <c:v>1.4232666666666667</c:v>
                </c:pt>
                <c:pt idx="4972">
                  <c:v>1.4235472222222223</c:v>
                </c:pt>
                <c:pt idx="4973">
                  <c:v>1.4238305555555555</c:v>
                </c:pt>
                <c:pt idx="4974">
                  <c:v>1.4241111111111111</c:v>
                </c:pt>
                <c:pt idx="4975">
                  <c:v>1.4243916666666667</c:v>
                </c:pt>
                <c:pt idx="4976">
                  <c:v>1.4246722222222221</c:v>
                </c:pt>
                <c:pt idx="4977">
                  <c:v>1.4249499999999999</c:v>
                </c:pt>
                <c:pt idx="4978">
                  <c:v>1.4252305555555556</c:v>
                </c:pt>
                <c:pt idx="4979">
                  <c:v>1.4255111111111112</c:v>
                </c:pt>
                <c:pt idx="4980">
                  <c:v>1.4257944444444444</c:v>
                </c:pt>
                <c:pt idx="4981">
                  <c:v>1.4260722222222222</c:v>
                </c:pt>
                <c:pt idx="4982">
                  <c:v>1.4263527777777778</c:v>
                </c:pt>
                <c:pt idx="4983">
                  <c:v>1.4266361111111112</c:v>
                </c:pt>
                <c:pt idx="4984">
                  <c:v>1.4269166666666666</c:v>
                </c:pt>
                <c:pt idx="4985">
                  <c:v>1.4271972222222222</c:v>
                </c:pt>
                <c:pt idx="4986">
                  <c:v>1.4274777777777778</c:v>
                </c:pt>
                <c:pt idx="4987">
                  <c:v>1.4277583333333335</c:v>
                </c:pt>
                <c:pt idx="4988">
                  <c:v>1.4280388888888889</c:v>
                </c:pt>
                <c:pt idx="4989">
                  <c:v>1.4283194444444445</c:v>
                </c:pt>
                <c:pt idx="4990">
                  <c:v>1.4286000000000001</c:v>
                </c:pt>
                <c:pt idx="4991">
                  <c:v>1.4288805555555557</c:v>
                </c:pt>
                <c:pt idx="4992">
                  <c:v>1.4291611111111109</c:v>
                </c:pt>
                <c:pt idx="4993">
                  <c:v>1.4294416666666665</c:v>
                </c:pt>
                <c:pt idx="4994">
                  <c:v>1.4297222222222221</c:v>
                </c:pt>
                <c:pt idx="4995">
                  <c:v>1.4300027777777777</c:v>
                </c:pt>
                <c:pt idx="4996">
                  <c:v>1.4302833333333334</c:v>
                </c:pt>
                <c:pt idx="4997">
                  <c:v>1.4305638888888887</c:v>
                </c:pt>
                <c:pt idx="4998">
                  <c:v>1.4308416666666666</c:v>
                </c:pt>
                <c:pt idx="4999">
                  <c:v>1.431125</c:v>
                </c:pt>
                <c:pt idx="5000">
                  <c:v>1.4314055555555556</c:v>
                </c:pt>
                <c:pt idx="5001">
                  <c:v>1.431686111111111</c:v>
                </c:pt>
                <c:pt idx="5002">
                  <c:v>1.4319638888888888</c:v>
                </c:pt>
                <c:pt idx="5003">
                  <c:v>1.4322472222222222</c:v>
                </c:pt>
                <c:pt idx="5004">
                  <c:v>1.4325277777777778</c:v>
                </c:pt>
                <c:pt idx="5005">
                  <c:v>1.4328055555555557</c:v>
                </c:pt>
                <c:pt idx="5006">
                  <c:v>1.4330861111111111</c:v>
                </c:pt>
                <c:pt idx="5007">
                  <c:v>1.4333666666666667</c:v>
                </c:pt>
                <c:pt idx="5008">
                  <c:v>1.4336500000000001</c:v>
                </c:pt>
                <c:pt idx="5009">
                  <c:v>1.4339305555555555</c:v>
                </c:pt>
                <c:pt idx="5010">
                  <c:v>1.4342111111111111</c:v>
                </c:pt>
                <c:pt idx="5011">
                  <c:v>1.4344916666666667</c:v>
                </c:pt>
                <c:pt idx="5012">
                  <c:v>1.4347722222222223</c:v>
                </c:pt>
                <c:pt idx="5013">
                  <c:v>1.4350527777777777</c:v>
                </c:pt>
                <c:pt idx="5014">
                  <c:v>1.4353333333333333</c:v>
                </c:pt>
                <c:pt idx="5015">
                  <c:v>1.435613888888889</c:v>
                </c:pt>
                <c:pt idx="5016">
                  <c:v>1.4358944444444446</c:v>
                </c:pt>
                <c:pt idx="5017">
                  <c:v>1.436175</c:v>
                </c:pt>
                <c:pt idx="5018">
                  <c:v>1.4364555555555556</c:v>
                </c:pt>
                <c:pt idx="5019">
                  <c:v>1.4367361111111112</c:v>
                </c:pt>
                <c:pt idx="5020">
                  <c:v>1.4370166666666668</c:v>
                </c:pt>
                <c:pt idx="5021">
                  <c:v>1.4372972222222224</c:v>
                </c:pt>
                <c:pt idx="5022">
                  <c:v>1.4375777777777776</c:v>
                </c:pt>
                <c:pt idx="5023">
                  <c:v>1.4378583333333332</c:v>
                </c:pt>
                <c:pt idx="5024">
                  <c:v>1.4381388888888889</c:v>
                </c:pt>
                <c:pt idx="5025">
                  <c:v>1.4384194444444445</c:v>
                </c:pt>
                <c:pt idx="5026">
                  <c:v>1.4386999999999999</c:v>
                </c:pt>
                <c:pt idx="5027">
                  <c:v>1.4389805555555555</c:v>
                </c:pt>
                <c:pt idx="5028">
                  <c:v>1.4392611111111111</c:v>
                </c:pt>
                <c:pt idx="5029">
                  <c:v>1.4395416666666667</c:v>
                </c:pt>
                <c:pt idx="5030">
                  <c:v>1.4398222222222221</c:v>
                </c:pt>
                <c:pt idx="5031">
                  <c:v>1.4401027777777777</c:v>
                </c:pt>
                <c:pt idx="5032">
                  <c:v>1.4403833333333333</c:v>
                </c:pt>
                <c:pt idx="5033">
                  <c:v>1.440663888888889</c:v>
                </c:pt>
                <c:pt idx="5034">
                  <c:v>1.4409444444444444</c:v>
                </c:pt>
                <c:pt idx="5035">
                  <c:v>1.441225</c:v>
                </c:pt>
                <c:pt idx="5036">
                  <c:v>1.4415055555555556</c:v>
                </c:pt>
                <c:pt idx="5037">
                  <c:v>1.4417833333333334</c:v>
                </c:pt>
                <c:pt idx="5038">
                  <c:v>1.4420666666666666</c:v>
                </c:pt>
                <c:pt idx="5039">
                  <c:v>1.4423444444444444</c:v>
                </c:pt>
                <c:pt idx="5040">
                  <c:v>1.442625</c:v>
                </c:pt>
                <c:pt idx="5041">
                  <c:v>1.4429055555555557</c:v>
                </c:pt>
                <c:pt idx="5042">
                  <c:v>1.4431861111111113</c:v>
                </c:pt>
                <c:pt idx="5043">
                  <c:v>1.4434666666666665</c:v>
                </c:pt>
                <c:pt idx="5044">
                  <c:v>1.4437472222222221</c:v>
                </c:pt>
                <c:pt idx="5045">
                  <c:v>1.4440305555555557</c:v>
                </c:pt>
                <c:pt idx="5046">
                  <c:v>1.4443111111111113</c:v>
                </c:pt>
                <c:pt idx="5047">
                  <c:v>1.4445916666666665</c:v>
                </c:pt>
                <c:pt idx="5048">
                  <c:v>1.4448722222222221</c:v>
                </c:pt>
                <c:pt idx="5049">
                  <c:v>1.4451527777777777</c:v>
                </c:pt>
                <c:pt idx="5050">
                  <c:v>1.4454333333333333</c:v>
                </c:pt>
                <c:pt idx="5051">
                  <c:v>1.4457166666666665</c:v>
                </c:pt>
                <c:pt idx="5052">
                  <c:v>1.4459944444444444</c:v>
                </c:pt>
                <c:pt idx="5053">
                  <c:v>1.446275</c:v>
                </c:pt>
                <c:pt idx="5054">
                  <c:v>1.4465555555555556</c:v>
                </c:pt>
                <c:pt idx="5055">
                  <c:v>1.446836111111111</c:v>
                </c:pt>
                <c:pt idx="5056">
                  <c:v>1.4471166666666666</c:v>
                </c:pt>
                <c:pt idx="5057">
                  <c:v>1.4473972222222222</c:v>
                </c:pt>
                <c:pt idx="5058">
                  <c:v>1.4476777777777778</c:v>
                </c:pt>
                <c:pt idx="5059">
                  <c:v>1.4479583333333332</c:v>
                </c:pt>
                <c:pt idx="5060">
                  <c:v>1.4482388888888889</c:v>
                </c:pt>
                <c:pt idx="5061">
                  <c:v>1.4485222222222223</c:v>
                </c:pt>
                <c:pt idx="5062">
                  <c:v>1.4488027777777777</c:v>
                </c:pt>
                <c:pt idx="5063">
                  <c:v>1.4490833333333333</c:v>
                </c:pt>
                <c:pt idx="5064">
                  <c:v>1.4493638888888889</c:v>
                </c:pt>
                <c:pt idx="5065">
                  <c:v>1.4496444444444445</c:v>
                </c:pt>
                <c:pt idx="5066">
                  <c:v>1.4499222222222223</c:v>
                </c:pt>
                <c:pt idx="5067">
                  <c:v>1.4502027777777777</c:v>
                </c:pt>
                <c:pt idx="5068">
                  <c:v>1.4504833333333333</c:v>
                </c:pt>
                <c:pt idx="5069">
                  <c:v>1.450763888888889</c:v>
                </c:pt>
                <c:pt idx="5070">
                  <c:v>1.4510444444444446</c:v>
                </c:pt>
                <c:pt idx="5071">
                  <c:v>1.4513250000000002</c:v>
                </c:pt>
                <c:pt idx="5072">
                  <c:v>1.4516055555555556</c:v>
                </c:pt>
                <c:pt idx="5073">
                  <c:v>1.4518861111111112</c:v>
                </c:pt>
                <c:pt idx="5074">
                  <c:v>1.4521666666666668</c:v>
                </c:pt>
                <c:pt idx="5075">
                  <c:v>1.4524472222222222</c:v>
                </c:pt>
                <c:pt idx="5076">
                  <c:v>1.4527277777777776</c:v>
                </c:pt>
                <c:pt idx="5077">
                  <c:v>1.4530083333333332</c:v>
                </c:pt>
                <c:pt idx="5078">
                  <c:v>1.4532888888888889</c:v>
                </c:pt>
                <c:pt idx="5079">
                  <c:v>1.4535694444444445</c:v>
                </c:pt>
                <c:pt idx="5080">
                  <c:v>1.4538499999999999</c:v>
                </c:pt>
                <c:pt idx="5081">
                  <c:v>1.4541305555555555</c:v>
                </c:pt>
                <c:pt idx="5082">
                  <c:v>1.4544111111111111</c:v>
                </c:pt>
                <c:pt idx="5083">
                  <c:v>1.4546888888888889</c:v>
                </c:pt>
                <c:pt idx="5084">
                  <c:v>1.4549694444444445</c:v>
                </c:pt>
                <c:pt idx="5085">
                  <c:v>1.4552499999999999</c:v>
                </c:pt>
                <c:pt idx="5086">
                  <c:v>1.4555277777777778</c:v>
                </c:pt>
                <c:pt idx="5087">
                  <c:v>1.4558083333333334</c:v>
                </c:pt>
                <c:pt idx="5088">
                  <c:v>1.456088888888889</c:v>
                </c:pt>
                <c:pt idx="5089">
                  <c:v>1.4563694444444446</c:v>
                </c:pt>
                <c:pt idx="5090">
                  <c:v>1.4566499999999998</c:v>
                </c:pt>
                <c:pt idx="5091">
                  <c:v>1.4569305555555554</c:v>
                </c:pt>
                <c:pt idx="5092">
                  <c:v>1.457211111111111</c:v>
                </c:pt>
                <c:pt idx="5093">
                  <c:v>1.4574916666666666</c:v>
                </c:pt>
                <c:pt idx="5094">
                  <c:v>1.457772222222222</c:v>
                </c:pt>
                <c:pt idx="5095">
                  <c:v>1.4580527777777776</c:v>
                </c:pt>
                <c:pt idx="5096">
                  <c:v>1.4583333333333333</c:v>
                </c:pt>
                <c:pt idx="5097">
                  <c:v>1.4586138888888889</c:v>
                </c:pt>
                <c:pt idx="5098">
                  <c:v>1.4588944444444445</c:v>
                </c:pt>
                <c:pt idx="5099">
                  <c:v>1.4591749999999999</c:v>
                </c:pt>
                <c:pt idx="5100">
                  <c:v>1.4594527777777777</c:v>
                </c:pt>
                <c:pt idx="5101">
                  <c:v>1.4597333333333333</c:v>
                </c:pt>
                <c:pt idx="5102">
                  <c:v>1.4600138888888889</c:v>
                </c:pt>
                <c:pt idx="5103">
                  <c:v>1.4602944444444446</c:v>
                </c:pt>
                <c:pt idx="5104">
                  <c:v>1.460575</c:v>
                </c:pt>
                <c:pt idx="5105">
                  <c:v>1.4608583333333334</c:v>
                </c:pt>
                <c:pt idx="5106">
                  <c:v>1.461138888888889</c:v>
                </c:pt>
                <c:pt idx="5107">
                  <c:v>1.4614194444444444</c:v>
                </c:pt>
                <c:pt idx="5108">
                  <c:v>1.4616972222222222</c:v>
                </c:pt>
                <c:pt idx="5109">
                  <c:v>1.4619777777777778</c:v>
                </c:pt>
                <c:pt idx="5110">
                  <c:v>1.4622583333333334</c:v>
                </c:pt>
                <c:pt idx="5111">
                  <c:v>1.4625416666666666</c:v>
                </c:pt>
                <c:pt idx="5112">
                  <c:v>1.4628222222222222</c:v>
                </c:pt>
                <c:pt idx="5113">
                  <c:v>1.4631027777777779</c:v>
                </c:pt>
                <c:pt idx="5114">
                  <c:v>1.4633833333333335</c:v>
                </c:pt>
                <c:pt idx="5115">
                  <c:v>1.4636666666666667</c:v>
                </c:pt>
                <c:pt idx="5116">
                  <c:v>1.4639472222222223</c:v>
                </c:pt>
                <c:pt idx="5117">
                  <c:v>1.4642277777777779</c:v>
                </c:pt>
                <c:pt idx="5118">
                  <c:v>1.4645083333333333</c:v>
                </c:pt>
                <c:pt idx="5119">
                  <c:v>1.4647888888888889</c:v>
                </c:pt>
                <c:pt idx="5120">
                  <c:v>1.4650694444444445</c:v>
                </c:pt>
                <c:pt idx="5121">
                  <c:v>1.4653500000000002</c:v>
                </c:pt>
                <c:pt idx="5122">
                  <c:v>1.4656277777777778</c:v>
                </c:pt>
                <c:pt idx="5123">
                  <c:v>1.4659055555555556</c:v>
                </c:pt>
                <c:pt idx="5124">
                  <c:v>1.4661861111111112</c:v>
                </c:pt>
                <c:pt idx="5125">
                  <c:v>1.4664666666666666</c:v>
                </c:pt>
                <c:pt idx="5126">
                  <c:v>1.4667472222222222</c:v>
                </c:pt>
                <c:pt idx="5127">
                  <c:v>1.4670277777777778</c:v>
                </c:pt>
                <c:pt idx="5128">
                  <c:v>1.4673083333333334</c:v>
                </c:pt>
                <c:pt idx="5129">
                  <c:v>1.4675888888888888</c:v>
                </c:pt>
                <c:pt idx="5130">
                  <c:v>1.4678694444444444</c:v>
                </c:pt>
                <c:pt idx="5131">
                  <c:v>1.4681500000000001</c:v>
                </c:pt>
                <c:pt idx="5132">
                  <c:v>1.4684305555555557</c:v>
                </c:pt>
                <c:pt idx="5133">
                  <c:v>1.4687111111111111</c:v>
                </c:pt>
                <c:pt idx="5134">
                  <c:v>1.4689916666666667</c:v>
                </c:pt>
                <c:pt idx="5135">
                  <c:v>1.4692722222222223</c:v>
                </c:pt>
                <c:pt idx="5136">
                  <c:v>1.4695527777777779</c:v>
                </c:pt>
                <c:pt idx="5137">
                  <c:v>1.4698333333333333</c:v>
                </c:pt>
                <c:pt idx="5138">
                  <c:v>1.4701138888888889</c:v>
                </c:pt>
                <c:pt idx="5139">
                  <c:v>1.4703944444444446</c:v>
                </c:pt>
                <c:pt idx="5140">
                  <c:v>1.4706750000000002</c:v>
                </c:pt>
                <c:pt idx="5141">
                  <c:v>1.4709555555555553</c:v>
                </c:pt>
                <c:pt idx="5142">
                  <c:v>1.471236111111111</c:v>
                </c:pt>
                <c:pt idx="5143">
                  <c:v>1.4715194444444446</c:v>
                </c:pt>
                <c:pt idx="5144">
                  <c:v>1.4717999999999998</c:v>
                </c:pt>
                <c:pt idx="5145">
                  <c:v>1.4720805555555554</c:v>
                </c:pt>
                <c:pt idx="5146">
                  <c:v>1.472363888888889</c:v>
                </c:pt>
                <c:pt idx="5147">
                  <c:v>1.4726416666666666</c:v>
                </c:pt>
                <c:pt idx="5148">
                  <c:v>1.4729222222222222</c:v>
                </c:pt>
                <c:pt idx="5149">
                  <c:v>1.4732027777777776</c:v>
                </c:pt>
                <c:pt idx="5150">
                  <c:v>1.4734833333333333</c:v>
                </c:pt>
                <c:pt idx="5151">
                  <c:v>1.4737666666666667</c:v>
                </c:pt>
                <c:pt idx="5152">
                  <c:v>1.4740472222222221</c:v>
                </c:pt>
                <c:pt idx="5153">
                  <c:v>1.4743249999999999</c:v>
                </c:pt>
                <c:pt idx="5154">
                  <c:v>1.4746083333333333</c:v>
                </c:pt>
                <c:pt idx="5155">
                  <c:v>1.4748888888888889</c:v>
                </c:pt>
                <c:pt idx="5156">
                  <c:v>1.4751694444444443</c:v>
                </c:pt>
                <c:pt idx="5157">
                  <c:v>1.4754499999999999</c:v>
                </c:pt>
                <c:pt idx="5158">
                  <c:v>1.4757305555555555</c:v>
                </c:pt>
                <c:pt idx="5159">
                  <c:v>1.4760111111111112</c:v>
                </c:pt>
                <c:pt idx="5160">
                  <c:v>1.4762916666666666</c:v>
                </c:pt>
                <c:pt idx="5161">
                  <c:v>1.4765722222222222</c:v>
                </c:pt>
                <c:pt idx="5162">
                  <c:v>1.4768527777777778</c:v>
                </c:pt>
                <c:pt idx="5163">
                  <c:v>1.477136111111111</c:v>
                </c:pt>
                <c:pt idx="5164">
                  <c:v>1.4774138888888888</c:v>
                </c:pt>
                <c:pt idx="5165">
                  <c:v>1.4776944444444444</c:v>
                </c:pt>
                <c:pt idx="5166">
                  <c:v>1.477975</c:v>
                </c:pt>
                <c:pt idx="5167">
                  <c:v>1.4782555555555557</c:v>
                </c:pt>
                <c:pt idx="5168">
                  <c:v>1.4785388888888888</c:v>
                </c:pt>
                <c:pt idx="5169">
                  <c:v>1.4788194444444445</c:v>
                </c:pt>
                <c:pt idx="5170">
                  <c:v>1.4790972222222223</c:v>
                </c:pt>
                <c:pt idx="5171">
                  <c:v>1.4793777777777779</c:v>
                </c:pt>
                <c:pt idx="5172">
                  <c:v>1.4796583333333335</c:v>
                </c:pt>
                <c:pt idx="5173">
                  <c:v>1.4799388888888889</c:v>
                </c:pt>
                <c:pt idx="5174">
                  <c:v>1.4802194444444445</c:v>
                </c:pt>
                <c:pt idx="5175">
                  <c:v>1.4805000000000001</c:v>
                </c:pt>
                <c:pt idx="5176">
                  <c:v>1.4807805555555558</c:v>
                </c:pt>
                <c:pt idx="5177">
                  <c:v>1.4810611111111109</c:v>
                </c:pt>
                <c:pt idx="5178">
                  <c:v>1.4813416666666666</c:v>
                </c:pt>
                <c:pt idx="5179">
                  <c:v>1.4816222222222222</c:v>
                </c:pt>
                <c:pt idx="5180">
                  <c:v>1.4819027777777778</c:v>
                </c:pt>
                <c:pt idx="5181">
                  <c:v>1.4821833333333332</c:v>
                </c:pt>
                <c:pt idx="5182">
                  <c:v>1.4824638888888888</c:v>
                </c:pt>
                <c:pt idx="5183">
                  <c:v>1.4827444444444444</c:v>
                </c:pt>
                <c:pt idx="5184">
                  <c:v>1.483025</c:v>
                </c:pt>
                <c:pt idx="5185">
                  <c:v>1.4833055555555554</c:v>
                </c:pt>
                <c:pt idx="5186">
                  <c:v>1.4835833333333333</c:v>
                </c:pt>
                <c:pt idx="5187">
                  <c:v>1.4838666666666667</c:v>
                </c:pt>
                <c:pt idx="5188">
                  <c:v>1.4841472222222223</c:v>
                </c:pt>
                <c:pt idx="5189">
                  <c:v>1.4844277777777777</c:v>
                </c:pt>
                <c:pt idx="5190">
                  <c:v>1.4847083333333333</c:v>
                </c:pt>
                <c:pt idx="5191">
                  <c:v>1.4849888888888889</c:v>
                </c:pt>
                <c:pt idx="5192">
                  <c:v>1.4852694444444445</c:v>
                </c:pt>
                <c:pt idx="5193">
                  <c:v>1.4855499999999999</c:v>
                </c:pt>
                <c:pt idx="5194">
                  <c:v>1.4858305555555555</c:v>
                </c:pt>
                <c:pt idx="5195">
                  <c:v>1.4861111111111112</c:v>
                </c:pt>
                <c:pt idx="5196">
                  <c:v>1.4863916666666668</c:v>
                </c:pt>
                <c:pt idx="5197">
                  <c:v>1.4866722222222224</c:v>
                </c:pt>
                <c:pt idx="5198">
                  <c:v>1.4869527777777778</c:v>
                </c:pt>
                <c:pt idx="5199">
                  <c:v>1.4872333333333334</c:v>
                </c:pt>
                <c:pt idx="5200">
                  <c:v>1.487513888888889</c:v>
                </c:pt>
                <c:pt idx="5201">
                  <c:v>1.4877916666666666</c:v>
                </c:pt>
                <c:pt idx="5202">
                  <c:v>1.4880722222222222</c:v>
                </c:pt>
                <c:pt idx="5203">
                  <c:v>1.4883527777777776</c:v>
                </c:pt>
                <c:pt idx="5204">
                  <c:v>1.488636111111111</c:v>
                </c:pt>
                <c:pt idx="5205">
                  <c:v>1.4889166666666667</c:v>
                </c:pt>
                <c:pt idx="5206">
                  <c:v>1.4891972222222221</c:v>
                </c:pt>
                <c:pt idx="5207">
                  <c:v>1.4894777777777777</c:v>
                </c:pt>
                <c:pt idx="5208">
                  <c:v>1.4897583333333333</c:v>
                </c:pt>
                <c:pt idx="5209">
                  <c:v>1.4900361111111111</c:v>
                </c:pt>
                <c:pt idx="5210">
                  <c:v>1.4903194444444443</c:v>
                </c:pt>
                <c:pt idx="5211">
                  <c:v>1.4905999999999999</c:v>
                </c:pt>
                <c:pt idx="5212">
                  <c:v>1.4908805555555555</c:v>
                </c:pt>
                <c:pt idx="5213">
                  <c:v>1.4911638888888887</c:v>
                </c:pt>
                <c:pt idx="5214">
                  <c:v>1.4914444444444444</c:v>
                </c:pt>
                <c:pt idx="5215">
                  <c:v>1.491725</c:v>
                </c:pt>
                <c:pt idx="5216">
                  <c:v>1.4920083333333332</c:v>
                </c:pt>
                <c:pt idx="5217">
                  <c:v>1.4922888888888888</c:v>
                </c:pt>
                <c:pt idx="5218">
                  <c:v>1.4925694444444444</c:v>
                </c:pt>
                <c:pt idx="5219">
                  <c:v>1.49285</c:v>
                </c:pt>
                <c:pt idx="5220">
                  <c:v>1.4931305555555556</c:v>
                </c:pt>
                <c:pt idx="5221">
                  <c:v>1.493411111111111</c:v>
                </c:pt>
                <c:pt idx="5222">
                  <c:v>1.4936944444444444</c:v>
                </c:pt>
                <c:pt idx="5223">
                  <c:v>1.4939750000000001</c:v>
                </c:pt>
                <c:pt idx="5224">
                  <c:v>1.4942527777777779</c:v>
                </c:pt>
                <c:pt idx="5225">
                  <c:v>1.4945361111111111</c:v>
                </c:pt>
                <c:pt idx="5226">
                  <c:v>1.4948166666666667</c:v>
                </c:pt>
                <c:pt idx="5227">
                  <c:v>1.4950972222222223</c:v>
                </c:pt>
                <c:pt idx="5228">
                  <c:v>1.4953777777777777</c:v>
                </c:pt>
                <c:pt idx="5229">
                  <c:v>1.4956583333333333</c:v>
                </c:pt>
                <c:pt idx="5230">
                  <c:v>1.4959388888888889</c:v>
                </c:pt>
                <c:pt idx="5231">
                  <c:v>1.4962194444444445</c:v>
                </c:pt>
                <c:pt idx="5232">
                  <c:v>1.4964999999999999</c:v>
                </c:pt>
                <c:pt idx="5233">
                  <c:v>1.4967805555555556</c:v>
                </c:pt>
                <c:pt idx="5234">
                  <c:v>1.4970611111111112</c:v>
                </c:pt>
                <c:pt idx="5235">
                  <c:v>1.4973416666666668</c:v>
                </c:pt>
                <c:pt idx="5236">
                  <c:v>1.4976222222222222</c:v>
                </c:pt>
                <c:pt idx="5237">
                  <c:v>1.4979027777777778</c:v>
                </c:pt>
                <c:pt idx="5238">
                  <c:v>1.4981861111111112</c:v>
                </c:pt>
                <c:pt idx="5239">
                  <c:v>1.4984666666666666</c:v>
                </c:pt>
                <c:pt idx="5240">
                  <c:v>1.4987472222222222</c:v>
                </c:pt>
                <c:pt idx="5241">
                  <c:v>1.4990277777777778</c:v>
                </c:pt>
                <c:pt idx="5242">
                  <c:v>1.4993083333333335</c:v>
                </c:pt>
                <c:pt idx="5243">
                  <c:v>1.4995888888888891</c:v>
                </c:pt>
                <c:pt idx="5244">
                  <c:v>1.4998694444444445</c:v>
                </c:pt>
                <c:pt idx="5245">
                  <c:v>1.5001500000000001</c:v>
                </c:pt>
                <c:pt idx="5246">
                  <c:v>1.5004305555555557</c:v>
                </c:pt>
                <c:pt idx="5247">
                  <c:v>1.5007111111111113</c:v>
                </c:pt>
                <c:pt idx="5248">
                  <c:v>1.5009916666666665</c:v>
                </c:pt>
                <c:pt idx="5249">
                  <c:v>1.5012722222222221</c:v>
                </c:pt>
                <c:pt idx="5250">
                  <c:v>1.5015527777777777</c:v>
                </c:pt>
                <c:pt idx="5251">
                  <c:v>1.5018333333333334</c:v>
                </c:pt>
                <c:pt idx="5252">
                  <c:v>1.5021111111111112</c:v>
                </c:pt>
                <c:pt idx="5253">
                  <c:v>1.5023944444444444</c:v>
                </c:pt>
                <c:pt idx="5254">
                  <c:v>1.502675</c:v>
                </c:pt>
                <c:pt idx="5255">
                  <c:v>1.5029555555555556</c:v>
                </c:pt>
                <c:pt idx="5256">
                  <c:v>1.503236111111111</c:v>
                </c:pt>
                <c:pt idx="5257">
                  <c:v>1.5035166666666666</c:v>
                </c:pt>
                <c:pt idx="5258">
                  <c:v>1.5037972222222222</c:v>
                </c:pt>
                <c:pt idx="5259">
                  <c:v>1.5040777777777778</c:v>
                </c:pt>
                <c:pt idx="5260">
                  <c:v>1.5043583333333332</c:v>
                </c:pt>
                <c:pt idx="5261">
                  <c:v>1.5046388888888889</c:v>
                </c:pt>
                <c:pt idx="5262">
                  <c:v>1.5049194444444445</c:v>
                </c:pt>
                <c:pt idx="5263">
                  <c:v>1.5052000000000001</c:v>
                </c:pt>
                <c:pt idx="5264">
                  <c:v>1.5054805555555555</c:v>
                </c:pt>
                <c:pt idx="5265">
                  <c:v>1.5057611111111111</c:v>
                </c:pt>
                <c:pt idx="5266">
                  <c:v>1.5060416666666667</c:v>
                </c:pt>
                <c:pt idx="5267">
                  <c:v>1.5063222222222223</c:v>
                </c:pt>
                <c:pt idx="5268">
                  <c:v>1.506602777777778</c:v>
                </c:pt>
                <c:pt idx="5269">
                  <c:v>1.5068833333333334</c:v>
                </c:pt>
                <c:pt idx="5270">
                  <c:v>1.507163888888889</c:v>
                </c:pt>
                <c:pt idx="5271">
                  <c:v>1.5074444444444446</c:v>
                </c:pt>
                <c:pt idx="5272">
                  <c:v>1.5077250000000002</c:v>
                </c:pt>
                <c:pt idx="5273">
                  <c:v>1.5080055555555554</c:v>
                </c:pt>
                <c:pt idx="5274">
                  <c:v>1.508286111111111</c:v>
                </c:pt>
                <c:pt idx="5275">
                  <c:v>1.5085666666666666</c:v>
                </c:pt>
                <c:pt idx="5276">
                  <c:v>1.5088472222222222</c:v>
                </c:pt>
                <c:pt idx="5277">
                  <c:v>1.5091277777777776</c:v>
                </c:pt>
                <c:pt idx="5278">
                  <c:v>1.5094083333333332</c:v>
                </c:pt>
                <c:pt idx="5279">
                  <c:v>1.5096888888888889</c:v>
                </c:pt>
                <c:pt idx="5280">
                  <c:v>1.5099694444444445</c:v>
                </c:pt>
                <c:pt idx="5281">
                  <c:v>1.5102499999999999</c:v>
                </c:pt>
                <c:pt idx="5282">
                  <c:v>1.5105305555555555</c:v>
                </c:pt>
                <c:pt idx="5283">
                  <c:v>1.5108111111111111</c:v>
                </c:pt>
                <c:pt idx="5284">
                  <c:v>1.5110916666666667</c:v>
                </c:pt>
                <c:pt idx="5285">
                  <c:v>1.5113722222222221</c:v>
                </c:pt>
                <c:pt idx="5286">
                  <c:v>1.5116555555555555</c:v>
                </c:pt>
                <c:pt idx="5287">
                  <c:v>1.5119361111111111</c:v>
                </c:pt>
                <c:pt idx="5288">
                  <c:v>1.5122166666666665</c:v>
                </c:pt>
                <c:pt idx="5289">
                  <c:v>1.5124944444444444</c:v>
                </c:pt>
                <c:pt idx="5290">
                  <c:v>1.512775</c:v>
                </c:pt>
                <c:pt idx="5291">
                  <c:v>1.5130555555555556</c:v>
                </c:pt>
                <c:pt idx="5292">
                  <c:v>1.5133361111111112</c:v>
                </c:pt>
                <c:pt idx="5293">
                  <c:v>1.5136166666666668</c:v>
                </c:pt>
                <c:pt idx="5294">
                  <c:v>1.5139</c:v>
                </c:pt>
                <c:pt idx="5295">
                  <c:v>1.5141805555555556</c:v>
                </c:pt>
                <c:pt idx="5296">
                  <c:v>1.5144611111111113</c:v>
                </c:pt>
                <c:pt idx="5297">
                  <c:v>1.5147416666666667</c:v>
                </c:pt>
                <c:pt idx="5298">
                  <c:v>1.5150222222222223</c:v>
                </c:pt>
                <c:pt idx="5299">
                  <c:v>1.5152999999999999</c:v>
                </c:pt>
                <c:pt idx="5300">
                  <c:v>1.5155805555555555</c:v>
                </c:pt>
                <c:pt idx="5301">
                  <c:v>1.5158611111111111</c:v>
                </c:pt>
                <c:pt idx="5302">
                  <c:v>1.5161444444444445</c:v>
                </c:pt>
                <c:pt idx="5303">
                  <c:v>1.5164250000000001</c:v>
                </c:pt>
                <c:pt idx="5304">
                  <c:v>1.5167055555555558</c:v>
                </c:pt>
                <c:pt idx="5305">
                  <c:v>1.5169888888888889</c:v>
                </c:pt>
                <c:pt idx="5306">
                  <c:v>1.5172666666666665</c:v>
                </c:pt>
                <c:pt idx="5307">
                  <c:v>1.5175472222222222</c:v>
                </c:pt>
                <c:pt idx="5308">
                  <c:v>1.5178277777777778</c:v>
                </c:pt>
                <c:pt idx="5309">
                  <c:v>1.518111111111111</c:v>
                </c:pt>
                <c:pt idx="5310">
                  <c:v>1.5183888888888888</c:v>
                </c:pt>
                <c:pt idx="5311">
                  <c:v>1.5186694444444444</c:v>
                </c:pt>
                <c:pt idx="5312">
                  <c:v>1.51895</c:v>
                </c:pt>
                <c:pt idx="5313">
                  <c:v>1.5192305555555554</c:v>
                </c:pt>
                <c:pt idx="5314">
                  <c:v>1.519511111111111</c:v>
                </c:pt>
                <c:pt idx="5315">
                  <c:v>1.5197916666666667</c:v>
                </c:pt>
                <c:pt idx="5316">
                  <c:v>1.5200722222222223</c:v>
                </c:pt>
                <c:pt idx="5317">
                  <c:v>1.5203527777777779</c:v>
                </c:pt>
                <c:pt idx="5318">
                  <c:v>1.5206333333333333</c:v>
                </c:pt>
                <c:pt idx="5319">
                  <c:v>1.5209138888888889</c:v>
                </c:pt>
                <c:pt idx="5320">
                  <c:v>1.5211944444444445</c:v>
                </c:pt>
                <c:pt idx="5321">
                  <c:v>1.5214750000000001</c:v>
                </c:pt>
                <c:pt idx="5322">
                  <c:v>1.5217555555555555</c:v>
                </c:pt>
                <c:pt idx="5323">
                  <c:v>1.5220361111111111</c:v>
                </c:pt>
                <c:pt idx="5324">
                  <c:v>1.5223166666666668</c:v>
                </c:pt>
                <c:pt idx="5325">
                  <c:v>1.5226</c:v>
                </c:pt>
                <c:pt idx="5326">
                  <c:v>1.5228805555555556</c:v>
                </c:pt>
                <c:pt idx="5327">
                  <c:v>1.5231583333333334</c:v>
                </c:pt>
                <c:pt idx="5328">
                  <c:v>1.523438888888889</c:v>
                </c:pt>
                <c:pt idx="5329">
                  <c:v>1.5237194444444446</c:v>
                </c:pt>
                <c:pt idx="5330">
                  <c:v>1.5240027777777778</c:v>
                </c:pt>
                <c:pt idx="5331">
                  <c:v>1.5242833333333334</c:v>
                </c:pt>
                <c:pt idx="5332">
                  <c:v>1.5245638888888891</c:v>
                </c:pt>
                <c:pt idx="5333">
                  <c:v>1.5248444444444442</c:v>
                </c:pt>
                <c:pt idx="5334">
                  <c:v>1.5251249999999998</c:v>
                </c:pt>
                <c:pt idx="5335">
                  <c:v>1.5254055555555555</c:v>
                </c:pt>
                <c:pt idx="5336">
                  <c:v>1.5256861111111111</c:v>
                </c:pt>
                <c:pt idx="5337">
                  <c:v>1.5259666666666665</c:v>
                </c:pt>
                <c:pt idx="5338">
                  <c:v>1.5262472222222221</c:v>
                </c:pt>
                <c:pt idx="5339">
                  <c:v>1.5265277777777777</c:v>
                </c:pt>
                <c:pt idx="5340">
                  <c:v>1.5268055555555555</c:v>
                </c:pt>
                <c:pt idx="5341">
                  <c:v>1.5270861111111111</c:v>
                </c:pt>
                <c:pt idx="5342">
                  <c:v>1.5273666666666668</c:v>
                </c:pt>
                <c:pt idx="5343">
                  <c:v>1.5276444444444446</c:v>
                </c:pt>
                <c:pt idx="5344">
                  <c:v>1.527925</c:v>
                </c:pt>
                <c:pt idx="5345">
                  <c:v>1.5282055555555556</c:v>
                </c:pt>
                <c:pt idx="5346">
                  <c:v>1.528488888888889</c:v>
                </c:pt>
                <c:pt idx="5347">
                  <c:v>1.5287694444444444</c:v>
                </c:pt>
                <c:pt idx="5348">
                  <c:v>1.5290472222222222</c:v>
                </c:pt>
                <c:pt idx="5349">
                  <c:v>1.5293277777777778</c:v>
                </c:pt>
                <c:pt idx="5350">
                  <c:v>1.5296083333333335</c:v>
                </c:pt>
                <c:pt idx="5351">
                  <c:v>1.5298888888888891</c:v>
                </c:pt>
                <c:pt idx="5352">
                  <c:v>1.5301694444444442</c:v>
                </c:pt>
                <c:pt idx="5353">
                  <c:v>1.5304499999999999</c:v>
                </c:pt>
                <c:pt idx="5354">
                  <c:v>1.5307305555555555</c:v>
                </c:pt>
                <c:pt idx="5355">
                  <c:v>1.5310111111111111</c:v>
                </c:pt>
                <c:pt idx="5356">
                  <c:v>1.5312916666666665</c:v>
                </c:pt>
                <c:pt idx="5357">
                  <c:v>1.5315750000000001</c:v>
                </c:pt>
                <c:pt idx="5358">
                  <c:v>1.5318527777777777</c:v>
                </c:pt>
                <c:pt idx="5359">
                  <c:v>1.5321333333333333</c:v>
                </c:pt>
                <c:pt idx="5360">
                  <c:v>1.5324138888888887</c:v>
                </c:pt>
                <c:pt idx="5361">
                  <c:v>1.5326944444444444</c:v>
                </c:pt>
                <c:pt idx="5362">
                  <c:v>1.532975</c:v>
                </c:pt>
                <c:pt idx="5363">
                  <c:v>1.5332555555555556</c:v>
                </c:pt>
                <c:pt idx="5364">
                  <c:v>1.533536111111111</c:v>
                </c:pt>
                <c:pt idx="5365">
                  <c:v>1.5338166666666666</c:v>
                </c:pt>
                <c:pt idx="5366">
                  <c:v>1.5340972222222222</c:v>
                </c:pt>
                <c:pt idx="5367">
                  <c:v>1.5343777777777778</c:v>
                </c:pt>
                <c:pt idx="5368">
                  <c:v>1.5346583333333335</c:v>
                </c:pt>
                <c:pt idx="5369">
                  <c:v>1.5349388888888889</c:v>
                </c:pt>
                <c:pt idx="5370">
                  <c:v>1.5352194444444445</c:v>
                </c:pt>
                <c:pt idx="5371">
                  <c:v>1.5355000000000001</c:v>
                </c:pt>
                <c:pt idx="5372">
                  <c:v>1.5357805555555557</c:v>
                </c:pt>
                <c:pt idx="5373">
                  <c:v>1.5360611111111111</c:v>
                </c:pt>
                <c:pt idx="5374">
                  <c:v>1.5363416666666667</c:v>
                </c:pt>
                <c:pt idx="5375">
                  <c:v>1.5366222222222223</c:v>
                </c:pt>
                <c:pt idx="5376">
                  <c:v>1.536902777777778</c:v>
                </c:pt>
                <c:pt idx="5377">
                  <c:v>1.5371833333333333</c:v>
                </c:pt>
                <c:pt idx="5378">
                  <c:v>1.537463888888889</c:v>
                </c:pt>
                <c:pt idx="5379">
                  <c:v>1.5377444444444446</c:v>
                </c:pt>
                <c:pt idx="5380">
                  <c:v>1.5380250000000002</c:v>
                </c:pt>
                <c:pt idx="5381">
                  <c:v>1.5383055555555554</c:v>
                </c:pt>
                <c:pt idx="5382">
                  <c:v>1.538586111111111</c:v>
                </c:pt>
                <c:pt idx="5383">
                  <c:v>1.5388666666666666</c:v>
                </c:pt>
                <c:pt idx="5384">
                  <c:v>1.5391472222222222</c:v>
                </c:pt>
                <c:pt idx="5385">
                  <c:v>1.539425</c:v>
                </c:pt>
                <c:pt idx="5386">
                  <c:v>1.5397055555555554</c:v>
                </c:pt>
                <c:pt idx="5387">
                  <c:v>1.5399861111111111</c:v>
                </c:pt>
                <c:pt idx="5388">
                  <c:v>1.5402666666666667</c:v>
                </c:pt>
                <c:pt idx="5389">
                  <c:v>1.5405472222222223</c:v>
                </c:pt>
                <c:pt idx="5390">
                  <c:v>1.5408305555555555</c:v>
                </c:pt>
                <c:pt idx="5391">
                  <c:v>1.5411083333333333</c:v>
                </c:pt>
                <c:pt idx="5392">
                  <c:v>1.5413888888888889</c:v>
                </c:pt>
                <c:pt idx="5393">
                  <c:v>1.5416694444444445</c:v>
                </c:pt>
                <c:pt idx="5394">
                  <c:v>1.5419500000000002</c:v>
                </c:pt>
                <c:pt idx="5395">
                  <c:v>1.5422305555555555</c:v>
                </c:pt>
                <c:pt idx="5396">
                  <c:v>1.5425111111111112</c:v>
                </c:pt>
                <c:pt idx="5397">
                  <c:v>1.5427916666666668</c:v>
                </c:pt>
                <c:pt idx="5398">
                  <c:v>1.5430722222222224</c:v>
                </c:pt>
                <c:pt idx="5399">
                  <c:v>1.5433555555555556</c:v>
                </c:pt>
                <c:pt idx="5400">
                  <c:v>1.5436333333333334</c:v>
                </c:pt>
                <c:pt idx="5401">
                  <c:v>1.543913888888889</c:v>
                </c:pt>
                <c:pt idx="5402">
                  <c:v>1.5441944444444446</c:v>
                </c:pt>
                <c:pt idx="5403">
                  <c:v>1.5444749999999998</c:v>
                </c:pt>
                <c:pt idx="5404">
                  <c:v>1.5447555555555554</c:v>
                </c:pt>
                <c:pt idx="5405">
                  <c:v>1.5450361111111111</c:v>
                </c:pt>
                <c:pt idx="5406">
                  <c:v>1.5453166666666667</c:v>
                </c:pt>
                <c:pt idx="5407">
                  <c:v>1.5455999999999999</c:v>
                </c:pt>
                <c:pt idx="5408">
                  <c:v>1.5458777777777777</c:v>
                </c:pt>
                <c:pt idx="5409">
                  <c:v>1.5461583333333333</c:v>
                </c:pt>
                <c:pt idx="5410">
                  <c:v>1.5464388888888889</c:v>
                </c:pt>
                <c:pt idx="5411">
                  <c:v>1.5467194444444443</c:v>
                </c:pt>
                <c:pt idx="5412">
                  <c:v>1.5469999999999999</c:v>
                </c:pt>
                <c:pt idx="5413">
                  <c:v>1.5472805555555555</c:v>
                </c:pt>
                <c:pt idx="5414">
                  <c:v>1.5475611111111112</c:v>
                </c:pt>
                <c:pt idx="5415">
                  <c:v>1.5478444444444444</c:v>
                </c:pt>
                <c:pt idx="5416">
                  <c:v>1.548125</c:v>
                </c:pt>
                <c:pt idx="5417">
                  <c:v>1.5484055555555556</c:v>
                </c:pt>
                <c:pt idx="5418">
                  <c:v>1.5486833333333334</c:v>
                </c:pt>
                <c:pt idx="5419">
                  <c:v>1.548963888888889</c:v>
                </c:pt>
                <c:pt idx="5420">
                  <c:v>1.5492472222222222</c:v>
                </c:pt>
                <c:pt idx="5421">
                  <c:v>1.5495277777777778</c:v>
                </c:pt>
                <c:pt idx="5422">
                  <c:v>1.5498083333333335</c:v>
                </c:pt>
                <c:pt idx="5423">
                  <c:v>1.5500916666666666</c:v>
                </c:pt>
                <c:pt idx="5424">
                  <c:v>1.5503694444444445</c:v>
                </c:pt>
                <c:pt idx="5425">
                  <c:v>1.5506527777777779</c:v>
                </c:pt>
                <c:pt idx="5426">
                  <c:v>1.5509333333333333</c:v>
                </c:pt>
                <c:pt idx="5427">
                  <c:v>1.5512138888888889</c:v>
                </c:pt>
                <c:pt idx="5428">
                  <c:v>1.5514944444444445</c:v>
                </c:pt>
                <c:pt idx="5429">
                  <c:v>1.5517777777777777</c:v>
                </c:pt>
                <c:pt idx="5430">
                  <c:v>1.5520583333333333</c:v>
                </c:pt>
                <c:pt idx="5431">
                  <c:v>1.5523388888888889</c:v>
                </c:pt>
                <c:pt idx="5432">
                  <c:v>1.5526194444444446</c:v>
                </c:pt>
                <c:pt idx="5433">
                  <c:v>1.5528999999999999</c:v>
                </c:pt>
                <c:pt idx="5434">
                  <c:v>1.5531777777777778</c:v>
                </c:pt>
                <c:pt idx="5435">
                  <c:v>1.5534583333333334</c:v>
                </c:pt>
                <c:pt idx="5436">
                  <c:v>1.5537416666666668</c:v>
                </c:pt>
                <c:pt idx="5437">
                  <c:v>1.5540222222222222</c:v>
                </c:pt>
                <c:pt idx="5438">
                  <c:v>1.5543027777777778</c:v>
                </c:pt>
                <c:pt idx="5439">
                  <c:v>1.5545805555555554</c:v>
                </c:pt>
                <c:pt idx="5440">
                  <c:v>1.554863888888889</c:v>
                </c:pt>
                <c:pt idx="5441">
                  <c:v>1.5551444444444447</c:v>
                </c:pt>
                <c:pt idx="5442">
                  <c:v>1.5554249999999998</c:v>
                </c:pt>
                <c:pt idx="5443">
                  <c:v>1.5557027777777777</c:v>
                </c:pt>
                <c:pt idx="5444">
                  <c:v>1.5559833333333333</c:v>
                </c:pt>
                <c:pt idx="5445">
                  <c:v>1.5562666666666667</c:v>
                </c:pt>
                <c:pt idx="5446">
                  <c:v>1.5565472222222221</c:v>
                </c:pt>
                <c:pt idx="5447">
                  <c:v>1.5568305555555555</c:v>
                </c:pt>
                <c:pt idx="5448">
                  <c:v>1.5571083333333333</c:v>
                </c:pt>
                <c:pt idx="5449">
                  <c:v>1.5573888888888889</c:v>
                </c:pt>
                <c:pt idx="5450">
                  <c:v>1.5576694444444443</c:v>
                </c:pt>
                <c:pt idx="5451">
                  <c:v>1.5579472222222222</c:v>
                </c:pt>
                <c:pt idx="5452">
                  <c:v>1.5582277777777778</c:v>
                </c:pt>
                <c:pt idx="5453">
                  <c:v>1.5585083333333334</c:v>
                </c:pt>
                <c:pt idx="5454">
                  <c:v>1.558788888888889</c:v>
                </c:pt>
                <c:pt idx="5455">
                  <c:v>1.5590694444444444</c:v>
                </c:pt>
                <c:pt idx="5456">
                  <c:v>1.55935</c:v>
                </c:pt>
                <c:pt idx="5457">
                  <c:v>1.5596305555555556</c:v>
                </c:pt>
                <c:pt idx="5458">
                  <c:v>1.5599083333333335</c:v>
                </c:pt>
                <c:pt idx="5459">
                  <c:v>1.5601916666666666</c:v>
                </c:pt>
                <c:pt idx="5460">
                  <c:v>1.5604722222222223</c:v>
                </c:pt>
                <c:pt idx="5461">
                  <c:v>1.5607527777777779</c:v>
                </c:pt>
                <c:pt idx="5462">
                  <c:v>1.5610333333333335</c:v>
                </c:pt>
                <c:pt idx="5463">
                  <c:v>1.5613138888888887</c:v>
                </c:pt>
                <c:pt idx="5464">
                  <c:v>1.5615972222222223</c:v>
                </c:pt>
                <c:pt idx="5465">
                  <c:v>1.5618777777777779</c:v>
                </c:pt>
                <c:pt idx="5466">
                  <c:v>1.5621583333333335</c:v>
                </c:pt>
                <c:pt idx="5467">
                  <c:v>1.5624388888888887</c:v>
                </c:pt>
                <c:pt idx="5468">
                  <c:v>1.5627194444444443</c:v>
                </c:pt>
                <c:pt idx="5469">
                  <c:v>1.5629999999999999</c:v>
                </c:pt>
                <c:pt idx="5470">
                  <c:v>1.5632805555555556</c:v>
                </c:pt>
                <c:pt idx="5471">
                  <c:v>1.563561111111111</c:v>
                </c:pt>
                <c:pt idx="5472">
                  <c:v>1.5638416666666666</c:v>
                </c:pt>
                <c:pt idx="5473">
                  <c:v>1.5641250000000002</c:v>
                </c:pt>
                <c:pt idx="5474">
                  <c:v>1.5644055555555554</c:v>
                </c:pt>
                <c:pt idx="5475">
                  <c:v>1.564686111111111</c:v>
                </c:pt>
                <c:pt idx="5476">
                  <c:v>1.5649638888888888</c:v>
                </c:pt>
                <c:pt idx="5477">
                  <c:v>1.5652444444444444</c:v>
                </c:pt>
                <c:pt idx="5478">
                  <c:v>1.5655250000000001</c:v>
                </c:pt>
                <c:pt idx="5479">
                  <c:v>1.5658055555555555</c:v>
                </c:pt>
                <c:pt idx="5480">
                  <c:v>1.5660861111111111</c:v>
                </c:pt>
                <c:pt idx="5481">
                  <c:v>1.5663666666666667</c:v>
                </c:pt>
                <c:pt idx="5482">
                  <c:v>1.5666499999999999</c:v>
                </c:pt>
                <c:pt idx="5483">
                  <c:v>1.5669305555555555</c:v>
                </c:pt>
                <c:pt idx="5484">
                  <c:v>1.5672083333333333</c:v>
                </c:pt>
                <c:pt idx="5485">
                  <c:v>1.5674861111111111</c:v>
                </c:pt>
                <c:pt idx="5486">
                  <c:v>1.5677666666666668</c:v>
                </c:pt>
                <c:pt idx="5487">
                  <c:v>1.5680472222222224</c:v>
                </c:pt>
                <c:pt idx="5488">
                  <c:v>1.5683277777777778</c:v>
                </c:pt>
                <c:pt idx="5489">
                  <c:v>1.5686055555555554</c:v>
                </c:pt>
                <c:pt idx="5490">
                  <c:v>1.568886111111111</c:v>
                </c:pt>
                <c:pt idx="5491">
                  <c:v>1.5691666666666666</c:v>
                </c:pt>
                <c:pt idx="5492">
                  <c:v>1.56945</c:v>
                </c:pt>
                <c:pt idx="5493">
                  <c:v>1.5697277777777778</c:v>
                </c:pt>
                <c:pt idx="5494">
                  <c:v>1.5700083333333332</c:v>
                </c:pt>
                <c:pt idx="5495">
                  <c:v>1.570286111111111</c:v>
                </c:pt>
                <c:pt idx="5496">
                  <c:v>1.5705666666666667</c:v>
                </c:pt>
                <c:pt idx="5497">
                  <c:v>1.5708472222222223</c:v>
                </c:pt>
                <c:pt idx="5498">
                  <c:v>1.5711277777777779</c:v>
                </c:pt>
                <c:pt idx="5499">
                  <c:v>1.5714083333333333</c:v>
                </c:pt>
                <c:pt idx="5500">
                  <c:v>1.5716888888888889</c:v>
                </c:pt>
                <c:pt idx="5501">
                  <c:v>1.5719694444444445</c:v>
                </c:pt>
                <c:pt idx="5502">
                  <c:v>1.5722472222222224</c:v>
                </c:pt>
                <c:pt idx="5503">
                  <c:v>1.572527777777778</c:v>
                </c:pt>
                <c:pt idx="5504">
                  <c:v>1.5728111111111112</c:v>
                </c:pt>
                <c:pt idx="5505">
                  <c:v>1.5730916666666668</c:v>
                </c:pt>
                <c:pt idx="5506">
                  <c:v>1.5733722222222224</c:v>
                </c:pt>
                <c:pt idx="5507">
                  <c:v>1.5736527777777776</c:v>
                </c:pt>
                <c:pt idx="5508">
                  <c:v>1.5739333333333332</c:v>
                </c:pt>
                <c:pt idx="5509">
                  <c:v>1.5742166666666668</c:v>
                </c:pt>
                <c:pt idx="5510">
                  <c:v>1.5744944444444444</c:v>
                </c:pt>
                <c:pt idx="5511">
                  <c:v>1.5747749999999998</c:v>
                </c:pt>
                <c:pt idx="5512">
                  <c:v>1.5750555555555554</c:v>
                </c:pt>
                <c:pt idx="5513">
                  <c:v>1.575336111111111</c:v>
                </c:pt>
                <c:pt idx="5514">
                  <c:v>1.5756194444444442</c:v>
                </c:pt>
                <c:pt idx="5515">
                  <c:v>1.5758999999999999</c:v>
                </c:pt>
                <c:pt idx="5516">
                  <c:v>1.5761777777777777</c:v>
                </c:pt>
                <c:pt idx="5517">
                  <c:v>1.5764583333333333</c:v>
                </c:pt>
                <c:pt idx="5518">
                  <c:v>1.5767388888888889</c:v>
                </c:pt>
                <c:pt idx="5519">
                  <c:v>1.5770194444444445</c:v>
                </c:pt>
                <c:pt idx="5520">
                  <c:v>1.5773027777777777</c:v>
                </c:pt>
                <c:pt idx="5521">
                  <c:v>1.5775833333333333</c:v>
                </c:pt>
                <c:pt idx="5522">
                  <c:v>1.577863888888889</c:v>
                </c:pt>
                <c:pt idx="5523">
                  <c:v>1.5781444444444443</c:v>
                </c:pt>
                <c:pt idx="5524">
                  <c:v>1.578425</c:v>
                </c:pt>
                <c:pt idx="5525">
                  <c:v>1.5787055555555556</c:v>
                </c:pt>
                <c:pt idx="5526">
                  <c:v>1.5789861111111112</c:v>
                </c:pt>
                <c:pt idx="5527">
                  <c:v>1.5792666666666666</c:v>
                </c:pt>
                <c:pt idx="5528">
                  <c:v>1.5795472222222222</c:v>
                </c:pt>
                <c:pt idx="5529">
                  <c:v>1.5798277777777778</c:v>
                </c:pt>
                <c:pt idx="5530">
                  <c:v>1.5801083333333334</c:v>
                </c:pt>
                <c:pt idx="5531">
                  <c:v>1.5803888888888888</c:v>
                </c:pt>
                <c:pt idx="5532">
                  <c:v>1.5806694444444445</c:v>
                </c:pt>
                <c:pt idx="5533">
                  <c:v>1.5809472222222223</c:v>
                </c:pt>
                <c:pt idx="5534">
                  <c:v>1.5812277777777779</c:v>
                </c:pt>
                <c:pt idx="5535">
                  <c:v>1.5815083333333335</c:v>
                </c:pt>
                <c:pt idx="5536">
                  <c:v>1.5817888888888887</c:v>
                </c:pt>
                <c:pt idx="5537">
                  <c:v>1.5820694444444443</c:v>
                </c:pt>
                <c:pt idx="5538">
                  <c:v>1.5823499999999999</c:v>
                </c:pt>
                <c:pt idx="5539">
                  <c:v>1.5826305555555555</c:v>
                </c:pt>
                <c:pt idx="5540">
                  <c:v>1.5829111111111109</c:v>
                </c:pt>
                <c:pt idx="5541">
                  <c:v>1.5831916666666666</c:v>
                </c:pt>
                <c:pt idx="5542">
                  <c:v>1.5834722222222222</c:v>
                </c:pt>
                <c:pt idx="5543">
                  <c:v>1.5837527777777778</c:v>
                </c:pt>
                <c:pt idx="5544">
                  <c:v>1.5840333333333334</c:v>
                </c:pt>
                <c:pt idx="5545">
                  <c:v>1.5843138888888888</c:v>
                </c:pt>
                <c:pt idx="5546">
                  <c:v>1.5845944444444444</c:v>
                </c:pt>
                <c:pt idx="5547">
                  <c:v>1.584875</c:v>
                </c:pt>
                <c:pt idx="5548">
                  <c:v>1.5851555555555557</c:v>
                </c:pt>
                <c:pt idx="5549">
                  <c:v>1.5854333333333335</c:v>
                </c:pt>
                <c:pt idx="5550">
                  <c:v>1.5857138888888889</c:v>
                </c:pt>
                <c:pt idx="5551">
                  <c:v>1.5859944444444445</c:v>
                </c:pt>
                <c:pt idx="5552">
                  <c:v>1.5862722222222223</c:v>
                </c:pt>
                <c:pt idx="5553">
                  <c:v>1.5865555555555557</c:v>
                </c:pt>
                <c:pt idx="5554">
                  <c:v>1.5868361111111111</c:v>
                </c:pt>
                <c:pt idx="5555">
                  <c:v>1.5871138888888887</c:v>
                </c:pt>
                <c:pt idx="5556">
                  <c:v>1.5873944444444443</c:v>
                </c:pt>
                <c:pt idx="5557">
                  <c:v>1.5876749999999999</c:v>
                </c:pt>
                <c:pt idx="5558">
                  <c:v>1.5879555555555556</c:v>
                </c:pt>
                <c:pt idx="5559">
                  <c:v>1.588236111111111</c:v>
                </c:pt>
                <c:pt idx="5560">
                  <c:v>1.5885166666666666</c:v>
                </c:pt>
                <c:pt idx="5561">
                  <c:v>1.5887972222222222</c:v>
                </c:pt>
                <c:pt idx="5562">
                  <c:v>1.5890777777777778</c:v>
                </c:pt>
                <c:pt idx="5563">
                  <c:v>1.5893583333333332</c:v>
                </c:pt>
                <c:pt idx="5564">
                  <c:v>1.5896388888888888</c:v>
                </c:pt>
                <c:pt idx="5565">
                  <c:v>1.5899194444444444</c:v>
                </c:pt>
                <c:pt idx="5566">
                  <c:v>1.5901972222222223</c:v>
                </c:pt>
                <c:pt idx="5567">
                  <c:v>1.5904777777777779</c:v>
                </c:pt>
                <c:pt idx="5568">
                  <c:v>1.5907583333333333</c:v>
                </c:pt>
                <c:pt idx="5569">
                  <c:v>1.5910388888888889</c:v>
                </c:pt>
                <c:pt idx="5570">
                  <c:v>1.5913194444444445</c:v>
                </c:pt>
                <c:pt idx="5571">
                  <c:v>1.5916000000000001</c:v>
                </c:pt>
                <c:pt idx="5572">
                  <c:v>1.5918805555555557</c:v>
                </c:pt>
                <c:pt idx="5573">
                  <c:v>1.5921638888888889</c:v>
                </c:pt>
                <c:pt idx="5574">
                  <c:v>1.5924444444444446</c:v>
                </c:pt>
                <c:pt idx="5575">
                  <c:v>1.5927250000000002</c:v>
                </c:pt>
                <c:pt idx="5576">
                  <c:v>1.5930055555555556</c:v>
                </c:pt>
                <c:pt idx="5577">
                  <c:v>1.5932861111111112</c:v>
                </c:pt>
                <c:pt idx="5578">
                  <c:v>1.5935666666666668</c:v>
                </c:pt>
                <c:pt idx="5579">
                  <c:v>1.5938472222222224</c:v>
                </c:pt>
                <c:pt idx="5580">
                  <c:v>1.5941305555555556</c:v>
                </c:pt>
                <c:pt idx="5581">
                  <c:v>1.5944111111111112</c:v>
                </c:pt>
                <c:pt idx="5582">
                  <c:v>1.5946888888888888</c:v>
                </c:pt>
                <c:pt idx="5583">
                  <c:v>1.594972222222222</c:v>
                </c:pt>
                <c:pt idx="5584">
                  <c:v>1.5952499999999998</c:v>
                </c:pt>
                <c:pt idx="5585">
                  <c:v>1.5955305555555555</c:v>
                </c:pt>
                <c:pt idx="5586">
                  <c:v>1.5958111111111111</c:v>
                </c:pt>
                <c:pt idx="5587">
                  <c:v>1.5960916666666667</c:v>
                </c:pt>
                <c:pt idx="5588">
                  <c:v>1.5963722222222221</c:v>
                </c:pt>
                <c:pt idx="5589">
                  <c:v>1.5966527777777777</c:v>
                </c:pt>
                <c:pt idx="5590">
                  <c:v>1.5969333333333333</c:v>
                </c:pt>
                <c:pt idx="5591">
                  <c:v>1.5972138888888889</c:v>
                </c:pt>
                <c:pt idx="5592">
                  <c:v>1.5974944444444443</c:v>
                </c:pt>
                <c:pt idx="5593">
                  <c:v>1.5977749999999999</c:v>
                </c:pt>
                <c:pt idx="5594">
                  <c:v>1.5980555555555556</c:v>
                </c:pt>
                <c:pt idx="5595">
                  <c:v>1.5983361111111112</c:v>
                </c:pt>
                <c:pt idx="5596">
                  <c:v>1.5986166666666668</c:v>
                </c:pt>
                <c:pt idx="5597">
                  <c:v>1.5988972222222222</c:v>
                </c:pt>
                <c:pt idx="5598">
                  <c:v>1.5991777777777778</c:v>
                </c:pt>
                <c:pt idx="5599">
                  <c:v>1.5994583333333334</c:v>
                </c:pt>
                <c:pt idx="5600">
                  <c:v>1.599738888888889</c:v>
                </c:pt>
                <c:pt idx="5601">
                  <c:v>1.6000194444444444</c:v>
                </c:pt>
                <c:pt idx="5602">
                  <c:v>1.6003000000000001</c:v>
                </c:pt>
                <c:pt idx="5603">
                  <c:v>1.6005805555555557</c:v>
                </c:pt>
                <c:pt idx="5604">
                  <c:v>1.6008611111111113</c:v>
                </c:pt>
                <c:pt idx="5605">
                  <c:v>1.6011416666666667</c:v>
                </c:pt>
                <c:pt idx="5606">
                  <c:v>1.6014222222222223</c:v>
                </c:pt>
                <c:pt idx="5607">
                  <c:v>1.6017027777777777</c:v>
                </c:pt>
                <c:pt idx="5608">
                  <c:v>1.6019833333333333</c:v>
                </c:pt>
                <c:pt idx="5609">
                  <c:v>1.6022638888888887</c:v>
                </c:pt>
                <c:pt idx="5610">
                  <c:v>1.6025444444444443</c:v>
                </c:pt>
                <c:pt idx="5611">
                  <c:v>1.6028249999999999</c:v>
                </c:pt>
                <c:pt idx="5612">
                  <c:v>1.6031055555555556</c:v>
                </c:pt>
                <c:pt idx="5613">
                  <c:v>1.603386111111111</c:v>
                </c:pt>
                <c:pt idx="5614">
                  <c:v>1.6036666666666666</c:v>
                </c:pt>
                <c:pt idx="5615">
                  <c:v>1.6039472222222222</c:v>
                </c:pt>
                <c:pt idx="5616">
                  <c:v>1.6042277777777778</c:v>
                </c:pt>
                <c:pt idx="5617">
                  <c:v>1.6045083333333332</c:v>
                </c:pt>
                <c:pt idx="5618">
                  <c:v>1.6047888888888888</c:v>
                </c:pt>
                <c:pt idx="5619">
                  <c:v>1.6050694444444444</c:v>
                </c:pt>
                <c:pt idx="5620">
                  <c:v>1.6053472222222223</c:v>
                </c:pt>
                <c:pt idx="5621">
                  <c:v>1.6056277777777779</c:v>
                </c:pt>
                <c:pt idx="5622">
                  <c:v>1.6059055555555557</c:v>
                </c:pt>
                <c:pt idx="5623">
                  <c:v>1.6061861111111113</c:v>
                </c:pt>
                <c:pt idx="5624">
                  <c:v>1.6064666666666665</c:v>
                </c:pt>
                <c:pt idx="5625">
                  <c:v>1.6067500000000001</c:v>
                </c:pt>
                <c:pt idx="5626">
                  <c:v>1.6070305555555557</c:v>
                </c:pt>
                <c:pt idx="5627">
                  <c:v>1.6073111111111111</c:v>
                </c:pt>
                <c:pt idx="5628">
                  <c:v>1.6075916666666668</c:v>
                </c:pt>
                <c:pt idx="5629">
                  <c:v>1.6078722222222224</c:v>
                </c:pt>
                <c:pt idx="5630">
                  <c:v>1.608152777777778</c:v>
                </c:pt>
                <c:pt idx="5631">
                  <c:v>1.6084333333333332</c:v>
                </c:pt>
                <c:pt idx="5632">
                  <c:v>1.6087138888888888</c:v>
                </c:pt>
                <c:pt idx="5633">
                  <c:v>1.6089944444444444</c:v>
                </c:pt>
                <c:pt idx="5634">
                  <c:v>1.609275</c:v>
                </c:pt>
                <c:pt idx="5635">
                  <c:v>1.6095555555555554</c:v>
                </c:pt>
                <c:pt idx="5636">
                  <c:v>1.609836111111111</c:v>
                </c:pt>
                <c:pt idx="5637">
                  <c:v>1.6101138888888888</c:v>
                </c:pt>
                <c:pt idx="5638">
                  <c:v>1.6103972222222223</c:v>
                </c:pt>
                <c:pt idx="5639">
                  <c:v>1.6106777777777777</c:v>
                </c:pt>
                <c:pt idx="5640">
                  <c:v>1.6109583333333333</c:v>
                </c:pt>
                <c:pt idx="5641">
                  <c:v>1.6112388888888889</c:v>
                </c:pt>
                <c:pt idx="5642">
                  <c:v>1.6115194444444445</c:v>
                </c:pt>
                <c:pt idx="5643">
                  <c:v>1.6117999999999999</c:v>
                </c:pt>
                <c:pt idx="5644">
                  <c:v>1.6120805555555555</c:v>
                </c:pt>
                <c:pt idx="5645">
                  <c:v>1.6123611111111111</c:v>
                </c:pt>
                <c:pt idx="5646">
                  <c:v>1.6126416666666668</c:v>
                </c:pt>
                <c:pt idx="5647">
                  <c:v>1.6129222222222224</c:v>
                </c:pt>
                <c:pt idx="5648">
                  <c:v>1.6132027777777778</c:v>
                </c:pt>
                <c:pt idx="5649">
                  <c:v>1.6134833333333334</c:v>
                </c:pt>
                <c:pt idx="5650">
                  <c:v>1.613763888888889</c:v>
                </c:pt>
                <c:pt idx="5651">
                  <c:v>1.6140444444444446</c:v>
                </c:pt>
                <c:pt idx="5652">
                  <c:v>1.614325</c:v>
                </c:pt>
                <c:pt idx="5653">
                  <c:v>1.6146055555555556</c:v>
                </c:pt>
                <c:pt idx="5654">
                  <c:v>1.6148861111111112</c:v>
                </c:pt>
                <c:pt idx="5655">
                  <c:v>1.6151666666666669</c:v>
                </c:pt>
                <c:pt idx="5656">
                  <c:v>1.615447222222222</c:v>
                </c:pt>
                <c:pt idx="5657">
                  <c:v>1.6157249999999999</c:v>
                </c:pt>
                <c:pt idx="5658">
                  <c:v>1.6160055555555555</c:v>
                </c:pt>
                <c:pt idx="5659">
                  <c:v>1.6162861111111111</c:v>
                </c:pt>
                <c:pt idx="5660">
                  <c:v>1.6165666666666667</c:v>
                </c:pt>
                <c:pt idx="5661">
                  <c:v>1.6168472222222221</c:v>
                </c:pt>
                <c:pt idx="5662">
                  <c:v>1.6171305555555555</c:v>
                </c:pt>
                <c:pt idx="5663">
                  <c:v>1.6174111111111111</c:v>
                </c:pt>
                <c:pt idx="5664">
                  <c:v>1.6176916666666665</c:v>
                </c:pt>
                <c:pt idx="5665">
                  <c:v>1.6179722222222221</c:v>
                </c:pt>
                <c:pt idx="5666">
                  <c:v>1.6182527777777778</c:v>
                </c:pt>
                <c:pt idx="5667">
                  <c:v>1.6185333333333334</c:v>
                </c:pt>
                <c:pt idx="5668">
                  <c:v>1.6188138888888888</c:v>
                </c:pt>
                <c:pt idx="5669">
                  <c:v>1.6190944444444444</c:v>
                </c:pt>
                <c:pt idx="5670">
                  <c:v>1.619375</c:v>
                </c:pt>
                <c:pt idx="5671">
                  <c:v>1.6196555555555556</c:v>
                </c:pt>
                <c:pt idx="5672">
                  <c:v>1.6199361111111112</c:v>
                </c:pt>
                <c:pt idx="5673">
                  <c:v>1.6202166666666666</c:v>
                </c:pt>
                <c:pt idx="5674">
                  <c:v>1.6204972222222223</c:v>
                </c:pt>
                <c:pt idx="5675">
                  <c:v>1.6207777777777779</c:v>
                </c:pt>
                <c:pt idx="5676">
                  <c:v>1.6210583333333335</c:v>
                </c:pt>
                <c:pt idx="5677">
                  <c:v>1.6213388888888889</c:v>
                </c:pt>
                <c:pt idx="5678">
                  <c:v>1.6216194444444445</c:v>
                </c:pt>
                <c:pt idx="5679">
                  <c:v>1.6219027777777779</c:v>
                </c:pt>
                <c:pt idx="5680">
                  <c:v>1.6221833333333333</c:v>
                </c:pt>
                <c:pt idx="5681">
                  <c:v>1.6224611111111109</c:v>
                </c:pt>
                <c:pt idx="5682">
                  <c:v>1.6227416666666665</c:v>
                </c:pt>
                <c:pt idx="5683">
                  <c:v>1.6230222222222221</c:v>
                </c:pt>
                <c:pt idx="5684">
                  <c:v>1.6233027777777778</c:v>
                </c:pt>
                <c:pt idx="5685">
                  <c:v>1.6235833333333332</c:v>
                </c:pt>
                <c:pt idx="5686">
                  <c:v>1.6238638888888888</c:v>
                </c:pt>
                <c:pt idx="5687">
                  <c:v>1.6241416666666666</c:v>
                </c:pt>
                <c:pt idx="5688">
                  <c:v>1.6244222222222222</c:v>
                </c:pt>
                <c:pt idx="5689">
                  <c:v>1.6247027777777778</c:v>
                </c:pt>
                <c:pt idx="5690">
                  <c:v>1.6249833333333332</c:v>
                </c:pt>
                <c:pt idx="5691">
                  <c:v>1.6252638888888888</c:v>
                </c:pt>
                <c:pt idx="5692">
                  <c:v>1.6255416666666667</c:v>
                </c:pt>
                <c:pt idx="5693">
                  <c:v>1.6258222222222223</c:v>
                </c:pt>
                <c:pt idx="5694">
                  <c:v>1.6261027777777779</c:v>
                </c:pt>
                <c:pt idx="5695">
                  <c:v>1.6263833333333333</c:v>
                </c:pt>
                <c:pt idx="5696">
                  <c:v>1.6266638888888889</c:v>
                </c:pt>
                <c:pt idx="5697">
                  <c:v>1.6269444444444445</c:v>
                </c:pt>
                <c:pt idx="5698">
                  <c:v>1.6272250000000001</c:v>
                </c:pt>
                <c:pt idx="5699">
                  <c:v>1.6275055555555558</c:v>
                </c:pt>
                <c:pt idx="5700">
                  <c:v>1.6277833333333334</c:v>
                </c:pt>
                <c:pt idx="5701">
                  <c:v>1.6280638888888888</c:v>
                </c:pt>
                <c:pt idx="5702">
                  <c:v>1.6283444444444444</c:v>
                </c:pt>
                <c:pt idx="5703">
                  <c:v>1.628625</c:v>
                </c:pt>
                <c:pt idx="5704">
                  <c:v>1.6289055555555556</c:v>
                </c:pt>
                <c:pt idx="5705">
                  <c:v>1.629186111111111</c:v>
                </c:pt>
                <c:pt idx="5706">
                  <c:v>1.6294666666666666</c:v>
                </c:pt>
                <c:pt idx="5707">
                  <c:v>1.6297472222222222</c:v>
                </c:pt>
                <c:pt idx="5708">
                  <c:v>1.6300277777777779</c:v>
                </c:pt>
                <c:pt idx="5709">
                  <c:v>1.6303083333333332</c:v>
                </c:pt>
                <c:pt idx="5710">
                  <c:v>1.6305861111111111</c:v>
                </c:pt>
                <c:pt idx="5711">
                  <c:v>1.6308666666666667</c:v>
                </c:pt>
                <c:pt idx="5712">
                  <c:v>1.6311472222222223</c:v>
                </c:pt>
                <c:pt idx="5713">
                  <c:v>1.6314277777777779</c:v>
                </c:pt>
                <c:pt idx="5714">
                  <c:v>1.6317083333333333</c:v>
                </c:pt>
                <c:pt idx="5715">
                  <c:v>1.6319888888888889</c:v>
                </c:pt>
                <c:pt idx="5716">
                  <c:v>1.6322694444444446</c:v>
                </c:pt>
                <c:pt idx="5717">
                  <c:v>1.6325500000000002</c:v>
                </c:pt>
                <c:pt idx="5718">
                  <c:v>1.6328305555555553</c:v>
                </c:pt>
                <c:pt idx="5719">
                  <c:v>1.633111111111111</c:v>
                </c:pt>
                <c:pt idx="5720">
                  <c:v>1.6333916666666666</c:v>
                </c:pt>
                <c:pt idx="5721">
                  <c:v>1.6336722222222222</c:v>
                </c:pt>
                <c:pt idx="5722">
                  <c:v>1.6339527777777776</c:v>
                </c:pt>
                <c:pt idx="5723">
                  <c:v>1.6342333333333332</c:v>
                </c:pt>
                <c:pt idx="5724">
                  <c:v>1.6345138888888888</c:v>
                </c:pt>
                <c:pt idx="5725">
                  <c:v>1.6347944444444444</c:v>
                </c:pt>
                <c:pt idx="5726">
                  <c:v>1.6350750000000001</c:v>
                </c:pt>
                <c:pt idx="5727">
                  <c:v>1.6353555555555555</c:v>
                </c:pt>
                <c:pt idx="5728">
                  <c:v>1.6356361111111111</c:v>
                </c:pt>
                <c:pt idx="5729">
                  <c:v>1.6359194444444445</c:v>
                </c:pt>
                <c:pt idx="5730">
                  <c:v>1.6361999999999999</c:v>
                </c:pt>
                <c:pt idx="5731">
                  <c:v>1.6364805555555555</c:v>
                </c:pt>
                <c:pt idx="5732">
                  <c:v>1.6367611111111111</c:v>
                </c:pt>
                <c:pt idx="5733">
                  <c:v>1.6370416666666667</c:v>
                </c:pt>
                <c:pt idx="5734">
                  <c:v>1.6373222222222221</c:v>
                </c:pt>
                <c:pt idx="5735">
                  <c:v>1.6376027777777777</c:v>
                </c:pt>
                <c:pt idx="5736">
                  <c:v>1.6378833333333334</c:v>
                </c:pt>
                <c:pt idx="5737">
                  <c:v>1.638163888888889</c:v>
                </c:pt>
                <c:pt idx="5738">
                  <c:v>1.6384444444444444</c:v>
                </c:pt>
                <c:pt idx="5739">
                  <c:v>1.638725</c:v>
                </c:pt>
                <c:pt idx="5740">
                  <c:v>1.6390055555555556</c:v>
                </c:pt>
                <c:pt idx="5741">
                  <c:v>1.6392861111111112</c:v>
                </c:pt>
                <c:pt idx="5742">
                  <c:v>1.6395666666666666</c:v>
                </c:pt>
                <c:pt idx="5743">
                  <c:v>1.6398472222222222</c:v>
                </c:pt>
                <c:pt idx="5744">
                  <c:v>1.6401277777777779</c:v>
                </c:pt>
                <c:pt idx="5745">
                  <c:v>1.6404083333333335</c:v>
                </c:pt>
                <c:pt idx="5746">
                  <c:v>1.6406888888888889</c:v>
                </c:pt>
                <c:pt idx="5747">
                  <c:v>1.6409694444444445</c:v>
                </c:pt>
                <c:pt idx="5748">
                  <c:v>1.6412500000000001</c:v>
                </c:pt>
                <c:pt idx="5749">
                  <c:v>1.6415305555555557</c:v>
                </c:pt>
                <c:pt idx="5750">
                  <c:v>1.6418111111111113</c:v>
                </c:pt>
                <c:pt idx="5751">
                  <c:v>1.6420916666666665</c:v>
                </c:pt>
                <c:pt idx="5752">
                  <c:v>1.6423750000000001</c:v>
                </c:pt>
                <c:pt idx="5753">
                  <c:v>1.6426555555555558</c:v>
                </c:pt>
                <c:pt idx="5754">
                  <c:v>1.6429333333333334</c:v>
                </c:pt>
                <c:pt idx="5755">
                  <c:v>1.6432138888888888</c:v>
                </c:pt>
                <c:pt idx="5756">
                  <c:v>1.6434944444444444</c:v>
                </c:pt>
                <c:pt idx="5757">
                  <c:v>1.6437777777777778</c:v>
                </c:pt>
                <c:pt idx="5758">
                  <c:v>1.6440583333333332</c:v>
                </c:pt>
                <c:pt idx="5759">
                  <c:v>1.6443388888888888</c:v>
                </c:pt>
                <c:pt idx="5760">
                  <c:v>1.6446194444444444</c:v>
                </c:pt>
                <c:pt idx="5761">
                  <c:v>1.6449</c:v>
                </c:pt>
                <c:pt idx="5762">
                  <c:v>1.6451833333333332</c:v>
                </c:pt>
                <c:pt idx="5763">
                  <c:v>1.6454638888888888</c:v>
                </c:pt>
                <c:pt idx="5764">
                  <c:v>1.6457444444444445</c:v>
                </c:pt>
                <c:pt idx="5765">
                  <c:v>1.6460249999999998</c:v>
                </c:pt>
                <c:pt idx="5766">
                  <c:v>1.6463055555555555</c:v>
                </c:pt>
                <c:pt idx="5767">
                  <c:v>1.6465861111111111</c:v>
                </c:pt>
                <c:pt idx="5768">
                  <c:v>1.6468666666666667</c:v>
                </c:pt>
                <c:pt idx="5769">
                  <c:v>1.6471472222222221</c:v>
                </c:pt>
                <c:pt idx="5770">
                  <c:v>1.6474277777777777</c:v>
                </c:pt>
                <c:pt idx="5771">
                  <c:v>1.6477083333333333</c:v>
                </c:pt>
                <c:pt idx="5772">
                  <c:v>1.6479888888888889</c:v>
                </c:pt>
                <c:pt idx="5773">
                  <c:v>1.6482694444444446</c:v>
                </c:pt>
                <c:pt idx="5774">
                  <c:v>1.64855</c:v>
                </c:pt>
                <c:pt idx="5775">
                  <c:v>1.6488305555555556</c:v>
                </c:pt>
                <c:pt idx="5776">
                  <c:v>1.6491111111111112</c:v>
                </c:pt>
                <c:pt idx="5777">
                  <c:v>1.649388888888889</c:v>
                </c:pt>
                <c:pt idx="5778">
                  <c:v>1.6496694444444446</c:v>
                </c:pt>
                <c:pt idx="5779">
                  <c:v>1.64995</c:v>
                </c:pt>
                <c:pt idx="5780">
                  <c:v>1.6502305555555556</c:v>
                </c:pt>
                <c:pt idx="5781">
                  <c:v>1.6505111111111113</c:v>
                </c:pt>
                <c:pt idx="5782">
                  <c:v>1.6507916666666667</c:v>
                </c:pt>
                <c:pt idx="5783">
                  <c:v>1.6510722222222221</c:v>
                </c:pt>
                <c:pt idx="5784">
                  <c:v>1.6513527777777777</c:v>
                </c:pt>
                <c:pt idx="5785">
                  <c:v>1.6516305555555555</c:v>
                </c:pt>
                <c:pt idx="5786">
                  <c:v>1.6519138888888889</c:v>
                </c:pt>
                <c:pt idx="5787">
                  <c:v>1.6521944444444443</c:v>
                </c:pt>
                <c:pt idx="5788">
                  <c:v>1.6524722222222221</c:v>
                </c:pt>
                <c:pt idx="5789">
                  <c:v>1.6527555555555555</c:v>
                </c:pt>
                <c:pt idx="5790">
                  <c:v>1.6530361111111112</c:v>
                </c:pt>
                <c:pt idx="5791">
                  <c:v>1.6533166666666665</c:v>
                </c:pt>
                <c:pt idx="5792">
                  <c:v>1.6535972222222222</c:v>
                </c:pt>
                <c:pt idx="5793">
                  <c:v>1.653875</c:v>
                </c:pt>
                <c:pt idx="5794">
                  <c:v>1.6541555555555556</c:v>
                </c:pt>
                <c:pt idx="5795">
                  <c:v>1.6544361111111112</c:v>
                </c:pt>
                <c:pt idx="5796">
                  <c:v>1.6547166666666666</c:v>
                </c:pt>
                <c:pt idx="5797">
                  <c:v>1.6549972222222222</c:v>
                </c:pt>
                <c:pt idx="5798">
                  <c:v>1.6552777777777778</c:v>
                </c:pt>
                <c:pt idx="5799">
                  <c:v>1.6555583333333335</c:v>
                </c:pt>
                <c:pt idx="5800">
                  <c:v>1.6558388888888891</c:v>
                </c:pt>
                <c:pt idx="5801">
                  <c:v>1.6561222222222223</c:v>
                </c:pt>
                <c:pt idx="5802">
                  <c:v>1.6564027777777779</c:v>
                </c:pt>
                <c:pt idx="5803">
                  <c:v>1.6566833333333335</c:v>
                </c:pt>
                <c:pt idx="5804">
                  <c:v>1.6569638888888889</c:v>
                </c:pt>
                <c:pt idx="5805">
                  <c:v>1.6572444444444445</c:v>
                </c:pt>
                <c:pt idx="5806">
                  <c:v>1.6575250000000001</c:v>
                </c:pt>
                <c:pt idx="5807">
                  <c:v>1.6578027777777777</c:v>
                </c:pt>
                <c:pt idx="5808">
                  <c:v>1.6580861111111109</c:v>
                </c:pt>
                <c:pt idx="5809">
                  <c:v>1.6583638888888887</c:v>
                </c:pt>
                <c:pt idx="5810">
                  <c:v>1.6586444444444444</c:v>
                </c:pt>
                <c:pt idx="5811">
                  <c:v>1.6589277777777778</c:v>
                </c:pt>
                <c:pt idx="5812">
                  <c:v>1.6592083333333332</c:v>
                </c:pt>
                <c:pt idx="5813">
                  <c:v>1.659486111111111</c:v>
                </c:pt>
                <c:pt idx="5814">
                  <c:v>1.6597666666666666</c:v>
                </c:pt>
                <c:pt idx="5815">
                  <c:v>1.66005</c:v>
                </c:pt>
                <c:pt idx="5816">
                  <c:v>1.6603305555555554</c:v>
                </c:pt>
                <c:pt idx="5817">
                  <c:v>1.660611111111111</c:v>
                </c:pt>
                <c:pt idx="5818">
                  <c:v>1.6608916666666667</c:v>
                </c:pt>
                <c:pt idx="5819">
                  <c:v>1.6611749999999998</c:v>
                </c:pt>
                <c:pt idx="5820">
                  <c:v>1.6614555555555555</c:v>
                </c:pt>
                <c:pt idx="5821">
                  <c:v>1.6617361111111111</c:v>
                </c:pt>
                <c:pt idx="5822">
                  <c:v>1.6620166666666667</c:v>
                </c:pt>
                <c:pt idx="5823">
                  <c:v>1.6622944444444445</c:v>
                </c:pt>
                <c:pt idx="5824">
                  <c:v>1.6625750000000001</c:v>
                </c:pt>
                <c:pt idx="5825">
                  <c:v>1.6628555555555555</c:v>
                </c:pt>
                <c:pt idx="5826">
                  <c:v>1.6631361111111111</c:v>
                </c:pt>
                <c:pt idx="5827">
                  <c:v>1.6634166666666668</c:v>
                </c:pt>
                <c:pt idx="5828">
                  <c:v>1.6636972222222224</c:v>
                </c:pt>
                <c:pt idx="5829">
                  <c:v>1.6639777777777778</c:v>
                </c:pt>
                <c:pt idx="5830">
                  <c:v>1.6642583333333334</c:v>
                </c:pt>
                <c:pt idx="5831">
                  <c:v>1.664538888888889</c:v>
                </c:pt>
                <c:pt idx="5832">
                  <c:v>1.6648194444444446</c:v>
                </c:pt>
                <c:pt idx="5833">
                  <c:v>1.6650999999999998</c:v>
                </c:pt>
                <c:pt idx="5834">
                  <c:v>1.6653805555555554</c:v>
                </c:pt>
                <c:pt idx="5835">
                  <c:v>1.665661111111111</c:v>
                </c:pt>
                <c:pt idx="5836">
                  <c:v>1.6659416666666667</c:v>
                </c:pt>
                <c:pt idx="5837">
                  <c:v>1.666222222222222</c:v>
                </c:pt>
                <c:pt idx="5838">
                  <c:v>1.6665027777777777</c:v>
                </c:pt>
                <c:pt idx="5839">
                  <c:v>1.6667833333333333</c:v>
                </c:pt>
                <c:pt idx="5840">
                  <c:v>1.6670638888888889</c:v>
                </c:pt>
                <c:pt idx="5841">
                  <c:v>1.6673444444444443</c:v>
                </c:pt>
                <c:pt idx="5842">
                  <c:v>1.6676249999999999</c:v>
                </c:pt>
                <c:pt idx="5843">
                  <c:v>1.6679055555555555</c:v>
                </c:pt>
                <c:pt idx="5844">
                  <c:v>1.6681861111111111</c:v>
                </c:pt>
                <c:pt idx="5845">
                  <c:v>1.6684666666666665</c:v>
                </c:pt>
                <c:pt idx="5846">
                  <c:v>1.6687472222222222</c:v>
                </c:pt>
                <c:pt idx="5847">
                  <c:v>1.669025</c:v>
                </c:pt>
                <c:pt idx="5848">
                  <c:v>1.6693083333333334</c:v>
                </c:pt>
                <c:pt idx="5849">
                  <c:v>1.669588888888889</c:v>
                </c:pt>
                <c:pt idx="5850">
                  <c:v>1.6698666666666668</c:v>
                </c:pt>
                <c:pt idx="5851">
                  <c:v>1.67015</c:v>
                </c:pt>
                <c:pt idx="5852">
                  <c:v>1.6704305555555556</c:v>
                </c:pt>
                <c:pt idx="5853">
                  <c:v>1.6707111111111113</c:v>
                </c:pt>
                <c:pt idx="5854">
                  <c:v>1.6709916666666667</c:v>
                </c:pt>
                <c:pt idx="5855">
                  <c:v>1.6712722222222223</c:v>
                </c:pt>
                <c:pt idx="5856">
                  <c:v>1.6715527777777779</c:v>
                </c:pt>
                <c:pt idx="5857">
                  <c:v>1.6718333333333335</c:v>
                </c:pt>
                <c:pt idx="5858">
                  <c:v>1.6721138888888889</c:v>
                </c:pt>
                <c:pt idx="5859">
                  <c:v>1.6723944444444445</c:v>
                </c:pt>
                <c:pt idx="5860">
                  <c:v>1.6726750000000001</c:v>
                </c:pt>
                <c:pt idx="5861">
                  <c:v>1.6729555555555558</c:v>
                </c:pt>
                <c:pt idx="5862">
                  <c:v>1.6732361111111109</c:v>
                </c:pt>
                <c:pt idx="5863">
                  <c:v>1.6735166666666665</c:v>
                </c:pt>
                <c:pt idx="5864">
                  <c:v>1.6737972222222222</c:v>
                </c:pt>
                <c:pt idx="5865">
                  <c:v>1.6740777777777778</c:v>
                </c:pt>
                <c:pt idx="5866">
                  <c:v>1.6743583333333332</c:v>
                </c:pt>
                <c:pt idx="5867">
                  <c:v>1.6746388888888888</c:v>
                </c:pt>
                <c:pt idx="5868">
                  <c:v>1.6749194444444444</c:v>
                </c:pt>
                <c:pt idx="5869">
                  <c:v>1.6752</c:v>
                </c:pt>
                <c:pt idx="5870">
                  <c:v>1.6754805555555554</c:v>
                </c:pt>
                <c:pt idx="5871">
                  <c:v>1.675761111111111</c:v>
                </c:pt>
                <c:pt idx="5872">
                  <c:v>1.6760416666666667</c:v>
                </c:pt>
                <c:pt idx="5873">
                  <c:v>1.6763222222222223</c:v>
                </c:pt>
                <c:pt idx="5874">
                  <c:v>1.6766027777777779</c:v>
                </c:pt>
                <c:pt idx="5875">
                  <c:v>1.6768861111111111</c:v>
                </c:pt>
                <c:pt idx="5876">
                  <c:v>1.6771666666666667</c:v>
                </c:pt>
                <c:pt idx="5877">
                  <c:v>1.6774472222222223</c:v>
                </c:pt>
                <c:pt idx="5878">
                  <c:v>1.6777305555555555</c:v>
                </c:pt>
                <c:pt idx="5879">
                  <c:v>1.6780111111111111</c:v>
                </c:pt>
                <c:pt idx="5880">
                  <c:v>1.6782916666666667</c:v>
                </c:pt>
                <c:pt idx="5881">
                  <c:v>1.6785722222222221</c:v>
                </c:pt>
                <c:pt idx="5882">
                  <c:v>1.6788527777777777</c:v>
                </c:pt>
                <c:pt idx="5883">
                  <c:v>1.6791333333333334</c:v>
                </c:pt>
                <c:pt idx="5884">
                  <c:v>1.679413888888889</c:v>
                </c:pt>
                <c:pt idx="5885">
                  <c:v>1.6796916666666668</c:v>
                </c:pt>
                <c:pt idx="5886">
                  <c:v>1.6799722222222222</c:v>
                </c:pt>
                <c:pt idx="5887">
                  <c:v>1.6802527777777778</c:v>
                </c:pt>
                <c:pt idx="5888">
                  <c:v>1.6805333333333334</c:v>
                </c:pt>
                <c:pt idx="5889">
                  <c:v>1.6808138888888891</c:v>
                </c:pt>
                <c:pt idx="5890">
                  <c:v>1.6810944444444442</c:v>
                </c:pt>
                <c:pt idx="5891">
                  <c:v>1.6813749999999998</c:v>
                </c:pt>
                <c:pt idx="5892">
                  <c:v>1.6816555555555555</c:v>
                </c:pt>
                <c:pt idx="5893">
                  <c:v>1.6819361111111111</c:v>
                </c:pt>
                <c:pt idx="5894">
                  <c:v>1.6822166666666665</c:v>
                </c:pt>
                <c:pt idx="5895">
                  <c:v>1.6824972222222221</c:v>
                </c:pt>
                <c:pt idx="5896">
                  <c:v>1.6827777777777777</c:v>
                </c:pt>
                <c:pt idx="5897">
                  <c:v>1.6830583333333333</c:v>
                </c:pt>
                <c:pt idx="5898">
                  <c:v>1.6833388888888889</c:v>
                </c:pt>
                <c:pt idx="5899">
                  <c:v>1.6836194444444443</c:v>
                </c:pt>
                <c:pt idx="5900">
                  <c:v>1.6839</c:v>
                </c:pt>
                <c:pt idx="5901">
                  <c:v>1.6841805555555556</c:v>
                </c:pt>
                <c:pt idx="5902">
                  <c:v>1.6844611111111112</c:v>
                </c:pt>
                <c:pt idx="5903">
                  <c:v>1.6847416666666666</c:v>
                </c:pt>
                <c:pt idx="5904">
                  <c:v>1.685025</c:v>
                </c:pt>
                <c:pt idx="5905">
                  <c:v>1.6853027777777778</c:v>
                </c:pt>
                <c:pt idx="5906">
                  <c:v>1.685586111111111</c:v>
                </c:pt>
                <c:pt idx="5907">
                  <c:v>1.6858666666666666</c:v>
                </c:pt>
                <c:pt idx="5908">
                  <c:v>1.6861472222222222</c:v>
                </c:pt>
                <c:pt idx="5909">
                  <c:v>1.6864277777777779</c:v>
                </c:pt>
                <c:pt idx="5910">
                  <c:v>1.6867083333333333</c:v>
                </c:pt>
                <c:pt idx="5911">
                  <c:v>1.6869888888888889</c:v>
                </c:pt>
                <c:pt idx="5912">
                  <c:v>1.6872694444444445</c:v>
                </c:pt>
                <c:pt idx="5913">
                  <c:v>1.6875500000000001</c:v>
                </c:pt>
                <c:pt idx="5914">
                  <c:v>1.6878305555555555</c:v>
                </c:pt>
                <c:pt idx="5915">
                  <c:v>1.6881111111111111</c:v>
                </c:pt>
                <c:pt idx="5916">
                  <c:v>1.6883916666666667</c:v>
                </c:pt>
                <c:pt idx="5917">
                  <c:v>1.6886722222222224</c:v>
                </c:pt>
                <c:pt idx="5918">
                  <c:v>1.6889527777777777</c:v>
                </c:pt>
                <c:pt idx="5919">
                  <c:v>1.6892333333333334</c:v>
                </c:pt>
                <c:pt idx="5920">
                  <c:v>1.689513888888889</c:v>
                </c:pt>
                <c:pt idx="5921">
                  <c:v>1.6897944444444446</c:v>
                </c:pt>
                <c:pt idx="5922">
                  <c:v>1.6900750000000002</c:v>
                </c:pt>
                <c:pt idx="5923">
                  <c:v>1.6903583333333334</c:v>
                </c:pt>
                <c:pt idx="5924">
                  <c:v>1.690636111111111</c:v>
                </c:pt>
                <c:pt idx="5925">
                  <c:v>1.6909166666666666</c:v>
                </c:pt>
                <c:pt idx="5926">
                  <c:v>1.6911972222222222</c:v>
                </c:pt>
                <c:pt idx="5927">
                  <c:v>1.6914777777777776</c:v>
                </c:pt>
                <c:pt idx="5928">
                  <c:v>1.6917583333333333</c:v>
                </c:pt>
                <c:pt idx="5929">
                  <c:v>1.6920388888888889</c:v>
                </c:pt>
                <c:pt idx="5930">
                  <c:v>1.6923194444444445</c:v>
                </c:pt>
                <c:pt idx="5931">
                  <c:v>1.6925999999999999</c:v>
                </c:pt>
                <c:pt idx="5932">
                  <c:v>1.6928805555555555</c:v>
                </c:pt>
                <c:pt idx="5933">
                  <c:v>1.6931583333333333</c:v>
                </c:pt>
                <c:pt idx="5934">
                  <c:v>1.6934388888888889</c:v>
                </c:pt>
                <c:pt idx="5935">
                  <c:v>1.6937194444444446</c:v>
                </c:pt>
                <c:pt idx="5936">
                  <c:v>1.6940027777777777</c:v>
                </c:pt>
                <c:pt idx="5937">
                  <c:v>1.6942833333333334</c:v>
                </c:pt>
                <c:pt idx="5938">
                  <c:v>1.6945611111111112</c:v>
                </c:pt>
                <c:pt idx="5939">
                  <c:v>1.694838888888889</c:v>
                </c:pt>
                <c:pt idx="5940">
                  <c:v>1.6951222222222222</c:v>
                </c:pt>
                <c:pt idx="5941">
                  <c:v>1.6954027777777778</c:v>
                </c:pt>
                <c:pt idx="5942">
                  <c:v>1.6956833333333334</c:v>
                </c:pt>
                <c:pt idx="5943">
                  <c:v>1.695963888888889</c:v>
                </c:pt>
                <c:pt idx="5944">
                  <c:v>1.6962444444444442</c:v>
                </c:pt>
                <c:pt idx="5945">
                  <c:v>1.6965249999999998</c:v>
                </c:pt>
                <c:pt idx="5946">
                  <c:v>1.6968055555555555</c:v>
                </c:pt>
                <c:pt idx="5947">
                  <c:v>1.6970861111111111</c:v>
                </c:pt>
                <c:pt idx="5948">
                  <c:v>1.6973666666666667</c:v>
                </c:pt>
                <c:pt idx="5949">
                  <c:v>1.6976472222222221</c:v>
                </c:pt>
                <c:pt idx="5950">
                  <c:v>1.6979277777777777</c:v>
                </c:pt>
                <c:pt idx="5951">
                  <c:v>1.6982055555555555</c:v>
                </c:pt>
                <c:pt idx="5952">
                  <c:v>1.6984888888888889</c:v>
                </c:pt>
                <c:pt idx="5953">
                  <c:v>1.6987694444444443</c:v>
                </c:pt>
                <c:pt idx="5954">
                  <c:v>1.6990499999999999</c:v>
                </c:pt>
                <c:pt idx="5955">
                  <c:v>1.6993277777777778</c:v>
                </c:pt>
                <c:pt idx="5956">
                  <c:v>1.6996111111111112</c:v>
                </c:pt>
                <c:pt idx="5957">
                  <c:v>1.6998916666666666</c:v>
                </c:pt>
                <c:pt idx="5958">
                  <c:v>1.7001722222222222</c:v>
                </c:pt>
                <c:pt idx="5959">
                  <c:v>1.7004527777777778</c:v>
                </c:pt>
                <c:pt idx="5960">
                  <c:v>1.7007333333333334</c:v>
                </c:pt>
                <c:pt idx="5961">
                  <c:v>1.7010138888888888</c:v>
                </c:pt>
                <c:pt idx="5962">
                  <c:v>1.7012916666666666</c:v>
                </c:pt>
                <c:pt idx="5963">
                  <c:v>1.7015722222222223</c:v>
                </c:pt>
                <c:pt idx="5964">
                  <c:v>1.7018527777777779</c:v>
                </c:pt>
                <c:pt idx="5965">
                  <c:v>1.7021333333333335</c:v>
                </c:pt>
                <c:pt idx="5966">
                  <c:v>1.7024138888888887</c:v>
                </c:pt>
                <c:pt idx="5967">
                  <c:v>1.7026944444444443</c:v>
                </c:pt>
                <c:pt idx="5968">
                  <c:v>1.7029749999999999</c:v>
                </c:pt>
                <c:pt idx="5969">
                  <c:v>1.7032555555555555</c:v>
                </c:pt>
                <c:pt idx="5970">
                  <c:v>1.7035361111111109</c:v>
                </c:pt>
                <c:pt idx="5971">
                  <c:v>1.7038166666666665</c:v>
                </c:pt>
                <c:pt idx="5972">
                  <c:v>1.7040972222222222</c:v>
                </c:pt>
                <c:pt idx="5973">
                  <c:v>1.7043777777777778</c:v>
                </c:pt>
                <c:pt idx="5974">
                  <c:v>1.7046583333333334</c:v>
                </c:pt>
                <c:pt idx="5975">
                  <c:v>1.7049388888888888</c:v>
                </c:pt>
                <c:pt idx="5976">
                  <c:v>1.7052194444444444</c:v>
                </c:pt>
                <c:pt idx="5977">
                  <c:v>1.7055</c:v>
                </c:pt>
                <c:pt idx="5978">
                  <c:v>1.7057805555555556</c:v>
                </c:pt>
                <c:pt idx="5979">
                  <c:v>1.706061111111111</c:v>
                </c:pt>
                <c:pt idx="5980">
                  <c:v>1.7063416666666666</c:v>
                </c:pt>
                <c:pt idx="5981">
                  <c:v>1.7066222222222223</c:v>
                </c:pt>
                <c:pt idx="5982">
                  <c:v>1.7069027777777779</c:v>
                </c:pt>
                <c:pt idx="5983">
                  <c:v>1.7071833333333333</c:v>
                </c:pt>
                <c:pt idx="5984">
                  <c:v>1.7074638888888889</c:v>
                </c:pt>
                <c:pt idx="5985">
                  <c:v>1.7077444444444445</c:v>
                </c:pt>
                <c:pt idx="5986">
                  <c:v>1.7080277777777777</c:v>
                </c:pt>
                <c:pt idx="5987">
                  <c:v>1.7083083333333333</c:v>
                </c:pt>
                <c:pt idx="5988">
                  <c:v>1.7085888888888889</c:v>
                </c:pt>
                <c:pt idx="5989">
                  <c:v>1.7088694444444446</c:v>
                </c:pt>
                <c:pt idx="5990">
                  <c:v>1.7091499999999999</c:v>
                </c:pt>
                <c:pt idx="5991">
                  <c:v>1.7094277777777778</c:v>
                </c:pt>
                <c:pt idx="5992">
                  <c:v>1.7097111111111112</c:v>
                </c:pt>
                <c:pt idx="5993">
                  <c:v>1.7099916666666668</c:v>
                </c:pt>
                <c:pt idx="5994">
                  <c:v>1.7102722222222222</c:v>
                </c:pt>
                <c:pt idx="5995">
                  <c:v>1.7105527777777778</c:v>
                </c:pt>
                <c:pt idx="5996">
                  <c:v>1.7108333333333334</c:v>
                </c:pt>
                <c:pt idx="5997">
                  <c:v>1.711113888888889</c:v>
                </c:pt>
                <c:pt idx="5998">
                  <c:v>1.7113944444444447</c:v>
                </c:pt>
                <c:pt idx="5999">
                  <c:v>1.7116749999999998</c:v>
                </c:pt>
                <c:pt idx="6000">
                  <c:v>1.7119555555555555</c:v>
                </c:pt>
                <c:pt idx="6001">
                  <c:v>1.7122361111111111</c:v>
                </c:pt>
                <c:pt idx="6002">
                  <c:v>1.7125166666666667</c:v>
                </c:pt>
                <c:pt idx="6003">
                  <c:v>1.7127972222222221</c:v>
                </c:pt>
                <c:pt idx="6004">
                  <c:v>1.7130777777777777</c:v>
                </c:pt>
                <c:pt idx="6005">
                  <c:v>1.7133611111111111</c:v>
                </c:pt>
                <c:pt idx="6006">
                  <c:v>1.7136416666666665</c:v>
                </c:pt>
                <c:pt idx="6007">
                  <c:v>1.7139222222222221</c:v>
                </c:pt>
                <c:pt idx="6008">
                  <c:v>1.7142027777777777</c:v>
                </c:pt>
                <c:pt idx="6009">
                  <c:v>1.7144833333333334</c:v>
                </c:pt>
                <c:pt idx="6010">
                  <c:v>1.7147638888888888</c:v>
                </c:pt>
                <c:pt idx="6011">
                  <c:v>1.7150444444444444</c:v>
                </c:pt>
                <c:pt idx="6012">
                  <c:v>1.715325</c:v>
                </c:pt>
                <c:pt idx="6013">
                  <c:v>1.7156055555555556</c:v>
                </c:pt>
                <c:pt idx="6014">
                  <c:v>1.7158833333333334</c:v>
                </c:pt>
                <c:pt idx="6015">
                  <c:v>1.7161638888888888</c:v>
                </c:pt>
                <c:pt idx="6016">
                  <c:v>1.7164444444444444</c:v>
                </c:pt>
                <c:pt idx="6017">
                  <c:v>1.7167277777777779</c:v>
                </c:pt>
                <c:pt idx="6018">
                  <c:v>1.7170083333333332</c:v>
                </c:pt>
                <c:pt idx="6019">
                  <c:v>1.7172888888888889</c:v>
                </c:pt>
                <c:pt idx="6020">
                  <c:v>1.7175722222222223</c:v>
                </c:pt>
                <c:pt idx="6021">
                  <c:v>1.7178527777777779</c:v>
                </c:pt>
                <c:pt idx="6022">
                  <c:v>1.7181305555555557</c:v>
                </c:pt>
                <c:pt idx="6023">
                  <c:v>1.7184111111111111</c:v>
                </c:pt>
                <c:pt idx="6024">
                  <c:v>1.7186944444444445</c:v>
                </c:pt>
                <c:pt idx="6025">
                  <c:v>1.7189722222222223</c:v>
                </c:pt>
                <c:pt idx="6026">
                  <c:v>1.719252777777778</c:v>
                </c:pt>
                <c:pt idx="6027">
                  <c:v>1.7195333333333334</c:v>
                </c:pt>
                <c:pt idx="6028">
                  <c:v>1.719813888888889</c:v>
                </c:pt>
                <c:pt idx="6029">
                  <c:v>1.7200916666666666</c:v>
                </c:pt>
                <c:pt idx="6030">
                  <c:v>1.7203722222222222</c:v>
                </c:pt>
                <c:pt idx="6031">
                  <c:v>1.7206527777777778</c:v>
                </c:pt>
                <c:pt idx="6032">
                  <c:v>1.7209333333333332</c:v>
                </c:pt>
                <c:pt idx="6033">
                  <c:v>1.7212138888888888</c:v>
                </c:pt>
                <c:pt idx="6034">
                  <c:v>1.7214916666666666</c:v>
                </c:pt>
                <c:pt idx="6035">
                  <c:v>1.7217722222222223</c:v>
                </c:pt>
                <c:pt idx="6036">
                  <c:v>1.7220555555555555</c:v>
                </c:pt>
                <c:pt idx="6037">
                  <c:v>1.7223361111111111</c:v>
                </c:pt>
                <c:pt idx="6038">
                  <c:v>1.7226138888888889</c:v>
                </c:pt>
                <c:pt idx="6039">
                  <c:v>1.7228972222222223</c:v>
                </c:pt>
                <c:pt idx="6040">
                  <c:v>1.7231777777777777</c:v>
                </c:pt>
                <c:pt idx="6041">
                  <c:v>1.7234583333333333</c:v>
                </c:pt>
                <c:pt idx="6042">
                  <c:v>1.7237388888888889</c:v>
                </c:pt>
                <c:pt idx="6043">
                  <c:v>1.7240194444444445</c:v>
                </c:pt>
                <c:pt idx="6044">
                  <c:v>1.7242999999999999</c:v>
                </c:pt>
                <c:pt idx="6045">
                  <c:v>1.7245805555555556</c:v>
                </c:pt>
                <c:pt idx="6046">
                  <c:v>1.7248611111111112</c:v>
                </c:pt>
                <c:pt idx="6047">
                  <c:v>1.7251416666666668</c:v>
                </c:pt>
                <c:pt idx="6048">
                  <c:v>1.7254222222222224</c:v>
                </c:pt>
                <c:pt idx="6049">
                  <c:v>1.7257027777777778</c:v>
                </c:pt>
                <c:pt idx="6050">
                  <c:v>1.7259833333333334</c:v>
                </c:pt>
                <c:pt idx="6051">
                  <c:v>1.7262666666666668</c:v>
                </c:pt>
                <c:pt idx="6052">
                  <c:v>1.7265472222222222</c:v>
                </c:pt>
                <c:pt idx="6053">
                  <c:v>1.7268277777777779</c:v>
                </c:pt>
                <c:pt idx="6054">
                  <c:v>1.7271083333333335</c:v>
                </c:pt>
                <c:pt idx="6055">
                  <c:v>1.7273888888888891</c:v>
                </c:pt>
                <c:pt idx="6056">
                  <c:v>1.7276666666666667</c:v>
                </c:pt>
                <c:pt idx="6057">
                  <c:v>1.7279472222222221</c:v>
                </c:pt>
                <c:pt idx="6058">
                  <c:v>1.7282277777777777</c:v>
                </c:pt>
                <c:pt idx="6059">
                  <c:v>1.7285083333333333</c:v>
                </c:pt>
                <c:pt idx="6060">
                  <c:v>1.7287888888888889</c:v>
                </c:pt>
                <c:pt idx="6061">
                  <c:v>1.7290666666666668</c:v>
                </c:pt>
                <c:pt idx="6062">
                  <c:v>1.7293472222222221</c:v>
                </c:pt>
                <c:pt idx="6063">
                  <c:v>1.7296277777777778</c:v>
                </c:pt>
                <c:pt idx="6064">
                  <c:v>1.7299111111111112</c:v>
                </c:pt>
                <c:pt idx="6065">
                  <c:v>1.730188888888889</c:v>
                </c:pt>
                <c:pt idx="6066">
                  <c:v>1.7304694444444444</c:v>
                </c:pt>
                <c:pt idx="6067">
                  <c:v>1.73075</c:v>
                </c:pt>
                <c:pt idx="6068">
                  <c:v>1.7310305555555556</c:v>
                </c:pt>
                <c:pt idx="6069">
                  <c:v>1.7313111111111112</c:v>
                </c:pt>
                <c:pt idx="6070">
                  <c:v>1.7315916666666666</c:v>
                </c:pt>
                <c:pt idx="6071">
                  <c:v>1.7318722222222223</c:v>
                </c:pt>
                <c:pt idx="6072">
                  <c:v>1.7321527777777779</c:v>
                </c:pt>
                <c:pt idx="6073">
                  <c:v>1.7324361111111113</c:v>
                </c:pt>
                <c:pt idx="6074">
                  <c:v>1.7327166666666667</c:v>
                </c:pt>
                <c:pt idx="6075">
                  <c:v>1.7329972222222223</c:v>
                </c:pt>
                <c:pt idx="6076">
                  <c:v>1.7332777777777779</c:v>
                </c:pt>
                <c:pt idx="6077">
                  <c:v>1.7335583333333335</c:v>
                </c:pt>
                <c:pt idx="6078">
                  <c:v>1.7338388888888887</c:v>
                </c:pt>
                <c:pt idx="6079">
                  <c:v>1.7341194444444443</c:v>
                </c:pt>
                <c:pt idx="6080">
                  <c:v>1.7343999999999999</c:v>
                </c:pt>
                <c:pt idx="6081">
                  <c:v>1.7346805555555556</c:v>
                </c:pt>
                <c:pt idx="6082">
                  <c:v>1.734961111111111</c:v>
                </c:pt>
                <c:pt idx="6083">
                  <c:v>1.7352416666666666</c:v>
                </c:pt>
                <c:pt idx="6084">
                  <c:v>1.7355222222222222</c:v>
                </c:pt>
                <c:pt idx="6085">
                  <c:v>1.7358027777777778</c:v>
                </c:pt>
                <c:pt idx="6086">
                  <c:v>1.7360805555555556</c:v>
                </c:pt>
                <c:pt idx="6087">
                  <c:v>1.736361111111111</c:v>
                </c:pt>
                <c:pt idx="6088">
                  <c:v>1.7366416666666666</c:v>
                </c:pt>
                <c:pt idx="6089">
                  <c:v>1.7369222222222223</c:v>
                </c:pt>
                <c:pt idx="6090">
                  <c:v>1.7372027777777779</c:v>
                </c:pt>
                <c:pt idx="6091">
                  <c:v>1.7374833333333333</c:v>
                </c:pt>
                <c:pt idx="6092">
                  <c:v>1.7377638888888889</c:v>
                </c:pt>
                <c:pt idx="6093">
                  <c:v>1.7380444444444445</c:v>
                </c:pt>
                <c:pt idx="6094">
                  <c:v>1.7383250000000001</c:v>
                </c:pt>
                <c:pt idx="6095">
                  <c:v>1.7386055555555555</c:v>
                </c:pt>
                <c:pt idx="6096">
                  <c:v>1.7388861111111111</c:v>
                </c:pt>
                <c:pt idx="6097">
                  <c:v>1.7391666666666667</c:v>
                </c:pt>
                <c:pt idx="6098">
                  <c:v>1.7394472222222224</c:v>
                </c:pt>
                <c:pt idx="6099">
                  <c:v>1.739727777777778</c:v>
                </c:pt>
                <c:pt idx="6100">
                  <c:v>1.7400083333333332</c:v>
                </c:pt>
                <c:pt idx="6101">
                  <c:v>1.7402888888888888</c:v>
                </c:pt>
                <c:pt idx="6102">
                  <c:v>1.7405694444444444</c:v>
                </c:pt>
                <c:pt idx="6103">
                  <c:v>1.74085</c:v>
                </c:pt>
                <c:pt idx="6104">
                  <c:v>1.7411305555555554</c:v>
                </c:pt>
                <c:pt idx="6105">
                  <c:v>1.741413888888889</c:v>
                </c:pt>
                <c:pt idx="6106">
                  <c:v>1.7416916666666666</c:v>
                </c:pt>
                <c:pt idx="6107">
                  <c:v>1.7419722222222223</c:v>
                </c:pt>
                <c:pt idx="6108">
                  <c:v>1.7422527777777777</c:v>
                </c:pt>
                <c:pt idx="6109">
                  <c:v>1.7425333333333333</c:v>
                </c:pt>
                <c:pt idx="6110">
                  <c:v>1.7428138888888889</c:v>
                </c:pt>
                <c:pt idx="6111">
                  <c:v>1.7430944444444445</c:v>
                </c:pt>
                <c:pt idx="6112">
                  <c:v>1.7433777777777777</c:v>
                </c:pt>
                <c:pt idx="6113">
                  <c:v>1.7436583333333333</c:v>
                </c:pt>
                <c:pt idx="6114">
                  <c:v>1.7439388888888889</c:v>
                </c:pt>
                <c:pt idx="6115">
                  <c:v>1.7442194444444443</c:v>
                </c:pt>
                <c:pt idx="6116">
                  <c:v>1.7444972222222221</c:v>
                </c:pt>
                <c:pt idx="6117">
                  <c:v>1.7447805555555556</c:v>
                </c:pt>
                <c:pt idx="6118">
                  <c:v>1.7450611111111112</c:v>
                </c:pt>
                <c:pt idx="6119">
                  <c:v>1.7453416666666666</c:v>
                </c:pt>
                <c:pt idx="6120">
                  <c:v>1.7456222222222222</c:v>
                </c:pt>
                <c:pt idx="6121">
                  <c:v>1.7459027777777778</c:v>
                </c:pt>
                <c:pt idx="6122">
                  <c:v>1.7461833333333334</c:v>
                </c:pt>
                <c:pt idx="6123">
                  <c:v>1.746463888888889</c:v>
                </c:pt>
                <c:pt idx="6124">
                  <c:v>1.7467444444444444</c:v>
                </c:pt>
                <c:pt idx="6125">
                  <c:v>1.7470250000000001</c:v>
                </c:pt>
                <c:pt idx="6126">
                  <c:v>1.7473055555555557</c:v>
                </c:pt>
                <c:pt idx="6127">
                  <c:v>1.7475861111111113</c:v>
                </c:pt>
                <c:pt idx="6128">
                  <c:v>1.7478666666666667</c:v>
                </c:pt>
                <c:pt idx="6129">
                  <c:v>1.7481472222222223</c:v>
                </c:pt>
                <c:pt idx="6130">
                  <c:v>1.7484277777777779</c:v>
                </c:pt>
                <c:pt idx="6131">
                  <c:v>1.7487083333333335</c:v>
                </c:pt>
                <c:pt idx="6132">
                  <c:v>1.7489916666666667</c:v>
                </c:pt>
                <c:pt idx="6133">
                  <c:v>1.7492722222222223</c:v>
                </c:pt>
                <c:pt idx="6134">
                  <c:v>1.749552777777778</c:v>
                </c:pt>
                <c:pt idx="6135">
                  <c:v>1.7498333333333331</c:v>
                </c:pt>
                <c:pt idx="6136">
                  <c:v>1.7501138888888887</c:v>
                </c:pt>
                <c:pt idx="6137">
                  <c:v>1.7503944444444444</c:v>
                </c:pt>
                <c:pt idx="6138">
                  <c:v>1.750675</c:v>
                </c:pt>
                <c:pt idx="6139">
                  <c:v>1.7509583333333332</c:v>
                </c:pt>
                <c:pt idx="6140">
                  <c:v>1.751236111111111</c:v>
                </c:pt>
                <c:pt idx="6141">
                  <c:v>1.7515194444444444</c:v>
                </c:pt>
                <c:pt idx="6142">
                  <c:v>1.7517999999999998</c:v>
                </c:pt>
                <c:pt idx="6143">
                  <c:v>1.7520805555555554</c:v>
                </c:pt>
                <c:pt idx="6144">
                  <c:v>1.7523583333333332</c:v>
                </c:pt>
                <c:pt idx="6145">
                  <c:v>1.7526416666666667</c:v>
                </c:pt>
                <c:pt idx="6146">
                  <c:v>1.7529222222222223</c:v>
                </c:pt>
                <c:pt idx="6147">
                  <c:v>1.7532027777777777</c:v>
                </c:pt>
                <c:pt idx="6148">
                  <c:v>1.7534805555555555</c:v>
                </c:pt>
                <c:pt idx="6149">
                  <c:v>1.7537638888888889</c:v>
                </c:pt>
                <c:pt idx="6150">
                  <c:v>1.7540416666666667</c:v>
                </c:pt>
                <c:pt idx="6151">
                  <c:v>1.7543222222222223</c:v>
                </c:pt>
                <c:pt idx="6152">
                  <c:v>1.7546027777777777</c:v>
                </c:pt>
                <c:pt idx="6153">
                  <c:v>1.7548833333333334</c:v>
                </c:pt>
                <c:pt idx="6154">
                  <c:v>1.755163888888889</c:v>
                </c:pt>
                <c:pt idx="6155">
                  <c:v>1.7554444444444446</c:v>
                </c:pt>
                <c:pt idx="6156">
                  <c:v>1.755725</c:v>
                </c:pt>
                <c:pt idx="6157">
                  <c:v>1.7560055555555556</c:v>
                </c:pt>
                <c:pt idx="6158">
                  <c:v>1.7562861111111112</c:v>
                </c:pt>
                <c:pt idx="6159">
                  <c:v>1.7565666666666668</c:v>
                </c:pt>
                <c:pt idx="6160">
                  <c:v>1.7568472222222222</c:v>
                </c:pt>
                <c:pt idx="6161">
                  <c:v>1.7571277777777778</c:v>
                </c:pt>
                <c:pt idx="6162">
                  <c:v>1.7574111111111113</c:v>
                </c:pt>
                <c:pt idx="6163">
                  <c:v>1.7576888888888891</c:v>
                </c:pt>
                <c:pt idx="6164">
                  <c:v>1.7579694444444443</c:v>
                </c:pt>
                <c:pt idx="6165">
                  <c:v>1.7582499999999999</c:v>
                </c:pt>
                <c:pt idx="6166">
                  <c:v>1.7585305555555555</c:v>
                </c:pt>
                <c:pt idx="6167">
                  <c:v>1.7588111111111111</c:v>
                </c:pt>
                <c:pt idx="6168">
                  <c:v>1.7590916666666665</c:v>
                </c:pt>
                <c:pt idx="6169">
                  <c:v>1.7593722222222221</c:v>
                </c:pt>
                <c:pt idx="6170">
                  <c:v>1.7596527777777777</c:v>
                </c:pt>
                <c:pt idx="6171">
                  <c:v>1.7599333333333333</c:v>
                </c:pt>
                <c:pt idx="6172">
                  <c:v>1.760213888888889</c:v>
                </c:pt>
                <c:pt idx="6173">
                  <c:v>1.7604944444444444</c:v>
                </c:pt>
                <c:pt idx="6174">
                  <c:v>1.760775</c:v>
                </c:pt>
                <c:pt idx="6175">
                  <c:v>1.7610555555555556</c:v>
                </c:pt>
                <c:pt idx="6176">
                  <c:v>1.7613361111111112</c:v>
                </c:pt>
                <c:pt idx="6177">
                  <c:v>1.7616166666666666</c:v>
                </c:pt>
                <c:pt idx="6178">
                  <c:v>1.7618972222222222</c:v>
                </c:pt>
                <c:pt idx="6179">
                  <c:v>1.7621777777777778</c:v>
                </c:pt>
                <c:pt idx="6180">
                  <c:v>1.7624583333333335</c:v>
                </c:pt>
                <c:pt idx="6181">
                  <c:v>1.7627388888888889</c:v>
                </c:pt>
                <c:pt idx="6182">
                  <c:v>1.7630194444444445</c:v>
                </c:pt>
                <c:pt idx="6183">
                  <c:v>1.7632972222222223</c:v>
                </c:pt>
                <c:pt idx="6184">
                  <c:v>1.7635805555555557</c:v>
                </c:pt>
                <c:pt idx="6185">
                  <c:v>1.7638583333333335</c:v>
                </c:pt>
                <c:pt idx="6186">
                  <c:v>1.7641388888888887</c:v>
                </c:pt>
                <c:pt idx="6187">
                  <c:v>1.7644194444444443</c:v>
                </c:pt>
                <c:pt idx="6188">
                  <c:v>1.7646999999999999</c:v>
                </c:pt>
                <c:pt idx="6189">
                  <c:v>1.7649805555555556</c:v>
                </c:pt>
                <c:pt idx="6190">
                  <c:v>1.7652611111111109</c:v>
                </c:pt>
                <c:pt idx="6191">
                  <c:v>1.7655444444444444</c:v>
                </c:pt>
                <c:pt idx="6192">
                  <c:v>1.765825</c:v>
                </c:pt>
                <c:pt idx="6193">
                  <c:v>1.7661027777777778</c:v>
                </c:pt>
                <c:pt idx="6194">
                  <c:v>1.7663833333333332</c:v>
                </c:pt>
                <c:pt idx="6195">
                  <c:v>1.7666638888888888</c:v>
                </c:pt>
                <c:pt idx="6196">
                  <c:v>1.7669416666666666</c:v>
                </c:pt>
                <c:pt idx="6197">
                  <c:v>1.7672222222222222</c:v>
                </c:pt>
                <c:pt idx="6198">
                  <c:v>1.7675027777777779</c:v>
                </c:pt>
                <c:pt idx="6199">
                  <c:v>1.7677833333333335</c:v>
                </c:pt>
                <c:pt idx="6200">
                  <c:v>1.7680638888888889</c:v>
                </c:pt>
                <c:pt idx="6201">
                  <c:v>1.7683444444444445</c:v>
                </c:pt>
                <c:pt idx="6202">
                  <c:v>1.7686250000000001</c:v>
                </c:pt>
                <c:pt idx="6203">
                  <c:v>1.7689055555555557</c:v>
                </c:pt>
                <c:pt idx="6204">
                  <c:v>1.7691861111111111</c:v>
                </c:pt>
                <c:pt idx="6205">
                  <c:v>1.7694666666666667</c:v>
                </c:pt>
                <c:pt idx="6206">
                  <c:v>1.7697472222222224</c:v>
                </c:pt>
                <c:pt idx="6207">
                  <c:v>1.770027777777778</c:v>
                </c:pt>
                <c:pt idx="6208">
                  <c:v>1.7703055555555556</c:v>
                </c:pt>
                <c:pt idx="6209">
                  <c:v>1.770586111111111</c:v>
                </c:pt>
                <c:pt idx="6210">
                  <c:v>1.7708666666666666</c:v>
                </c:pt>
                <c:pt idx="6211">
                  <c:v>1.7711472222222222</c:v>
                </c:pt>
                <c:pt idx="6212">
                  <c:v>1.7714277777777778</c:v>
                </c:pt>
                <c:pt idx="6213">
                  <c:v>1.7717083333333332</c:v>
                </c:pt>
                <c:pt idx="6214">
                  <c:v>1.7719888888888888</c:v>
                </c:pt>
                <c:pt idx="6215">
                  <c:v>1.7722666666666667</c:v>
                </c:pt>
                <c:pt idx="6216">
                  <c:v>1.7725472222222223</c:v>
                </c:pt>
                <c:pt idx="6217">
                  <c:v>1.7728277777777779</c:v>
                </c:pt>
                <c:pt idx="6218">
                  <c:v>1.7731083333333333</c:v>
                </c:pt>
                <c:pt idx="6219">
                  <c:v>1.7733888888888889</c:v>
                </c:pt>
                <c:pt idx="6220">
                  <c:v>1.7736694444444445</c:v>
                </c:pt>
                <c:pt idx="6221">
                  <c:v>1.7739500000000001</c:v>
                </c:pt>
                <c:pt idx="6222">
                  <c:v>1.7742305555555555</c:v>
                </c:pt>
                <c:pt idx="6223">
                  <c:v>1.7745111111111112</c:v>
                </c:pt>
                <c:pt idx="6224">
                  <c:v>1.7747916666666668</c:v>
                </c:pt>
                <c:pt idx="6225">
                  <c:v>1.7750722222222224</c:v>
                </c:pt>
                <c:pt idx="6226">
                  <c:v>1.775352777777778</c:v>
                </c:pt>
                <c:pt idx="6227">
                  <c:v>1.7756333333333332</c:v>
                </c:pt>
                <c:pt idx="6228">
                  <c:v>1.7759138888888888</c:v>
                </c:pt>
                <c:pt idx="6229">
                  <c:v>1.7761944444444444</c:v>
                </c:pt>
                <c:pt idx="6230">
                  <c:v>1.7764777777777776</c:v>
                </c:pt>
                <c:pt idx="6231">
                  <c:v>1.7767555555555554</c:v>
                </c:pt>
                <c:pt idx="6232">
                  <c:v>1.777036111111111</c:v>
                </c:pt>
                <c:pt idx="6233">
                  <c:v>1.7773166666666667</c:v>
                </c:pt>
                <c:pt idx="6234">
                  <c:v>1.7775972222222223</c:v>
                </c:pt>
                <c:pt idx="6235">
                  <c:v>1.7778777777777777</c:v>
                </c:pt>
                <c:pt idx="6236">
                  <c:v>1.7781583333333333</c:v>
                </c:pt>
                <c:pt idx="6237">
                  <c:v>1.7784388888888889</c:v>
                </c:pt>
                <c:pt idx="6238">
                  <c:v>1.7787194444444445</c:v>
                </c:pt>
                <c:pt idx="6239">
                  <c:v>1.7789999999999999</c:v>
                </c:pt>
                <c:pt idx="6240">
                  <c:v>1.7792777777777777</c:v>
                </c:pt>
                <c:pt idx="6241">
                  <c:v>1.7795555555555556</c:v>
                </c:pt>
                <c:pt idx="6242">
                  <c:v>1.7798361111111112</c:v>
                </c:pt>
                <c:pt idx="6243">
                  <c:v>1.7801166666666668</c:v>
                </c:pt>
                <c:pt idx="6244">
                  <c:v>1.7803972222222224</c:v>
                </c:pt>
                <c:pt idx="6245">
                  <c:v>1.7806777777777776</c:v>
                </c:pt>
                <c:pt idx="6246">
                  <c:v>1.7809583333333332</c:v>
                </c:pt>
                <c:pt idx="6247">
                  <c:v>1.7812388888888888</c:v>
                </c:pt>
                <c:pt idx="6248">
                  <c:v>1.7815194444444444</c:v>
                </c:pt>
                <c:pt idx="6249">
                  <c:v>1.7817999999999998</c:v>
                </c:pt>
                <c:pt idx="6250">
                  <c:v>1.7820805555555554</c:v>
                </c:pt>
                <c:pt idx="6251">
                  <c:v>1.7823611111111111</c:v>
                </c:pt>
                <c:pt idx="6252">
                  <c:v>1.7826388888888889</c:v>
                </c:pt>
                <c:pt idx="6253">
                  <c:v>1.7829222222222223</c:v>
                </c:pt>
                <c:pt idx="6254">
                  <c:v>1.7832000000000001</c:v>
                </c:pt>
                <c:pt idx="6255">
                  <c:v>1.7834805555555555</c:v>
                </c:pt>
                <c:pt idx="6256">
                  <c:v>1.7837611111111111</c:v>
                </c:pt>
                <c:pt idx="6257">
                  <c:v>1.7840416666666667</c:v>
                </c:pt>
                <c:pt idx="6258">
                  <c:v>1.7843222222222224</c:v>
                </c:pt>
                <c:pt idx="6259">
                  <c:v>1.7846027777777778</c:v>
                </c:pt>
                <c:pt idx="6260">
                  <c:v>1.7848833333333334</c:v>
                </c:pt>
                <c:pt idx="6261">
                  <c:v>1.785163888888889</c:v>
                </c:pt>
                <c:pt idx="6262">
                  <c:v>1.7854444444444446</c:v>
                </c:pt>
                <c:pt idx="6263">
                  <c:v>1.785725</c:v>
                </c:pt>
                <c:pt idx="6264">
                  <c:v>1.7860055555555556</c:v>
                </c:pt>
                <c:pt idx="6265">
                  <c:v>1.7862861111111112</c:v>
                </c:pt>
                <c:pt idx="6266">
                  <c:v>1.7865638888888888</c:v>
                </c:pt>
                <c:pt idx="6267">
                  <c:v>1.7868444444444445</c:v>
                </c:pt>
                <c:pt idx="6268">
                  <c:v>1.7871277777777776</c:v>
                </c:pt>
                <c:pt idx="6269">
                  <c:v>1.7874083333333333</c:v>
                </c:pt>
                <c:pt idx="6270">
                  <c:v>1.7876861111111111</c:v>
                </c:pt>
                <c:pt idx="6271">
                  <c:v>1.7879666666666667</c:v>
                </c:pt>
                <c:pt idx="6272">
                  <c:v>1.7882499999999999</c:v>
                </c:pt>
                <c:pt idx="6273">
                  <c:v>1.7885305555555555</c:v>
                </c:pt>
                <c:pt idx="6274">
                  <c:v>1.7888083333333333</c:v>
                </c:pt>
                <c:pt idx="6275">
                  <c:v>1.7890916666666665</c:v>
                </c:pt>
                <c:pt idx="6276">
                  <c:v>1.7893722222222221</c:v>
                </c:pt>
                <c:pt idx="6277">
                  <c:v>1.7896527777777778</c:v>
                </c:pt>
                <c:pt idx="6278">
                  <c:v>1.7899333333333334</c:v>
                </c:pt>
                <c:pt idx="6279">
                  <c:v>1.790213888888889</c:v>
                </c:pt>
                <c:pt idx="6280">
                  <c:v>1.7904944444444444</c:v>
                </c:pt>
                <c:pt idx="6281">
                  <c:v>1.790775</c:v>
                </c:pt>
                <c:pt idx="6282">
                  <c:v>1.7910555555555556</c:v>
                </c:pt>
                <c:pt idx="6283">
                  <c:v>1.7913361111111112</c:v>
                </c:pt>
                <c:pt idx="6284">
                  <c:v>1.7916166666666666</c:v>
                </c:pt>
                <c:pt idx="6285">
                  <c:v>1.7918972222222223</c:v>
                </c:pt>
                <c:pt idx="6286">
                  <c:v>1.7921777777777779</c:v>
                </c:pt>
                <c:pt idx="6287">
                  <c:v>1.7924611111111111</c:v>
                </c:pt>
                <c:pt idx="6288">
                  <c:v>1.7927416666666667</c:v>
                </c:pt>
                <c:pt idx="6289">
                  <c:v>1.7930222222222223</c:v>
                </c:pt>
                <c:pt idx="6290">
                  <c:v>1.7933027777777779</c:v>
                </c:pt>
                <c:pt idx="6291">
                  <c:v>1.7935833333333333</c:v>
                </c:pt>
                <c:pt idx="6292">
                  <c:v>1.7938638888888889</c:v>
                </c:pt>
                <c:pt idx="6293">
                  <c:v>1.7941444444444445</c:v>
                </c:pt>
                <c:pt idx="6294">
                  <c:v>1.7944250000000002</c:v>
                </c:pt>
                <c:pt idx="6295">
                  <c:v>1.7947083333333333</c:v>
                </c:pt>
                <c:pt idx="6296">
                  <c:v>1.7949861111111112</c:v>
                </c:pt>
                <c:pt idx="6297">
                  <c:v>1.7952666666666666</c:v>
                </c:pt>
                <c:pt idx="6298">
                  <c:v>1.7955472222222222</c:v>
                </c:pt>
                <c:pt idx="6299">
                  <c:v>1.7958305555555556</c:v>
                </c:pt>
                <c:pt idx="6300">
                  <c:v>1.7961083333333332</c:v>
                </c:pt>
                <c:pt idx="6301">
                  <c:v>1.7963916666666668</c:v>
                </c:pt>
                <c:pt idx="6302">
                  <c:v>1.7966694444444444</c:v>
                </c:pt>
                <c:pt idx="6303">
                  <c:v>1.79695</c:v>
                </c:pt>
                <c:pt idx="6304">
                  <c:v>1.7972333333333332</c:v>
                </c:pt>
                <c:pt idx="6305">
                  <c:v>1.7975111111111111</c:v>
                </c:pt>
                <c:pt idx="6306">
                  <c:v>1.7977944444444445</c:v>
                </c:pt>
                <c:pt idx="6307">
                  <c:v>1.7980722222222223</c:v>
                </c:pt>
                <c:pt idx="6308">
                  <c:v>1.7983527777777777</c:v>
                </c:pt>
                <c:pt idx="6309">
                  <c:v>1.7986333333333333</c:v>
                </c:pt>
                <c:pt idx="6310">
                  <c:v>1.7989138888888889</c:v>
                </c:pt>
                <c:pt idx="6311">
                  <c:v>1.7991944444444445</c:v>
                </c:pt>
                <c:pt idx="6312">
                  <c:v>1.7994749999999999</c:v>
                </c:pt>
                <c:pt idx="6313">
                  <c:v>1.7997555555555556</c:v>
                </c:pt>
                <c:pt idx="6314">
                  <c:v>1.8000361111111112</c:v>
                </c:pt>
                <c:pt idx="6315">
                  <c:v>1.8003166666666668</c:v>
                </c:pt>
                <c:pt idx="6316">
                  <c:v>1.8006</c:v>
                </c:pt>
                <c:pt idx="6317">
                  <c:v>1.8008805555555556</c:v>
                </c:pt>
                <c:pt idx="6318">
                  <c:v>1.8011611111111112</c:v>
                </c:pt>
                <c:pt idx="6319">
                  <c:v>1.8014444444444444</c:v>
                </c:pt>
                <c:pt idx="6320">
                  <c:v>1.8017222222222222</c:v>
                </c:pt>
                <c:pt idx="6321">
                  <c:v>1.802</c:v>
                </c:pt>
                <c:pt idx="6322">
                  <c:v>1.8022777777777776</c:v>
                </c:pt>
                <c:pt idx="6323">
                  <c:v>1.8025583333333333</c:v>
                </c:pt>
                <c:pt idx="6324">
                  <c:v>1.8028388888888889</c:v>
                </c:pt>
                <c:pt idx="6325">
                  <c:v>1.8031194444444443</c:v>
                </c:pt>
                <c:pt idx="6326">
                  <c:v>1.8033999999999999</c:v>
                </c:pt>
                <c:pt idx="6327">
                  <c:v>1.8036805555555555</c:v>
                </c:pt>
                <c:pt idx="6328">
                  <c:v>1.8039611111111111</c:v>
                </c:pt>
                <c:pt idx="6329">
                  <c:v>1.8042388888888889</c:v>
                </c:pt>
                <c:pt idx="6330">
                  <c:v>1.8045194444444446</c:v>
                </c:pt>
                <c:pt idx="6331">
                  <c:v>1.8048</c:v>
                </c:pt>
                <c:pt idx="6332">
                  <c:v>1.8050805555555556</c:v>
                </c:pt>
                <c:pt idx="6333">
                  <c:v>1.8053611111111112</c:v>
                </c:pt>
                <c:pt idx="6334">
                  <c:v>1.8056416666666668</c:v>
                </c:pt>
                <c:pt idx="6335">
                  <c:v>1.8059222222222222</c:v>
                </c:pt>
                <c:pt idx="6336">
                  <c:v>1.8062027777777778</c:v>
                </c:pt>
                <c:pt idx="6337">
                  <c:v>1.8064833333333334</c:v>
                </c:pt>
                <c:pt idx="6338">
                  <c:v>1.8067638888888891</c:v>
                </c:pt>
                <c:pt idx="6339">
                  <c:v>1.8070444444444445</c:v>
                </c:pt>
                <c:pt idx="6340">
                  <c:v>1.8073250000000001</c:v>
                </c:pt>
                <c:pt idx="6341">
                  <c:v>1.8076055555555557</c:v>
                </c:pt>
                <c:pt idx="6342">
                  <c:v>1.8078833333333333</c:v>
                </c:pt>
                <c:pt idx="6343">
                  <c:v>1.8081638888888889</c:v>
                </c:pt>
                <c:pt idx="6344">
                  <c:v>1.8084444444444443</c:v>
                </c:pt>
                <c:pt idx="6345">
                  <c:v>1.8087249999999999</c:v>
                </c:pt>
                <c:pt idx="6346">
                  <c:v>1.8090083333333333</c:v>
                </c:pt>
                <c:pt idx="6347">
                  <c:v>1.8092888888888887</c:v>
                </c:pt>
                <c:pt idx="6348">
                  <c:v>1.8095694444444443</c:v>
                </c:pt>
                <c:pt idx="6349">
                  <c:v>1.80985</c:v>
                </c:pt>
                <c:pt idx="6350">
                  <c:v>1.8101305555555556</c:v>
                </c:pt>
                <c:pt idx="6351">
                  <c:v>1.810411111111111</c:v>
                </c:pt>
                <c:pt idx="6352">
                  <c:v>1.8106916666666666</c:v>
                </c:pt>
                <c:pt idx="6353">
                  <c:v>1.8109722222222222</c:v>
                </c:pt>
                <c:pt idx="6354">
                  <c:v>1.8112527777777778</c:v>
                </c:pt>
                <c:pt idx="6355">
                  <c:v>1.8115333333333334</c:v>
                </c:pt>
                <c:pt idx="6356">
                  <c:v>1.8118138888888888</c:v>
                </c:pt>
                <c:pt idx="6357">
                  <c:v>1.8120916666666667</c:v>
                </c:pt>
                <c:pt idx="6358">
                  <c:v>1.8123722222222223</c:v>
                </c:pt>
                <c:pt idx="6359">
                  <c:v>1.8126527777777779</c:v>
                </c:pt>
                <c:pt idx="6360">
                  <c:v>1.8129333333333335</c:v>
                </c:pt>
                <c:pt idx="6361">
                  <c:v>1.8132138888888889</c:v>
                </c:pt>
                <c:pt idx="6362">
                  <c:v>1.8134944444444445</c:v>
                </c:pt>
                <c:pt idx="6363">
                  <c:v>1.8137750000000001</c:v>
                </c:pt>
                <c:pt idx="6364">
                  <c:v>1.8140555555555558</c:v>
                </c:pt>
                <c:pt idx="6365">
                  <c:v>1.8143361111111109</c:v>
                </c:pt>
                <c:pt idx="6366">
                  <c:v>1.8146166666666665</c:v>
                </c:pt>
                <c:pt idx="6367">
                  <c:v>1.8148972222222222</c:v>
                </c:pt>
                <c:pt idx="6368">
                  <c:v>1.8151777777777778</c:v>
                </c:pt>
                <c:pt idx="6369">
                  <c:v>1.8154583333333332</c:v>
                </c:pt>
                <c:pt idx="6370">
                  <c:v>1.8157388888888888</c:v>
                </c:pt>
                <c:pt idx="6371">
                  <c:v>1.8160166666666666</c:v>
                </c:pt>
                <c:pt idx="6372">
                  <c:v>1.8163</c:v>
                </c:pt>
                <c:pt idx="6373">
                  <c:v>1.8165805555555554</c:v>
                </c:pt>
                <c:pt idx="6374">
                  <c:v>1.816861111111111</c:v>
                </c:pt>
                <c:pt idx="6375">
                  <c:v>1.8171416666666667</c:v>
                </c:pt>
                <c:pt idx="6376">
                  <c:v>1.8174222222222223</c:v>
                </c:pt>
                <c:pt idx="6377">
                  <c:v>1.8177000000000001</c:v>
                </c:pt>
                <c:pt idx="6378">
                  <c:v>1.8179833333333333</c:v>
                </c:pt>
                <c:pt idx="6379">
                  <c:v>1.8182638888888889</c:v>
                </c:pt>
                <c:pt idx="6380">
                  <c:v>1.8185444444444445</c:v>
                </c:pt>
                <c:pt idx="6381">
                  <c:v>1.8188222222222223</c:v>
                </c:pt>
                <c:pt idx="6382">
                  <c:v>1.8191055555555555</c:v>
                </c:pt>
                <c:pt idx="6383">
                  <c:v>1.8193861111111111</c:v>
                </c:pt>
                <c:pt idx="6384">
                  <c:v>1.8196666666666668</c:v>
                </c:pt>
                <c:pt idx="6385">
                  <c:v>1.8199444444444446</c:v>
                </c:pt>
                <c:pt idx="6386">
                  <c:v>1.8202250000000002</c:v>
                </c:pt>
                <c:pt idx="6387">
                  <c:v>1.8205083333333334</c:v>
                </c:pt>
                <c:pt idx="6388">
                  <c:v>1.820788888888889</c:v>
                </c:pt>
                <c:pt idx="6389">
                  <c:v>1.8210694444444446</c:v>
                </c:pt>
                <c:pt idx="6390">
                  <c:v>1.8213499999999998</c:v>
                </c:pt>
                <c:pt idx="6391">
                  <c:v>1.8216305555555554</c:v>
                </c:pt>
                <c:pt idx="6392">
                  <c:v>1.821911111111111</c:v>
                </c:pt>
                <c:pt idx="6393">
                  <c:v>1.8221888888888889</c:v>
                </c:pt>
                <c:pt idx="6394">
                  <c:v>1.822472222222222</c:v>
                </c:pt>
                <c:pt idx="6395">
                  <c:v>1.8227499999999999</c:v>
                </c:pt>
                <c:pt idx="6396">
                  <c:v>1.8230305555555555</c:v>
                </c:pt>
                <c:pt idx="6397">
                  <c:v>1.8233111111111111</c:v>
                </c:pt>
                <c:pt idx="6398">
                  <c:v>1.8235916666666667</c:v>
                </c:pt>
                <c:pt idx="6399">
                  <c:v>1.8238722222222221</c:v>
                </c:pt>
                <c:pt idx="6400">
                  <c:v>1.8241527777777777</c:v>
                </c:pt>
                <c:pt idx="6401">
                  <c:v>1.8244333333333334</c:v>
                </c:pt>
                <c:pt idx="6402">
                  <c:v>1.824713888888889</c:v>
                </c:pt>
                <c:pt idx="6403">
                  <c:v>1.8249972222222222</c:v>
                </c:pt>
                <c:pt idx="6404">
                  <c:v>1.8252861111111109</c:v>
                </c:pt>
                <c:pt idx="6405">
                  <c:v>1.8255666666666666</c:v>
                </c:pt>
                <c:pt idx="6406">
                  <c:v>1.8258472222222222</c:v>
                </c:pt>
                <c:pt idx="6407">
                  <c:v>1.8261277777777778</c:v>
                </c:pt>
                <c:pt idx="6408">
                  <c:v>1.8264083333333332</c:v>
                </c:pt>
                <c:pt idx="6409">
                  <c:v>1.826686111111111</c:v>
                </c:pt>
                <c:pt idx="6410">
                  <c:v>1.8269666666666666</c:v>
                </c:pt>
                <c:pt idx="6411">
                  <c:v>1.8272444444444444</c:v>
                </c:pt>
                <c:pt idx="6412">
                  <c:v>1.8275277777777779</c:v>
                </c:pt>
                <c:pt idx="6413">
                  <c:v>1.8278083333333333</c:v>
                </c:pt>
                <c:pt idx="6414">
                  <c:v>1.8280861111111111</c:v>
                </c:pt>
                <c:pt idx="6415">
                  <c:v>1.8283666666666667</c:v>
                </c:pt>
                <c:pt idx="6416">
                  <c:v>1.8286472222222223</c:v>
                </c:pt>
                <c:pt idx="6417">
                  <c:v>1.8289277777777779</c:v>
                </c:pt>
                <c:pt idx="6418">
                  <c:v>1.8292083333333333</c:v>
                </c:pt>
                <c:pt idx="6419">
                  <c:v>1.8294888888888889</c:v>
                </c:pt>
                <c:pt idx="6420">
                  <c:v>1.8297694444444446</c:v>
                </c:pt>
                <c:pt idx="6421">
                  <c:v>1.8300500000000002</c:v>
                </c:pt>
                <c:pt idx="6422">
                  <c:v>1.8303305555555553</c:v>
                </c:pt>
                <c:pt idx="6423">
                  <c:v>1.8306083333333332</c:v>
                </c:pt>
                <c:pt idx="6424">
                  <c:v>1.8308916666666666</c:v>
                </c:pt>
                <c:pt idx="6425">
                  <c:v>1.8311722222222222</c:v>
                </c:pt>
                <c:pt idx="6426">
                  <c:v>1.8314527777777776</c:v>
                </c:pt>
                <c:pt idx="6427">
                  <c:v>1.8317333333333332</c:v>
                </c:pt>
                <c:pt idx="6428">
                  <c:v>1.832011111111111</c:v>
                </c:pt>
                <c:pt idx="6429">
                  <c:v>1.8322916666666667</c:v>
                </c:pt>
                <c:pt idx="6430">
                  <c:v>1.8325722222222223</c:v>
                </c:pt>
                <c:pt idx="6431">
                  <c:v>1.8328555555555555</c:v>
                </c:pt>
                <c:pt idx="6432">
                  <c:v>1.8331333333333333</c:v>
                </c:pt>
                <c:pt idx="6433">
                  <c:v>1.8334138888888889</c:v>
                </c:pt>
                <c:pt idx="6434">
                  <c:v>1.8336944444444445</c:v>
                </c:pt>
                <c:pt idx="6435">
                  <c:v>1.8339750000000001</c:v>
                </c:pt>
                <c:pt idx="6436">
                  <c:v>1.8342555555555555</c:v>
                </c:pt>
                <c:pt idx="6437">
                  <c:v>1.8345388888888889</c:v>
                </c:pt>
                <c:pt idx="6438">
                  <c:v>1.8348166666666668</c:v>
                </c:pt>
                <c:pt idx="6439">
                  <c:v>1.8351</c:v>
                </c:pt>
                <c:pt idx="6440">
                  <c:v>1.8353777777777778</c:v>
                </c:pt>
                <c:pt idx="6441">
                  <c:v>1.8356611111111112</c:v>
                </c:pt>
                <c:pt idx="6442">
                  <c:v>1.835938888888889</c:v>
                </c:pt>
                <c:pt idx="6443">
                  <c:v>1.8362166666666666</c:v>
                </c:pt>
                <c:pt idx="6444">
                  <c:v>1.8364972222222222</c:v>
                </c:pt>
                <c:pt idx="6445">
                  <c:v>1.836775</c:v>
                </c:pt>
                <c:pt idx="6446">
                  <c:v>1.8370555555555554</c:v>
                </c:pt>
                <c:pt idx="6447">
                  <c:v>1.8373361111111111</c:v>
                </c:pt>
                <c:pt idx="6448">
                  <c:v>1.8376166666666667</c:v>
                </c:pt>
                <c:pt idx="6449">
                  <c:v>1.8378972222222223</c:v>
                </c:pt>
                <c:pt idx="6450">
                  <c:v>1.8381777777777777</c:v>
                </c:pt>
                <c:pt idx="6451">
                  <c:v>1.8384583333333333</c:v>
                </c:pt>
                <c:pt idx="6452">
                  <c:v>1.8387388888888889</c:v>
                </c:pt>
                <c:pt idx="6453">
                  <c:v>1.8390222222222221</c:v>
                </c:pt>
                <c:pt idx="6454">
                  <c:v>1.8393027777777777</c:v>
                </c:pt>
                <c:pt idx="6455">
                  <c:v>1.8395805555555556</c:v>
                </c:pt>
                <c:pt idx="6456">
                  <c:v>1.8398611111111112</c:v>
                </c:pt>
                <c:pt idx="6457">
                  <c:v>1.8401444444444446</c:v>
                </c:pt>
                <c:pt idx="6458">
                  <c:v>1.840425</c:v>
                </c:pt>
                <c:pt idx="6459">
                  <c:v>1.8407055555555556</c:v>
                </c:pt>
                <c:pt idx="6460">
                  <c:v>1.8409861111111112</c:v>
                </c:pt>
                <c:pt idx="6461">
                  <c:v>1.8412666666666668</c:v>
                </c:pt>
                <c:pt idx="6462">
                  <c:v>1.8415472222222222</c:v>
                </c:pt>
                <c:pt idx="6463">
                  <c:v>1.8418249999999998</c:v>
                </c:pt>
                <c:pt idx="6464">
                  <c:v>1.8421083333333335</c:v>
                </c:pt>
                <c:pt idx="6465">
                  <c:v>1.8423888888888891</c:v>
                </c:pt>
                <c:pt idx="6466">
                  <c:v>1.8426694444444442</c:v>
                </c:pt>
                <c:pt idx="6467">
                  <c:v>1.8429499999999999</c:v>
                </c:pt>
                <c:pt idx="6468">
                  <c:v>1.8432277777777777</c:v>
                </c:pt>
                <c:pt idx="6469">
                  <c:v>1.8435083333333333</c:v>
                </c:pt>
                <c:pt idx="6470">
                  <c:v>1.8437916666666665</c:v>
                </c:pt>
                <c:pt idx="6471">
                  <c:v>1.8440722222222221</c:v>
                </c:pt>
                <c:pt idx="6472">
                  <c:v>1.8443527777777777</c:v>
                </c:pt>
                <c:pt idx="6473">
                  <c:v>1.8446333333333333</c:v>
                </c:pt>
                <c:pt idx="6474">
                  <c:v>1.8449166666666665</c:v>
                </c:pt>
                <c:pt idx="6475">
                  <c:v>1.8451972222222222</c:v>
                </c:pt>
                <c:pt idx="6476">
                  <c:v>1.8454805555555553</c:v>
                </c:pt>
                <c:pt idx="6477">
                  <c:v>1.8457583333333332</c:v>
                </c:pt>
                <c:pt idx="6478">
                  <c:v>1.8460388888888888</c:v>
                </c:pt>
                <c:pt idx="6479">
                  <c:v>1.8463194444444444</c:v>
                </c:pt>
                <c:pt idx="6480">
                  <c:v>1.8466</c:v>
                </c:pt>
                <c:pt idx="6481">
                  <c:v>1.8468805555555556</c:v>
                </c:pt>
                <c:pt idx="6482">
                  <c:v>1.847161111111111</c:v>
                </c:pt>
                <c:pt idx="6483">
                  <c:v>1.8474416666666666</c:v>
                </c:pt>
                <c:pt idx="6484">
                  <c:v>1.8477222222222223</c:v>
                </c:pt>
                <c:pt idx="6485">
                  <c:v>1.8480027777777779</c:v>
                </c:pt>
                <c:pt idx="6486">
                  <c:v>1.8482861111111111</c:v>
                </c:pt>
                <c:pt idx="6487">
                  <c:v>1.8485638888888889</c:v>
                </c:pt>
                <c:pt idx="6488">
                  <c:v>1.8488472222222223</c:v>
                </c:pt>
                <c:pt idx="6489">
                  <c:v>1.8491277777777777</c:v>
                </c:pt>
                <c:pt idx="6490">
                  <c:v>1.8494083333333333</c:v>
                </c:pt>
                <c:pt idx="6491">
                  <c:v>1.8496888888888889</c:v>
                </c:pt>
                <c:pt idx="6492">
                  <c:v>1.8499722222222221</c:v>
                </c:pt>
                <c:pt idx="6493">
                  <c:v>1.8502527777777777</c:v>
                </c:pt>
                <c:pt idx="6494">
                  <c:v>1.8505333333333334</c:v>
                </c:pt>
                <c:pt idx="6495">
                  <c:v>1.850813888888889</c:v>
                </c:pt>
                <c:pt idx="6496">
                  <c:v>1.8510944444444444</c:v>
                </c:pt>
                <c:pt idx="6497">
                  <c:v>1.851375</c:v>
                </c:pt>
                <c:pt idx="6498">
                  <c:v>1.8516555555555556</c:v>
                </c:pt>
                <c:pt idx="6499">
                  <c:v>1.8519333333333334</c:v>
                </c:pt>
                <c:pt idx="6500">
                  <c:v>1.852213888888889</c:v>
                </c:pt>
                <c:pt idx="6501">
                  <c:v>1.8524944444444442</c:v>
                </c:pt>
                <c:pt idx="6502">
                  <c:v>1.8527749999999998</c:v>
                </c:pt>
                <c:pt idx="6503">
                  <c:v>1.8530555555555555</c:v>
                </c:pt>
                <c:pt idx="6504">
                  <c:v>1.8533361111111111</c:v>
                </c:pt>
                <c:pt idx="6505">
                  <c:v>1.8536166666666667</c:v>
                </c:pt>
                <c:pt idx="6506">
                  <c:v>1.8538972222222221</c:v>
                </c:pt>
                <c:pt idx="6507">
                  <c:v>1.8541777777777777</c:v>
                </c:pt>
                <c:pt idx="6508">
                  <c:v>1.8544583333333333</c:v>
                </c:pt>
                <c:pt idx="6509">
                  <c:v>1.8547388888888889</c:v>
                </c:pt>
                <c:pt idx="6510">
                  <c:v>1.8550166666666668</c:v>
                </c:pt>
                <c:pt idx="6511">
                  <c:v>1.8552999999999999</c:v>
                </c:pt>
                <c:pt idx="6512">
                  <c:v>1.8555777777777778</c:v>
                </c:pt>
                <c:pt idx="6513">
                  <c:v>1.8558583333333334</c:v>
                </c:pt>
                <c:pt idx="6514">
                  <c:v>1.856138888888889</c:v>
                </c:pt>
                <c:pt idx="6515">
                  <c:v>1.8564194444444444</c:v>
                </c:pt>
                <c:pt idx="6516">
                  <c:v>1.8567</c:v>
                </c:pt>
                <c:pt idx="6517">
                  <c:v>1.8569805555555556</c:v>
                </c:pt>
                <c:pt idx="6518">
                  <c:v>1.8572611111111113</c:v>
                </c:pt>
                <c:pt idx="6519">
                  <c:v>1.8575388888888891</c:v>
                </c:pt>
                <c:pt idx="6520">
                  <c:v>1.8578194444444442</c:v>
                </c:pt>
                <c:pt idx="6521">
                  <c:v>1.8580999999999999</c:v>
                </c:pt>
                <c:pt idx="6522">
                  <c:v>1.8583805555555555</c:v>
                </c:pt>
                <c:pt idx="6523">
                  <c:v>1.8586611111111111</c:v>
                </c:pt>
                <c:pt idx="6524">
                  <c:v>1.8589444444444443</c:v>
                </c:pt>
                <c:pt idx="6525">
                  <c:v>1.8592249999999999</c:v>
                </c:pt>
                <c:pt idx="6526">
                  <c:v>1.8595055555555555</c:v>
                </c:pt>
                <c:pt idx="6527">
                  <c:v>1.8597861111111109</c:v>
                </c:pt>
                <c:pt idx="6528">
                  <c:v>1.8600666666666665</c:v>
                </c:pt>
                <c:pt idx="6529">
                  <c:v>1.8603472222222222</c:v>
                </c:pt>
                <c:pt idx="6530">
                  <c:v>1.860625</c:v>
                </c:pt>
                <c:pt idx="6531">
                  <c:v>1.8609055555555556</c:v>
                </c:pt>
                <c:pt idx="6532">
                  <c:v>1.8611861111111112</c:v>
                </c:pt>
                <c:pt idx="6533">
                  <c:v>1.8614666666666666</c:v>
                </c:pt>
                <c:pt idx="6534">
                  <c:v>1.8617472222222222</c:v>
                </c:pt>
                <c:pt idx="6535">
                  <c:v>1.8620305555555556</c:v>
                </c:pt>
                <c:pt idx="6536">
                  <c:v>1.862311111111111</c:v>
                </c:pt>
                <c:pt idx="6537">
                  <c:v>1.8625916666666666</c:v>
                </c:pt>
                <c:pt idx="6538">
                  <c:v>1.8628694444444445</c:v>
                </c:pt>
                <c:pt idx="6539">
                  <c:v>1.8631500000000001</c:v>
                </c:pt>
                <c:pt idx="6540">
                  <c:v>1.8634305555555557</c:v>
                </c:pt>
                <c:pt idx="6541">
                  <c:v>1.8637111111111111</c:v>
                </c:pt>
                <c:pt idx="6542">
                  <c:v>1.8639916666666667</c:v>
                </c:pt>
                <c:pt idx="6543">
                  <c:v>1.8642722222222223</c:v>
                </c:pt>
                <c:pt idx="6544">
                  <c:v>1.8645527777777779</c:v>
                </c:pt>
                <c:pt idx="6545">
                  <c:v>1.8648333333333333</c:v>
                </c:pt>
                <c:pt idx="6546">
                  <c:v>1.8651138888888887</c:v>
                </c:pt>
                <c:pt idx="6547">
                  <c:v>1.8653944444444444</c:v>
                </c:pt>
                <c:pt idx="6548">
                  <c:v>1.8656722222222222</c:v>
                </c:pt>
                <c:pt idx="6549">
                  <c:v>1.8659527777777778</c:v>
                </c:pt>
                <c:pt idx="6550">
                  <c:v>1.8662333333333332</c:v>
                </c:pt>
                <c:pt idx="6551">
                  <c:v>1.8665138888888888</c:v>
                </c:pt>
                <c:pt idx="6552">
                  <c:v>1.8667944444444444</c:v>
                </c:pt>
                <c:pt idx="6553">
                  <c:v>1.867075</c:v>
                </c:pt>
                <c:pt idx="6554">
                  <c:v>1.8673555555555554</c:v>
                </c:pt>
                <c:pt idx="6555">
                  <c:v>1.8676361111111111</c:v>
                </c:pt>
                <c:pt idx="6556">
                  <c:v>1.8679166666666667</c:v>
                </c:pt>
                <c:pt idx="6557">
                  <c:v>1.8681972222222223</c:v>
                </c:pt>
                <c:pt idx="6558">
                  <c:v>1.8684777777777779</c:v>
                </c:pt>
                <c:pt idx="6559">
                  <c:v>1.8687583333333333</c:v>
                </c:pt>
                <c:pt idx="6560">
                  <c:v>1.8690388888888889</c:v>
                </c:pt>
                <c:pt idx="6561">
                  <c:v>1.8693194444444445</c:v>
                </c:pt>
                <c:pt idx="6562">
                  <c:v>1.8696000000000002</c:v>
                </c:pt>
                <c:pt idx="6563">
                  <c:v>1.8698805555555555</c:v>
                </c:pt>
                <c:pt idx="6564">
                  <c:v>1.8701611111111112</c:v>
                </c:pt>
                <c:pt idx="6565">
                  <c:v>1.8704416666666668</c:v>
                </c:pt>
                <c:pt idx="6566">
                  <c:v>1.8707222222222224</c:v>
                </c:pt>
                <c:pt idx="6567">
                  <c:v>1.8710027777777778</c:v>
                </c:pt>
                <c:pt idx="6568">
                  <c:v>1.8712833333333334</c:v>
                </c:pt>
                <c:pt idx="6569">
                  <c:v>1.871563888888889</c:v>
                </c:pt>
                <c:pt idx="6570">
                  <c:v>1.8718444444444446</c:v>
                </c:pt>
                <c:pt idx="6571">
                  <c:v>1.8721249999999998</c:v>
                </c:pt>
                <c:pt idx="6572">
                  <c:v>1.8724055555555554</c:v>
                </c:pt>
                <c:pt idx="6573">
                  <c:v>1.8726833333333333</c:v>
                </c:pt>
                <c:pt idx="6574">
                  <c:v>1.8729638888888889</c:v>
                </c:pt>
                <c:pt idx="6575">
                  <c:v>1.8732444444444445</c:v>
                </c:pt>
                <c:pt idx="6576">
                  <c:v>1.8735249999999999</c:v>
                </c:pt>
                <c:pt idx="6577">
                  <c:v>1.8738055555555555</c:v>
                </c:pt>
                <c:pt idx="6578">
                  <c:v>1.8740861111111111</c:v>
                </c:pt>
                <c:pt idx="6579">
                  <c:v>1.8743638888888889</c:v>
                </c:pt>
                <c:pt idx="6580">
                  <c:v>1.8746472222222221</c:v>
                </c:pt>
                <c:pt idx="6581">
                  <c:v>1.8749277777777777</c:v>
                </c:pt>
                <c:pt idx="6582">
                  <c:v>1.8752083333333334</c:v>
                </c:pt>
                <c:pt idx="6583">
                  <c:v>1.875488888888889</c:v>
                </c:pt>
                <c:pt idx="6584">
                  <c:v>1.8757694444444446</c:v>
                </c:pt>
                <c:pt idx="6585">
                  <c:v>1.87605</c:v>
                </c:pt>
                <c:pt idx="6586">
                  <c:v>1.8763305555555556</c:v>
                </c:pt>
                <c:pt idx="6587">
                  <c:v>1.8766111111111112</c:v>
                </c:pt>
                <c:pt idx="6588">
                  <c:v>1.8768916666666668</c:v>
                </c:pt>
                <c:pt idx="6589">
                  <c:v>1.8771722222222222</c:v>
                </c:pt>
                <c:pt idx="6590">
                  <c:v>1.8774527777777779</c:v>
                </c:pt>
                <c:pt idx="6591">
                  <c:v>1.8777333333333335</c:v>
                </c:pt>
                <c:pt idx="6592">
                  <c:v>1.8780138888888891</c:v>
                </c:pt>
                <c:pt idx="6593">
                  <c:v>1.8782972222222223</c:v>
                </c:pt>
                <c:pt idx="6594">
                  <c:v>1.8785777777777779</c:v>
                </c:pt>
                <c:pt idx="6595">
                  <c:v>1.8788583333333335</c:v>
                </c:pt>
                <c:pt idx="6596">
                  <c:v>1.8791388888888887</c:v>
                </c:pt>
                <c:pt idx="6597">
                  <c:v>1.8794194444444443</c:v>
                </c:pt>
                <c:pt idx="6598">
                  <c:v>1.8796999999999999</c:v>
                </c:pt>
                <c:pt idx="6599">
                  <c:v>1.8799805555555555</c:v>
                </c:pt>
                <c:pt idx="6600">
                  <c:v>1.8802611111111109</c:v>
                </c:pt>
                <c:pt idx="6601">
                  <c:v>1.8805416666666666</c:v>
                </c:pt>
                <c:pt idx="6602">
                  <c:v>1.8808194444444444</c:v>
                </c:pt>
                <c:pt idx="6603">
                  <c:v>1.8811</c:v>
                </c:pt>
                <c:pt idx="6604">
                  <c:v>1.8813805555555556</c:v>
                </c:pt>
                <c:pt idx="6605">
                  <c:v>1.881661111111111</c:v>
                </c:pt>
                <c:pt idx="6606">
                  <c:v>1.8819416666666666</c:v>
                </c:pt>
                <c:pt idx="6607">
                  <c:v>1.8822222222222222</c:v>
                </c:pt>
                <c:pt idx="6608">
                  <c:v>1.8825027777777779</c:v>
                </c:pt>
                <c:pt idx="6609">
                  <c:v>1.8827833333333335</c:v>
                </c:pt>
                <c:pt idx="6610">
                  <c:v>1.8830638888888889</c:v>
                </c:pt>
                <c:pt idx="6611">
                  <c:v>1.8833444444444445</c:v>
                </c:pt>
                <c:pt idx="6612">
                  <c:v>1.8836250000000001</c:v>
                </c:pt>
                <c:pt idx="6613">
                  <c:v>1.8839055555555557</c:v>
                </c:pt>
                <c:pt idx="6614">
                  <c:v>1.8841861111111111</c:v>
                </c:pt>
                <c:pt idx="6615">
                  <c:v>1.8844638888888887</c:v>
                </c:pt>
                <c:pt idx="6616">
                  <c:v>1.8847444444444443</c:v>
                </c:pt>
                <c:pt idx="6617">
                  <c:v>1.885025</c:v>
                </c:pt>
                <c:pt idx="6618">
                  <c:v>1.8853055555555556</c:v>
                </c:pt>
                <c:pt idx="6619">
                  <c:v>1.885586111111111</c:v>
                </c:pt>
                <c:pt idx="6620">
                  <c:v>1.8858666666666666</c:v>
                </c:pt>
                <c:pt idx="6621">
                  <c:v>1.8861472222222222</c:v>
                </c:pt>
                <c:pt idx="6622">
                  <c:v>1.8864305555555554</c:v>
                </c:pt>
                <c:pt idx="6623">
                  <c:v>1.886711111111111</c:v>
                </c:pt>
                <c:pt idx="6624">
                  <c:v>1.8869916666666666</c:v>
                </c:pt>
                <c:pt idx="6625">
                  <c:v>1.8872694444444444</c:v>
                </c:pt>
                <c:pt idx="6626">
                  <c:v>1.8875527777777776</c:v>
                </c:pt>
                <c:pt idx="6627">
                  <c:v>1.8878305555555555</c:v>
                </c:pt>
                <c:pt idx="6628">
                  <c:v>1.8881138888888889</c:v>
                </c:pt>
                <c:pt idx="6629">
                  <c:v>1.8883944444444445</c:v>
                </c:pt>
                <c:pt idx="6630">
                  <c:v>1.8886749999999999</c:v>
                </c:pt>
                <c:pt idx="6631">
                  <c:v>1.8889555555555555</c:v>
                </c:pt>
                <c:pt idx="6632">
                  <c:v>1.8892333333333333</c:v>
                </c:pt>
                <c:pt idx="6633">
                  <c:v>1.8895138888888889</c:v>
                </c:pt>
                <c:pt idx="6634">
                  <c:v>1.8897972222222224</c:v>
                </c:pt>
                <c:pt idx="6635">
                  <c:v>1.8900777777777777</c:v>
                </c:pt>
                <c:pt idx="6636">
                  <c:v>1.8903583333333334</c:v>
                </c:pt>
                <c:pt idx="6637">
                  <c:v>1.890638888888889</c:v>
                </c:pt>
                <c:pt idx="6638">
                  <c:v>1.8909194444444446</c:v>
                </c:pt>
                <c:pt idx="6639">
                  <c:v>1.8912</c:v>
                </c:pt>
                <c:pt idx="6640">
                  <c:v>1.8914805555555556</c:v>
                </c:pt>
                <c:pt idx="6641">
                  <c:v>1.8917611111111112</c:v>
                </c:pt>
                <c:pt idx="6642">
                  <c:v>1.8920416666666668</c:v>
                </c:pt>
                <c:pt idx="6643">
                  <c:v>1.8923222222222222</c:v>
                </c:pt>
                <c:pt idx="6644">
                  <c:v>1.8926027777777779</c:v>
                </c:pt>
                <c:pt idx="6645">
                  <c:v>1.8928833333333335</c:v>
                </c:pt>
                <c:pt idx="6646">
                  <c:v>1.8931638888888891</c:v>
                </c:pt>
                <c:pt idx="6647">
                  <c:v>1.8934444444444443</c:v>
                </c:pt>
                <c:pt idx="6648">
                  <c:v>1.8937249999999999</c:v>
                </c:pt>
                <c:pt idx="6649">
                  <c:v>1.8940055555555555</c:v>
                </c:pt>
                <c:pt idx="6650">
                  <c:v>1.8942861111111111</c:v>
                </c:pt>
                <c:pt idx="6651">
                  <c:v>1.8945666666666665</c:v>
                </c:pt>
                <c:pt idx="6652">
                  <c:v>1.8948472222222221</c:v>
                </c:pt>
                <c:pt idx="6653">
                  <c:v>1.8951277777777777</c:v>
                </c:pt>
                <c:pt idx="6654">
                  <c:v>1.8954083333333334</c:v>
                </c:pt>
                <c:pt idx="6655">
                  <c:v>1.8956916666666666</c:v>
                </c:pt>
                <c:pt idx="6656">
                  <c:v>1.8959722222222222</c:v>
                </c:pt>
                <c:pt idx="6657">
                  <c:v>1.89625</c:v>
                </c:pt>
                <c:pt idx="6658">
                  <c:v>1.8965333333333334</c:v>
                </c:pt>
                <c:pt idx="6659">
                  <c:v>1.8968138888888888</c:v>
                </c:pt>
                <c:pt idx="6660">
                  <c:v>1.8970944444444444</c:v>
                </c:pt>
                <c:pt idx="6661">
                  <c:v>1.8973722222222222</c:v>
                </c:pt>
                <c:pt idx="6662">
                  <c:v>1.8976555555555557</c:v>
                </c:pt>
                <c:pt idx="6663">
                  <c:v>1.897936111111111</c:v>
                </c:pt>
                <c:pt idx="6664">
                  <c:v>1.8982166666666667</c:v>
                </c:pt>
                <c:pt idx="6665">
                  <c:v>1.8984972222222223</c:v>
                </c:pt>
                <c:pt idx="6666">
                  <c:v>1.8987750000000001</c:v>
                </c:pt>
                <c:pt idx="6667">
                  <c:v>1.8990583333333333</c:v>
                </c:pt>
                <c:pt idx="6668">
                  <c:v>1.8993388888888889</c:v>
                </c:pt>
                <c:pt idx="6669">
                  <c:v>1.8996194444444445</c:v>
                </c:pt>
                <c:pt idx="6670">
                  <c:v>1.8999000000000001</c:v>
                </c:pt>
                <c:pt idx="6671">
                  <c:v>1.9001805555555555</c:v>
                </c:pt>
                <c:pt idx="6672">
                  <c:v>1.9004583333333331</c:v>
                </c:pt>
                <c:pt idx="6673">
                  <c:v>1.9007388888888888</c:v>
                </c:pt>
                <c:pt idx="6674">
                  <c:v>1.9010194444444444</c:v>
                </c:pt>
                <c:pt idx="6675">
                  <c:v>1.9013</c:v>
                </c:pt>
                <c:pt idx="6676">
                  <c:v>1.9015833333333332</c:v>
                </c:pt>
                <c:pt idx="6677">
                  <c:v>1.9018638888888888</c:v>
                </c:pt>
                <c:pt idx="6678">
                  <c:v>1.9021444444444444</c:v>
                </c:pt>
                <c:pt idx="6679">
                  <c:v>1.9024249999999998</c:v>
                </c:pt>
                <c:pt idx="6680">
                  <c:v>1.9027055555555554</c:v>
                </c:pt>
                <c:pt idx="6681">
                  <c:v>1.902986111111111</c:v>
                </c:pt>
                <c:pt idx="6682">
                  <c:v>1.9032638888888889</c:v>
                </c:pt>
                <c:pt idx="6683">
                  <c:v>1.9035444444444445</c:v>
                </c:pt>
                <c:pt idx="6684">
                  <c:v>1.9038250000000001</c:v>
                </c:pt>
                <c:pt idx="6685">
                  <c:v>1.9041055555555555</c:v>
                </c:pt>
                <c:pt idx="6686">
                  <c:v>1.9043861111111111</c:v>
                </c:pt>
                <c:pt idx="6687">
                  <c:v>1.9046666666666667</c:v>
                </c:pt>
                <c:pt idx="6688">
                  <c:v>1.9049472222222223</c:v>
                </c:pt>
                <c:pt idx="6689">
                  <c:v>1.9052277777777777</c:v>
                </c:pt>
                <c:pt idx="6690">
                  <c:v>1.9055111111111112</c:v>
                </c:pt>
                <c:pt idx="6691">
                  <c:v>1.905788888888889</c:v>
                </c:pt>
                <c:pt idx="6692">
                  <c:v>1.9060694444444446</c:v>
                </c:pt>
                <c:pt idx="6693">
                  <c:v>1.90635</c:v>
                </c:pt>
                <c:pt idx="6694">
                  <c:v>1.9066305555555556</c:v>
                </c:pt>
                <c:pt idx="6695">
                  <c:v>1.9069111111111112</c:v>
                </c:pt>
                <c:pt idx="6696">
                  <c:v>1.9071916666666668</c:v>
                </c:pt>
                <c:pt idx="6697">
                  <c:v>1.907472222222222</c:v>
                </c:pt>
                <c:pt idx="6698">
                  <c:v>1.9077527777777776</c:v>
                </c:pt>
                <c:pt idx="6699">
                  <c:v>1.9080333333333332</c:v>
                </c:pt>
                <c:pt idx="6700">
                  <c:v>1.9083138888888889</c:v>
                </c:pt>
                <c:pt idx="6701">
                  <c:v>1.9085944444444443</c:v>
                </c:pt>
                <c:pt idx="6702">
                  <c:v>1.9088749999999999</c:v>
                </c:pt>
                <c:pt idx="6703">
                  <c:v>1.9091555555555555</c:v>
                </c:pt>
                <c:pt idx="6704">
                  <c:v>1.9094333333333333</c:v>
                </c:pt>
                <c:pt idx="6705">
                  <c:v>1.9097138888888889</c:v>
                </c:pt>
                <c:pt idx="6706">
                  <c:v>1.9099944444444443</c:v>
                </c:pt>
                <c:pt idx="6707">
                  <c:v>1.9102749999999999</c:v>
                </c:pt>
                <c:pt idx="6708">
                  <c:v>1.9105527777777778</c:v>
                </c:pt>
                <c:pt idx="6709">
                  <c:v>1.9108333333333334</c:v>
                </c:pt>
                <c:pt idx="6710">
                  <c:v>1.911113888888889</c:v>
                </c:pt>
                <c:pt idx="6711">
                  <c:v>1.9113944444444446</c:v>
                </c:pt>
                <c:pt idx="6712">
                  <c:v>1.911675</c:v>
                </c:pt>
                <c:pt idx="6713">
                  <c:v>1.9119555555555556</c:v>
                </c:pt>
                <c:pt idx="6714">
                  <c:v>1.9122361111111112</c:v>
                </c:pt>
                <c:pt idx="6715">
                  <c:v>1.9125166666666669</c:v>
                </c:pt>
                <c:pt idx="6716">
                  <c:v>1.912797222222222</c:v>
                </c:pt>
                <c:pt idx="6717">
                  <c:v>1.9130805555555557</c:v>
                </c:pt>
                <c:pt idx="6718">
                  <c:v>1.9133611111111113</c:v>
                </c:pt>
                <c:pt idx="6719">
                  <c:v>1.9136388888888889</c:v>
                </c:pt>
                <c:pt idx="6720">
                  <c:v>1.9139194444444443</c:v>
                </c:pt>
                <c:pt idx="6721">
                  <c:v>1.9141999999999999</c:v>
                </c:pt>
                <c:pt idx="6722">
                  <c:v>1.9144805555555555</c:v>
                </c:pt>
                <c:pt idx="6723">
                  <c:v>1.9147611111111111</c:v>
                </c:pt>
                <c:pt idx="6724">
                  <c:v>1.9150416666666665</c:v>
                </c:pt>
                <c:pt idx="6725">
                  <c:v>1.9153222222222221</c:v>
                </c:pt>
                <c:pt idx="6726">
                  <c:v>1.9156027777777778</c:v>
                </c:pt>
                <c:pt idx="6727">
                  <c:v>1.9158833333333334</c:v>
                </c:pt>
                <c:pt idx="6728">
                  <c:v>1.9161638888888888</c:v>
                </c:pt>
                <c:pt idx="6729">
                  <c:v>1.9164444444444444</c:v>
                </c:pt>
                <c:pt idx="6730">
                  <c:v>1.916725</c:v>
                </c:pt>
                <c:pt idx="6731">
                  <c:v>1.9170055555555556</c:v>
                </c:pt>
                <c:pt idx="6732">
                  <c:v>1.917286111111111</c:v>
                </c:pt>
                <c:pt idx="6733">
                  <c:v>1.9175694444444444</c:v>
                </c:pt>
                <c:pt idx="6734">
                  <c:v>1.9178500000000001</c:v>
                </c:pt>
                <c:pt idx="6735">
                  <c:v>1.9181277777777779</c:v>
                </c:pt>
                <c:pt idx="6736">
                  <c:v>1.9184083333333335</c:v>
                </c:pt>
                <c:pt idx="6737">
                  <c:v>1.9186916666666667</c:v>
                </c:pt>
                <c:pt idx="6738">
                  <c:v>1.9189722222222223</c:v>
                </c:pt>
                <c:pt idx="6739">
                  <c:v>1.9192527777777779</c:v>
                </c:pt>
                <c:pt idx="6740">
                  <c:v>1.9195333333333333</c:v>
                </c:pt>
                <c:pt idx="6741">
                  <c:v>1.9198138888888889</c:v>
                </c:pt>
                <c:pt idx="6742">
                  <c:v>1.9200944444444445</c:v>
                </c:pt>
                <c:pt idx="6743">
                  <c:v>1.9203750000000002</c:v>
                </c:pt>
                <c:pt idx="6744">
                  <c:v>1.9206555555555556</c:v>
                </c:pt>
                <c:pt idx="6745">
                  <c:v>1.9209361111111112</c:v>
                </c:pt>
                <c:pt idx="6746">
                  <c:v>1.9212166666666668</c:v>
                </c:pt>
                <c:pt idx="6747">
                  <c:v>1.9214972222222224</c:v>
                </c:pt>
                <c:pt idx="6748">
                  <c:v>1.9217777777777776</c:v>
                </c:pt>
                <c:pt idx="6749">
                  <c:v>1.9220583333333332</c:v>
                </c:pt>
                <c:pt idx="6750">
                  <c:v>1.9223388888888888</c:v>
                </c:pt>
                <c:pt idx="6751">
                  <c:v>1.9226194444444444</c:v>
                </c:pt>
                <c:pt idx="6752">
                  <c:v>1.9228999999999998</c:v>
                </c:pt>
                <c:pt idx="6753">
                  <c:v>1.9231777777777777</c:v>
                </c:pt>
                <c:pt idx="6754">
                  <c:v>1.9234583333333333</c:v>
                </c:pt>
                <c:pt idx="6755">
                  <c:v>1.9237388888888889</c:v>
                </c:pt>
                <c:pt idx="6756">
                  <c:v>1.9240194444444445</c:v>
                </c:pt>
                <c:pt idx="6757">
                  <c:v>1.9242999999999999</c:v>
                </c:pt>
                <c:pt idx="6758">
                  <c:v>1.9245805555555555</c:v>
                </c:pt>
                <c:pt idx="6759">
                  <c:v>1.9248611111111111</c:v>
                </c:pt>
                <c:pt idx="6760">
                  <c:v>1.9251416666666668</c:v>
                </c:pt>
                <c:pt idx="6761">
                  <c:v>1.9254249999999999</c:v>
                </c:pt>
                <c:pt idx="6762">
                  <c:v>1.9257027777777778</c:v>
                </c:pt>
                <c:pt idx="6763">
                  <c:v>1.9259833333333334</c:v>
                </c:pt>
                <c:pt idx="6764">
                  <c:v>1.9262666666666668</c:v>
                </c:pt>
                <c:pt idx="6765">
                  <c:v>1.9265472222222222</c:v>
                </c:pt>
                <c:pt idx="6766">
                  <c:v>1.9268277777777778</c:v>
                </c:pt>
                <c:pt idx="6767">
                  <c:v>1.9271083333333334</c:v>
                </c:pt>
                <c:pt idx="6768">
                  <c:v>1.927388888888889</c:v>
                </c:pt>
                <c:pt idx="6769">
                  <c:v>1.9276694444444444</c:v>
                </c:pt>
                <c:pt idx="6770">
                  <c:v>1.9279500000000001</c:v>
                </c:pt>
                <c:pt idx="6771">
                  <c:v>1.9282305555555557</c:v>
                </c:pt>
                <c:pt idx="6772">
                  <c:v>1.9285111111111113</c:v>
                </c:pt>
                <c:pt idx="6773">
                  <c:v>1.9287944444444445</c:v>
                </c:pt>
                <c:pt idx="6774">
                  <c:v>1.9290750000000001</c:v>
                </c:pt>
                <c:pt idx="6775">
                  <c:v>1.9293555555555557</c:v>
                </c:pt>
                <c:pt idx="6776">
                  <c:v>1.9296361111111111</c:v>
                </c:pt>
                <c:pt idx="6777">
                  <c:v>1.9299166666666667</c:v>
                </c:pt>
                <c:pt idx="6778">
                  <c:v>1.9301972222222223</c:v>
                </c:pt>
                <c:pt idx="6779">
                  <c:v>1.930477777777778</c:v>
                </c:pt>
                <c:pt idx="6780">
                  <c:v>1.9307583333333331</c:v>
                </c:pt>
                <c:pt idx="6781">
                  <c:v>1.9310388888888887</c:v>
                </c:pt>
                <c:pt idx="6782">
                  <c:v>1.9313194444444444</c:v>
                </c:pt>
                <c:pt idx="6783">
                  <c:v>1.9316</c:v>
                </c:pt>
                <c:pt idx="6784">
                  <c:v>1.9318833333333332</c:v>
                </c:pt>
                <c:pt idx="6785">
                  <c:v>1.9321638888888888</c:v>
                </c:pt>
                <c:pt idx="6786">
                  <c:v>1.9324444444444444</c:v>
                </c:pt>
                <c:pt idx="6787">
                  <c:v>1.932725</c:v>
                </c:pt>
                <c:pt idx="6788">
                  <c:v>1.9330055555555554</c:v>
                </c:pt>
                <c:pt idx="6789">
                  <c:v>1.933286111111111</c:v>
                </c:pt>
                <c:pt idx="6790">
                  <c:v>1.9335694444444445</c:v>
                </c:pt>
                <c:pt idx="6791">
                  <c:v>1.9338499999999998</c:v>
                </c:pt>
                <c:pt idx="6792">
                  <c:v>1.9341305555555555</c:v>
                </c:pt>
                <c:pt idx="6793">
                  <c:v>1.9344083333333333</c:v>
                </c:pt>
                <c:pt idx="6794">
                  <c:v>1.9346888888888889</c:v>
                </c:pt>
                <c:pt idx="6795">
                  <c:v>1.9349694444444445</c:v>
                </c:pt>
                <c:pt idx="6796">
                  <c:v>1.9352472222222223</c:v>
                </c:pt>
                <c:pt idx="6797">
                  <c:v>1.9355277777777777</c:v>
                </c:pt>
                <c:pt idx="6798">
                  <c:v>1.9358083333333334</c:v>
                </c:pt>
                <c:pt idx="6799">
                  <c:v>1.936088888888889</c:v>
                </c:pt>
                <c:pt idx="6800">
                  <c:v>1.9363666666666668</c:v>
                </c:pt>
                <c:pt idx="6801">
                  <c:v>1.9366472222222224</c:v>
                </c:pt>
                <c:pt idx="6802">
                  <c:v>1.9369277777777776</c:v>
                </c:pt>
                <c:pt idx="6803">
                  <c:v>1.9372083333333332</c:v>
                </c:pt>
                <c:pt idx="6804">
                  <c:v>1.9374888888888888</c:v>
                </c:pt>
                <c:pt idx="6805">
                  <c:v>1.9377694444444444</c:v>
                </c:pt>
                <c:pt idx="6806">
                  <c:v>1.9380499999999998</c:v>
                </c:pt>
                <c:pt idx="6807">
                  <c:v>1.9383305555555554</c:v>
                </c:pt>
                <c:pt idx="6808">
                  <c:v>1.9386138888888889</c:v>
                </c:pt>
                <c:pt idx="6809">
                  <c:v>1.9388944444444445</c:v>
                </c:pt>
                <c:pt idx="6810">
                  <c:v>1.9391722222222223</c:v>
                </c:pt>
                <c:pt idx="6811">
                  <c:v>1.9394527777777777</c:v>
                </c:pt>
                <c:pt idx="6812">
                  <c:v>1.9397333333333333</c:v>
                </c:pt>
                <c:pt idx="6813">
                  <c:v>1.9400166666666667</c:v>
                </c:pt>
                <c:pt idx="6814">
                  <c:v>1.9402944444444445</c:v>
                </c:pt>
                <c:pt idx="6815">
                  <c:v>1.9405722222222224</c:v>
                </c:pt>
                <c:pt idx="6816">
                  <c:v>1.9408527777777778</c:v>
                </c:pt>
                <c:pt idx="6817">
                  <c:v>1.9411333333333334</c:v>
                </c:pt>
                <c:pt idx="6818">
                  <c:v>1.9414111111111112</c:v>
                </c:pt>
                <c:pt idx="6819">
                  <c:v>1.9416916666666668</c:v>
                </c:pt>
                <c:pt idx="6820">
                  <c:v>1.9419694444444444</c:v>
                </c:pt>
                <c:pt idx="6821">
                  <c:v>1.9422527777777776</c:v>
                </c:pt>
                <c:pt idx="6822">
                  <c:v>1.9425333333333332</c:v>
                </c:pt>
                <c:pt idx="6823">
                  <c:v>1.9428138888888888</c:v>
                </c:pt>
                <c:pt idx="6824">
                  <c:v>1.9430944444444445</c:v>
                </c:pt>
                <c:pt idx="6825">
                  <c:v>1.9433749999999999</c:v>
                </c:pt>
                <c:pt idx="6826">
                  <c:v>1.9436555555555555</c:v>
                </c:pt>
                <c:pt idx="6827">
                  <c:v>1.9439361111111111</c:v>
                </c:pt>
                <c:pt idx="6828">
                  <c:v>1.9442166666666667</c:v>
                </c:pt>
                <c:pt idx="6829">
                  <c:v>1.9444972222222221</c:v>
                </c:pt>
                <c:pt idx="6830">
                  <c:v>1.9447749999999999</c:v>
                </c:pt>
                <c:pt idx="6831">
                  <c:v>1.9450555555555555</c:v>
                </c:pt>
                <c:pt idx="6832">
                  <c:v>1.945338888888889</c:v>
                </c:pt>
                <c:pt idx="6833">
                  <c:v>1.9456166666666668</c:v>
                </c:pt>
                <c:pt idx="6834">
                  <c:v>1.9459</c:v>
                </c:pt>
                <c:pt idx="6835">
                  <c:v>1.9461805555555556</c:v>
                </c:pt>
                <c:pt idx="6836">
                  <c:v>1.946463888888889</c:v>
                </c:pt>
                <c:pt idx="6837">
                  <c:v>1.9467444444444444</c:v>
                </c:pt>
                <c:pt idx="6838">
                  <c:v>1.9470222222222222</c:v>
                </c:pt>
                <c:pt idx="6839">
                  <c:v>1.9473</c:v>
                </c:pt>
                <c:pt idx="6840">
                  <c:v>1.9475805555555556</c:v>
                </c:pt>
                <c:pt idx="6841">
                  <c:v>1.9478638888888891</c:v>
                </c:pt>
                <c:pt idx="6842">
                  <c:v>1.9481444444444445</c:v>
                </c:pt>
                <c:pt idx="6843">
                  <c:v>1.9484250000000001</c:v>
                </c:pt>
                <c:pt idx="6844">
                  <c:v>1.9487055555555557</c:v>
                </c:pt>
                <c:pt idx="6845">
                  <c:v>1.9489861111111113</c:v>
                </c:pt>
                <c:pt idx="6846">
                  <c:v>1.9492694444444445</c:v>
                </c:pt>
                <c:pt idx="6847">
                  <c:v>1.9495500000000001</c:v>
                </c:pt>
                <c:pt idx="6848">
                  <c:v>1.9498305555555557</c:v>
                </c:pt>
                <c:pt idx="6849">
                  <c:v>1.9501111111111109</c:v>
                </c:pt>
                <c:pt idx="6850">
                  <c:v>1.9503916666666665</c:v>
                </c:pt>
                <c:pt idx="6851">
                  <c:v>1.9506722222222221</c:v>
                </c:pt>
                <c:pt idx="6852">
                  <c:v>1.9509555555555556</c:v>
                </c:pt>
                <c:pt idx="6853">
                  <c:v>1.9512361111111112</c:v>
                </c:pt>
                <c:pt idx="6854">
                  <c:v>1.9515138888888888</c:v>
                </c:pt>
                <c:pt idx="6855">
                  <c:v>1.9517944444444444</c:v>
                </c:pt>
                <c:pt idx="6856">
                  <c:v>1.9520777777777776</c:v>
                </c:pt>
                <c:pt idx="6857">
                  <c:v>1.9523555555555554</c:v>
                </c:pt>
                <c:pt idx="6858">
                  <c:v>1.952636111111111</c:v>
                </c:pt>
                <c:pt idx="6859">
                  <c:v>1.9529166666666666</c:v>
                </c:pt>
                <c:pt idx="6860">
                  <c:v>1.9531972222222223</c:v>
                </c:pt>
                <c:pt idx="6861">
                  <c:v>1.9534777777777779</c:v>
                </c:pt>
                <c:pt idx="6862">
                  <c:v>1.9537611111111111</c:v>
                </c:pt>
                <c:pt idx="6863">
                  <c:v>1.9540416666666667</c:v>
                </c:pt>
                <c:pt idx="6864">
                  <c:v>1.9543194444444445</c:v>
                </c:pt>
                <c:pt idx="6865">
                  <c:v>1.9546000000000001</c:v>
                </c:pt>
                <c:pt idx="6866">
                  <c:v>1.9548833333333333</c:v>
                </c:pt>
                <c:pt idx="6867">
                  <c:v>1.9551638888888889</c:v>
                </c:pt>
                <c:pt idx="6868">
                  <c:v>1.9554444444444445</c:v>
                </c:pt>
                <c:pt idx="6869">
                  <c:v>1.9557249999999999</c:v>
                </c:pt>
                <c:pt idx="6870">
                  <c:v>1.9560055555555556</c:v>
                </c:pt>
                <c:pt idx="6871">
                  <c:v>1.9562861111111112</c:v>
                </c:pt>
                <c:pt idx="6872">
                  <c:v>1.9565694444444444</c:v>
                </c:pt>
                <c:pt idx="6873">
                  <c:v>1.95685</c:v>
                </c:pt>
                <c:pt idx="6874">
                  <c:v>1.9571277777777778</c:v>
                </c:pt>
                <c:pt idx="6875">
                  <c:v>1.9574083333333334</c:v>
                </c:pt>
                <c:pt idx="6876">
                  <c:v>1.957688888888889</c:v>
                </c:pt>
                <c:pt idx="6877">
                  <c:v>1.9579666666666669</c:v>
                </c:pt>
                <c:pt idx="6878">
                  <c:v>1.9582444444444445</c:v>
                </c:pt>
                <c:pt idx="6879">
                  <c:v>1.9585249999999998</c:v>
                </c:pt>
                <c:pt idx="6880">
                  <c:v>1.9588055555555555</c:v>
                </c:pt>
                <c:pt idx="6881">
                  <c:v>1.9590861111111111</c:v>
                </c:pt>
                <c:pt idx="6882">
                  <c:v>1.9593666666666667</c:v>
                </c:pt>
                <c:pt idx="6883">
                  <c:v>1.9596472222222221</c:v>
                </c:pt>
                <c:pt idx="6884">
                  <c:v>1.9599305555555555</c:v>
                </c:pt>
                <c:pt idx="6885">
                  <c:v>1.9602083333333333</c:v>
                </c:pt>
                <c:pt idx="6886">
                  <c:v>1.9604888888888889</c:v>
                </c:pt>
                <c:pt idx="6887">
                  <c:v>1.9607694444444446</c:v>
                </c:pt>
                <c:pt idx="6888">
                  <c:v>1.96105</c:v>
                </c:pt>
                <c:pt idx="6889">
                  <c:v>1.9613277777777778</c:v>
                </c:pt>
                <c:pt idx="6890">
                  <c:v>1.9616083333333334</c:v>
                </c:pt>
                <c:pt idx="6891">
                  <c:v>1.961888888888889</c:v>
                </c:pt>
                <c:pt idx="6892">
                  <c:v>1.9621666666666666</c:v>
                </c:pt>
                <c:pt idx="6893">
                  <c:v>1.9624472222222222</c:v>
                </c:pt>
                <c:pt idx="6894">
                  <c:v>1.9627277777777776</c:v>
                </c:pt>
                <c:pt idx="6895">
                  <c:v>1.9630083333333332</c:v>
                </c:pt>
                <c:pt idx="6896">
                  <c:v>1.9632888888888889</c:v>
                </c:pt>
                <c:pt idx="6897">
                  <c:v>1.9635694444444445</c:v>
                </c:pt>
                <c:pt idx="6898">
                  <c:v>1.9638499999999999</c:v>
                </c:pt>
                <c:pt idx="6899">
                  <c:v>1.9641333333333333</c:v>
                </c:pt>
                <c:pt idx="6900">
                  <c:v>1.9644111111111111</c:v>
                </c:pt>
                <c:pt idx="6901">
                  <c:v>1.9646916666666667</c:v>
                </c:pt>
                <c:pt idx="6902">
                  <c:v>1.9649722222222221</c:v>
                </c:pt>
                <c:pt idx="6903">
                  <c:v>1.9652527777777777</c:v>
                </c:pt>
                <c:pt idx="6904">
                  <c:v>1.9655333333333334</c:v>
                </c:pt>
                <c:pt idx="6905">
                  <c:v>1.965813888888889</c:v>
                </c:pt>
                <c:pt idx="6906">
                  <c:v>1.9660944444444444</c:v>
                </c:pt>
                <c:pt idx="6907">
                  <c:v>1.966375</c:v>
                </c:pt>
                <c:pt idx="6908">
                  <c:v>1.9666555555555556</c:v>
                </c:pt>
                <c:pt idx="6909">
                  <c:v>1.9669388888888888</c:v>
                </c:pt>
                <c:pt idx="6910">
                  <c:v>1.9672194444444444</c:v>
                </c:pt>
                <c:pt idx="6911">
                  <c:v>1.9674972222222222</c:v>
                </c:pt>
                <c:pt idx="6912">
                  <c:v>1.9677777777777778</c:v>
                </c:pt>
                <c:pt idx="6913">
                  <c:v>1.9680583333333335</c:v>
                </c:pt>
                <c:pt idx="6914">
                  <c:v>1.9683388888888891</c:v>
                </c:pt>
                <c:pt idx="6915">
                  <c:v>1.9686194444444445</c:v>
                </c:pt>
                <c:pt idx="6916">
                  <c:v>1.9689000000000001</c:v>
                </c:pt>
                <c:pt idx="6917">
                  <c:v>1.9691805555555557</c:v>
                </c:pt>
                <c:pt idx="6918">
                  <c:v>1.9694611111111113</c:v>
                </c:pt>
                <c:pt idx="6919">
                  <c:v>1.9697444444444445</c:v>
                </c:pt>
                <c:pt idx="6920">
                  <c:v>1.9700222222222221</c:v>
                </c:pt>
                <c:pt idx="6921">
                  <c:v>1.9703027777777777</c:v>
                </c:pt>
                <c:pt idx="6922">
                  <c:v>1.9705833333333334</c:v>
                </c:pt>
                <c:pt idx="6923">
                  <c:v>1.9708638888888887</c:v>
                </c:pt>
                <c:pt idx="6924">
                  <c:v>1.9711444444444444</c:v>
                </c:pt>
                <c:pt idx="6925">
                  <c:v>1.9714277777777778</c:v>
                </c:pt>
                <c:pt idx="6926">
                  <c:v>1.9717055555555556</c:v>
                </c:pt>
                <c:pt idx="6927">
                  <c:v>1.971986111111111</c:v>
                </c:pt>
                <c:pt idx="6928">
                  <c:v>1.9722666666666666</c:v>
                </c:pt>
                <c:pt idx="6929">
                  <c:v>1.97255</c:v>
                </c:pt>
                <c:pt idx="6930">
                  <c:v>1.9728305555555554</c:v>
                </c:pt>
                <c:pt idx="6931">
                  <c:v>1.9731083333333332</c:v>
                </c:pt>
                <c:pt idx="6932">
                  <c:v>1.9733888888888889</c:v>
                </c:pt>
                <c:pt idx="6933">
                  <c:v>1.9736722222222223</c:v>
                </c:pt>
                <c:pt idx="6934">
                  <c:v>1.9739527777777777</c:v>
                </c:pt>
                <c:pt idx="6935">
                  <c:v>1.9742305555555555</c:v>
                </c:pt>
                <c:pt idx="6936">
                  <c:v>1.9745138888888889</c:v>
                </c:pt>
                <c:pt idx="6937">
                  <c:v>1.9747944444444445</c:v>
                </c:pt>
                <c:pt idx="6938">
                  <c:v>1.9750722222222223</c:v>
                </c:pt>
                <c:pt idx="6939">
                  <c:v>1.9753555555555555</c:v>
                </c:pt>
                <c:pt idx="6940">
                  <c:v>1.9756333333333334</c:v>
                </c:pt>
                <c:pt idx="6941">
                  <c:v>1.9759166666666668</c:v>
                </c:pt>
                <c:pt idx="6942">
                  <c:v>1.9761972222222224</c:v>
                </c:pt>
                <c:pt idx="6943">
                  <c:v>1.9764777777777778</c:v>
                </c:pt>
                <c:pt idx="6944">
                  <c:v>1.9767583333333334</c:v>
                </c:pt>
                <c:pt idx="6945">
                  <c:v>1.977036111111111</c:v>
                </c:pt>
                <c:pt idx="6946">
                  <c:v>1.9773166666666666</c:v>
                </c:pt>
                <c:pt idx="6947">
                  <c:v>1.9775944444444444</c:v>
                </c:pt>
                <c:pt idx="6948">
                  <c:v>1.977875</c:v>
                </c:pt>
                <c:pt idx="6949">
                  <c:v>1.9781555555555554</c:v>
                </c:pt>
                <c:pt idx="6950">
                  <c:v>1.9784361111111111</c:v>
                </c:pt>
                <c:pt idx="6951">
                  <c:v>1.9787194444444445</c:v>
                </c:pt>
                <c:pt idx="6952">
                  <c:v>1.9789972222222223</c:v>
                </c:pt>
                <c:pt idx="6953">
                  <c:v>1.9792777777777777</c:v>
                </c:pt>
                <c:pt idx="6954">
                  <c:v>1.9795583333333333</c:v>
                </c:pt>
                <c:pt idx="6955">
                  <c:v>1.9798388888888889</c:v>
                </c:pt>
                <c:pt idx="6956">
                  <c:v>1.9801194444444445</c:v>
                </c:pt>
                <c:pt idx="6957">
                  <c:v>1.9803999999999999</c:v>
                </c:pt>
                <c:pt idx="6958">
                  <c:v>1.9806805555555556</c:v>
                </c:pt>
                <c:pt idx="6959">
                  <c:v>1.9809611111111112</c:v>
                </c:pt>
                <c:pt idx="6960">
                  <c:v>1.9812416666666668</c:v>
                </c:pt>
                <c:pt idx="6961">
                  <c:v>1.9815222222222222</c:v>
                </c:pt>
                <c:pt idx="6962">
                  <c:v>1.9818027777777778</c:v>
                </c:pt>
                <c:pt idx="6963">
                  <c:v>1.9820833333333334</c:v>
                </c:pt>
                <c:pt idx="6964">
                  <c:v>1.982361111111111</c:v>
                </c:pt>
                <c:pt idx="6965">
                  <c:v>1.9826444444444447</c:v>
                </c:pt>
                <c:pt idx="6966">
                  <c:v>1.9829249999999998</c:v>
                </c:pt>
                <c:pt idx="6967">
                  <c:v>1.9832055555555554</c:v>
                </c:pt>
                <c:pt idx="6968">
                  <c:v>1.9834861111111111</c:v>
                </c:pt>
                <c:pt idx="6969">
                  <c:v>1.9837638888888889</c:v>
                </c:pt>
                <c:pt idx="6970">
                  <c:v>1.9840444444444445</c:v>
                </c:pt>
                <c:pt idx="6971">
                  <c:v>1.9843249999999999</c:v>
                </c:pt>
                <c:pt idx="6972">
                  <c:v>1.9846055555555555</c:v>
                </c:pt>
                <c:pt idx="6973">
                  <c:v>1.9848861111111111</c:v>
                </c:pt>
                <c:pt idx="6974">
                  <c:v>1.9851666666666667</c:v>
                </c:pt>
                <c:pt idx="6975">
                  <c:v>1.9854472222222221</c:v>
                </c:pt>
                <c:pt idx="6976">
                  <c:v>1.9857277777777778</c:v>
                </c:pt>
                <c:pt idx="6977">
                  <c:v>1.9860055555555556</c:v>
                </c:pt>
                <c:pt idx="6978">
                  <c:v>1.9862861111111112</c:v>
                </c:pt>
                <c:pt idx="6979">
                  <c:v>1.9865666666666668</c:v>
                </c:pt>
                <c:pt idx="6980">
                  <c:v>1.9868472222222222</c:v>
                </c:pt>
                <c:pt idx="6981">
                  <c:v>1.9871277777777778</c:v>
                </c:pt>
                <c:pt idx="6982">
                  <c:v>1.9874083333333334</c:v>
                </c:pt>
                <c:pt idx="6983">
                  <c:v>1.9876888888888891</c:v>
                </c:pt>
                <c:pt idx="6984">
                  <c:v>1.9879694444444442</c:v>
                </c:pt>
                <c:pt idx="6985">
                  <c:v>1.9882499999999999</c:v>
                </c:pt>
                <c:pt idx="6986">
                  <c:v>1.9885305555555555</c:v>
                </c:pt>
                <c:pt idx="6987">
                  <c:v>1.9888111111111111</c:v>
                </c:pt>
                <c:pt idx="6988">
                  <c:v>1.9890916666666665</c:v>
                </c:pt>
                <c:pt idx="6989">
                  <c:v>1.9893694444444443</c:v>
                </c:pt>
                <c:pt idx="6990">
                  <c:v>1.9896527777777777</c:v>
                </c:pt>
                <c:pt idx="6991">
                  <c:v>1.9899333333333333</c:v>
                </c:pt>
                <c:pt idx="6992">
                  <c:v>1.9902138888888889</c:v>
                </c:pt>
                <c:pt idx="6993">
                  <c:v>1.9904944444444443</c:v>
                </c:pt>
                <c:pt idx="6994">
                  <c:v>1.990775</c:v>
                </c:pt>
                <c:pt idx="6995">
                  <c:v>1.9910555555555556</c:v>
                </c:pt>
                <c:pt idx="6996">
                  <c:v>1.9913333333333334</c:v>
                </c:pt>
                <c:pt idx="6997">
                  <c:v>1.991613888888889</c:v>
                </c:pt>
                <c:pt idx="6998">
                  <c:v>1.9918944444444444</c:v>
                </c:pt>
                <c:pt idx="6999">
                  <c:v>1.992175</c:v>
                </c:pt>
                <c:pt idx="7000">
                  <c:v>1.9924555555555556</c:v>
                </c:pt>
                <c:pt idx="7001">
                  <c:v>1.9927361111111113</c:v>
                </c:pt>
                <c:pt idx="7002">
                  <c:v>1.9930166666666667</c:v>
                </c:pt>
                <c:pt idx="7003">
                  <c:v>1.9932972222222223</c:v>
                </c:pt>
                <c:pt idx="7004">
                  <c:v>1.9935749999999999</c:v>
                </c:pt>
                <c:pt idx="7005">
                  <c:v>1.9938555555555555</c:v>
                </c:pt>
                <c:pt idx="7006">
                  <c:v>1.9941361111111111</c:v>
                </c:pt>
                <c:pt idx="7007">
                  <c:v>1.9944166666666665</c:v>
                </c:pt>
                <c:pt idx="7008">
                  <c:v>1.9946972222222221</c:v>
                </c:pt>
                <c:pt idx="7009">
                  <c:v>1.9949805555555555</c:v>
                </c:pt>
                <c:pt idx="7010">
                  <c:v>1.9952611111111109</c:v>
                </c:pt>
                <c:pt idx="7011">
                  <c:v>1.9955416666666665</c:v>
                </c:pt>
                <c:pt idx="7012">
                  <c:v>1.995825</c:v>
                </c:pt>
                <c:pt idx="7013">
                  <c:v>1.9961055555555554</c:v>
                </c:pt>
                <c:pt idx="7014">
                  <c:v>1.996386111111111</c:v>
                </c:pt>
                <c:pt idx="7015">
                  <c:v>1.9966666666666666</c:v>
                </c:pt>
                <c:pt idx="7016">
                  <c:v>1.9969472222222222</c:v>
                </c:pt>
                <c:pt idx="7017">
                  <c:v>1.9972277777777778</c:v>
                </c:pt>
                <c:pt idx="7018">
                  <c:v>1.9975083333333332</c:v>
                </c:pt>
                <c:pt idx="7019">
                  <c:v>1.9977888888888888</c:v>
                </c:pt>
                <c:pt idx="7020">
                  <c:v>1.9980694444444445</c:v>
                </c:pt>
                <c:pt idx="7021">
                  <c:v>1.9983500000000001</c:v>
                </c:pt>
                <c:pt idx="7022">
                  <c:v>1.9986305555555555</c:v>
                </c:pt>
                <c:pt idx="7023">
                  <c:v>1.9989111111111111</c:v>
                </c:pt>
                <c:pt idx="7024">
                  <c:v>1.9991888888888889</c:v>
                </c:pt>
                <c:pt idx="7025">
                  <c:v>1.9994722222222223</c:v>
                </c:pt>
                <c:pt idx="7026">
                  <c:v>1.9997500000000001</c:v>
                </c:pt>
                <c:pt idx="7027">
                  <c:v>2.0000305555555555</c:v>
                </c:pt>
                <c:pt idx="7028">
                  <c:v>2.0003111111111109</c:v>
                </c:pt>
                <c:pt idx="7029">
                  <c:v>2.0005916666666668</c:v>
                </c:pt>
                <c:pt idx="7030">
                  <c:v>2.0008722222222222</c:v>
                </c:pt>
                <c:pt idx="7031">
                  <c:v>2.0011527777777776</c:v>
                </c:pt>
                <c:pt idx="7032">
                  <c:v>2.0014333333333334</c:v>
                </c:pt>
                <c:pt idx="7033">
                  <c:v>2.0017138888888888</c:v>
                </c:pt>
                <c:pt idx="7034">
                  <c:v>2.0019944444444446</c:v>
                </c:pt>
                <c:pt idx="7035">
                  <c:v>2.002275</c:v>
                </c:pt>
                <c:pt idx="7036">
                  <c:v>2.0025527777777778</c:v>
                </c:pt>
                <c:pt idx="7037">
                  <c:v>2.0028333333333332</c:v>
                </c:pt>
                <c:pt idx="7038">
                  <c:v>2.0031166666666667</c:v>
                </c:pt>
                <c:pt idx="7039">
                  <c:v>2.0033944444444445</c:v>
                </c:pt>
                <c:pt idx="7040">
                  <c:v>2.0036749999999999</c:v>
                </c:pt>
                <c:pt idx="7041">
                  <c:v>2.0039555555555557</c:v>
                </c:pt>
                <c:pt idx="7042">
                  <c:v>2.0042361111111111</c:v>
                </c:pt>
                <c:pt idx="7043">
                  <c:v>2.0045166666666669</c:v>
                </c:pt>
                <c:pt idx="7044">
                  <c:v>2.0047972222222223</c:v>
                </c:pt>
                <c:pt idx="7045">
                  <c:v>2.0050777777777777</c:v>
                </c:pt>
                <c:pt idx="7046">
                  <c:v>2.0053583333333331</c:v>
                </c:pt>
                <c:pt idx="7047">
                  <c:v>2.005638888888889</c:v>
                </c:pt>
                <c:pt idx="7048">
                  <c:v>2.0059194444444444</c:v>
                </c:pt>
                <c:pt idx="7049">
                  <c:v>2.0061999999999998</c:v>
                </c:pt>
                <c:pt idx="7050">
                  <c:v>2.0064805555555556</c:v>
                </c:pt>
                <c:pt idx="7051">
                  <c:v>2.006761111111111</c:v>
                </c:pt>
                <c:pt idx="7052">
                  <c:v>2.0070416666666668</c:v>
                </c:pt>
                <c:pt idx="7053">
                  <c:v>2.0073249999999998</c:v>
                </c:pt>
                <c:pt idx="7054">
                  <c:v>2.0076055555555556</c:v>
                </c:pt>
                <c:pt idx="7055">
                  <c:v>2.007886111111111</c:v>
                </c:pt>
                <c:pt idx="7056">
                  <c:v>2.0081666666666664</c:v>
                </c:pt>
                <c:pt idx="7057">
                  <c:v>2.0084472222222223</c:v>
                </c:pt>
                <c:pt idx="7058">
                  <c:v>2.0087277777777777</c:v>
                </c:pt>
                <c:pt idx="7059">
                  <c:v>2.0090083333333335</c:v>
                </c:pt>
                <c:pt idx="7060">
                  <c:v>2.0092888888888889</c:v>
                </c:pt>
                <c:pt idx="7061">
                  <c:v>2.0095694444444443</c:v>
                </c:pt>
                <c:pt idx="7062">
                  <c:v>2.0098500000000001</c:v>
                </c:pt>
                <c:pt idx="7063">
                  <c:v>2.0101305555555555</c:v>
                </c:pt>
                <c:pt idx="7064">
                  <c:v>2.0104111111111109</c:v>
                </c:pt>
                <c:pt idx="7065">
                  <c:v>2.0106916666666668</c:v>
                </c:pt>
                <c:pt idx="7066">
                  <c:v>2.0109722222222222</c:v>
                </c:pt>
                <c:pt idx="7067">
                  <c:v>2.011252777777778</c:v>
                </c:pt>
                <c:pt idx="7068">
                  <c:v>2.0115305555555558</c:v>
                </c:pt>
                <c:pt idx="7069">
                  <c:v>2.0118111111111112</c:v>
                </c:pt>
                <c:pt idx="7070">
                  <c:v>2.0120916666666666</c:v>
                </c:pt>
                <c:pt idx="7071">
                  <c:v>2.012372222222222</c:v>
                </c:pt>
                <c:pt idx="7072">
                  <c:v>2.0126527777777778</c:v>
                </c:pt>
                <c:pt idx="7073">
                  <c:v>2.0129333333333332</c:v>
                </c:pt>
                <c:pt idx="7074">
                  <c:v>2.0132138888888886</c:v>
                </c:pt>
                <c:pt idx="7075">
                  <c:v>2.0134944444444445</c:v>
                </c:pt>
                <c:pt idx="7076">
                  <c:v>2.0137722222222223</c:v>
                </c:pt>
                <c:pt idx="7077">
                  <c:v>2.0140527777777777</c:v>
                </c:pt>
                <c:pt idx="7078">
                  <c:v>2.0143361111111111</c:v>
                </c:pt>
                <c:pt idx="7079">
                  <c:v>2.0146166666666665</c:v>
                </c:pt>
                <c:pt idx="7080">
                  <c:v>2.0148972222222223</c:v>
                </c:pt>
                <c:pt idx="7081">
                  <c:v>2.0151777777777777</c:v>
                </c:pt>
                <c:pt idx="7082">
                  <c:v>2.0154583333333331</c:v>
                </c:pt>
                <c:pt idx="7083">
                  <c:v>2.015738888888889</c:v>
                </c:pt>
                <c:pt idx="7084">
                  <c:v>2.0160194444444444</c:v>
                </c:pt>
                <c:pt idx="7085">
                  <c:v>2.0163000000000002</c:v>
                </c:pt>
                <c:pt idx="7086">
                  <c:v>2.0165805555555556</c:v>
                </c:pt>
                <c:pt idx="7087">
                  <c:v>2.016861111111111</c:v>
                </c:pt>
                <c:pt idx="7088">
                  <c:v>2.0171416666666668</c:v>
                </c:pt>
                <c:pt idx="7089">
                  <c:v>2.0174222222222222</c:v>
                </c:pt>
                <c:pt idx="7090">
                  <c:v>2.0177027777777776</c:v>
                </c:pt>
                <c:pt idx="7091">
                  <c:v>2.0179833333333335</c:v>
                </c:pt>
                <c:pt idx="7092">
                  <c:v>2.0182638888888889</c:v>
                </c:pt>
                <c:pt idx="7093">
                  <c:v>2.0185444444444447</c:v>
                </c:pt>
                <c:pt idx="7094">
                  <c:v>2.0188250000000001</c:v>
                </c:pt>
                <c:pt idx="7095">
                  <c:v>2.0191055555555555</c:v>
                </c:pt>
                <c:pt idx="7096">
                  <c:v>2.0193861111111109</c:v>
                </c:pt>
                <c:pt idx="7097">
                  <c:v>2.0196666666666667</c:v>
                </c:pt>
                <c:pt idx="7098">
                  <c:v>2.0199472222222221</c:v>
                </c:pt>
                <c:pt idx="7099">
                  <c:v>2.0202277777777775</c:v>
                </c:pt>
                <c:pt idx="7100">
                  <c:v>2.0205083333333334</c:v>
                </c:pt>
                <c:pt idx="7101">
                  <c:v>2.0207888888888887</c:v>
                </c:pt>
                <c:pt idx="7102">
                  <c:v>2.0210694444444446</c:v>
                </c:pt>
                <c:pt idx="7103">
                  <c:v>2.02135</c:v>
                </c:pt>
                <c:pt idx="7104">
                  <c:v>2.0216305555555554</c:v>
                </c:pt>
                <c:pt idx="7105">
                  <c:v>2.0219111111111112</c:v>
                </c:pt>
                <c:pt idx="7106">
                  <c:v>2.022188888888889</c:v>
                </c:pt>
                <c:pt idx="7107">
                  <c:v>2.0224694444444444</c:v>
                </c:pt>
                <c:pt idx="7108">
                  <c:v>2.0227499999999998</c:v>
                </c:pt>
                <c:pt idx="7109">
                  <c:v>2.0230305555555557</c:v>
                </c:pt>
                <c:pt idx="7110">
                  <c:v>2.0233111111111111</c:v>
                </c:pt>
                <c:pt idx="7111">
                  <c:v>2.0235916666666669</c:v>
                </c:pt>
                <c:pt idx="7112">
                  <c:v>2.0238694444444447</c:v>
                </c:pt>
                <c:pt idx="7113">
                  <c:v>2.0241499999999997</c:v>
                </c:pt>
                <c:pt idx="7114">
                  <c:v>2.0244277777777775</c:v>
                </c:pt>
                <c:pt idx="7115">
                  <c:v>2.0247083333333333</c:v>
                </c:pt>
                <c:pt idx="7116">
                  <c:v>2.0249888888888887</c:v>
                </c:pt>
                <c:pt idx="7117">
                  <c:v>2.0252694444444446</c:v>
                </c:pt>
                <c:pt idx="7118">
                  <c:v>2.0255472222222224</c:v>
                </c:pt>
                <c:pt idx="7119">
                  <c:v>2.0258277777777778</c:v>
                </c:pt>
                <c:pt idx="7120">
                  <c:v>2.0261111111111112</c:v>
                </c:pt>
                <c:pt idx="7121">
                  <c:v>2.0263916666666666</c:v>
                </c:pt>
                <c:pt idx="7122">
                  <c:v>2.0266722222222224</c:v>
                </c:pt>
                <c:pt idx="7123">
                  <c:v>2.0269527777777778</c:v>
                </c:pt>
                <c:pt idx="7124">
                  <c:v>2.0272333333333332</c:v>
                </c:pt>
                <c:pt idx="7125">
                  <c:v>2.0275138888888891</c:v>
                </c:pt>
                <c:pt idx="7126">
                  <c:v>2.027797222222222</c:v>
                </c:pt>
                <c:pt idx="7127">
                  <c:v>2.0280777777777779</c:v>
                </c:pt>
                <c:pt idx="7128">
                  <c:v>2.0283583333333333</c:v>
                </c:pt>
                <c:pt idx="7129">
                  <c:v>2.0286388888888891</c:v>
                </c:pt>
                <c:pt idx="7130">
                  <c:v>2.0289194444444445</c:v>
                </c:pt>
                <c:pt idx="7131">
                  <c:v>2.0291999999999999</c:v>
                </c:pt>
                <c:pt idx="7132">
                  <c:v>2.0294805555555557</c:v>
                </c:pt>
                <c:pt idx="7133">
                  <c:v>2.0297611111111111</c:v>
                </c:pt>
                <c:pt idx="7134">
                  <c:v>2.0300388888888889</c:v>
                </c:pt>
                <c:pt idx="7135">
                  <c:v>2.0303194444444443</c:v>
                </c:pt>
                <c:pt idx="7136">
                  <c:v>2.0305999999999997</c:v>
                </c:pt>
                <c:pt idx="7137">
                  <c:v>2.0308805555555556</c:v>
                </c:pt>
                <c:pt idx="7138">
                  <c:v>2.031161111111111</c:v>
                </c:pt>
                <c:pt idx="7139">
                  <c:v>2.0314416666666664</c:v>
                </c:pt>
                <c:pt idx="7140">
                  <c:v>2.0317222222222222</c:v>
                </c:pt>
                <c:pt idx="7141">
                  <c:v>2.0320027777777776</c:v>
                </c:pt>
                <c:pt idx="7142">
                  <c:v>2.0322833333333334</c:v>
                </c:pt>
                <c:pt idx="7143">
                  <c:v>2.0325638888888888</c:v>
                </c:pt>
                <c:pt idx="7144">
                  <c:v>2.0328444444444442</c:v>
                </c:pt>
                <c:pt idx="7145">
                  <c:v>2.0331250000000001</c:v>
                </c:pt>
                <c:pt idx="7146">
                  <c:v>2.0334055555555555</c:v>
                </c:pt>
                <c:pt idx="7147">
                  <c:v>2.0336861111111113</c:v>
                </c:pt>
                <c:pt idx="7148">
                  <c:v>2.0339666666666667</c:v>
                </c:pt>
                <c:pt idx="7149">
                  <c:v>2.0342472222222221</c:v>
                </c:pt>
                <c:pt idx="7150">
                  <c:v>2.0345277777777779</c:v>
                </c:pt>
                <c:pt idx="7151">
                  <c:v>2.0348083333333333</c:v>
                </c:pt>
                <c:pt idx="7152">
                  <c:v>2.0350888888888887</c:v>
                </c:pt>
                <c:pt idx="7153">
                  <c:v>2.0353666666666665</c:v>
                </c:pt>
                <c:pt idx="7154">
                  <c:v>2.0356472222222224</c:v>
                </c:pt>
                <c:pt idx="7155">
                  <c:v>2.0359277777777778</c:v>
                </c:pt>
                <c:pt idx="7156">
                  <c:v>2.0362083333333336</c:v>
                </c:pt>
                <c:pt idx="7157">
                  <c:v>2.036488888888889</c:v>
                </c:pt>
                <c:pt idx="7158">
                  <c:v>2.0367694444444444</c:v>
                </c:pt>
                <c:pt idx="7159">
                  <c:v>2.0370500000000002</c:v>
                </c:pt>
                <c:pt idx="7160">
                  <c:v>2.0373305555555556</c:v>
                </c:pt>
                <c:pt idx="7161">
                  <c:v>2.037611111111111</c:v>
                </c:pt>
                <c:pt idx="7162">
                  <c:v>2.0378916666666664</c:v>
                </c:pt>
                <c:pt idx="7163">
                  <c:v>2.0381722222222223</c:v>
                </c:pt>
                <c:pt idx="7164">
                  <c:v>2.0384527777777777</c:v>
                </c:pt>
                <c:pt idx="7165">
                  <c:v>2.0387361111111111</c:v>
                </c:pt>
                <c:pt idx="7166">
                  <c:v>2.0390166666666665</c:v>
                </c:pt>
                <c:pt idx="7167">
                  <c:v>2.0392972222222223</c:v>
                </c:pt>
                <c:pt idx="7168">
                  <c:v>2.0395777777777777</c:v>
                </c:pt>
                <c:pt idx="7169">
                  <c:v>2.0398583333333331</c:v>
                </c:pt>
                <c:pt idx="7170">
                  <c:v>2.0401388888888889</c:v>
                </c:pt>
                <c:pt idx="7171">
                  <c:v>2.0404194444444443</c:v>
                </c:pt>
                <c:pt idx="7172">
                  <c:v>2.0407000000000002</c:v>
                </c:pt>
                <c:pt idx="7173">
                  <c:v>2.0409805555555556</c:v>
                </c:pt>
                <c:pt idx="7174">
                  <c:v>2.041261111111111</c:v>
                </c:pt>
                <c:pt idx="7175">
                  <c:v>2.0415416666666668</c:v>
                </c:pt>
                <c:pt idx="7176">
                  <c:v>2.0418222222222222</c:v>
                </c:pt>
                <c:pt idx="7177">
                  <c:v>2.0421027777777776</c:v>
                </c:pt>
                <c:pt idx="7178">
                  <c:v>2.042386111111111</c:v>
                </c:pt>
                <c:pt idx="7179">
                  <c:v>2.0426666666666669</c:v>
                </c:pt>
                <c:pt idx="7180">
                  <c:v>2.0429499999999998</c:v>
                </c:pt>
                <c:pt idx="7181">
                  <c:v>2.0432305555555557</c:v>
                </c:pt>
                <c:pt idx="7182">
                  <c:v>2.0435111111111111</c:v>
                </c:pt>
                <c:pt idx="7183">
                  <c:v>2.0437916666666665</c:v>
                </c:pt>
                <c:pt idx="7184">
                  <c:v>2.0440722222222223</c:v>
                </c:pt>
                <c:pt idx="7185">
                  <c:v>2.0443527777777777</c:v>
                </c:pt>
                <c:pt idx="7186">
                  <c:v>2.0446333333333335</c:v>
                </c:pt>
                <c:pt idx="7187">
                  <c:v>2.0449138888888889</c:v>
                </c:pt>
                <c:pt idx="7188">
                  <c:v>2.0451944444444443</c:v>
                </c:pt>
                <c:pt idx="7189">
                  <c:v>2.0454750000000002</c:v>
                </c:pt>
                <c:pt idx="7190">
                  <c:v>2.0457555555555555</c:v>
                </c:pt>
                <c:pt idx="7191">
                  <c:v>2.0460333333333334</c:v>
                </c:pt>
                <c:pt idx="7192">
                  <c:v>2.0463166666666668</c:v>
                </c:pt>
                <c:pt idx="7193">
                  <c:v>2.0465972222222222</c:v>
                </c:pt>
                <c:pt idx="7194">
                  <c:v>2.046877777777778</c:v>
                </c:pt>
                <c:pt idx="7195">
                  <c:v>2.0471583333333334</c:v>
                </c:pt>
                <c:pt idx="7196">
                  <c:v>2.0474388888888888</c:v>
                </c:pt>
                <c:pt idx="7197">
                  <c:v>2.0477194444444446</c:v>
                </c:pt>
                <c:pt idx="7198">
                  <c:v>2.048</c:v>
                </c:pt>
                <c:pt idx="7199">
                  <c:v>2.0482805555555559</c:v>
                </c:pt>
                <c:pt idx="7200">
                  <c:v>2.0485611111111108</c:v>
                </c:pt>
                <c:pt idx="7201">
                  <c:v>2.0488416666666667</c:v>
                </c:pt>
                <c:pt idx="7202">
                  <c:v>2.0491222222222221</c:v>
                </c:pt>
                <c:pt idx="7203">
                  <c:v>2.0494027777777779</c:v>
                </c:pt>
                <c:pt idx="7204">
                  <c:v>2.0496833333333333</c:v>
                </c:pt>
                <c:pt idx="7205">
                  <c:v>2.0499638888888887</c:v>
                </c:pt>
                <c:pt idx="7206">
                  <c:v>2.0502444444444445</c:v>
                </c:pt>
                <c:pt idx="7207">
                  <c:v>2.0505249999999999</c:v>
                </c:pt>
                <c:pt idx="7208">
                  <c:v>2.0508055555555553</c:v>
                </c:pt>
                <c:pt idx="7209">
                  <c:v>2.0510861111111112</c:v>
                </c:pt>
                <c:pt idx="7210">
                  <c:v>2.0513666666666666</c:v>
                </c:pt>
                <c:pt idx="7211">
                  <c:v>2.0516472222222224</c:v>
                </c:pt>
                <c:pt idx="7212">
                  <c:v>2.0519277777777778</c:v>
                </c:pt>
                <c:pt idx="7213">
                  <c:v>2.0522083333333332</c:v>
                </c:pt>
                <c:pt idx="7214">
                  <c:v>2.0524916666666666</c:v>
                </c:pt>
                <c:pt idx="7215">
                  <c:v>2.052772222222222</c:v>
                </c:pt>
                <c:pt idx="7216">
                  <c:v>2.0530527777777778</c:v>
                </c:pt>
                <c:pt idx="7217">
                  <c:v>2.0533333333333332</c:v>
                </c:pt>
                <c:pt idx="7218">
                  <c:v>2.0536138888888891</c:v>
                </c:pt>
                <c:pt idx="7219">
                  <c:v>2.0538944444444445</c:v>
                </c:pt>
                <c:pt idx="7220">
                  <c:v>2.0541749999999999</c:v>
                </c:pt>
                <c:pt idx="7221">
                  <c:v>2.0544555555555557</c:v>
                </c:pt>
                <c:pt idx="7222">
                  <c:v>2.0547361111111111</c:v>
                </c:pt>
                <c:pt idx="7223">
                  <c:v>2.0550138888888889</c:v>
                </c:pt>
                <c:pt idx="7224">
                  <c:v>2.0552972222222223</c:v>
                </c:pt>
                <c:pt idx="7225">
                  <c:v>2.0555777777777777</c:v>
                </c:pt>
                <c:pt idx="7226">
                  <c:v>2.0558583333333336</c:v>
                </c:pt>
                <c:pt idx="7227">
                  <c:v>2.056138888888889</c:v>
                </c:pt>
                <c:pt idx="7228">
                  <c:v>2.0564194444444444</c:v>
                </c:pt>
                <c:pt idx="7229">
                  <c:v>2.0566999999999998</c:v>
                </c:pt>
                <c:pt idx="7230">
                  <c:v>2.0569805555555556</c:v>
                </c:pt>
                <c:pt idx="7231">
                  <c:v>2.057261111111111</c:v>
                </c:pt>
                <c:pt idx="7232">
                  <c:v>2.0575416666666664</c:v>
                </c:pt>
                <c:pt idx="7233">
                  <c:v>2.0578222222222222</c:v>
                </c:pt>
                <c:pt idx="7234">
                  <c:v>2.0581027777777776</c:v>
                </c:pt>
                <c:pt idx="7235">
                  <c:v>2.0583833333333335</c:v>
                </c:pt>
                <c:pt idx="7236">
                  <c:v>2.0586638888888888</c:v>
                </c:pt>
                <c:pt idx="7237">
                  <c:v>2.0589444444444442</c:v>
                </c:pt>
                <c:pt idx="7238">
                  <c:v>2.0592222222222221</c:v>
                </c:pt>
                <c:pt idx="7239">
                  <c:v>2.0595027777777779</c:v>
                </c:pt>
                <c:pt idx="7240">
                  <c:v>2.0597833333333333</c:v>
                </c:pt>
                <c:pt idx="7241">
                  <c:v>2.0600638888888887</c:v>
                </c:pt>
                <c:pt idx="7242">
                  <c:v>2.0603444444444445</c:v>
                </c:pt>
                <c:pt idx="7243">
                  <c:v>2.0606249999999999</c:v>
                </c:pt>
                <c:pt idx="7244">
                  <c:v>2.0609055555555558</c:v>
                </c:pt>
                <c:pt idx="7245">
                  <c:v>2.0611861111111112</c:v>
                </c:pt>
                <c:pt idx="7246">
                  <c:v>2.0614666666666666</c:v>
                </c:pt>
                <c:pt idx="7247">
                  <c:v>2.0617472222222224</c:v>
                </c:pt>
                <c:pt idx="7248">
                  <c:v>2.0620305555555558</c:v>
                </c:pt>
                <c:pt idx="7249">
                  <c:v>2.0623083333333336</c:v>
                </c:pt>
                <c:pt idx="7250">
                  <c:v>2.062588888888889</c:v>
                </c:pt>
                <c:pt idx="7251">
                  <c:v>2.0628694444444444</c:v>
                </c:pt>
                <c:pt idx="7252">
                  <c:v>2.0631500000000003</c:v>
                </c:pt>
                <c:pt idx="7253">
                  <c:v>2.0634305555555557</c:v>
                </c:pt>
                <c:pt idx="7254">
                  <c:v>2.0637083333333335</c:v>
                </c:pt>
                <c:pt idx="7255">
                  <c:v>2.0639916666666664</c:v>
                </c:pt>
                <c:pt idx="7256">
                  <c:v>2.0642722222222223</c:v>
                </c:pt>
                <c:pt idx="7257">
                  <c:v>2.0645527777777777</c:v>
                </c:pt>
                <c:pt idx="7258">
                  <c:v>2.0648333333333331</c:v>
                </c:pt>
                <c:pt idx="7259">
                  <c:v>2.0651166666666665</c:v>
                </c:pt>
                <c:pt idx="7260">
                  <c:v>2.0653972222222223</c:v>
                </c:pt>
                <c:pt idx="7261">
                  <c:v>2.0656777777777777</c:v>
                </c:pt>
                <c:pt idx="7262">
                  <c:v>2.0659583333333331</c:v>
                </c:pt>
                <c:pt idx="7263">
                  <c:v>2.066238888888889</c:v>
                </c:pt>
                <c:pt idx="7264">
                  <c:v>2.0665194444444444</c:v>
                </c:pt>
                <c:pt idx="7265">
                  <c:v>2.0667999999999997</c:v>
                </c:pt>
                <c:pt idx="7266">
                  <c:v>2.0670777777777776</c:v>
                </c:pt>
                <c:pt idx="7267">
                  <c:v>2.0673583333333334</c:v>
                </c:pt>
                <c:pt idx="7268">
                  <c:v>2.0676361111111112</c:v>
                </c:pt>
                <c:pt idx="7269">
                  <c:v>2.0679166666666666</c:v>
                </c:pt>
                <c:pt idx="7270">
                  <c:v>2.0681972222222225</c:v>
                </c:pt>
                <c:pt idx="7271">
                  <c:v>2.0684777777777779</c:v>
                </c:pt>
                <c:pt idx="7272">
                  <c:v>2.0687583333333333</c:v>
                </c:pt>
                <c:pt idx="7273">
                  <c:v>2.0690388888888891</c:v>
                </c:pt>
                <c:pt idx="7274">
                  <c:v>2.0693194444444445</c:v>
                </c:pt>
                <c:pt idx="7275">
                  <c:v>2.0696000000000003</c:v>
                </c:pt>
                <c:pt idx="7276">
                  <c:v>2.0698805555555553</c:v>
                </c:pt>
                <c:pt idx="7277">
                  <c:v>2.0701611111111111</c:v>
                </c:pt>
                <c:pt idx="7278">
                  <c:v>2.0704416666666665</c:v>
                </c:pt>
                <c:pt idx="7279">
                  <c:v>2.0707222222222224</c:v>
                </c:pt>
                <c:pt idx="7280">
                  <c:v>2.0710027777777777</c:v>
                </c:pt>
                <c:pt idx="7281">
                  <c:v>2.0712833333333331</c:v>
                </c:pt>
                <c:pt idx="7282">
                  <c:v>2.071563888888889</c:v>
                </c:pt>
                <c:pt idx="7283">
                  <c:v>2.0718444444444444</c:v>
                </c:pt>
                <c:pt idx="7284">
                  <c:v>2.0721249999999998</c:v>
                </c:pt>
                <c:pt idx="7285">
                  <c:v>2.0724055555555556</c:v>
                </c:pt>
                <c:pt idx="7286">
                  <c:v>2.072686111111111</c:v>
                </c:pt>
                <c:pt idx="7287">
                  <c:v>2.0729666666666668</c:v>
                </c:pt>
                <c:pt idx="7288">
                  <c:v>2.0732472222222222</c:v>
                </c:pt>
                <c:pt idx="7289">
                  <c:v>2.0735277777777776</c:v>
                </c:pt>
                <c:pt idx="7290">
                  <c:v>2.0738083333333335</c:v>
                </c:pt>
                <c:pt idx="7291">
                  <c:v>2.0740861111111113</c:v>
                </c:pt>
                <c:pt idx="7292">
                  <c:v>2.0743666666666667</c:v>
                </c:pt>
                <c:pt idx="7293">
                  <c:v>2.0746472222222221</c:v>
                </c:pt>
                <c:pt idx="7294">
                  <c:v>2.0749277777777779</c:v>
                </c:pt>
                <c:pt idx="7295">
                  <c:v>2.0752083333333333</c:v>
                </c:pt>
                <c:pt idx="7296">
                  <c:v>2.0754888888888892</c:v>
                </c:pt>
                <c:pt idx="7297">
                  <c:v>2.0757694444444446</c:v>
                </c:pt>
                <c:pt idx="7298">
                  <c:v>2.07605</c:v>
                </c:pt>
                <c:pt idx="7299">
                  <c:v>2.0763305555555553</c:v>
                </c:pt>
                <c:pt idx="7300">
                  <c:v>2.0766111111111112</c:v>
                </c:pt>
                <c:pt idx="7301">
                  <c:v>2.0768916666666666</c:v>
                </c:pt>
                <c:pt idx="7302">
                  <c:v>2.077172222222222</c:v>
                </c:pt>
                <c:pt idx="7303">
                  <c:v>2.0774527777777778</c:v>
                </c:pt>
                <c:pt idx="7304">
                  <c:v>2.0777333333333332</c:v>
                </c:pt>
                <c:pt idx="7305">
                  <c:v>2.078013888888889</c:v>
                </c:pt>
                <c:pt idx="7306">
                  <c:v>2.0782944444444444</c:v>
                </c:pt>
                <c:pt idx="7307">
                  <c:v>2.0785749999999998</c:v>
                </c:pt>
                <c:pt idx="7308">
                  <c:v>2.0788555555555557</c:v>
                </c:pt>
                <c:pt idx="7309">
                  <c:v>2.0791361111111111</c:v>
                </c:pt>
                <c:pt idx="7310">
                  <c:v>2.0794166666666665</c:v>
                </c:pt>
                <c:pt idx="7311">
                  <c:v>2.0796944444444443</c:v>
                </c:pt>
                <c:pt idx="7312">
                  <c:v>2.0799750000000001</c:v>
                </c:pt>
                <c:pt idx="7313">
                  <c:v>2.0802555555555555</c:v>
                </c:pt>
                <c:pt idx="7314">
                  <c:v>2.0805333333333333</c:v>
                </c:pt>
                <c:pt idx="7315">
                  <c:v>2.0808166666666668</c:v>
                </c:pt>
                <c:pt idx="7316">
                  <c:v>2.0810972222222222</c:v>
                </c:pt>
                <c:pt idx="7317">
                  <c:v>2.081377777777778</c:v>
                </c:pt>
                <c:pt idx="7318">
                  <c:v>2.0816583333333334</c:v>
                </c:pt>
                <c:pt idx="7319">
                  <c:v>2.0819388888888888</c:v>
                </c:pt>
                <c:pt idx="7320">
                  <c:v>2.0822194444444442</c:v>
                </c:pt>
                <c:pt idx="7321">
                  <c:v>2.082497222222222</c:v>
                </c:pt>
                <c:pt idx="7322">
                  <c:v>2.0827777777777778</c:v>
                </c:pt>
                <c:pt idx="7323">
                  <c:v>2.0830583333333332</c:v>
                </c:pt>
                <c:pt idx="7324">
                  <c:v>2.0833388888888891</c:v>
                </c:pt>
                <c:pt idx="7325">
                  <c:v>2.0836166666666669</c:v>
                </c:pt>
                <c:pt idx="7326">
                  <c:v>2.0838972222222223</c:v>
                </c:pt>
                <c:pt idx="7327">
                  <c:v>2.0841777777777777</c:v>
                </c:pt>
                <c:pt idx="7328">
                  <c:v>2.0844583333333335</c:v>
                </c:pt>
                <c:pt idx="7329">
                  <c:v>2.0847388888888889</c:v>
                </c:pt>
                <c:pt idx="7330">
                  <c:v>2.0850194444444443</c:v>
                </c:pt>
                <c:pt idx="7331">
                  <c:v>2.0853000000000002</c:v>
                </c:pt>
                <c:pt idx="7332">
                  <c:v>2.0855805555555555</c:v>
                </c:pt>
                <c:pt idx="7333">
                  <c:v>2.0858611111111114</c:v>
                </c:pt>
                <c:pt idx="7334">
                  <c:v>2.0861444444444444</c:v>
                </c:pt>
                <c:pt idx="7335">
                  <c:v>2.0864222222222222</c:v>
                </c:pt>
                <c:pt idx="7336">
                  <c:v>2.086702777777778</c:v>
                </c:pt>
                <c:pt idx="7337">
                  <c:v>2.0869805555555554</c:v>
                </c:pt>
                <c:pt idx="7338">
                  <c:v>2.0872638888888888</c:v>
                </c:pt>
                <c:pt idx="7339">
                  <c:v>2.0875444444444442</c:v>
                </c:pt>
                <c:pt idx="7340">
                  <c:v>2.087825</c:v>
                </c:pt>
                <c:pt idx="7341">
                  <c:v>2.0881055555555554</c:v>
                </c:pt>
                <c:pt idx="7342">
                  <c:v>2.0883861111111108</c:v>
                </c:pt>
                <c:pt idx="7343">
                  <c:v>2.0886666666666667</c:v>
                </c:pt>
                <c:pt idx="7344">
                  <c:v>2.0889472222222221</c:v>
                </c:pt>
                <c:pt idx="7345">
                  <c:v>2.0892277777777779</c:v>
                </c:pt>
                <c:pt idx="7346">
                  <c:v>2.0895055555555557</c:v>
                </c:pt>
                <c:pt idx="7347">
                  <c:v>2.0897861111111111</c:v>
                </c:pt>
                <c:pt idx="7348">
                  <c:v>2.0900666666666665</c:v>
                </c:pt>
                <c:pt idx="7349">
                  <c:v>2.0903472222222224</c:v>
                </c:pt>
                <c:pt idx="7350">
                  <c:v>2.0906305555555558</c:v>
                </c:pt>
                <c:pt idx="7351">
                  <c:v>2.0909083333333336</c:v>
                </c:pt>
                <c:pt idx="7352">
                  <c:v>2.091188888888889</c:v>
                </c:pt>
                <c:pt idx="7353">
                  <c:v>2.0914694444444444</c:v>
                </c:pt>
                <c:pt idx="7354">
                  <c:v>2.0917500000000002</c:v>
                </c:pt>
                <c:pt idx="7355">
                  <c:v>2.0920305555555556</c:v>
                </c:pt>
                <c:pt idx="7356">
                  <c:v>2.092311111111111</c:v>
                </c:pt>
                <c:pt idx="7357">
                  <c:v>2.0925888888888888</c:v>
                </c:pt>
                <c:pt idx="7358">
                  <c:v>2.0928694444444442</c:v>
                </c:pt>
                <c:pt idx="7359">
                  <c:v>2.0931500000000001</c:v>
                </c:pt>
                <c:pt idx="7360">
                  <c:v>2.0934305555555555</c:v>
                </c:pt>
                <c:pt idx="7361">
                  <c:v>2.0937166666666669</c:v>
                </c:pt>
                <c:pt idx="7362">
                  <c:v>2.0939972222222223</c:v>
                </c:pt>
                <c:pt idx="7363">
                  <c:v>2.0942777777777777</c:v>
                </c:pt>
                <c:pt idx="7364">
                  <c:v>2.0945583333333331</c:v>
                </c:pt>
                <c:pt idx="7365">
                  <c:v>2.0948388888888889</c:v>
                </c:pt>
                <c:pt idx="7366">
                  <c:v>2.0951194444444443</c:v>
                </c:pt>
                <c:pt idx="7367">
                  <c:v>2.0953999999999997</c:v>
                </c:pt>
                <c:pt idx="7368">
                  <c:v>2.0956805555555555</c:v>
                </c:pt>
                <c:pt idx="7369">
                  <c:v>2.0959611111111109</c:v>
                </c:pt>
                <c:pt idx="7370">
                  <c:v>2.0962388888888888</c:v>
                </c:pt>
                <c:pt idx="7371">
                  <c:v>2.0965222222222222</c:v>
                </c:pt>
                <c:pt idx="7372">
                  <c:v>2.0968027777777776</c:v>
                </c:pt>
                <c:pt idx="7373">
                  <c:v>2.0970805555555554</c:v>
                </c:pt>
                <c:pt idx="7374">
                  <c:v>2.0973611111111112</c:v>
                </c:pt>
                <c:pt idx="7375">
                  <c:v>2.0976416666666666</c:v>
                </c:pt>
                <c:pt idx="7376">
                  <c:v>2.097925</c:v>
                </c:pt>
                <c:pt idx="7377">
                  <c:v>2.0982055555555554</c:v>
                </c:pt>
                <c:pt idx="7378">
                  <c:v>2.0984861111111113</c:v>
                </c:pt>
                <c:pt idx="7379">
                  <c:v>2.0987666666666667</c:v>
                </c:pt>
                <c:pt idx="7380">
                  <c:v>2.0990472222222221</c:v>
                </c:pt>
                <c:pt idx="7381">
                  <c:v>2.0993305555555555</c:v>
                </c:pt>
                <c:pt idx="7382">
                  <c:v>2.0996111111111113</c:v>
                </c:pt>
                <c:pt idx="7383">
                  <c:v>2.0998916666666667</c:v>
                </c:pt>
                <c:pt idx="7384">
                  <c:v>2.1001722222222221</c:v>
                </c:pt>
                <c:pt idx="7385">
                  <c:v>2.1004527777777779</c:v>
                </c:pt>
                <c:pt idx="7386">
                  <c:v>2.1007333333333333</c:v>
                </c:pt>
                <c:pt idx="7387">
                  <c:v>2.1010138888888887</c:v>
                </c:pt>
                <c:pt idx="7388">
                  <c:v>2.1012944444444446</c:v>
                </c:pt>
                <c:pt idx="7389">
                  <c:v>2.101575</c:v>
                </c:pt>
                <c:pt idx="7390">
                  <c:v>2.1018555555555558</c:v>
                </c:pt>
                <c:pt idx="7391">
                  <c:v>2.1021361111111112</c:v>
                </c:pt>
                <c:pt idx="7392">
                  <c:v>2.1024166666666666</c:v>
                </c:pt>
                <c:pt idx="7393">
                  <c:v>2.1027</c:v>
                </c:pt>
                <c:pt idx="7394">
                  <c:v>2.1029777777777778</c:v>
                </c:pt>
                <c:pt idx="7395">
                  <c:v>2.1032611111111112</c:v>
                </c:pt>
                <c:pt idx="7396">
                  <c:v>2.1035388888888886</c:v>
                </c:pt>
                <c:pt idx="7397">
                  <c:v>2.1038194444444445</c:v>
                </c:pt>
                <c:pt idx="7398">
                  <c:v>2.1040999999999999</c:v>
                </c:pt>
                <c:pt idx="7399">
                  <c:v>2.1043833333333333</c:v>
                </c:pt>
                <c:pt idx="7400">
                  <c:v>2.1046638888888887</c:v>
                </c:pt>
                <c:pt idx="7401">
                  <c:v>2.1049416666666665</c:v>
                </c:pt>
                <c:pt idx="7402">
                  <c:v>2.1052249999999999</c:v>
                </c:pt>
                <c:pt idx="7403">
                  <c:v>2.1055027777777777</c:v>
                </c:pt>
                <c:pt idx="7404">
                  <c:v>2.1057833333333331</c:v>
                </c:pt>
                <c:pt idx="7405">
                  <c:v>2.106063888888889</c:v>
                </c:pt>
                <c:pt idx="7406">
                  <c:v>2.1063444444444444</c:v>
                </c:pt>
                <c:pt idx="7407">
                  <c:v>2.1066250000000002</c:v>
                </c:pt>
                <c:pt idx="7408">
                  <c:v>2.1069055555555556</c:v>
                </c:pt>
                <c:pt idx="7409">
                  <c:v>2.107186111111111</c:v>
                </c:pt>
                <c:pt idx="7410">
                  <c:v>2.1074666666666668</c:v>
                </c:pt>
                <c:pt idx="7411">
                  <c:v>2.1077472222222222</c:v>
                </c:pt>
                <c:pt idx="7412">
                  <c:v>2.108025</c:v>
                </c:pt>
                <c:pt idx="7413">
                  <c:v>2.1083083333333335</c:v>
                </c:pt>
                <c:pt idx="7414">
                  <c:v>2.1085888888888888</c:v>
                </c:pt>
                <c:pt idx="7415">
                  <c:v>2.1088694444444447</c:v>
                </c:pt>
                <c:pt idx="7416">
                  <c:v>2.1091500000000001</c:v>
                </c:pt>
                <c:pt idx="7417">
                  <c:v>2.1094305555555555</c:v>
                </c:pt>
                <c:pt idx="7418">
                  <c:v>2.1097111111111113</c:v>
                </c:pt>
                <c:pt idx="7419">
                  <c:v>2.1099916666666667</c:v>
                </c:pt>
                <c:pt idx="7420">
                  <c:v>2.1102722222222221</c:v>
                </c:pt>
                <c:pt idx="7421">
                  <c:v>2.1105527777777775</c:v>
                </c:pt>
                <c:pt idx="7422">
                  <c:v>2.1108333333333333</c:v>
                </c:pt>
                <c:pt idx="7423">
                  <c:v>2.1111138888888887</c:v>
                </c:pt>
                <c:pt idx="7424">
                  <c:v>2.1113944444444446</c:v>
                </c:pt>
                <c:pt idx="7425">
                  <c:v>2.111675</c:v>
                </c:pt>
                <c:pt idx="7426">
                  <c:v>2.1119527777777778</c:v>
                </c:pt>
                <c:pt idx="7427">
                  <c:v>2.1122333333333332</c:v>
                </c:pt>
                <c:pt idx="7428">
                  <c:v>2.1125166666666666</c:v>
                </c:pt>
                <c:pt idx="7429">
                  <c:v>2.1127944444444444</c:v>
                </c:pt>
                <c:pt idx="7430">
                  <c:v>2.1130749999999998</c:v>
                </c:pt>
                <c:pt idx="7431">
                  <c:v>2.1133555555555557</c:v>
                </c:pt>
                <c:pt idx="7432">
                  <c:v>2.113636111111111</c:v>
                </c:pt>
                <c:pt idx="7433">
                  <c:v>2.1139166666666669</c:v>
                </c:pt>
                <c:pt idx="7434">
                  <c:v>2.1141972222222223</c:v>
                </c:pt>
                <c:pt idx="7435">
                  <c:v>2.1144777777777777</c:v>
                </c:pt>
                <c:pt idx="7436">
                  <c:v>2.1147611111111111</c:v>
                </c:pt>
                <c:pt idx="7437">
                  <c:v>2.1150416666666665</c:v>
                </c:pt>
                <c:pt idx="7438">
                  <c:v>2.1153222222222223</c:v>
                </c:pt>
                <c:pt idx="7439">
                  <c:v>2.1156000000000001</c:v>
                </c:pt>
                <c:pt idx="7440">
                  <c:v>2.1158833333333336</c:v>
                </c:pt>
                <c:pt idx="7441">
                  <c:v>2.116163888888889</c:v>
                </c:pt>
                <c:pt idx="7442">
                  <c:v>2.1164444444444444</c:v>
                </c:pt>
                <c:pt idx="7443">
                  <c:v>2.1167250000000002</c:v>
                </c:pt>
                <c:pt idx="7444">
                  <c:v>2.1170055555555556</c:v>
                </c:pt>
                <c:pt idx="7445">
                  <c:v>2.1172833333333334</c:v>
                </c:pt>
                <c:pt idx="7446">
                  <c:v>2.1175638888888888</c:v>
                </c:pt>
                <c:pt idx="7447">
                  <c:v>2.1178444444444442</c:v>
                </c:pt>
                <c:pt idx="7448">
                  <c:v>2.118125</c:v>
                </c:pt>
                <c:pt idx="7449">
                  <c:v>2.1184055555555554</c:v>
                </c:pt>
                <c:pt idx="7450">
                  <c:v>2.1186861111111113</c:v>
                </c:pt>
                <c:pt idx="7451">
                  <c:v>2.1189666666666667</c:v>
                </c:pt>
                <c:pt idx="7452">
                  <c:v>2.1192472222222221</c:v>
                </c:pt>
                <c:pt idx="7453">
                  <c:v>2.1195277777777779</c:v>
                </c:pt>
                <c:pt idx="7454">
                  <c:v>2.1198083333333333</c:v>
                </c:pt>
                <c:pt idx="7455">
                  <c:v>2.1200888888888887</c:v>
                </c:pt>
                <c:pt idx="7456">
                  <c:v>2.1203694444444445</c:v>
                </c:pt>
                <c:pt idx="7457">
                  <c:v>2.1206499999999999</c:v>
                </c:pt>
                <c:pt idx="7458">
                  <c:v>2.1209305555555558</c:v>
                </c:pt>
                <c:pt idx="7459">
                  <c:v>2.1212111111111112</c:v>
                </c:pt>
                <c:pt idx="7460">
                  <c:v>2.1214944444444446</c:v>
                </c:pt>
                <c:pt idx="7461">
                  <c:v>2.121775</c:v>
                </c:pt>
                <c:pt idx="7462">
                  <c:v>2.1220527777777778</c:v>
                </c:pt>
                <c:pt idx="7463">
                  <c:v>2.1223305555555556</c:v>
                </c:pt>
                <c:pt idx="7464">
                  <c:v>2.122611111111111</c:v>
                </c:pt>
                <c:pt idx="7465">
                  <c:v>2.1228888888888888</c:v>
                </c:pt>
                <c:pt idx="7466">
                  <c:v>2.1231694444444442</c:v>
                </c:pt>
                <c:pt idx="7467">
                  <c:v>2.123447222222222</c:v>
                </c:pt>
                <c:pt idx="7468">
                  <c:v>2.1237249999999999</c:v>
                </c:pt>
                <c:pt idx="7469">
                  <c:v>2.1240055555555557</c:v>
                </c:pt>
                <c:pt idx="7470">
                  <c:v>2.1242833333333335</c:v>
                </c:pt>
                <c:pt idx="7471">
                  <c:v>2.1245638888888889</c:v>
                </c:pt>
                <c:pt idx="7472">
                  <c:v>2.1248416666666667</c:v>
                </c:pt>
                <c:pt idx="7473">
                  <c:v>2.1251194444444446</c:v>
                </c:pt>
                <c:pt idx="7474">
                  <c:v>2.1254</c:v>
                </c:pt>
                <c:pt idx="7475">
                  <c:v>2.1256777777777778</c:v>
                </c:pt>
                <c:pt idx="7476">
                  <c:v>2.1259555555555556</c:v>
                </c:pt>
                <c:pt idx="7477">
                  <c:v>2.1262333333333334</c:v>
                </c:pt>
                <c:pt idx="7478">
                  <c:v>2.1265138888888888</c:v>
                </c:pt>
                <c:pt idx="7479">
                  <c:v>2.1267944444444447</c:v>
                </c:pt>
                <c:pt idx="7480">
                  <c:v>2.127072222222222</c:v>
                </c:pt>
                <c:pt idx="7481">
                  <c:v>2.1273527777777779</c:v>
                </c:pt>
                <c:pt idx="7482">
                  <c:v>2.1276333333333333</c:v>
                </c:pt>
                <c:pt idx="7483">
                  <c:v>2.1279111111111111</c:v>
                </c:pt>
                <c:pt idx="7484">
                  <c:v>2.1281916666666665</c:v>
                </c:pt>
                <c:pt idx="7485">
                  <c:v>2.1284722222222223</c:v>
                </c:pt>
                <c:pt idx="7486">
                  <c:v>2.1287500000000001</c:v>
                </c:pt>
                <c:pt idx="7487">
                  <c:v>2.129027777777778</c:v>
                </c:pt>
                <c:pt idx="7488">
                  <c:v>2.1293083333333334</c:v>
                </c:pt>
                <c:pt idx="7489">
                  <c:v>2.1295861111111112</c:v>
                </c:pt>
                <c:pt idx="7490">
                  <c:v>2.1298694444444446</c:v>
                </c:pt>
                <c:pt idx="7491">
                  <c:v>2.130147222222222</c:v>
                </c:pt>
                <c:pt idx="7492">
                  <c:v>2.1304277777777778</c:v>
                </c:pt>
                <c:pt idx="7493">
                  <c:v>2.1307083333333332</c:v>
                </c:pt>
                <c:pt idx="7494">
                  <c:v>2.130988888888889</c:v>
                </c:pt>
                <c:pt idx="7495">
                  <c:v>2.1312694444444444</c:v>
                </c:pt>
                <c:pt idx="7496">
                  <c:v>2.1315499999999998</c:v>
                </c:pt>
                <c:pt idx="7497">
                  <c:v>2.1318305555555557</c:v>
                </c:pt>
                <c:pt idx="7498">
                  <c:v>2.1321111111111111</c:v>
                </c:pt>
                <c:pt idx="7499">
                  <c:v>2.1323916666666665</c:v>
                </c:pt>
                <c:pt idx="7500">
                  <c:v>2.1326722222222223</c:v>
                </c:pt>
                <c:pt idx="7501">
                  <c:v>2.1329527777777777</c:v>
                </c:pt>
                <c:pt idx="7502">
                  <c:v>2.1332333333333335</c:v>
                </c:pt>
                <c:pt idx="7503">
                  <c:v>2.1335138888888889</c:v>
                </c:pt>
                <c:pt idx="7504">
                  <c:v>2.1337944444444443</c:v>
                </c:pt>
                <c:pt idx="7505">
                  <c:v>2.1340750000000002</c:v>
                </c:pt>
                <c:pt idx="7506">
                  <c:v>2.1343555555555556</c:v>
                </c:pt>
                <c:pt idx="7507">
                  <c:v>2.134636111111111</c:v>
                </c:pt>
                <c:pt idx="7508">
                  <c:v>2.1349166666666668</c:v>
                </c:pt>
                <c:pt idx="7509">
                  <c:v>2.1351944444444442</c:v>
                </c:pt>
                <c:pt idx="7510">
                  <c:v>2.135477777777778</c:v>
                </c:pt>
                <c:pt idx="7511">
                  <c:v>2.1357555555555554</c:v>
                </c:pt>
                <c:pt idx="7512">
                  <c:v>2.1360361111111108</c:v>
                </c:pt>
                <c:pt idx="7513">
                  <c:v>2.1363166666666666</c:v>
                </c:pt>
                <c:pt idx="7514">
                  <c:v>2.136597222222222</c:v>
                </c:pt>
                <c:pt idx="7515">
                  <c:v>2.1368777777777779</c:v>
                </c:pt>
                <c:pt idx="7516">
                  <c:v>2.1371583333333333</c:v>
                </c:pt>
                <c:pt idx="7517">
                  <c:v>2.1374388888888887</c:v>
                </c:pt>
                <c:pt idx="7518">
                  <c:v>2.1377194444444445</c:v>
                </c:pt>
                <c:pt idx="7519">
                  <c:v>2.1379999999999999</c:v>
                </c:pt>
                <c:pt idx="7520">
                  <c:v>2.1382805555555557</c:v>
                </c:pt>
                <c:pt idx="7521">
                  <c:v>2.1385583333333336</c:v>
                </c:pt>
                <c:pt idx="7522">
                  <c:v>2.138838888888889</c:v>
                </c:pt>
                <c:pt idx="7523">
                  <c:v>2.1391194444444444</c:v>
                </c:pt>
                <c:pt idx="7524">
                  <c:v>2.1394000000000002</c:v>
                </c:pt>
                <c:pt idx="7525">
                  <c:v>2.1396805555555556</c:v>
                </c:pt>
                <c:pt idx="7526">
                  <c:v>2.139963888888889</c:v>
                </c:pt>
                <c:pt idx="7527">
                  <c:v>2.1402444444444444</c:v>
                </c:pt>
                <c:pt idx="7528">
                  <c:v>2.1405250000000002</c:v>
                </c:pt>
                <c:pt idx="7529">
                  <c:v>2.1408055555555556</c:v>
                </c:pt>
                <c:pt idx="7530">
                  <c:v>2.141086111111111</c:v>
                </c:pt>
                <c:pt idx="7531">
                  <c:v>2.1413666666666669</c:v>
                </c:pt>
                <c:pt idx="7532">
                  <c:v>2.1416472222222223</c:v>
                </c:pt>
                <c:pt idx="7533">
                  <c:v>2.1419277777777777</c:v>
                </c:pt>
                <c:pt idx="7534">
                  <c:v>2.1422083333333335</c:v>
                </c:pt>
                <c:pt idx="7535">
                  <c:v>2.1424888888888889</c:v>
                </c:pt>
                <c:pt idx="7536">
                  <c:v>2.1427694444444447</c:v>
                </c:pt>
                <c:pt idx="7537">
                  <c:v>2.1430499999999997</c:v>
                </c:pt>
                <c:pt idx="7538">
                  <c:v>2.1433305555555555</c:v>
                </c:pt>
                <c:pt idx="7539">
                  <c:v>2.1436083333333333</c:v>
                </c:pt>
                <c:pt idx="7540">
                  <c:v>2.1438888888888887</c:v>
                </c:pt>
                <c:pt idx="7541">
                  <c:v>2.1441694444444446</c:v>
                </c:pt>
                <c:pt idx="7542">
                  <c:v>2.14445</c:v>
                </c:pt>
                <c:pt idx="7543">
                  <c:v>2.1447305555555554</c:v>
                </c:pt>
                <c:pt idx="7544">
                  <c:v>2.1450083333333332</c:v>
                </c:pt>
                <c:pt idx="7545">
                  <c:v>2.145288888888889</c:v>
                </c:pt>
                <c:pt idx="7546">
                  <c:v>2.1455694444444444</c:v>
                </c:pt>
                <c:pt idx="7547">
                  <c:v>2.1458500000000003</c:v>
                </c:pt>
                <c:pt idx="7548">
                  <c:v>2.1461305555555557</c:v>
                </c:pt>
                <c:pt idx="7549">
                  <c:v>2.1464083333333335</c:v>
                </c:pt>
                <c:pt idx="7550">
                  <c:v>2.1466888888888889</c:v>
                </c:pt>
                <c:pt idx="7551">
                  <c:v>2.1469694444444443</c:v>
                </c:pt>
                <c:pt idx="7552">
                  <c:v>2.1472500000000001</c:v>
                </c:pt>
                <c:pt idx="7553">
                  <c:v>2.1475305555555555</c:v>
                </c:pt>
                <c:pt idx="7554">
                  <c:v>2.1478111111111109</c:v>
                </c:pt>
                <c:pt idx="7555">
                  <c:v>2.1480916666666667</c:v>
                </c:pt>
                <c:pt idx="7556">
                  <c:v>2.1483722222222221</c:v>
                </c:pt>
                <c:pt idx="7557">
                  <c:v>2.1486527777777775</c:v>
                </c:pt>
                <c:pt idx="7558">
                  <c:v>2.1489333333333334</c:v>
                </c:pt>
                <c:pt idx="7559">
                  <c:v>2.1492138888888888</c:v>
                </c:pt>
                <c:pt idx="7560">
                  <c:v>2.1494944444444446</c:v>
                </c:pt>
                <c:pt idx="7561">
                  <c:v>2.149775</c:v>
                </c:pt>
                <c:pt idx="7562">
                  <c:v>2.1500555555555554</c:v>
                </c:pt>
                <c:pt idx="7563">
                  <c:v>2.1503361111111112</c:v>
                </c:pt>
                <c:pt idx="7564">
                  <c:v>2.1506166666666666</c:v>
                </c:pt>
                <c:pt idx="7565">
                  <c:v>2.150897222222222</c:v>
                </c:pt>
                <c:pt idx="7566">
                  <c:v>2.1511777777777779</c:v>
                </c:pt>
                <c:pt idx="7567">
                  <c:v>2.1514583333333333</c:v>
                </c:pt>
                <c:pt idx="7568">
                  <c:v>2.1517416666666667</c:v>
                </c:pt>
                <c:pt idx="7569">
                  <c:v>2.1520222222222221</c:v>
                </c:pt>
                <c:pt idx="7570">
                  <c:v>2.1523027777777779</c:v>
                </c:pt>
                <c:pt idx="7571">
                  <c:v>2.1525833333333333</c:v>
                </c:pt>
                <c:pt idx="7572">
                  <c:v>2.1528638888888891</c:v>
                </c:pt>
                <c:pt idx="7573">
                  <c:v>2.1531444444444445</c:v>
                </c:pt>
                <c:pt idx="7574">
                  <c:v>2.1534249999999999</c:v>
                </c:pt>
                <c:pt idx="7575">
                  <c:v>2.1537055555555558</c:v>
                </c:pt>
                <c:pt idx="7576">
                  <c:v>2.1539861111111112</c:v>
                </c:pt>
                <c:pt idx="7577">
                  <c:v>2.1542666666666666</c:v>
                </c:pt>
                <c:pt idx="7578">
                  <c:v>2.1545472222222224</c:v>
                </c:pt>
                <c:pt idx="7579">
                  <c:v>2.1548277777777778</c:v>
                </c:pt>
                <c:pt idx="7580">
                  <c:v>2.1551083333333336</c:v>
                </c:pt>
                <c:pt idx="7581">
                  <c:v>2.155386111111111</c:v>
                </c:pt>
                <c:pt idx="7582">
                  <c:v>2.1556666666666664</c:v>
                </c:pt>
                <c:pt idx="7583">
                  <c:v>2.1559444444444442</c:v>
                </c:pt>
                <c:pt idx="7584">
                  <c:v>2.1562250000000001</c:v>
                </c:pt>
                <c:pt idx="7585">
                  <c:v>2.1565055555555555</c:v>
                </c:pt>
                <c:pt idx="7586">
                  <c:v>2.1567861111111113</c:v>
                </c:pt>
                <c:pt idx="7587">
                  <c:v>2.1570666666666667</c:v>
                </c:pt>
                <c:pt idx="7588">
                  <c:v>2.1573472222222221</c:v>
                </c:pt>
                <c:pt idx="7589">
                  <c:v>2.1576277777777779</c:v>
                </c:pt>
                <c:pt idx="7590">
                  <c:v>2.1579083333333333</c:v>
                </c:pt>
                <c:pt idx="7591">
                  <c:v>2.1581888888888887</c:v>
                </c:pt>
                <c:pt idx="7592">
                  <c:v>2.1584694444444446</c:v>
                </c:pt>
                <c:pt idx="7593">
                  <c:v>2.1587499999999999</c:v>
                </c:pt>
                <c:pt idx="7594">
                  <c:v>2.1590305555555558</c:v>
                </c:pt>
                <c:pt idx="7595">
                  <c:v>2.1593111111111112</c:v>
                </c:pt>
                <c:pt idx="7596">
                  <c:v>2.1595916666666666</c:v>
                </c:pt>
                <c:pt idx="7597">
                  <c:v>2.159875</c:v>
                </c:pt>
                <c:pt idx="7598">
                  <c:v>2.1601555555555558</c:v>
                </c:pt>
                <c:pt idx="7599">
                  <c:v>2.1604361111111112</c:v>
                </c:pt>
                <c:pt idx="7600">
                  <c:v>2.1607138888888886</c:v>
                </c:pt>
                <c:pt idx="7601">
                  <c:v>2.1609944444444444</c:v>
                </c:pt>
                <c:pt idx="7602">
                  <c:v>2.1612777777777779</c:v>
                </c:pt>
                <c:pt idx="7603">
                  <c:v>2.1615583333333332</c:v>
                </c:pt>
                <c:pt idx="7604">
                  <c:v>2.1618388888888886</c:v>
                </c:pt>
                <c:pt idx="7605">
                  <c:v>2.1621194444444445</c:v>
                </c:pt>
                <c:pt idx="7606">
                  <c:v>2.1623999999999999</c:v>
                </c:pt>
                <c:pt idx="7607">
                  <c:v>2.1626805555555553</c:v>
                </c:pt>
                <c:pt idx="7608">
                  <c:v>2.1629611111111111</c:v>
                </c:pt>
                <c:pt idx="7609">
                  <c:v>2.1632416666666665</c:v>
                </c:pt>
                <c:pt idx="7610">
                  <c:v>2.1635222222222223</c:v>
                </c:pt>
                <c:pt idx="7611">
                  <c:v>2.1638027777777777</c:v>
                </c:pt>
                <c:pt idx="7612">
                  <c:v>2.1640833333333331</c:v>
                </c:pt>
                <c:pt idx="7613">
                  <c:v>2.164363888888889</c:v>
                </c:pt>
                <c:pt idx="7614">
                  <c:v>2.1646444444444444</c:v>
                </c:pt>
                <c:pt idx="7615">
                  <c:v>2.1649249999999998</c:v>
                </c:pt>
                <c:pt idx="7616">
                  <c:v>2.1652055555555556</c:v>
                </c:pt>
                <c:pt idx="7617">
                  <c:v>2.165486111111111</c:v>
                </c:pt>
                <c:pt idx="7618">
                  <c:v>2.1657666666666668</c:v>
                </c:pt>
                <c:pt idx="7619">
                  <c:v>2.1660444444444447</c:v>
                </c:pt>
                <c:pt idx="7620">
                  <c:v>2.1663250000000001</c:v>
                </c:pt>
                <c:pt idx="7621">
                  <c:v>2.1666083333333335</c:v>
                </c:pt>
                <c:pt idx="7622">
                  <c:v>2.1668888888888889</c:v>
                </c:pt>
                <c:pt idx="7623">
                  <c:v>2.1671694444444447</c:v>
                </c:pt>
                <c:pt idx="7624">
                  <c:v>2.1674500000000001</c:v>
                </c:pt>
                <c:pt idx="7625">
                  <c:v>2.1677277777777775</c:v>
                </c:pt>
                <c:pt idx="7626">
                  <c:v>2.1680111111111113</c:v>
                </c:pt>
                <c:pt idx="7627">
                  <c:v>2.1682916666666667</c:v>
                </c:pt>
                <c:pt idx="7628">
                  <c:v>2.1685722222222221</c:v>
                </c:pt>
                <c:pt idx="7629">
                  <c:v>2.1688499999999999</c:v>
                </c:pt>
                <c:pt idx="7630">
                  <c:v>2.1691277777777778</c:v>
                </c:pt>
                <c:pt idx="7631">
                  <c:v>2.1694083333333332</c:v>
                </c:pt>
                <c:pt idx="7632">
                  <c:v>2.169688888888889</c:v>
                </c:pt>
                <c:pt idx="7633">
                  <c:v>2.1699694444444444</c:v>
                </c:pt>
                <c:pt idx="7634">
                  <c:v>2.1702499999999998</c:v>
                </c:pt>
                <c:pt idx="7635">
                  <c:v>2.1705305555555556</c:v>
                </c:pt>
                <c:pt idx="7636">
                  <c:v>2.170811111111111</c:v>
                </c:pt>
                <c:pt idx="7637">
                  <c:v>2.1710916666666669</c:v>
                </c:pt>
                <c:pt idx="7638">
                  <c:v>2.1713722222222223</c:v>
                </c:pt>
                <c:pt idx="7639">
                  <c:v>2.1716527777777777</c:v>
                </c:pt>
                <c:pt idx="7640">
                  <c:v>2.1719333333333335</c:v>
                </c:pt>
                <c:pt idx="7641">
                  <c:v>2.1722138888888889</c:v>
                </c:pt>
                <c:pt idx="7642">
                  <c:v>2.1724944444444443</c:v>
                </c:pt>
                <c:pt idx="7643">
                  <c:v>2.1727750000000001</c:v>
                </c:pt>
                <c:pt idx="7644">
                  <c:v>2.1730555555555555</c:v>
                </c:pt>
                <c:pt idx="7645">
                  <c:v>2.1733361111111114</c:v>
                </c:pt>
                <c:pt idx="7646">
                  <c:v>2.1736166666666668</c:v>
                </c:pt>
                <c:pt idx="7647">
                  <c:v>2.1738972222222221</c:v>
                </c:pt>
                <c:pt idx="7648">
                  <c:v>2.174177777777778</c:v>
                </c:pt>
                <c:pt idx="7649">
                  <c:v>2.1744555555555554</c:v>
                </c:pt>
                <c:pt idx="7650">
                  <c:v>2.1747361111111112</c:v>
                </c:pt>
                <c:pt idx="7651">
                  <c:v>2.1750166666666666</c:v>
                </c:pt>
                <c:pt idx="7652">
                  <c:v>2.175297222222222</c:v>
                </c:pt>
                <c:pt idx="7653">
                  <c:v>2.1755777777777778</c:v>
                </c:pt>
                <c:pt idx="7654">
                  <c:v>2.1758583333333332</c:v>
                </c:pt>
                <c:pt idx="7655">
                  <c:v>2.1761388888888891</c:v>
                </c:pt>
                <c:pt idx="7656">
                  <c:v>2.1764194444444445</c:v>
                </c:pt>
                <c:pt idx="7657">
                  <c:v>2.1766999999999999</c:v>
                </c:pt>
                <c:pt idx="7658">
                  <c:v>2.1769805555555557</c:v>
                </c:pt>
                <c:pt idx="7659">
                  <c:v>2.1772638888888887</c:v>
                </c:pt>
                <c:pt idx="7660">
                  <c:v>2.1775444444444445</c:v>
                </c:pt>
                <c:pt idx="7661">
                  <c:v>2.1778249999999999</c:v>
                </c:pt>
                <c:pt idx="7662">
                  <c:v>2.1781055555555557</c:v>
                </c:pt>
                <c:pt idx="7663">
                  <c:v>2.1783861111111111</c:v>
                </c:pt>
                <c:pt idx="7664">
                  <c:v>2.1786666666666665</c:v>
                </c:pt>
                <c:pt idx="7665">
                  <c:v>2.1789472222222224</c:v>
                </c:pt>
                <c:pt idx="7666">
                  <c:v>2.1792277777777778</c:v>
                </c:pt>
                <c:pt idx="7667">
                  <c:v>2.1795083333333332</c:v>
                </c:pt>
                <c:pt idx="7668">
                  <c:v>2.179788888888889</c:v>
                </c:pt>
                <c:pt idx="7669">
                  <c:v>2.1800666666666668</c:v>
                </c:pt>
                <c:pt idx="7670">
                  <c:v>2.1803500000000002</c:v>
                </c:pt>
                <c:pt idx="7671">
                  <c:v>2.1806305555555556</c:v>
                </c:pt>
                <c:pt idx="7672">
                  <c:v>2.1809083333333334</c:v>
                </c:pt>
                <c:pt idx="7673">
                  <c:v>2.1811888888888888</c:v>
                </c:pt>
                <c:pt idx="7674">
                  <c:v>2.1814722222222223</c:v>
                </c:pt>
                <c:pt idx="7675">
                  <c:v>2.1817500000000001</c:v>
                </c:pt>
                <c:pt idx="7676">
                  <c:v>2.1820305555555555</c:v>
                </c:pt>
                <c:pt idx="7677">
                  <c:v>2.1823111111111109</c:v>
                </c:pt>
                <c:pt idx="7678">
                  <c:v>2.1825916666666667</c:v>
                </c:pt>
                <c:pt idx="7679">
                  <c:v>2.1828722222222221</c:v>
                </c:pt>
                <c:pt idx="7680">
                  <c:v>2.1831527777777779</c:v>
                </c:pt>
                <c:pt idx="7681">
                  <c:v>2.1834361111111109</c:v>
                </c:pt>
                <c:pt idx="7682">
                  <c:v>2.1837166666666668</c:v>
                </c:pt>
                <c:pt idx="7683">
                  <c:v>2.1839972222222221</c:v>
                </c:pt>
                <c:pt idx="7684">
                  <c:v>2.1842777777777775</c:v>
                </c:pt>
                <c:pt idx="7685">
                  <c:v>2.1845583333333334</c:v>
                </c:pt>
                <c:pt idx="7686">
                  <c:v>2.1848388888888888</c:v>
                </c:pt>
                <c:pt idx="7687">
                  <c:v>2.1851194444444446</c:v>
                </c:pt>
                <c:pt idx="7688">
                  <c:v>2.1853972222222224</c:v>
                </c:pt>
                <c:pt idx="7689">
                  <c:v>2.1856777777777778</c:v>
                </c:pt>
                <c:pt idx="7690">
                  <c:v>2.1859583333333332</c:v>
                </c:pt>
                <c:pt idx="7691">
                  <c:v>2.1862388888888891</c:v>
                </c:pt>
                <c:pt idx="7692">
                  <c:v>2.1865194444444445</c:v>
                </c:pt>
                <c:pt idx="7693">
                  <c:v>2.1867999999999999</c:v>
                </c:pt>
                <c:pt idx="7694">
                  <c:v>2.1870805555555557</c:v>
                </c:pt>
                <c:pt idx="7695">
                  <c:v>2.1873611111111111</c:v>
                </c:pt>
                <c:pt idx="7696">
                  <c:v>2.1876416666666669</c:v>
                </c:pt>
                <c:pt idx="7697">
                  <c:v>2.1879222222222223</c:v>
                </c:pt>
                <c:pt idx="7698">
                  <c:v>2.1882027777777777</c:v>
                </c:pt>
                <c:pt idx="7699">
                  <c:v>2.1884833333333331</c:v>
                </c:pt>
                <c:pt idx="7700">
                  <c:v>2.188763888888889</c:v>
                </c:pt>
                <c:pt idx="7701">
                  <c:v>2.1890444444444443</c:v>
                </c:pt>
                <c:pt idx="7702">
                  <c:v>2.1893249999999997</c:v>
                </c:pt>
                <c:pt idx="7703">
                  <c:v>2.1896055555555556</c:v>
                </c:pt>
                <c:pt idx="7704">
                  <c:v>2.189886111111111</c:v>
                </c:pt>
                <c:pt idx="7705">
                  <c:v>2.1901666666666668</c:v>
                </c:pt>
                <c:pt idx="7706">
                  <c:v>2.1904472222222222</c:v>
                </c:pt>
                <c:pt idx="7707">
                  <c:v>2.1907277777777776</c:v>
                </c:pt>
                <c:pt idx="7708">
                  <c:v>2.191011111111111</c:v>
                </c:pt>
                <c:pt idx="7709">
                  <c:v>2.1912916666666664</c:v>
                </c:pt>
                <c:pt idx="7710">
                  <c:v>2.1915722222222223</c:v>
                </c:pt>
                <c:pt idx="7711">
                  <c:v>2.1918527777777776</c:v>
                </c:pt>
                <c:pt idx="7712">
                  <c:v>2.1921333333333335</c:v>
                </c:pt>
                <c:pt idx="7713">
                  <c:v>2.1924138888888889</c:v>
                </c:pt>
                <c:pt idx="7714">
                  <c:v>2.1926944444444443</c:v>
                </c:pt>
                <c:pt idx="7715">
                  <c:v>2.1929750000000001</c:v>
                </c:pt>
                <c:pt idx="7716">
                  <c:v>2.1932555555555555</c:v>
                </c:pt>
                <c:pt idx="7717">
                  <c:v>2.1935361111111109</c:v>
                </c:pt>
                <c:pt idx="7718">
                  <c:v>2.1938166666666667</c:v>
                </c:pt>
                <c:pt idx="7719">
                  <c:v>2.1940972222222221</c:v>
                </c:pt>
                <c:pt idx="7720">
                  <c:v>2.194377777777778</c:v>
                </c:pt>
                <c:pt idx="7721">
                  <c:v>2.1946583333333334</c:v>
                </c:pt>
                <c:pt idx="7722">
                  <c:v>2.1949388888888888</c:v>
                </c:pt>
                <c:pt idx="7723">
                  <c:v>2.1952194444444446</c:v>
                </c:pt>
                <c:pt idx="7724">
                  <c:v>2.1955</c:v>
                </c:pt>
                <c:pt idx="7725">
                  <c:v>2.1957805555555558</c:v>
                </c:pt>
                <c:pt idx="7726">
                  <c:v>2.1960611111111112</c:v>
                </c:pt>
                <c:pt idx="7727">
                  <c:v>2.1963416666666666</c:v>
                </c:pt>
                <c:pt idx="7728">
                  <c:v>2.196625</c:v>
                </c:pt>
                <c:pt idx="7729">
                  <c:v>2.196911111111111</c:v>
                </c:pt>
                <c:pt idx="7730">
                  <c:v>2.1971916666666669</c:v>
                </c:pt>
                <c:pt idx="7731">
                  <c:v>2.1974722222222223</c:v>
                </c:pt>
                <c:pt idx="7732">
                  <c:v>2.1977527777777777</c:v>
                </c:pt>
                <c:pt idx="7733">
                  <c:v>2.1980361111111111</c:v>
                </c:pt>
                <c:pt idx="7734">
                  <c:v>2.1983138888888889</c:v>
                </c:pt>
                <c:pt idx="7735">
                  <c:v>2.1985972222222223</c:v>
                </c:pt>
                <c:pt idx="7736">
                  <c:v>2.1988777777777777</c:v>
                </c:pt>
                <c:pt idx="7737">
                  <c:v>2.1991583333333335</c:v>
                </c:pt>
                <c:pt idx="7738">
                  <c:v>2.1994388888888889</c:v>
                </c:pt>
                <c:pt idx="7739">
                  <c:v>2.1997194444444443</c:v>
                </c:pt>
                <c:pt idx="7740">
                  <c:v>2.2000000000000002</c:v>
                </c:pt>
                <c:pt idx="7741">
                  <c:v>2.2002805555555556</c:v>
                </c:pt>
                <c:pt idx="7742">
                  <c:v>2.2005611111111114</c:v>
                </c:pt>
                <c:pt idx="7743">
                  <c:v>2.2008416666666668</c:v>
                </c:pt>
                <c:pt idx="7744">
                  <c:v>2.2011222222222222</c:v>
                </c:pt>
                <c:pt idx="7745">
                  <c:v>2.201402777777778</c:v>
                </c:pt>
                <c:pt idx="7746">
                  <c:v>2.2016833333333334</c:v>
                </c:pt>
                <c:pt idx="7747">
                  <c:v>2.2019638888888888</c:v>
                </c:pt>
                <c:pt idx="7748">
                  <c:v>2.2022416666666667</c:v>
                </c:pt>
                <c:pt idx="7749">
                  <c:v>2.2025250000000001</c:v>
                </c:pt>
                <c:pt idx="7750">
                  <c:v>2.2028055555555555</c:v>
                </c:pt>
                <c:pt idx="7751">
                  <c:v>2.2030861111111109</c:v>
                </c:pt>
                <c:pt idx="7752">
                  <c:v>2.2033666666666667</c:v>
                </c:pt>
                <c:pt idx="7753">
                  <c:v>2.2036472222222221</c:v>
                </c:pt>
                <c:pt idx="7754">
                  <c:v>2.2039249999999999</c:v>
                </c:pt>
                <c:pt idx="7755">
                  <c:v>2.2042055555555558</c:v>
                </c:pt>
                <c:pt idx="7756">
                  <c:v>2.2044861111111111</c:v>
                </c:pt>
                <c:pt idx="7757">
                  <c:v>2.2047666666666665</c:v>
                </c:pt>
                <c:pt idx="7758">
                  <c:v>2.2050472222222224</c:v>
                </c:pt>
                <c:pt idx="7759">
                  <c:v>2.2053277777777778</c:v>
                </c:pt>
                <c:pt idx="7760">
                  <c:v>2.2056083333333332</c:v>
                </c:pt>
                <c:pt idx="7761">
                  <c:v>2.205888888888889</c:v>
                </c:pt>
                <c:pt idx="7762">
                  <c:v>2.2061694444444444</c:v>
                </c:pt>
                <c:pt idx="7763">
                  <c:v>2.2064472222222222</c:v>
                </c:pt>
                <c:pt idx="7764">
                  <c:v>2.2067305555555556</c:v>
                </c:pt>
                <c:pt idx="7765">
                  <c:v>2.207011111111111</c:v>
                </c:pt>
                <c:pt idx="7766">
                  <c:v>2.2072916666666669</c:v>
                </c:pt>
                <c:pt idx="7767">
                  <c:v>2.2075722222222223</c:v>
                </c:pt>
                <c:pt idx="7768">
                  <c:v>2.2078527777777781</c:v>
                </c:pt>
                <c:pt idx="7769">
                  <c:v>2.2081333333333331</c:v>
                </c:pt>
                <c:pt idx="7770">
                  <c:v>2.2084138888888889</c:v>
                </c:pt>
                <c:pt idx="7771">
                  <c:v>2.2086944444444443</c:v>
                </c:pt>
                <c:pt idx="7772">
                  <c:v>2.2089722222222221</c:v>
                </c:pt>
                <c:pt idx="7773">
                  <c:v>2.2092555555555555</c:v>
                </c:pt>
                <c:pt idx="7774">
                  <c:v>2.2095333333333333</c:v>
                </c:pt>
                <c:pt idx="7775">
                  <c:v>2.2098166666666668</c:v>
                </c:pt>
                <c:pt idx="7776">
                  <c:v>2.2100944444444446</c:v>
                </c:pt>
                <c:pt idx="7777">
                  <c:v>2.210375</c:v>
                </c:pt>
                <c:pt idx="7778">
                  <c:v>2.2106583333333334</c:v>
                </c:pt>
                <c:pt idx="7779">
                  <c:v>2.2109361111111112</c:v>
                </c:pt>
                <c:pt idx="7780">
                  <c:v>2.2112166666666666</c:v>
                </c:pt>
                <c:pt idx="7781">
                  <c:v>2.2114972222222224</c:v>
                </c:pt>
                <c:pt idx="7782">
                  <c:v>2.2117777777777778</c:v>
                </c:pt>
                <c:pt idx="7783">
                  <c:v>2.2120611111111113</c:v>
                </c:pt>
                <c:pt idx="7784">
                  <c:v>2.2123388888888891</c:v>
                </c:pt>
                <c:pt idx="7785">
                  <c:v>2.212622222222222</c:v>
                </c:pt>
                <c:pt idx="7786">
                  <c:v>2.2128999999999999</c:v>
                </c:pt>
                <c:pt idx="7787">
                  <c:v>2.2131805555555557</c:v>
                </c:pt>
                <c:pt idx="7788">
                  <c:v>2.2134611111111111</c:v>
                </c:pt>
                <c:pt idx="7789">
                  <c:v>2.2137416666666669</c:v>
                </c:pt>
                <c:pt idx="7790">
                  <c:v>2.2140222222222219</c:v>
                </c:pt>
                <c:pt idx="7791">
                  <c:v>2.2143027777777777</c:v>
                </c:pt>
                <c:pt idx="7792">
                  <c:v>2.2145861111111111</c:v>
                </c:pt>
                <c:pt idx="7793">
                  <c:v>2.214866666666667</c:v>
                </c:pt>
                <c:pt idx="7794">
                  <c:v>2.2151472222222219</c:v>
                </c:pt>
                <c:pt idx="7795">
                  <c:v>2.2154277777777778</c:v>
                </c:pt>
                <c:pt idx="7796">
                  <c:v>2.2157083333333332</c:v>
                </c:pt>
                <c:pt idx="7797">
                  <c:v>2.215988888888889</c:v>
                </c:pt>
                <c:pt idx="7798">
                  <c:v>2.2162694444444444</c:v>
                </c:pt>
                <c:pt idx="7799">
                  <c:v>2.2165499999999998</c:v>
                </c:pt>
                <c:pt idx="7800">
                  <c:v>2.2168305555555556</c:v>
                </c:pt>
                <c:pt idx="7801">
                  <c:v>2.2171083333333335</c:v>
                </c:pt>
                <c:pt idx="7802">
                  <c:v>2.2173888888888889</c:v>
                </c:pt>
                <c:pt idx="7803">
                  <c:v>2.2176694444444442</c:v>
                </c:pt>
                <c:pt idx="7804">
                  <c:v>2.2179472222222221</c:v>
                </c:pt>
                <c:pt idx="7805">
                  <c:v>2.2182305555555555</c:v>
                </c:pt>
                <c:pt idx="7806">
                  <c:v>2.2185083333333333</c:v>
                </c:pt>
                <c:pt idx="7807">
                  <c:v>2.2187888888888891</c:v>
                </c:pt>
                <c:pt idx="7808">
                  <c:v>2.2190694444444445</c:v>
                </c:pt>
                <c:pt idx="7809">
                  <c:v>2.2193499999999999</c:v>
                </c:pt>
                <c:pt idx="7810">
                  <c:v>2.2196305555555558</c:v>
                </c:pt>
                <c:pt idx="7811">
                  <c:v>2.2199111111111112</c:v>
                </c:pt>
                <c:pt idx="7812">
                  <c:v>2.2201916666666666</c:v>
                </c:pt>
                <c:pt idx="7813">
                  <c:v>2.2204694444444444</c:v>
                </c:pt>
                <c:pt idx="7814">
                  <c:v>2.2207499999999998</c:v>
                </c:pt>
                <c:pt idx="7815">
                  <c:v>2.2210305555555556</c:v>
                </c:pt>
                <c:pt idx="7816">
                  <c:v>2.221311111111111</c:v>
                </c:pt>
                <c:pt idx="7817">
                  <c:v>2.2215916666666664</c:v>
                </c:pt>
                <c:pt idx="7818">
                  <c:v>2.2218722222222222</c:v>
                </c:pt>
                <c:pt idx="7819">
                  <c:v>2.2221527777777776</c:v>
                </c:pt>
                <c:pt idx="7820">
                  <c:v>2.2224305555555555</c:v>
                </c:pt>
                <c:pt idx="7821">
                  <c:v>2.2227138888888889</c:v>
                </c:pt>
                <c:pt idx="7822">
                  <c:v>2.2229944444444443</c:v>
                </c:pt>
                <c:pt idx="7823">
                  <c:v>2.2232750000000001</c:v>
                </c:pt>
                <c:pt idx="7824">
                  <c:v>2.2235555555555555</c:v>
                </c:pt>
                <c:pt idx="7825">
                  <c:v>2.2238361111111113</c:v>
                </c:pt>
                <c:pt idx="7826">
                  <c:v>2.2241166666666667</c:v>
                </c:pt>
                <c:pt idx="7827">
                  <c:v>2.2243972222222221</c:v>
                </c:pt>
                <c:pt idx="7828">
                  <c:v>2.224675</c:v>
                </c:pt>
                <c:pt idx="7829">
                  <c:v>2.2249555555555558</c:v>
                </c:pt>
                <c:pt idx="7830">
                  <c:v>2.2252361111111112</c:v>
                </c:pt>
                <c:pt idx="7831">
                  <c:v>2.2255166666666666</c:v>
                </c:pt>
                <c:pt idx="7832">
                  <c:v>2.225797222222222</c:v>
                </c:pt>
                <c:pt idx="7833">
                  <c:v>2.2260777777777778</c:v>
                </c:pt>
                <c:pt idx="7834">
                  <c:v>2.2263583333333332</c:v>
                </c:pt>
                <c:pt idx="7835">
                  <c:v>2.2266388888888886</c:v>
                </c:pt>
                <c:pt idx="7836">
                  <c:v>2.226922222222222</c:v>
                </c:pt>
                <c:pt idx="7837">
                  <c:v>2.2271999999999998</c:v>
                </c:pt>
                <c:pt idx="7838">
                  <c:v>2.2274805555555557</c:v>
                </c:pt>
                <c:pt idx="7839">
                  <c:v>2.2277611111111111</c:v>
                </c:pt>
                <c:pt idx="7840">
                  <c:v>2.2280416666666665</c:v>
                </c:pt>
                <c:pt idx="7841">
                  <c:v>2.2283222222222223</c:v>
                </c:pt>
                <c:pt idx="7842">
                  <c:v>2.2286027777777777</c:v>
                </c:pt>
                <c:pt idx="7843">
                  <c:v>2.2288833333333331</c:v>
                </c:pt>
                <c:pt idx="7844">
                  <c:v>2.2291666666666665</c:v>
                </c:pt>
                <c:pt idx="7845">
                  <c:v>2.2294472222222224</c:v>
                </c:pt>
                <c:pt idx="7846">
                  <c:v>2.2297277777777778</c:v>
                </c:pt>
                <c:pt idx="7847">
                  <c:v>2.2300083333333331</c:v>
                </c:pt>
                <c:pt idx="7848">
                  <c:v>2.230288888888889</c:v>
                </c:pt>
                <c:pt idx="7849">
                  <c:v>2.2305694444444444</c:v>
                </c:pt>
                <c:pt idx="7850">
                  <c:v>2.2308500000000002</c:v>
                </c:pt>
                <c:pt idx="7851">
                  <c:v>2.2311305555555556</c:v>
                </c:pt>
                <c:pt idx="7852">
                  <c:v>2.231411111111111</c:v>
                </c:pt>
                <c:pt idx="7853">
                  <c:v>2.2316916666666669</c:v>
                </c:pt>
                <c:pt idx="7854">
                  <c:v>2.2319722222222222</c:v>
                </c:pt>
                <c:pt idx="7855">
                  <c:v>2.2322527777777776</c:v>
                </c:pt>
                <c:pt idx="7856">
                  <c:v>2.2325333333333335</c:v>
                </c:pt>
                <c:pt idx="7857">
                  <c:v>2.2328138888888889</c:v>
                </c:pt>
                <c:pt idx="7858">
                  <c:v>2.2330944444444447</c:v>
                </c:pt>
                <c:pt idx="7859">
                  <c:v>2.2333750000000001</c:v>
                </c:pt>
                <c:pt idx="7860">
                  <c:v>2.2336555555555555</c:v>
                </c:pt>
                <c:pt idx="7861">
                  <c:v>2.2339361111111113</c:v>
                </c:pt>
                <c:pt idx="7862">
                  <c:v>2.2342166666666667</c:v>
                </c:pt>
                <c:pt idx="7863">
                  <c:v>2.2344972222222221</c:v>
                </c:pt>
                <c:pt idx="7864">
                  <c:v>2.2347777777777775</c:v>
                </c:pt>
                <c:pt idx="7865">
                  <c:v>2.2350583333333334</c:v>
                </c:pt>
                <c:pt idx="7866">
                  <c:v>2.2353388888888888</c:v>
                </c:pt>
                <c:pt idx="7867">
                  <c:v>2.2356194444444442</c:v>
                </c:pt>
                <c:pt idx="7868">
                  <c:v>2.2359027777777776</c:v>
                </c:pt>
                <c:pt idx="7869">
                  <c:v>2.2361805555555554</c:v>
                </c:pt>
                <c:pt idx="7870">
                  <c:v>2.2364638888888888</c:v>
                </c:pt>
                <c:pt idx="7871">
                  <c:v>2.2367444444444442</c:v>
                </c:pt>
                <c:pt idx="7872">
                  <c:v>2.237025</c:v>
                </c:pt>
                <c:pt idx="7873">
                  <c:v>2.2373027777777779</c:v>
                </c:pt>
                <c:pt idx="7874">
                  <c:v>2.2375833333333333</c:v>
                </c:pt>
                <c:pt idx="7875">
                  <c:v>2.2378638888888891</c:v>
                </c:pt>
                <c:pt idx="7876">
                  <c:v>2.2381444444444445</c:v>
                </c:pt>
                <c:pt idx="7877">
                  <c:v>2.2384249999999999</c:v>
                </c:pt>
                <c:pt idx="7878">
                  <c:v>2.2387055555555557</c:v>
                </c:pt>
                <c:pt idx="7879">
                  <c:v>2.2389861111111111</c:v>
                </c:pt>
                <c:pt idx="7880">
                  <c:v>2.2392666666666665</c:v>
                </c:pt>
                <c:pt idx="7881">
                  <c:v>2.2395472222222224</c:v>
                </c:pt>
                <c:pt idx="7882">
                  <c:v>2.2398277777777778</c:v>
                </c:pt>
                <c:pt idx="7883">
                  <c:v>2.2401083333333336</c:v>
                </c:pt>
                <c:pt idx="7884">
                  <c:v>2.240388888888889</c:v>
                </c:pt>
                <c:pt idx="7885">
                  <c:v>2.2406722222222224</c:v>
                </c:pt>
                <c:pt idx="7886">
                  <c:v>2.2409527777777778</c:v>
                </c:pt>
                <c:pt idx="7887">
                  <c:v>2.2412333333333332</c:v>
                </c:pt>
                <c:pt idx="7888">
                  <c:v>2.241513888888889</c:v>
                </c:pt>
                <c:pt idx="7889">
                  <c:v>2.2417944444444444</c:v>
                </c:pt>
                <c:pt idx="7890">
                  <c:v>2.2420750000000003</c:v>
                </c:pt>
                <c:pt idx="7891">
                  <c:v>2.2423555555555552</c:v>
                </c:pt>
                <c:pt idx="7892">
                  <c:v>2.2426361111111111</c:v>
                </c:pt>
                <c:pt idx="7893">
                  <c:v>2.2429138888888889</c:v>
                </c:pt>
                <c:pt idx="7894">
                  <c:v>2.2431944444444443</c:v>
                </c:pt>
                <c:pt idx="7895">
                  <c:v>2.2434750000000001</c:v>
                </c:pt>
                <c:pt idx="7896">
                  <c:v>2.2437527777777779</c:v>
                </c:pt>
                <c:pt idx="7897">
                  <c:v>2.2440333333333333</c:v>
                </c:pt>
                <c:pt idx="7898">
                  <c:v>2.2443138888888887</c:v>
                </c:pt>
                <c:pt idx="7899">
                  <c:v>2.2445944444444446</c:v>
                </c:pt>
                <c:pt idx="7900">
                  <c:v>2.244875</c:v>
                </c:pt>
                <c:pt idx="7901">
                  <c:v>2.2451583333333334</c:v>
                </c:pt>
                <c:pt idx="7902">
                  <c:v>2.2454388888888888</c:v>
                </c:pt>
                <c:pt idx="7903">
                  <c:v>2.2457194444444446</c:v>
                </c:pt>
                <c:pt idx="7904">
                  <c:v>2.2459972222222224</c:v>
                </c:pt>
                <c:pt idx="7905">
                  <c:v>2.2462777777777778</c:v>
                </c:pt>
                <c:pt idx="7906">
                  <c:v>2.2465583333333332</c:v>
                </c:pt>
                <c:pt idx="7907">
                  <c:v>2.2468388888888891</c:v>
                </c:pt>
                <c:pt idx="7908">
                  <c:v>2.2471166666666664</c:v>
                </c:pt>
                <c:pt idx="7909">
                  <c:v>2.2473972222222223</c:v>
                </c:pt>
                <c:pt idx="7910">
                  <c:v>2.2476777777777777</c:v>
                </c:pt>
                <c:pt idx="7911">
                  <c:v>2.2479583333333331</c:v>
                </c:pt>
                <c:pt idx="7912">
                  <c:v>2.2482388888888889</c:v>
                </c:pt>
                <c:pt idx="7913">
                  <c:v>2.2485222222222223</c:v>
                </c:pt>
                <c:pt idx="7914">
                  <c:v>2.2488000000000001</c:v>
                </c:pt>
                <c:pt idx="7915">
                  <c:v>2.2490833333333331</c:v>
                </c:pt>
                <c:pt idx="7916">
                  <c:v>2.2493638888888889</c:v>
                </c:pt>
                <c:pt idx="7917">
                  <c:v>2.2496444444444443</c:v>
                </c:pt>
                <c:pt idx="7918">
                  <c:v>2.2499249999999997</c:v>
                </c:pt>
                <c:pt idx="7919">
                  <c:v>2.2502055555555556</c:v>
                </c:pt>
                <c:pt idx="7920">
                  <c:v>2.250486111111111</c:v>
                </c:pt>
                <c:pt idx="7921">
                  <c:v>2.2507666666666668</c:v>
                </c:pt>
                <c:pt idx="7922">
                  <c:v>2.2510472222222222</c:v>
                </c:pt>
                <c:pt idx="7923">
                  <c:v>2.2513277777777776</c:v>
                </c:pt>
                <c:pt idx="7924">
                  <c:v>2.2516055555555554</c:v>
                </c:pt>
                <c:pt idx="7925">
                  <c:v>2.2518861111111113</c:v>
                </c:pt>
                <c:pt idx="7926">
                  <c:v>2.2521666666666667</c:v>
                </c:pt>
                <c:pt idx="7927">
                  <c:v>2.2524444444444445</c:v>
                </c:pt>
                <c:pt idx="7928">
                  <c:v>2.2527250000000003</c:v>
                </c:pt>
                <c:pt idx="7929">
                  <c:v>2.2530083333333333</c:v>
                </c:pt>
                <c:pt idx="7930">
                  <c:v>2.2532888888888891</c:v>
                </c:pt>
                <c:pt idx="7931">
                  <c:v>2.2535694444444445</c:v>
                </c:pt>
                <c:pt idx="7932">
                  <c:v>2.2538499999999999</c:v>
                </c:pt>
                <c:pt idx="7933">
                  <c:v>2.2541305555555553</c:v>
                </c:pt>
                <c:pt idx="7934">
                  <c:v>2.2544111111111111</c:v>
                </c:pt>
                <c:pt idx="7935">
                  <c:v>2.2546916666666665</c:v>
                </c:pt>
                <c:pt idx="7936">
                  <c:v>2.2549722222222219</c:v>
                </c:pt>
                <c:pt idx="7937">
                  <c:v>2.2552527777777778</c:v>
                </c:pt>
                <c:pt idx="7938">
                  <c:v>2.2555333333333332</c:v>
                </c:pt>
                <c:pt idx="7939">
                  <c:v>2.255813888888889</c:v>
                </c:pt>
                <c:pt idx="7940">
                  <c:v>2.2560944444444444</c:v>
                </c:pt>
                <c:pt idx="7941">
                  <c:v>2.2563749999999998</c:v>
                </c:pt>
                <c:pt idx="7942">
                  <c:v>2.2566555555555556</c:v>
                </c:pt>
                <c:pt idx="7943">
                  <c:v>2.256936111111111</c:v>
                </c:pt>
                <c:pt idx="7944">
                  <c:v>2.2572166666666664</c:v>
                </c:pt>
                <c:pt idx="7945">
                  <c:v>2.2574944444444442</c:v>
                </c:pt>
                <c:pt idx="7946">
                  <c:v>2.2577777777777777</c:v>
                </c:pt>
                <c:pt idx="7947">
                  <c:v>2.2580555555555555</c:v>
                </c:pt>
                <c:pt idx="7948">
                  <c:v>2.2583361111111113</c:v>
                </c:pt>
                <c:pt idx="7949">
                  <c:v>2.2586166666666667</c:v>
                </c:pt>
                <c:pt idx="7950">
                  <c:v>2.2588972222222221</c:v>
                </c:pt>
                <c:pt idx="7951">
                  <c:v>2.259177777777778</c:v>
                </c:pt>
                <c:pt idx="7952">
                  <c:v>2.2594583333333333</c:v>
                </c:pt>
                <c:pt idx="7953">
                  <c:v>2.2597388888888892</c:v>
                </c:pt>
                <c:pt idx="7954">
                  <c:v>2.2600194444444446</c:v>
                </c:pt>
                <c:pt idx="7955">
                  <c:v>2.2603</c:v>
                </c:pt>
                <c:pt idx="7956">
                  <c:v>2.2605777777777778</c:v>
                </c:pt>
                <c:pt idx="7957">
                  <c:v>2.2608583333333332</c:v>
                </c:pt>
                <c:pt idx="7958">
                  <c:v>2.261138888888889</c:v>
                </c:pt>
                <c:pt idx="7959">
                  <c:v>2.2614194444444444</c:v>
                </c:pt>
                <c:pt idx="7960">
                  <c:v>2.2616999999999998</c:v>
                </c:pt>
                <c:pt idx="7961">
                  <c:v>2.2619833333333332</c:v>
                </c:pt>
                <c:pt idx="7962">
                  <c:v>2.2622638888888886</c:v>
                </c:pt>
                <c:pt idx="7963">
                  <c:v>2.2625444444444445</c:v>
                </c:pt>
                <c:pt idx="7964">
                  <c:v>2.2628249999999999</c:v>
                </c:pt>
                <c:pt idx="7965">
                  <c:v>2.2631055555555557</c:v>
                </c:pt>
                <c:pt idx="7966">
                  <c:v>2.2633861111111111</c:v>
                </c:pt>
                <c:pt idx="7967">
                  <c:v>2.2636666666666665</c:v>
                </c:pt>
                <c:pt idx="7968">
                  <c:v>2.2639472222222223</c:v>
                </c:pt>
                <c:pt idx="7969">
                  <c:v>2.2642277777777777</c:v>
                </c:pt>
                <c:pt idx="7970">
                  <c:v>2.2645083333333331</c:v>
                </c:pt>
                <c:pt idx="7971">
                  <c:v>2.2647916666666665</c:v>
                </c:pt>
                <c:pt idx="7972">
                  <c:v>2.2650722222222224</c:v>
                </c:pt>
                <c:pt idx="7973">
                  <c:v>2.2653527777777778</c:v>
                </c:pt>
                <c:pt idx="7974">
                  <c:v>2.2656333333333332</c:v>
                </c:pt>
                <c:pt idx="7975">
                  <c:v>2.265913888888889</c:v>
                </c:pt>
                <c:pt idx="7976">
                  <c:v>2.2661944444444444</c:v>
                </c:pt>
                <c:pt idx="7977">
                  <c:v>2.2664750000000002</c:v>
                </c:pt>
                <c:pt idx="7978">
                  <c:v>2.2667555555555556</c:v>
                </c:pt>
                <c:pt idx="7979">
                  <c:v>2.267036111111111</c:v>
                </c:pt>
                <c:pt idx="7980">
                  <c:v>2.2673166666666669</c:v>
                </c:pt>
                <c:pt idx="7981">
                  <c:v>2.2675972222222223</c:v>
                </c:pt>
                <c:pt idx="7982">
                  <c:v>2.2678777777777777</c:v>
                </c:pt>
                <c:pt idx="7983">
                  <c:v>2.2681583333333335</c:v>
                </c:pt>
                <c:pt idx="7984">
                  <c:v>2.2684388888888889</c:v>
                </c:pt>
                <c:pt idx="7985">
                  <c:v>2.2687194444444447</c:v>
                </c:pt>
                <c:pt idx="7986">
                  <c:v>2.2689999999999997</c:v>
                </c:pt>
                <c:pt idx="7987">
                  <c:v>2.2692833333333335</c:v>
                </c:pt>
                <c:pt idx="7988">
                  <c:v>2.2695638888888889</c:v>
                </c:pt>
                <c:pt idx="7989">
                  <c:v>2.2698444444444443</c:v>
                </c:pt>
                <c:pt idx="7990">
                  <c:v>2.2701222222222222</c:v>
                </c:pt>
                <c:pt idx="7991">
                  <c:v>2.2704027777777775</c:v>
                </c:pt>
                <c:pt idx="7992">
                  <c:v>2.2706833333333334</c:v>
                </c:pt>
                <c:pt idx="7993">
                  <c:v>2.2709638888888888</c:v>
                </c:pt>
                <c:pt idx="7994">
                  <c:v>2.2712444444444442</c:v>
                </c:pt>
                <c:pt idx="7995">
                  <c:v>2.271525</c:v>
                </c:pt>
                <c:pt idx="7996">
                  <c:v>2.2718055555555554</c:v>
                </c:pt>
                <c:pt idx="7997">
                  <c:v>2.2720861111111113</c:v>
                </c:pt>
                <c:pt idx="7998">
                  <c:v>2.2723666666666666</c:v>
                </c:pt>
                <c:pt idx="7999">
                  <c:v>2.272647222222222</c:v>
                </c:pt>
                <c:pt idx="8000">
                  <c:v>2.2729277777777779</c:v>
                </c:pt>
                <c:pt idx="8001">
                  <c:v>2.2732083333333333</c:v>
                </c:pt>
                <c:pt idx="8002">
                  <c:v>2.2734888888888891</c:v>
                </c:pt>
                <c:pt idx="8003">
                  <c:v>2.2737694444444445</c:v>
                </c:pt>
                <c:pt idx="8004">
                  <c:v>2.2740499999999999</c:v>
                </c:pt>
                <c:pt idx="8005">
                  <c:v>2.2743305555555557</c:v>
                </c:pt>
                <c:pt idx="8006">
                  <c:v>2.2746111111111111</c:v>
                </c:pt>
                <c:pt idx="8007">
                  <c:v>2.2748916666666665</c:v>
                </c:pt>
                <c:pt idx="8008">
                  <c:v>2.2751749999999999</c:v>
                </c:pt>
                <c:pt idx="8009">
                  <c:v>2.2754555555555558</c:v>
                </c:pt>
                <c:pt idx="8010">
                  <c:v>2.2757361111111112</c:v>
                </c:pt>
                <c:pt idx="8011">
                  <c:v>2.2760166666666666</c:v>
                </c:pt>
                <c:pt idx="8012">
                  <c:v>2.2762972222222224</c:v>
                </c:pt>
                <c:pt idx="8013">
                  <c:v>2.2765777777777778</c:v>
                </c:pt>
                <c:pt idx="8014">
                  <c:v>2.2768555555555556</c:v>
                </c:pt>
                <c:pt idx="8015">
                  <c:v>2.2771361111111115</c:v>
                </c:pt>
              </c:numCache>
            </c:numRef>
          </c:xVal>
          <c:yVal>
            <c:numRef>
              <c:f>'Combine Log'!$F$61:$F$8076</c:f>
              <c:numCache>
                <c:formatCode>General</c:formatCode>
                <c:ptCount val="8016"/>
                <c:pt idx="0">
                  <c:v>1.1575166666666665</c:v>
                </c:pt>
                <c:pt idx="1">
                  <c:v>1.1576166666666663</c:v>
                </c:pt>
                <c:pt idx="2">
                  <c:v>1.1578166666666663</c:v>
                </c:pt>
                <c:pt idx="3">
                  <c:v>1.1568666666666663</c:v>
                </c:pt>
                <c:pt idx="4">
                  <c:v>1.1562166666666664</c:v>
                </c:pt>
                <c:pt idx="5">
                  <c:v>1.1570500000000001</c:v>
                </c:pt>
                <c:pt idx="6">
                  <c:v>1.1552166666666666</c:v>
                </c:pt>
                <c:pt idx="7">
                  <c:v>1.1548833333333333</c:v>
                </c:pt>
                <c:pt idx="8">
                  <c:v>1.1540666666666668</c:v>
                </c:pt>
                <c:pt idx="9">
                  <c:v>1.15665</c:v>
                </c:pt>
                <c:pt idx="10">
                  <c:v>1.1541500000000002</c:v>
                </c:pt>
                <c:pt idx="11">
                  <c:v>1.1534500000000001</c:v>
                </c:pt>
                <c:pt idx="12">
                  <c:v>1.1527666666666667</c:v>
                </c:pt>
                <c:pt idx="13">
                  <c:v>1.1527999999999998</c:v>
                </c:pt>
                <c:pt idx="14">
                  <c:v>1.1511500000000001</c:v>
                </c:pt>
                <c:pt idx="15">
                  <c:v>1.1505166666666662</c:v>
                </c:pt>
                <c:pt idx="16">
                  <c:v>1.1498999999999997</c:v>
                </c:pt>
                <c:pt idx="17">
                  <c:v>1.1490999999999998</c:v>
                </c:pt>
                <c:pt idx="18">
                  <c:v>1.1475333333333333</c:v>
                </c:pt>
                <c:pt idx="19">
                  <c:v>1.1477000000000002</c:v>
                </c:pt>
                <c:pt idx="20">
                  <c:v>1.1479333333333337</c:v>
                </c:pt>
                <c:pt idx="21">
                  <c:v>1.148566666666667</c:v>
                </c:pt>
                <c:pt idx="22">
                  <c:v>1.1482833333333333</c:v>
                </c:pt>
                <c:pt idx="23">
                  <c:v>1.1479000000000001</c:v>
                </c:pt>
                <c:pt idx="24">
                  <c:v>1.1479833333333334</c:v>
                </c:pt>
                <c:pt idx="25">
                  <c:v>1.1472333333333333</c:v>
                </c:pt>
                <c:pt idx="26">
                  <c:v>1.1460833333333336</c:v>
                </c:pt>
                <c:pt idx="27">
                  <c:v>1.1453333333333333</c:v>
                </c:pt>
                <c:pt idx="28">
                  <c:v>1.1444833333333335</c:v>
                </c:pt>
                <c:pt idx="29">
                  <c:v>1.1443666666666668</c:v>
                </c:pt>
                <c:pt idx="30">
                  <c:v>1.1454333333333335</c:v>
                </c:pt>
                <c:pt idx="31">
                  <c:v>1.1451000000000002</c:v>
                </c:pt>
                <c:pt idx="32">
                  <c:v>1.1423166666666669</c:v>
                </c:pt>
                <c:pt idx="33">
                  <c:v>1.1408166666666668</c:v>
                </c:pt>
                <c:pt idx="34">
                  <c:v>1.1412000000000002</c:v>
                </c:pt>
                <c:pt idx="35">
                  <c:v>1.1425500000000002</c:v>
                </c:pt>
                <c:pt idx="36">
                  <c:v>1.1442000000000001</c:v>
                </c:pt>
                <c:pt idx="37">
                  <c:v>1.1429</c:v>
                </c:pt>
                <c:pt idx="38">
                  <c:v>1.1410499999999999</c:v>
                </c:pt>
                <c:pt idx="39">
                  <c:v>1.1376333333333335</c:v>
                </c:pt>
                <c:pt idx="40">
                  <c:v>1.1379000000000004</c:v>
                </c:pt>
                <c:pt idx="41">
                  <c:v>1.1385000000000001</c:v>
                </c:pt>
                <c:pt idx="42">
                  <c:v>1.1378500000000003</c:v>
                </c:pt>
                <c:pt idx="43">
                  <c:v>1.1357833333333334</c:v>
                </c:pt>
                <c:pt idx="44">
                  <c:v>1.1345166666666666</c:v>
                </c:pt>
                <c:pt idx="45">
                  <c:v>1.1349166666666664</c:v>
                </c:pt>
                <c:pt idx="46">
                  <c:v>1.1352499999999996</c:v>
                </c:pt>
                <c:pt idx="47">
                  <c:v>1.1350999999999998</c:v>
                </c:pt>
                <c:pt idx="48">
                  <c:v>1.1346833333333328</c:v>
                </c:pt>
                <c:pt idx="49">
                  <c:v>1.1355666666666662</c:v>
                </c:pt>
                <c:pt idx="50">
                  <c:v>1.1369333333333327</c:v>
                </c:pt>
                <c:pt idx="51">
                  <c:v>1.1344666666666663</c:v>
                </c:pt>
                <c:pt idx="52">
                  <c:v>1.1335833333333334</c:v>
                </c:pt>
                <c:pt idx="53">
                  <c:v>1.1330333333333333</c:v>
                </c:pt>
                <c:pt idx="54">
                  <c:v>1.1328499999999999</c:v>
                </c:pt>
                <c:pt idx="55">
                  <c:v>1.1330833333333328</c:v>
                </c:pt>
                <c:pt idx="56">
                  <c:v>1.1332499999999994</c:v>
                </c:pt>
                <c:pt idx="57">
                  <c:v>1.1325666666666665</c:v>
                </c:pt>
                <c:pt idx="58">
                  <c:v>1.1329499999999999</c:v>
                </c:pt>
                <c:pt idx="59">
                  <c:v>1.1312833333333332</c:v>
                </c:pt>
                <c:pt idx="60">
                  <c:v>1.1305833333333333</c:v>
                </c:pt>
                <c:pt idx="61">
                  <c:v>1.1301833333333329</c:v>
                </c:pt>
                <c:pt idx="62">
                  <c:v>1.1308999999999998</c:v>
                </c:pt>
                <c:pt idx="63">
                  <c:v>1.1316333333333335</c:v>
                </c:pt>
                <c:pt idx="64">
                  <c:v>1.1319833333333338</c:v>
                </c:pt>
                <c:pt idx="65">
                  <c:v>1.1319000000000004</c:v>
                </c:pt>
                <c:pt idx="66">
                  <c:v>1.1326000000000001</c:v>
                </c:pt>
                <c:pt idx="67">
                  <c:v>1.1329333333333333</c:v>
                </c:pt>
                <c:pt idx="68">
                  <c:v>1.1324833333333333</c:v>
                </c:pt>
                <c:pt idx="69">
                  <c:v>1.1294333333333335</c:v>
                </c:pt>
                <c:pt idx="70">
                  <c:v>1.1314333333333335</c:v>
                </c:pt>
                <c:pt idx="71">
                  <c:v>1.1316000000000002</c:v>
                </c:pt>
                <c:pt idx="72">
                  <c:v>1.1317166666666667</c:v>
                </c:pt>
                <c:pt idx="73">
                  <c:v>1.1321000000000001</c:v>
                </c:pt>
                <c:pt idx="74">
                  <c:v>1.1331333333333338</c:v>
                </c:pt>
                <c:pt idx="75">
                  <c:v>1.1332333333333333</c:v>
                </c:pt>
                <c:pt idx="76">
                  <c:v>1.1342500000000004</c:v>
                </c:pt>
                <c:pt idx="77">
                  <c:v>1.1347499999999999</c:v>
                </c:pt>
                <c:pt idx="78">
                  <c:v>1.1363166666666666</c:v>
                </c:pt>
                <c:pt idx="79">
                  <c:v>1.1364166666666666</c:v>
                </c:pt>
                <c:pt idx="80">
                  <c:v>1.1365833333333333</c:v>
                </c:pt>
                <c:pt idx="81">
                  <c:v>1.13615</c:v>
                </c:pt>
                <c:pt idx="82">
                  <c:v>1.13605</c:v>
                </c:pt>
                <c:pt idx="83">
                  <c:v>1.1357833333333331</c:v>
                </c:pt>
                <c:pt idx="84">
                  <c:v>1.1349833333333332</c:v>
                </c:pt>
                <c:pt idx="85">
                  <c:v>1.1347833333333333</c:v>
                </c:pt>
                <c:pt idx="86">
                  <c:v>1.1353499999999996</c:v>
                </c:pt>
                <c:pt idx="87">
                  <c:v>1.1355499999999996</c:v>
                </c:pt>
                <c:pt idx="88">
                  <c:v>1.1345666666666665</c:v>
                </c:pt>
                <c:pt idx="89">
                  <c:v>1.1345999999999998</c:v>
                </c:pt>
                <c:pt idx="90">
                  <c:v>1.1328666666666665</c:v>
                </c:pt>
                <c:pt idx="91">
                  <c:v>1.1338833333333334</c:v>
                </c:pt>
                <c:pt idx="92">
                  <c:v>1.1366333333333332</c:v>
                </c:pt>
                <c:pt idx="93">
                  <c:v>1.1389333333333334</c:v>
                </c:pt>
                <c:pt idx="94">
                  <c:v>1.1396000000000002</c:v>
                </c:pt>
                <c:pt idx="95">
                  <c:v>1.1366499999999999</c:v>
                </c:pt>
                <c:pt idx="96">
                  <c:v>1.1356333333333333</c:v>
                </c:pt>
                <c:pt idx="97">
                  <c:v>1.1368666666666667</c:v>
                </c:pt>
                <c:pt idx="98">
                  <c:v>1.1369333333333331</c:v>
                </c:pt>
                <c:pt idx="99">
                  <c:v>1.1414333333333331</c:v>
                </c:pt>
                <c:pt idx="100">
                  <c:v>1.1395333333333331</c:v>
                </c:pt>
                <c:pt idx="101">
                  <c:v>1.1390333333333333</c:v>
                </c:pt>
                <c:pt idx="102">
                  <c:v>1.1393333333333335</c:v>
                </c:pt>
                <c:pt idx="103">
                  <c:v>1.1408833333333337</c:v>
                </c:pt>
                <c:pt idx="104">
                  <c:v>1.1422833333333335</c:v>
                </c:pt>
                <c:pt idx="105">
                  <c:v>1.1411333333333333</c:v>
                </c:pt>
                <c:pt idx="106">
                  <c:v>1.1408166666666664</c:v>
                </c:pt>
                <c:pt idx="107">
                  <c:v>1.1407500000000002</c:v>
                </c:pt>
                <c:pt idx="108">
                  <c:v>1.1402333333333337</c:v>
                </c:pt>
                <c:pt idx="109">
                  <c:v>1.1408000000000003</c:v>
                </c:pt>
                <c:pt idx="110">
                  <c:v>1.1388333333333336</c:v>
                </c:pt>
                <c:pt idx="111">
                  <c:v>1.141516666666667</c:v>
                </c:pt>
                <c:pt idx="112">
                  <c:v>1.1422166666666671</c:v>
                </c:pt>
                <c:pt idx="113">
                  <c:v>1.142833333333334</c:v>
                </c:pt>
                <c:pt idx="114">
                  <c:v>1.1434833333333336</c:v>
                </c:pt>
                <c:pt idx="115">
                  <c:v>1.1420500000000002</c:v>
                </c:pt>
                <c:pt idx="116">
                  <c:v>1.1428500000000001</c:v>
                </c:pt>
                <c:pt idx="117">
                  <c:v>1.1430166666666668</c:v>
                </c:pt>
                <c:pt idx="118">
                  <c:v>1.14205</c:v>
                </c:pt>
                <c:pt idx="119">
                  <c:v>1.1435</c:v>
                </c:pt>
                <c:pt idx="120">
                  <c:v>1.1432166666666665</c:v>
                </c:pt>
                <c:pt idx="121">
                  <c:v>1.1431333333333333</c:v>
                </c:pt>
                <c:pt idx="122">
                  <c:v>1.1423499999999998</c:v>
                </c:pt>
                <c:pt idx="123">
                  <c:v>1.1412999999999998</c:v>
                </c:pt>
                <c:pt idx="124">
                  <c:v>1.1401666666666663</c:v>
                </c:pt>
                <c:pt idx="125">
                  <c:v>1.1403999999999999</c:v>
                </c:pt>
                <c:pt idx="126">
                  <c:v>1.1403333333333332</c:v>
                </c:pt>
                <c:pt idx="127">
                  <c:v>1.1398999999999999</c:v>
                </c:pt>
                <c:pt idx="128">
                  <c:v>1.1400166666666667</c:v>
                </c:pt>
                <c:pt idx="129">
                  <c:v>1.14045</c:v>
                </c:pt>
                <c:pt idx="130">
                  <c:v>1.1396833333333332</c:v>
                </c:pt>
                <c:pt idx="131">
                  <c:v>1.1384499999999995</c:v>
                </c:pt>
                <c:pt idx="132">
                  <c:v>1.1379999999999997</c:v>
                </c:pt>
                <c:pt idx="133">
                  <c:v>1.1368999999999996</c:v>
                </c:pt>
                <c:pt idx="134">
                  <c:v>1.1367333333333332</c:v>
                </c:pt>
                <c:pt idx="135">
                  <c:v>1.1374</c:v>
                </c:pt>
                <c:pt idx="136">
                  <c:v>1.1367666666666665</c:v>
                </c:pt>
                <c:pt idx="137">
                  <c:v>1.1383499999999998</c:v>
                </c:pt>
                <c:pt idx="138">
                  <c:v>1.1384833333333333</c:v>
                </c:pt>
                <c:pt idx="139">
                  <c:v>1.1374666666666664</c:v>
                </c:pt>
                <c:pt idx="140">
                  <c:v>1.1372333333333333</c:v>
                </c:pt>
                <c:pt idx="141">
                  <c:v>1.1368499999999999</c:v>
                </c:pt>
                <c:pt idx="142">
                  <c:v>1.1373833333333334</c:v>
                </c:pt>
                <c:pt idx="143">
                  <c:v>1.1376000000000002</c:v>
                </c:pt>
                <c:pt idx="144">
                  <c:v>1.1382166666666669</c:v>
                </c:pt>
                <c:pt idx="145">
                  <c:v>1.1384666666666663</c:v>
                </c:pt>
                <c:pt idx="146">
                  <c:v>1.1373999999999997</c:v>
                </c:pt>
                <c:pt idx="147">
                  <c:v>1.138683333333333</c:v>
                </c:pt>
                <c:pt idx="148">
                  <c:v>1.1422666666666665</c:v>
                </c:pt>
                <c:pt idx="149">
                  <c:v>1.1415833333333332</c:v>
                </c:pt>
                <c:pt idx="150">
                  <c:v>1.1442333333333332</c:v>
                </c:pt>
                <c:pt idx="151">
                  <c:v>1.1446500000000002</c:v>
                </c:pt>
                <c:pt idx="152">
                  <c:v>1.147516666666667</c:v>
                </c:pt>
                <c:pt idx="153">
                  <c:v>1.14435</c:v>
                </c:pt>
                <c:pt idx="154">
                  <c:v>1.1425499999999997</c:v>
                </c:pt>
                <c:pt idx="155">
                  <c:v>1.1449999999999998</c:v>
                </c:pt>
                <c:pt idx="156">
                  <c:v>1.1435166666666667</c:v>
                </c:pt>
                <c:pt idx="157">
                  <c:v>1.1432666666666667</c:v>
                </c:pt>
                <c:pt idx="158">
                  <c:v>1.14595</c:v>
                </c:pt>
                <c:pt idx="159">
                  <c:v>1.1466000000000001</c:v>
                </c:pt>
                <c:pt idx="160">
                  <c:v>1.1479666666666666</c:v>
                </c:pt>
                <c:pt idx="161">
                  <c:v>1.1485500000000002</c:v>
                </c:pt>
                <c:pt idx="162">
                  <c:v>1.1492333333333338</c:v>
                </c:pt>
                <c:pt idx="163">
                  <c:v>1.149116666666667</c:v>
                </c:pt>
                <c:pt idx="164">
                  <c:v>1.149966666666667</c:v>
                </c:pt>
                <c:pt idx="165">
                  <c:v>1.1524333333333334</c:v>
                </c:pt>
                <c:pt idx="166">
                  <c:v>1.1525833333333333</c:v>
                </c:pt>
                <c:pt idx="167">
                  <c:v>1.1515500000000003</c:v>
                </c:pt>
                <c:pt idx="168">
                  <c:v>1.15065</c:v>
                </c:pt>
                <c:pt idx="169">
                  <c:v>1.1492500000000001</c:v>
                </c:pt>
                <c:pt idx="170">
                  <c:v>1.1488500000000001</c:v>
                </c:pt>
                <c:pt idx="171">
                  <c:v>1.1473166666666665</c:v>
                </c:pt>
                <c:pt idx="172">
                  <c:v>1.1508166666666666</c:v>
                </c:pt>
                <c:pt idx="173">
                  <c:v>1.1521666666666666</c:v>
                </c:pt>
                <c:pt idx="174">
                  <c:v>1.1506333333333332</c:v>
                </c:pt>
                <c:pt idx="175">
                  <c:v>1.15225</c:v>
                </c:pt>
                <c:pt idx="176">
                  <c:v>1.1523166666666671</c:v>
                </c:pt>
                <c:pt idx="177">
                  <c:v>1.1521333333333337</c:v>
                </c:pt>
                <c:pt idx="178">
                  <c:v>1.1548833333333335</c:v>
                </c:pt>
                <c:pt idx="179">
                  <c:v>1.1541166666666667</c:v>
                </c:pt>
                <c:pt idx="180">
                  <c:v>1.1540666666666668</c:v>
                </c:pt>
                <c:pt idx="181">
                  <c:v>1.1525666666666667</c:v>
                </c:pt>
                <c:pt idx="182">
                  <c:v>1.1552333333333338</c:v>
                </c:pt>
                <c:pt idx="183">
                  <c:v>1.1541333333333337</c:v>
                </c:pt>
                <c:pt idx="184">
                  <c:v>1.1538833333333338</c:v>
                </c:pt>
                <c:pt idx="185">
                  <c:v>1.1531000000000005</c:v>
                </c:pt>
                <c:pt idx="186">
                  <c:v>1.1536500000000003</c:v>
                </c:pt>
                <c:pt idx="187">
                  <c:v>1.1551</c:v>
                </c:pt>
                <c:pt idx="188">
                  <c:v>1.1556500000000003</c:v>
                </c:pt>
                <c:pt idx="189">
                  <c:v>1.1548666666666669</c:v>
                </c:pt>
                <c:pt idx="190">
                  <c:v>1.1547666666666667</c:v>
                </c:pt>
                <c:pt idx="191">
                  <c:v>1.1542999999999999</c:v>
                </c:pt>
                <c:pt idx="192">
                  <c:v>1.1537666666666666</c:v>
                </c:pt>
                <c:pt idx="193">
                  <c:v>1.1542833333333333</c:v>
                </c:pt>
                <c:pt idx="194">
                  <c:v>1.1544333333333332</c:v>
                </c:pt>
                <c:pt idx="195">
                  <c:v>1.1528833333333333</c:v>
                </c:pt>
                <c:pt idx="196">
                  <c:v>1.1535000000000004</c:v>
                </c:pt>
                <c:pt idx="197">
                  <c:v>1.1516000000000004</c:v>
                </c:pt>
                <c:pt idx="198">
                  <c:v>1.1517833333333338</c:v>
                </c:pt>
                <c:pt idx="199">
                  <c:v>1.1518500000000005</c:v>
                </c:pt>
                <c:pt idx="200">
                  <c:v>1.1517166666666674</c:v>
                </c:pt>
                <c:pt idx="201">
                  <c:v>1.151516666666667</c:v>
                </c:pt>
                <c:pt idx="202">
                  <c:v>1.1504333333333334</c:v>
                </c:pt>
                <c:pt idx="203">
                  <c:v>1.1506666666666667</c:v>
                </c:pt>
                <c:pt idx="204">
                  <c:v>1.1507833333333335</c:v>
                </c:pt>
                <c:pt idx="205">
                  <c:v>1.150983333333333</c:v>
                </c:pt>
                <c:pt idx="206">
                  <c:v>1.1512166666666666</c:v>
                </c:pt>
                <c:pt idx="207">
                  <c:v>1.15025</c:v>
                </c:pt>
                <c:pt idx="208">
                  <c:v>1.1468500000000001</c:v>
                </c:pt>
                <c:pt idx="209">
                  <c:v>1.1472833333333334</c:v>
                </c:pt>
                <c:pt idx="210">
                  <c:v>1.1455500000000003</c:v>
                </c:pt>
                <c:pt idx="211">
                  <c:v>1.1444833333333333</c:v>
                </c:pt>
                <c:pt idx="212">
                  <c:v>1.1407166666666666</c:v>
                </c:pt>
                <c:pt idx="213">
                  <c:v>1.1422166666666667</c:v>
                </c:pt>
                <c:pt idx="214">
                  <c:v>1.1421333333333334</c:v>
                </c:pt>
                <c:pt idx="215">
                  <c:v>1.1397500000000003</c:v>
                </c:pt>
                <c:pt idx="216">
                  <c:v>1.1392833333333336</c:v>
                </c:pt>
                <c:pt idx="217">
                  <c:v>1.1392333333333335</c:v>
                </c:pt>
                <c:pt idx="218">
                  <c:v>1.1362166666666667</c:v>
                </c:pt>
                <c:pt idx="219">
                  <c:v>1.1350833333333334</c:v>
                </c:pt>
                <c:pt idx="220">
                  <c:v>1.1342999999999999</c:v>
                </c:pt>
                <c:pt idx="221">
                  <c:v>1.1343500000000004</c:v>
                </c:pt>
                <c:pt idx="222">
                  <c:v>1.1333</c:v>
                </c:pt>
                <c:pt idx="223">
                  <c:v>1.1326500000000002</c:v>
                </c:pt>
                <c:pt idx="224">
                  <c:v>1.1313166666666667</c:v>
                </c:pt>
                <c:pt idx="225">
                  <c:v>1.1294999999999999</c:v>
                </c:pt>
                <c:pt idx="226">
                  <c:v>1.1287166666666666</c:v>
                </c:pt>
                <c:pt idx="227">
                  <c:v>1.1304333333333332</c:v>
                </c:pt>
                <c:pt idx="228">
                  <c:v>1.1320000000000003</c:v>
                </c:pt>
                <c:pt idx="229">
                  <c:v>1.1313833333333334</c:v>
                </c:pt>
                <c:pt idx="230">
                  <c:v>1.1317166666666669</c:v>
                </c:pt>
                <c:pt idx="231">
                  <c:v>1.1329333333333338</c:v>
                </c:pt>
                <c:pt idx="232">
                  <c:v>1.1293166666666672</c:v>
                </c:pt>
                <c:pt idx="233">
                  <c:v>1.1269000000000002</c:v>
                </c:pt>
                <c:pt idx="234">
                  <c:v>1.1274500000000003</c:v>
                </c:pt>
                <c:pt idx="235">
                  <c:v>1.1262333333333339</c:v>
                </c:pt>
                <c:pt idx="236">
                  <c:v>1.125666666666667</c:v>
                </c:pt>
                <c:pt idx="237">
                  <c:v>1.124716666666667</c:v>
                </c:pt>
                <c:pt idx="238">
                  <c:v>1.12155</c:v>
                </c:pt>
                <c:pt idx="239">
                  <c:v>1.1211666666666669</c:v>
                </c:pt>
                <c:pt idx="240">
                  <c:v>1.1215000000000002</c:v>
                </c:pt>
                <c:pt idx="241">
                  <c:v>1.123966666666667</c:v>
                </c:pt>
                <c:pt idx="242">
                  <c:v>1.1224500000000002</c:v>
                </c:pt>
                <c:pt idx="243">
                  <c:v>1.1231000000000002</c:v>
                </c:pt>
                <c:pt idx="244">
                  <c:v>1.123416666666667</c:v>
                </c:pt>
                <c:pt idx="245">
                  <c:v>1.1227666666666669</c:v>
                </c:pt>
                <c:pt idx="246">
                  <c:v>1.1214333333333335</c:v>
                </c:pt>
                <c:pt idx="247">
                  <c:v>1.12035</c:v>
                </c:pt>
                <c:pt idx="248">
                  <c:v>1.1200166666666667</c:v>
                </c:pt>
                <c:pt idx="249">
                  <c:v>1.1204999999999998</c:v>
                </c:pt>
                <c:pt idx="250">
                  <c:v>1.1215000000000002</c:v>
                </c:pt>
                <c:pt idx="251">
                  <c:v>1.1225833333333335</c:v>
                </c:pt>
                <c:pt idx="252">
                  <c:v>1.1225666666666669</c:v>
                </c:pt>
                <c:pt idx="253">
                  <c:v>1.1217166666666667</c:v>
                </c:pt>
                <c:pt idx="254">
                  <c:v>1.1205666666666665</c:v>
                </c:pt>
                <c:pt idx="255">
                  <c:v>1.1211166666666665</c:v>
                </c:pt>
                <c:pt idx="256">
                  <c:v>1.1223666666666665</c:v>
                </c:pt>
                <c:pt idx="257">
                  <c:v>1.1240833333333333</c:v>
                </c:pt>
                <c:pt idx="258">
                  <c:v>1.1248833333333332</c:v>
                </c:pt>
                <c:pt idx="259">
                  <c:v>1.1264000000000001</c:v>
                </c:pt>
                <c:pt idx="260">
                  <c:v>1.1266166666666666</c:v>
                </c:pt>
                <c:pt idx="261">
                  <c:v>1.1264333333333332</c:v>
                </c:pt>
                <c:pt idx="262">
                  <c:v>1.1263999999999996</c:v>
                </c:pt>
                <c:pt idx="263">
                  <c:v>1.1256999999999995</c:v>
                </c:pt>
                <c:pt idx="264">
                  <c:v>1.124883333333333</c:v>
                </c:pt>
                <c:pt idx="265">
                  <c:v>1.1245166666666664</c:v>
                </c:pt>
                <c:pt idx="266">
                  <c:v>1.1251999999999998</c:v>
                </c:pt>
                <c:pt idx="267">
                  <c:v>1.1249333333333333</c:v>
                </c:pt>
                <c:pt idx="268">
                  <c:v>1.1258666666666666</c:v>
                </c:pt>
                <c:pt idx="269">
                  <c:v>1.1259333333333332</c:v>
                </c:pt>
                <c:pt idx="270">
                  <c:v>1.12615</c:v>
                </c:pt>
                <c:pt idx="271">
                  <c:v>1.1259166666666667</c:v>
                </c:pt>
                <c:pt idx="272">
                  <c:v>1.1261666666666665</c:v>
                </c:pt>
                <c:pt idx="273">
                  <c:v>1.1268999999999998</c:v>
                </c:pt>
                <c:pt idx="274">
                  <c:v>1.1263166666666666</c:v>
                </c:pt>
                <c:pt idx="275">
                  <c:v>1.1262166666666669</c:v>
                </c:pt>
                <c:pt idx="276">
                  <c:v>1.1255166666666667</c:v>
                </c:pt>
                <c:pt idx="277">
                  <c:v>1.1260666666666668</c:v>
                </c:pt>
                <c:pt idx="278">
                  <c:v>1.1273333333333335</c:v>
                </c:pt>
                <c:pt idx="279">
                  <c:v>1.1266500000000004</c:v>
                </c:pt>
                <c:pt idx="280">
                  <c:v>1.1264333333333338</c:v>
                </c:pt>
                <c:pt idx="281">
                  <c:v>1.1251500000000005</c:v>
                </c:pt>
                <c:pt idx="282">
                  <c:v>1.1252500000000003</c:v>
                </c:pt>
                <c:pt idx="283">
                  <c:v>1.1252666666666671</c:v>
                </c:pt>
                <c:pt idx="284">
                  <c:v>1.1252333333333335</c:v>
                </c:pt>
                <c:pt idx="285">
                  <c:v>1.1253666666666671</c:v>
                </c:pt>
                <c:pt idx="286">
                  <c:v>1.1267333333333338</c:v>
                </c:pt>
                <c:pt idx="287">
                  <c:v>1.1272333333333338</c:v>
                </c:pt>
                <c:pt idx="288">
                  <c:v>1.1269500000000003</c:v>
                </c:pt>
                <c:pt idx="289">
                  <c:v>1.1272333333333335</c:v>
                </c:pt>
                <c:pt idx="290">
                  <c:v>1.1279166666666667</c:v>
                </c:pt>
                <c:pt idx="291">
                  <c:v>1.1266500000000004</c:v>
                </c:pt>
                <c:pt idx="292">
                  <c:v>1.1282166666666666</c:v>
                </c:pt>
                <c:pt idx="293">
                  <c:v>1.1291999999999998</c:v>
                </c:pt>
                <c:pt idx="294">
                  <c:v>1.12835</c:v>
                </c:pt>
                <c:pt idx="295">
                  <c:v>1.1283999999999998</c:v>
                </c:pt>
                <c:pt idx="296">
                  <c:v>1.1289666666666667</c:v>
                </c:pt>
                <c:pt idx="297">
                  <c:v>1.1308333333333336</c:v>
                </c:pt>
                <c:pt idx="298">
                  <c:v>1.1312500000000003</c:v>
                </c:pt>
                <c:pt idx="299">
                  <c:v>1.131416666666667</c:v>
                </c:pt>
                <c:pt idx="300">
                  <c:v>1.1314666666666668</c:v>
                </c:pt>
                <c:pt idx="301">
                  <c:v>1.1306499999999999</c:v>
                </c:pt>
                <c:pt idx="302">
                  <c:v>1.12985</c:v>
                </c:pt>
                <c:pt idx="303">
                  <c:v>1.1302999999999999</c:v>
                </c:pt>
                <c:pt idx="304">
                  <c:v>1.1303166666666664</c:v>
                </c:pt>
                <c:pt idx="305">
                  <c:v>1.1321499999999995</c:v>
                </c:pt>
                <c:pt idx="306">
                  <c:v>1.1326833333333328</c:v>
                </c:pt>
                <c:pt idx="307">
                  <c:v>1.1322999999999999</c:v>
                </c:pt>
                <c:pt idx="308">
                  <c:v>1.1329999999999996</c:v>
                </c:pt>
                <c:pt idx="309">
                  <c:v>1.133083333333333</c:v>
                </c:pt>
                <c:pt idx="310">
                  <c:v>1.1325499999999997</c:v>
                </c:pt>
                <c:pt idx="311">
                  <c:v>1.1300833333333331</c:v>
                </c:pt>
                <c:pt idx="312">
                  <c:v>1.1307333333333331</c:v>
                </c:pt>
                <c:pt idx="313">
                  <c:v>1.1309999999999998</c:v>
                </c:pt>
                <c:pt idx="314">
                  <c:v>1.1323499999999997</c:v>
                </c:pt>
                <c:pt idx="315">
                  <c:v>1.1341500000000002</c:v>
                </c:pt>
                <c:pt idx="316">
                  <c:v>1.1326166666666666</c:v>
                </c:pt>
                <c:pt idx="317">
                  <c:v>1.1311</c:v>
                </c:pt>
                <c:pt idx="318">
                  <c:v>1.1293666666666666</c:v>
                </c:pt>
                <c:pt idx="319">
                  <c:v>1.1278333333333335</c:v>
                </c:pt>
                <c:pt idx="320">
                  <c:v>1.1280999999999999</c:v>
                </c:pt>
                <c:pt idx="321">
                  <c:v>1.1286999999999996</c:v>
                </c:pt>
                <c:pt idx="322">
                  <c:v>1.1292999999999997</c:v>
                </c:pt>
                <c:pt idx="323">
                  <c:v>1.1294999999999997</c:v>
                </c:pt>
                <c:pt idx="324">
                  <c:v>1.1297999999999997</c:v>
                </c:pt>
                <c:pt idx="325">
                  <c:v>1.129083333333333</c:v>
                </c:pt>
                <c:pt idx="326">
                  <c:v>1.1287499999999999</c:v>
                </c:pt>
                <c:pt idx="327">
                  <c:v>1.12835</c:v>
                </c:pt>
                <c:pt idx="328">
                  <c:v>1.1280333333333334</c:v>
                </c:pt>
                <c:pt idx="329">
                  <c:v>1.1278166666666667</c:v>
                </c:pt>
                <c:pt idx="330">
                  <c:v>1.1269166666666666</c:v>
                </c:pt>
                <c:pt idx="331">
                  <c:v>1.1270666666666669</c:v>
                </c:pt>
                <c:pt idx="332">
                  <c:v>1.1292</c:v>
                </c:pt>
                <c:pt idx="333">
                  <c:v>1.1312333333333333</c:v>
                </c:pt>
                <c:pt idx="334">
                  <c:v>1.1326333333333334</c:v>
                </c:pt>
                <c:pt idx="335">
                  <c:v>1.1341833333333335</c:v>
                </c:pt>
                <c:pt idx="336">
                  <c:v>1.1374500000000003</c:v>
                </c:pt>
                <c:pt idx="337">
                  <c:v>1.1350000000000005</c:v>
                </c:pt>
                <c:pt idx="338">
                  <c:v>1.1355666666666671</c:v>
                </c:pt>
                <c:pt idx="339">
                  <c:v>1.1351000000000004</c:v>
                </c:pt>
                <c:pt idx="340">
                  <c:v>1.1366166666666671</c:v>
                </c:pt>
                <c:pt idx="341">
                  <c:v>1.1393500000000003</c:v>
                </c:pt>
                <c:pt idx="342">
                  <c:v>1.1379166666666669</c:v>
                </c:pt>
                <c:pt idx="343">
                  <c:v>1.1380333333333335</c:v>
                </c:pt>
                <c:pt idx="344">
                  <c:v>1.1391500000000003</c:v>
                </c:pt>
                <c:pt idx="345">
                  <c:v>1.1384000000000003</c:v>
                </c:pt>
                <c:pt idx="346">
                  <c:v>1.1373166666666668</c:v>
                </c:pt>
                <c:pt idx="347">
                  <c:v>1.1353166666666668</c:v>
                </c:pt>
                <c:pt idx="348">
                  <c:v>1.1354333333333335</c:v>
                </c:pt>
                <c:pt idx="349">
                  <c:v>1.1355666666666666</c:v>
                </c:pt>
                <c:pt idx="350">
                  <c:v>1.1344333333333336</c:v>
                </c:pt>
                <c:pt idx="351">
                  <c:v>1.1358999999999999</c:v>
                </c:pt>
                <c:pt idx="352">
                  <c:v>1.1342166666666667</c:v>
                </c:pt>
                <c:pt idx="353">
                  <c:v>1.1327666666666663</c:v>
                </c:pt>
                <c:pt idx="354">
                  <c:v>1.1337666666666664</c:v>
                </c:pt>
                <c:pt idx="355">
                  <c:v>1.1339499999999998</c:v>
                </c:pt>
                <c:pt idx="356">
                  <c:v>1.1324666666666667</c:v>
                </c:pt>
                <c:pt idx="357">
                  <c:v>1.1326333333333336</c:v>
                </c:pt>
                <c:pt idx="358">
                  <c:v>1.1318833333333334</c:v>
                </c:pt>
                <c:pt idx="359">
                  <c:v>1.1313999999999997</c:v>
                </c:pt>
                <c:pt idx="360">
                  <c:v>1.1315999999999997</c:v>
                </c:pt>
                <c:pt idx="361">
                  <c:v>1.1315833333333329</c:v>
                </c:pt>
                <c:pt idx="362">
                  <c:v>1.1309166666666663</c:v>
                </c:pt>
                <c:pt idx="363">
                  <c:v>1.1321166666666664</c:v>
                </c:pt>
                <c:pt idx="364">
                  <c:v>1.1319166666666665</c:v>
                </c:pt>
                <c:pt idx="365">
                  <c:v>1.1301999999999999</c:v>
                </c:pt>
                <c:pt idx="366">
                  <c:v>1.1304333333333332</c:v>
                </c:pt>
                <c:pt idx="367">
                  <c:v>1.1308499999999999</c:v>
                </c:pt>
                <c:pt idx="368">
                  <c:v>1.1296166666666667</c:v>
                </c:pt>
                <c:pt idx="369">
                  <c:v>1.1288166666666668</c:v>
                </c:pt>
                <c:pt idx="370">
                  <c:v>1.1276666666666666</c:v>
                </c:pt>
                <c:pt idx="371">
                  <c:v>1.1297333333333335</c:v>
                </c:pt>
                <c:pt idx="372">
                  <c:v>1.1290000000000002</c:v>
                </c:pt>
                <c:pt idx="373">
                  <c:v>1.1292666666666669</c:v>
                </c:pt>
                <c:pt idx="374">
                  <c:v>1.1294499999999998</c:v>
                </c:pt>
                <c:pt idx="375">
                  <c:v>1.128583333333333</c:v>
                </c:pt>
                <c:pt idx="376">
                  <c:v>1.12765</c:v>
                </c:pt>
                <c:pt idx="377">
                  <c:v>1.1274500000000001</c:v>
                </c:pt>
                <c:pt idx="378">
                  <c:v>1.1278166666666669</c:v>
                </c:pt>
                <c:pt idx="379">
                  <c:v>1.1283000000000001</c:v>
                </c:pt>
                <c:pt idx="380">
                  <c:v>1.1278333333333335</c:v>
                </c:pt>
                <c:pt idx="381">
                  <c:v>1.1274833333333334</c:v>
                </c:pt>
                <c:pt idx="382">
                  <c:v>1.1265666666666663</c:v>
                </c:pt>
                <c:pt idx="383">
                  <c:v>1.1268333333333334</c:v>
                </c:pt>
                <c:pt idx="384">
                  <c:v>1.1270999999999998</c:v>
                </c:pt>
                <c:pt idx="385">
                  <c:v>1.1275666666666668</c:v>
                </c:pt>
                <c:pt idx="386">
                  <c:v>1.1280666666666668</c:v>
                </c:pt>
                <c:pt idx="387">
                  <c:v>1.1288000000000005</c:v>
                </c:pt>
                <c:pt idx="388">
                  <c:v>1.1281833333333335</c:v>
                </c:pt>
                <c:pt idx="389">
                  <c:v>1.1314500000000003</c:v>
                </c:pt>
                <c:pt idx="390">
                  <c:v>1.1317500000000003</c:v>
                </c:pt>
                <c:pt idx="391">
                  <c:v>1.1312666666666671</c:v>
                </c:pt>
                <c:pt idx="392">
                  <c:v>1.1281500000000002</c:v>
                </c:pt>
                <c:pt idx="393">
                  <c:v>1.1251666666666664</c:v>
                </c:pt>
                <c:pt idx="394">
                  <c:v>1.1256999999999997</c:v>
                </c:pt>
                <c:pt idx="395">
                  <c:v>1.1239166666666665</c:v>
                </c:pt>
                <c:pt idx="396">
                  <c:v>1.1213666666666664</c:v>
                </c:pt>
                <c:pt idx="397">
                  <c:v>1.1230333333333329</c:v>
                </c:pt>
                <c:pt idx="398">
                  <c:v>1.1223500000000002</c:v>
                </c:pt>
                <c:pt idx="399">
                  <c:v>1.1240833333333333</c:v>
                </c:pt>
                <c:pt idx="400">
                  <c:v>1.122033333333333</c:v>
                </c:pt>
                <c:pt idx="401">
                  <c:v>1.1191333333333333</c:v>
                </c:pt>
                <c:pt idx="402">
                  <c:v>1.1209999999999998</c:v>
                </c:pt>
                <c:pt idx="403">
                  <c:v>1.1224333333333334</c:v>
                </c:pt>
                <c:pt idx="404">
                  <c:v>1.1241333333333334</c:v>
                </c:pt>
                <c:pt idx="405">
                  <c:v>1.1256166666666667</c:v>
                </c:pt>
                <c:pt idx="406">
                  <c:v>1.1247000000000003</c:v>
                </c:pt>
                <c:pt idx="407">
                  <c:v>1.1276666666666668</c:v>
                </c:pt>
                <c:pt idx="408">
                  <c:v>1.1251833333333334</c:v>
                </c:pt>
                <c:pt idx="409">
                  <c:v>1.1262166666666669</c:v>
                </c:pt>
                <c:pt idx="410">
                  <c:v>1.1260333333333334</c:v>
                </c:pt>
                <c:pt idx="411">
                  <c:v>1.1242500000000002</c:v>
                </c:pt>
                <c:pt idx="412">
                  <c:v>1.1230666666666669</c:v>
                </c:pt>
                <c:pt idx="413">
                  <c:v>1.1242666666666667</c:v>
                </c:pt>
                <c:pt idx="414">
                  <c:v>1.1261999999999999</c:v>
                </c:pt>
                <c:pt idx="415">
                  <c:v>1.1271500000000001</c:v>
                </c:pt>
                <c:pt idx="416">
                  <c:v>1.1282166666666666</c:v>
                </c:pt>
                <c:pt idx="417">
                  <c:v>1.1278333333333335</c:v>
                </c:pt>
                <c:pt idx="418">
                  <c:v>1.12815</c:v>
                </c:pt>
                <c:pt idx="419">
                  <c:v>1.12775</c:v>
                </c:pt>
                <c:pt idx="420">
                  <c:v>1.1284833333333333</c:v>
                </c:pt>
                <c:pt idx="421">
                  <c:v>1.1285333333333332</c:v>
                </c:pt>
                <c:pt idx="422">
                  <c:v>1.1287499999999999</c:v>
                </c:pt>
                <c:pt idx="423">
                  <c:v>1.1279333333333337</c:v>
                </c:pt>
                <c:pt idx="424">
                  <c:v>1.1284333333333336</c:v>
                </c:pt>
                <c:pt idx="425">
                  <c:v>1.1283500000000004</c:v>
                </c:pt>
                <c:pt idx="426">
                  <c:v>1.1279666666666668</c:v>
                </c:pt>
                <c:pt idx="427">
                  <c:v>1.1275333333333337</c:v>
                </c:pt>
                <c:pt idx="428">
                  <c:v>1.1280666666666668</c:v>
                </c:pt>
                <c:pt idx="429">
                  <c:v>1.1286</c:v>
                </c:pt>
                <c:pt idx="430">
                  <c:v>1.1294000000000006</c:v>
                </c:pt>
                <c:pt idx="431">
                  <c:v>1.1297666666666673</c:v>
                </c:pt>
                <c:pt idx="432">
                  <c:v>1.1300666666666672</c:v>
                </c:pt>
                <c:pt idx="433">
                  <c:v>1.1296166666666674</c:v>
                </c:pt>
                <c:pt idx="434">
                  <c:v>1.1286666666666672</c:v>
                </c:pt>
                <c:pt idx="435">
                  <c:v>1.127766666666667</c:v>
                </c:pt>
                <c:pt idx="436">
                  <c:v>1.1282166666666671</c:v>
                </c:pt>
                <c:pt idx="437">
                  <c:v>1.1269000000000002</c:v>
                </c:pt>
                <c:pt idx="438">
                  <c:v>1.1288666666666674</c:v>
                </c:pt>
                <c:pt idx="439">
                  <c:v>1.1278833333333338</c:v>
                </c:pt>
                <c:pt idx="440">
                  <c:v>1.1273500000000003</c:v>
                </c:pt>
                <c:pt idx="441">
                  <c:v>1.1272500000000003</c:v>
                </c:pt>
                <c:pt idx="442">
                  <c:v>1.1240500000000004</c:v>
                </c:pt>
                <c:pt idx="443">
                  <c:v>1.126366666666667</c:v>
                </c:pt>
                <c:pt idx="444">
                  <c:v>1.1252000000000002</c:v>
                </c:pt>
                <c:pt idx="445">
                  <c:v>1.1244666666666669</c:v>
                </c:pt>
                <c:pt idx="446">
                  <c:v>1.1234000000000002</c:v>
                </c:pt>
                <c:pt idx="447">
                  <c:v>1.1231833333333336</c:v>
                </c:pt>
                <c:pt idx="448">
                  <c:v>1.1239666666666668</c:v>
                </c:pt>
                <c:pt idx="449">
                  <c:v>1.121</c:v>
                </c:pt>
                <c:pt idx="450">
                  <c:v>1.1221166666666669</c:v>
                </c:pt>
                <c:pt idx="451">
                  <c:v>1.1228666666666671</c:v>
                </c:pt>
                <c:pt idx="452">
                  <c:v>1.1245000000000005</c:v>
                </c:pt>
                <c:pt idx="453">
                  <c:v>1.123866666666667</c:v>
                </c:pt>
                <c:pt idx="454">
                  <c:v>1.1230666666666667</c:v>
                </c:pt>
                <c:pt idx="455">
                  <c:v>1.1235333333333335</c:v>
                </c:pt>
                <c:pt idx="456">
                  <c:v>1.1248500000000001</c:v>
                </c:pt>
                <c:pt idx="457">
                  <c:v>1.1268000000000002</c:v>
                </c:pt>
                <c:pt idx="458">
                  <c:v>1.1269166666666668</c:v>
                </c:pt>
                <c:pt idx="459">
                  <c:v>1.1251333333333333</c:v>
                </c:pt>
                <c:pt idx="460">
                  <c:v>1.1247499999999999</c:v>
                </c:pt>
                <c:pt idx="461">
                  <c:v>1.1263833333333333</c:v>
                </c:pt>
                <c:pt idx="462">
                  <c:v>1.1275166666666663</c:v>
                </c:pt>
                <c:pt idx="463">
                  <c:v>1.1285333333333329</c:v>
                </c:pt>
                <c:pt idx="464">
                  <c:v>1.1265166666666664</c:v>
                </c:pt>
                <c:pt idx="465">
                  <c:v>1.1255333333333333</c:v>
                </c:pt>
                <c:pt idx="466">
                  <c:v>1.1266999999999998</c:v>
                </c:pt>
                <c:pt idx="467">
                  <c:v>1.1206333333333331</c:v>
                </c:pt>
                <c:pt idx="468">
                  <c:v>1.12365</c:v>
                </c:pt>
                <c:pt idx="469">
                  <c:v>1.1242666666666667</c:v>
                </c:pt>
                <c:pt idx="470">
                  <c:v>1.1249666666666667</c:v>
                </c:pt>
                <c:pt idx="471">
                  <c:v>1.1266666666666665</c:v>
                </c:pt>
                <c:pt idx="472">
                  <c:v>1.1289333333333336</c:v>
                </c:pt>
                <c:pt idx="473">
                  <c:v>1.1266166666666668</c:v>
                </c:pt>
                <c:pt idx="474">
                  <c:v>1.1260166666666669</c:v>
                </c:pt>
                <c:pt idx="475">
                  <c:v>1.1257666666666664</c:v>
                </c:pt>
                <c:pt idx="476">
                  <c:v>1.1263166666666664</c:v>
                </c:pt>
                <c:pt idx="477">
                  <c:v>1.1265166666666664</c:v>
                </c:pt>
                <c:pt idx="478">
                  <c:v>1.1282166666666664</c:v>
                </c:pt>
                <c:pt idx="479">
                  <c:v>1.1284999999999998</c:v>
                </c:pt>
                <c:pt idx="480">
                  <c:v>1.1298833333333331</c:v>
                </c:pt>
                <c:pt idx="481">
                  <c:v>1.1263166666666666</c:v>
                </c:pt>
                <c:pt idx="482">
                  <c:v>1.1273499999999999</c:v>
                </c:pt>
                <c:pt idx="483">
                  <c:v>1.1258999999999999</c:v>
                </c:pt>
                <c:pt idx="484">
                  <c:v>1.1248</c:v>
                </c:pt>
                <c:pt idx="485">
                  <c:v>1.1273166666666663</c:v>
                </c:pt>
                <c:pt idx="486">
                  <c:v>1.1280666666666663</c:v>
                </c:pt>
                <c:pt idx="487">
                  <c:v>1.1269166666666663</c:v>
                </c:pt>
                <c:pt idx="488">
                  <c:v>1.1277166666666665</c:v>
                </c:pt>
                <c:pt idx="489">
                  <c:v>1.1271999999999995</c:v>
                </c:pt>
                <c:pt idx="490">
                  <c:v>1.1275999999999997</c:v>
                </c:pt>
                <c:pt idx="491">
                  <c:v>1.1278499999999996</c:v>
                </c:pt>
                <c:pt idx="492">
                  <c:v>1.1302666666666663</c:v>
                </c:pt>
                <c:pt idx="493">
                  <c:v>1.1325999999999996</c:v>
                </c:pt>
                <c:pt idx="494">
                  <c:v>1.1342833333333329</c:v>
                </c:pt>
                <c:pt idx="495">
                  <c:v>1.1334999999999995</c:v>
                </c:pt>
                <c:pt idx="496">
                  <c:v>1.1355499999999996</c:v>
                </c:pt>
                <c:pt idx="497">
                  <c:v>1.13605</c:v>
                </c:pt>
                <c:pt idx="498">
                  <c:v>1.1314666666666666</c:v>
                </c:pt>
                <c:pt idx="499">
                  <c:v>1.134683333333333</c:v>
                </c:pt>
                <c:pt idx="500">
                  <c:v>1.1364499999999997</c:v>
                </c:pt>
                <c:pt idx="501">
                  <c:v>1.1380833333333329</c:v>
                </c:pt>
                <c:pt idx="502">
                  <c:v>1.144766666666666</c:v>
                </c:pt>
                <c:pt idx="503">
                  <c:v>1.144866666666666</c:v>
                </c:pt>
                <c:pt idx="504">
                  <c:v>1.1457166666666663</c:v>
                </c:pt>
                <c:pt idx="505">
                  <c:v>1.1459333333333328</c:v>
                </c:pt>
                <c:pt idx="506">
                  <c:v>1.1474999999999997</c:v>
                </c:pt>
                <c:pt idx="507">
                  <c:v>1.1468666666666663</c:v>
                </c:pt>
                <c:pt idx="508">
                  <c:v>1.1491833333333328</c:v>
                </c:pt>
                <c:pt idx="509">
                  <c:v>1.1479499999999996</c:v>
                </c:pt>
                <c:pt idx="510">
                  <c:v>1.1469166666666661</c:v>
                </c:pt>
                <c:pt idx="511">
                  <c:v>1.147583333333333</c:v>
                </c:pt>
                <c:pt idx="512">
                  <c:v>1.1462499999999995</c:v>
                </c:pt>
                <c:pt idx="513">
                  <c:v>1.1494500000000001</c:v>
                </c:pt>
                <c:pt idx="514">
                  <c:v>1.1495833333333332</c:v>
                </c:pt>
                <c:pt idx="515">
                  <c:v>1.1490500000000001</c:v>
                </c:pt>
                <c:pt idx="516">
                  <c:v>1.1459666666666668</c:v>
                </c:pt>
                <c:pt idx="517">
                  <c:v>1.1456999999999999</c:v>
                </c:pt>
                <c:pt idx="518">
                  <c:v>1.1453166666666663</c:v>
                </c:pt>
                <c:pt idx="519">
                  <c:v>1.1467333333333332</c:v>
                </c:pt>
                <c:pt idx="520">
                  <c:v>1.1496999999999997</c:v>
                </c:pt>
                <c:pt idx="521">
                  <c:v>1.1489666666666665</c:v>
                </c:pt>
                <c:pt idx="522">
                  <c:v>1.1460833333333333</c:v>
                </c:pt>
                <c:pt idx="523">
                  <c:v>1.1447333333333334</c:v>
                </c:pt>
                <c:pt idx="524">
                  <c:v>1.1446166666666668</c:v>
                </c:pt>
                <c:pt idx="525">
                  <c:v>1.1426499999999999</c:v>
                </c:pt>
                <c:pt idx="526">
                  <c:v>1.1431333333333336</c:v>
                </c:pt>
                <c:pt idx="527">
                  <c:v>1.1483999999999996</c:v>
                </c:pt>
                <c:pt idx="528">
                  <c:v>1.1464999999999996</c:v>
                </c:pt>
                <c:pt idx="529">
                  <c:v>1.1417333333333333</c:v>
                </c:pt>
                <c:pt idx="530">
                  <c:v>1.143733333333333</c:v>
                </c:pt>
                <c:pt idx="531">
                  <c:v>1.1426166666666662</c:v>
                </c:pt>
                <c:pt idx="532">
                  <c:v>1.1399333333333332</c:v>
                </c:pt>
                <c:pt idx="533">
                  <c:v>1.1428666666666665</c:v>
                </c:pt>
                <c:pt idx="534">
                  <c:v>1.1401166666666669</c:v>
                </c:pt>
                <c:pt idx="535">
                  <c:v>1.1405833333333333</c:v>
                </c:pt>
                <c:pt idx="536">
                  <c:v>1.1398499999999998</c:v>
                </c:pt>
                <c:pt idx="537">
                  <c:v>1.1393499999999999</c:v>
                </c:pt>
                <c:pt idx="538">
                  <c:v>1.1376166666666665</c:v>
                </c:pt>
                <c:pt idx="539">
                  <c:v>1.1370166666666666</c:v>
                </c:pt>
                <c:pt idx="540">
                  <c:v>1.1361333333333332</c:v>
                </c:pt>
                <c:pt idx="541">
                  <c:v>1.1399666666666664</c:v>
                </c:pt>
                <c:pt idx="542">
                  <c:v>1.1394499999999999</c:v>
                </c:pt>
                <c:pt idx="543">
                  <c:v>1.1407999999999998</c:v>
                </c:pt>
                <c:pt idx="544">
                  <c:v>1.1409999999999998</c:v>
                </c:pt>
                <c:pt idx="545">
                  <c:v>1.1407333333333332</c:v>
                </c:pt>
                <c:pt idx="546">
                  <c:v>1.1413166666666668</c:v>
                </c:pt>
                <c:pt idx="547">
                  <c:v>1.1424833333333335</c:v>
                </c:pt>
                <c:pt idx="548">
                  <c:v>1.1405333333333336</c:v>
                </c:pt>
                <c:pt idx="549">
                  <c:v>1.1416000000000004</c:v>
                </c:pt>
                <c:pt idx="550">
                  <c:v>1.1422333333333337</c:v>
                </c:pt>
                <c:pt idx="551">
                  <c:v>1.1445666666666667</c:v>
                </c:pt>
                <c:pt idx="552">
                  <c:v>1.1406166666666666</c:v>
                </c:pt>
                <c:pt idx="553">
                  <c:v>1.1390500000000003</c:v>
                </c:pt>
                <c:pt idx="554">
                  <c:v>1.1379333333333337</c:v>
                </c:pt>
                <c:pt idx="555">
                  <c:v>1.1397666666666668</c:v>
                </c:pt>
                <c:pt idx="556">
                  <c:v>1.1400666666666666</c:v>
                </c:pt>
                <c:pt idx="557">
                  <c:v>1.1396499999999998</c:v>
                </c:pt>
                <c:pt idx="558">
                  <c:v>1.1430166666666666</c:v>
                </c:pt>
                <c:pt idx="559">
                  <c:v>1.1421999999999999</c:v>
                </c:pt>
                <c:pt idx="560">
                  <c:v>1.1408833333333332</c:v>
                </c:pt>
                <c:pt idx="561">
                  <c:v>1.1397499999999998</c:v>
                </c:pt>
                <c:pt idx="562">
                  <c:v>1.1376499999999998</c:v>
                </c:pt>
                <c:pt idx="563">
                  <c:v>1.1341166666666664</c:v>
                </c:pt>
                <c:pt idx="564">
                  <c:v>1.1338499999999998</c:v>
                </c:pt>
                <c:pt idx="565">
                  <c:v>1.1351</c:v>
                </c:pt>
                <c:pt idx="566">
                  <c:v>1.1333499999999999</c:v>
                </c:pt>
                <c:pt idx="567">
                  <c:v>1.1350499999999997</c:v>
                </c:pt>
                <c:pt idx="568">
                  <c:v>1.1326499999999997</c:v>
                </c:pt>
                <c:pt idx="569">
                  <c:v>1.1339499999999998</c:v>
                </c:pt>
                <c:pt idx="570">
                  <c:v>1.1339999999999999</c:v>
                </c:pt>
                <c:pt idx="571">
                  <c:v>1.1294333333333333</c:v>
                </c:pt>
                <c:pt idx="572">
                  <c:v>1.1291666666666664</c:v>
                </c:pt>
                <c:pt idx="573">
                  <c:v>1.1219166666666667</c:v>
                </c:pt>
                <c:pt idx="574">
                  <c:v>1.1229666666666667</c:v>
                </c:pt>
                <c:pt idx="575">
                  <c:v>1.126583333333333</c:v>
                </c:pt>
                <c:pt idx="576">
                  <c:v>1.1291166666666663</c:v>
                </c:pt>
                <c:pt idx="577">
                  <c:v>1.1282833333333333</c:v>
                </c:pt>
                <c:pt idx="578">
                  <c:v>1.1299833333333333</c:v>
                </c:pt>
                <c:pt idx="579">
                  <c:v>1.1300833333333336</c:v>
                </c:pt>
                <c:pt idx="580">
                  <c:v>1.1270666666666667</c:v>
                </c:pt>
                <c:pt idx="581">
                  <c:v>1.1263333333333336</c:v>
                </c:pt>
                <c:pt idx="582">
                  <c:v>1.1262666666666667</c:v>
                </c:pt>
                <c:pt idx="583">
                  <c:v>1.1267500000000004</c:v>
                </c:pt>
                <c:pt idx="584">
                  <c:v>1.1281500000000002</c:v>
                </c:pt>
                <c:pt idx="585">
                  <c:v>1.1296666666666668</c:v>
                </c:pt>
                <c:pt idx="586">
                  <c:v>1.1284500000000002</c:v>
                </c:pt>
                <c:pt idx="587">
                  <c:v>1.1287166666666668</c:v>
                </c:pt>
                <c:pt idx="588">
                  <c:v>1.1300666666666668</c:v>
                </c:pt>
                <c:pt idx="589">
                  <c:v>1.1327666666666667</c:v>
                </c:pt>
                <c:pt idx="590">
                  <c:v>1.1309666666666667</c:v>
                </c:pt>
                <c:pt idx="591">
                  <c:v>1.1326833333333335</c:v>
                </c:pt>
                <c:pt idx="592">
                  <c:v>1.13405</c:v>
                </c:pt>
                <c:pt idx="593">
                  <c:v>1.1326333333333334</c:v>
                </c:pt>
                <c:pt idx="594">
                  <c:v>1.1341333333333332</c:v>
                </c:pt>
                <c:pt idx="595">
                  <c:v>1.1324499999999995</c:v>
                </c:pt>
                <c:pt idx="596">
                  <c:v>1.1347999999999996</c:v>
                </c:pt>
                <c:pt idx="597">
                  <c:v>1.1349333333333331</c:v>
                </c:pt>
                <c:pt idx="598">
                  <c:v>1.1357999999999999</c:v>
                </c:pt>
                <c:pt idx="599">
                  <c:v>1.1359833333333331</c:v>
                </c:pt>
                <c:pt idx="600">
                  <c:v>1.1353333333333331</c:v>
                </c:pt>
                <c:pt idx="601">
                  <c:v>1.1341833333333331</c:v>
                </c:pt>
                <c:pt idx="602">
                  <c:v>1.1321833333333333</c:v>
                </c:pt>
                <c:pt idx="603">
                  <c:v>1.1330999999999998</c:v>
                </c:pt>
                <c:pt idx="604">
                  <c:v>1.1350666666666667</c:v>
                </c:pt>
                <c:pt idx="605">
                  <c:v>1.1344333333333332</c:v>
                </c:pt>
                <c:pt idx="606">
                  <c:v>1.1352999999999998</c:v>
                </c:pt>
                <c:pt idx="607">
                  <c:v>1.1355833333333329</c:v>
                </c:pt>
                <c:pt idx="608">
                  <c:v>1.1354166666666665</c:v>
                </c:pt>
                <c:pt idx="609">
                  <c:v>1.136433333333333</c:v>
                </c:pt>
                <c:pt idx="610">
                  <c:v>1.1347999999999996</c:v>
                </c:pt>
                <c:pt idx="611">
                  <c:v>1.1311666666666662</c:v>
                </c:pt>
                <c:pt idx="612">
                  <c:v>1.1325833333333328</c:v>
                </c:pt>
                <c:pt idx="613">
                  <c:v>1.1312666666666664</c:v>
                </c:pt>
                <c:pt idx="614">
                  <c:v>1.1315999999999997</c:v>
                </c:pt>
                <c:pt idx="615">
                  <c:v>1.1302666666666665</c:v>
                </c:pt>
                <c:pt idx="616">
                  <c:v>1.1299999999999997</c:v>
                </c:pt>
                <c:pt idx="617">
                  <c:v>1.1314</c:v>
                </c:pt>
                <c:pt idx="618">
                  <c:v>1.13015</c:v>
                </c:pt>
                <c:pt idx="619">
                  <c:v>1.1295333333333333</c:v>
                </c:pt>
                <c:pt idx="620">
                  <c:v>1.1313499999999999</c:v>
                </c:pt>
                <c:pt idx="621">
                  <c:v>1.1326333333333332</c:v>
                </c:pt>
                <c:pt idx="622">
                  <c:v>1.1330999999999998</c:v>
                </c:pt>
                <c:pt idx="623">
                  <c:v>1.1369166666666668</c:v>
                </c:pt>
                <c:pt idx="624">
                  <c:v>1.1371333333333333</c:v>
                </c:pt>
                <c:pt idx="625">
                  <c:v>1.1372500000000003</c:v>
                </c:pt>
                <c:pt idx="626">
                  <c:v>1.1392333333333333</c:v>
                </c:pt>
                <c:pt idx="627">
                  <c:v>1.1395499999999998</c:v>
                </c:pt>
                <c:pt idx="628">
                  <c:v>1.1397333333333333</c:v>
                </c:pt>
                <c:pt idx="629">
                  <c:v>1.13785</c:v>
                </c:pt>
                <c:pt idx="630">
                  <c:v>1.14185</c:v>
                </c:pt>
                <c:pt idx="631">
                  <c:v>1.1461666666666666</c:v>
                </c:pt>
                <c:pt idx="632">
                  <c:v>1.1434999999999997</c:v>
                </c:pt>
                <c:pt idx="633">
                  <c:v>1.1518833333333334</c:v>
                </c:pt>
                <c:pt idx="634">
                  <c:v>1.1498999999999999</c:v>
                </c:pt>
                <c:pt idx="635">
                  <c:v>1.1451333333333333</c:v>
                </c:pt>
                <c:pt idx="636">
                  <c:v>1.1430833333333335</c:v>
                </c:pt>
                <c:pt idx="637">
                  <c:v>1.1427166666666666</c:v>
                </c:pt>
                <c:pt idx="638">
                  <c:v>1.1412000000000002</c:v>
                </c:pt>
                <c:pt idx="639">
                  <c:v>1.1417999999999999</c:v>
                </c:pt>
                <c:pt idx="640">
                  <c:v>1.1446333333333334</c:v>
                </c:pt>
                <c:pt idx="641">
                  <c:v>1.1433166666666668</c:v>
                </c:pt>
                <c:pt idx="642">
                  <c:v>1.1447333333333334</c:v>
                </c:pt>
                <c:pt idx="643">
                  <c:v>1.1429833333333332</c:v>
                </c:pt>
                <c:pt idx="644">
                  <c:v>1.139933333333333</c:v>
                </c:pt>
                <c:pt idx="645">
                  <c:v>1.1393833333333334</c:v>
                </c:pt>
                <c:pt idx="646">
                  <c:v>1.1376333333333333</c:v>
                </c:pt>
                <c:pt idx="647">
                  <c:v>1.1371833333333332</c:v>
                </c:pt>
                <c:pt idx="648">
                  <c:v>1.1380166666666662</c:v>
                </c:pt>
                <c:pt idx="649">
                  <c:v>1.1397499999999998</c:v>
                </c:pt>
                <c:pt idx="650">
                  <c:v>1.1390333333333333</c:v>
                </c:pt>
                <c:pt idx="651">
                  <c:v>1.1363833333333335</c:v>
                </c:pt>
                <c:pt idx="652">
                  <c:v>1.1375666666666668</c:v>
                </c:pt>
                <c:pt idx="653">
                  <c:v>1.1374</c:v>
                </c:pt>
                <c:pt idx="654">
                  <c:v>1.1381000000000001</c:v>
                </c:pt>
                <c:pt idx="655">
                  <c:v>1.1382833333333335</c:v>
                </c:pt>
                <c:pt idx="656">
                  <c:v>1.1344833333333333</c:v>
                </c:pt>
                <c:pt idx="657">
                  <c:v>1.1353833333333334</c:v>
                </c:pt>
                <c:pt idx="658">
                  <c:v>1.1359333333333335</c:v>
                </c:pt>
                <c:pt idx="659">
                  <c:v>1.1363333333333336</c:v>
                </c:pt>
                <c:pt idx="660">
                  <c:v>1.133116666666667</c:v>
                </c:pt>
                <c:pt idx="661">
                  <c:v>1.1342833333333335</c:v>
                </c:pt>
                <c:pt idx="662">
                  <c:v>1.1363500000000002</c:v>
                </c:pt>
                <c:pt idx="663">
                  <c:v>1.1372666666666669</c:v>
                </c:pt>
                <c:pt idx="664">
                  <c:v>1.135966666666667</c:v>
                </c:pt>
                <c:pt idx="665">
                  <c:v>1.1360999999999999</c:v>
                </c:pt>
                <c:pt idx="666">
                  <c:v>1.1327666666666665</c:v>
                </c:pt>
                <c:pt idx="667">
                  <c:v>1.1323333333333336</c:v>
                </c:pt>
                <c:pt idx="668">
                  <c:v>1.1335999999999999</c:v>
                </c:pt>
                <c:pt idx="669">
                  <c:v>1.1325666666666663</c:v>
                </c:pt>
                <c:pt idx="670">
                  <c:v>1.132433333333333</c:v>
                </c:pt>
                <c:pt idx="671">
                  <c:v>1.1327333333333329</c:v>
                </c:pt>
                <c:pt idx="672">
                  <c:v>1.1327333333333334</c:v>
                </c:pt>
                <c:pt idx="673">
                  <c:v>1.1335499999999998</c:v>
                </c:pt>
                <c:pt idx="674">
                  <c:v>1.1329666666666667</c:v>
                </c:pt>
                <c:pt idx="675">
                  <c:v>1.1335166666666667</c:v>
                </c:pt>
                <c:pt idx="676">
                  <c:v>1.1315500000000003</c:v>
                </c:pt>
                <c:pt idx="677">
                  <c:v>1.1321833333333335</c:v>
                </c:pt>
                <c:pt idx="678">
                  <c:v>1.1323833333333331</c:v>
                </c:pt>
                <c:pt idx="679">
                  <c:v>1.131283333333333</c:v>
                </c:pt>
                <c:pt idx="680">
                  <c:v>1.1286166666666662</c:v>
                </c:pt>
                <c:pt idx="681">
                  <c:v>1.1276166666666667</c:v>
                </c:pt>
                <c:pt idx="682">
                  <c:v>1.1272666666666664</c:v>
                </c:pt>
                <c:pt idx="683">
                  <c:v>1.1253</c:v>
                </c:pt>
                <c:pt idx="684">
                  <c:v>1.1264333333333334</c:v>
                </c:pt>
                <c:pt idx="685">
                  <c:v>1.1240666666666668</c:v>
                </c:pt>
                <c:pt idx="686">
                  <c:v>1.1236666666666666</c:v>
                </c:pt>
                <c:pt idx="687">
                  <c:v>1.1220666666666663</c:v>
                </c:pt>
                <c:pt idx="688">
                  <c:v>1.1200666666666665</c:v>
                </c:pt>
                <c:pt idx="689">
                  <c:v>1.1227833333333332</c:v>
                </c:pt>
                <c:pt idx="690">
                  <c:v>1.1184833333333335</c:v>
                </c:pt>
                <c:pt idx="691">
                  <c:v>1.1176999999999999</c:v>
                </c:pt>
                <c:pt idx="692">
                  <c:v>1.1240999999999999</c:v>
                </c:pt>
                <c:pt idx="693">
                  <c:v>1.1193833333333332</c:v>
                </c:pt>
                <c:pt idx="694">
                  <c:v>1.11955</c:v>
                </c:pt>
                <c:pt idx="695">
                  <c:v>1.1214000000000002</c:v>
                </c:pt>
                <c:pt idx="696">
                  <c:v>1.1237666666666668</c:v>
                </c:pt>
                <c:pt idx="697">
                  <c:v>1.1255166666666667</c:v>
                </c:pt>
                <c:pt idx="698">
                  <c:v>1.1234499999999996</c:v>
                </c:pt>
                <c:pt idx="699">
                  <c:v>1.1190833333333328</c:v>
                </c:pt>
                <c:pt idx="700">
                  <c:v>1.1168333333333327</c:v>
                </c:pt>
                <c:pt idx="701">
                  <c:v>1.1167499999999997</c:v>
                </c:pt>
                <c:pt idx="702">
                  <c:v>1.1165833333333333</c:v>
                </c:pt>
                <c:pt idx="703">
                  <c:v>1.1171499999999996</c:v>
                </c:pt>
                <c:pt idx="704">
                  <c:v>1.11965</c:v>
                </c:pt>
                <c:pt idx="705">
                  <c:v>1.1193166666666665</c:v>
                </c:pt>
                <c:pt idx="706">
                  <c:v>1.1245333333333327</c:v>
                </c:pt>
                <c:pt idx="707">
                  <c:v>1.1250499999999997</c:v>
                </c:pt>
                <c:pt idx="708">
                  <c:v>1.1250333333333336</c:v>
                </c:pt>
                <c:pt idx="709">
                  <c:v>1.1255999999999999</c:v>
                </c:pt>
                <c:pt idx="710">
                  <c:v>1.1280666666666663</c:v>
                </c:pt>
                <c:pt idx="711">
                  <c:v>1.1292499999999996</c:v>
                </c:pt>
                <c:pt idx="712">
                  <c:v>1.1278666666666664</c:v>
                </c:pt>
                <c:pt idx="713">
                  <c:v>1.1287333333333331</c:v>
                </c:pt>
                <c:pt idx="714">
                  <c:v>1.1287833333333332</c:v>
                </c:pt>
                <c:pt idx="715">
                  <c:v>1.1287499999999999</c:v>
                </c:pt>
                <c:pt idx="716">
                  <c:v>1.1309333333333329</c:v>
                </c:pt>
                <c:pt idx="717">
                  <c:v>1.1325499999999997</c:v>
                </c:pt>
                <c:pt idx="718">
                  <c:v>1.1317333333333333</c:v>
                </c:pt>
                <c:pt idx="719">
                  <c:v>1.1335166666666663</c:v>
                </c:pt>
                <c:pt idx="720">
                  <c:v>1.1372166666666665</c:v>
                </c:pt>
                <c:pt idx="721">
                  <c:v>1.1413833333333332</c:v>
                </c:pt>
                <c:pt idx="722">
                  <c:v>1.1388166666666666</c:v>
                </c:pt>
                <c:pt idx="723">
                  <c:v>1.1373166666666663</c:v>
                </c:pt>
                <c:pt idx="724">
                  <c:v>1.1364499999999997</c:v>
                </c:pt>
                <c:pt idx="725">
                  <c:v>1.1361833333333329</c:v>
                </c:pt>
                <c:pt idx="726">
                  <c:v>1.1393499999999999</c:v>
                </c:pt>
                <c:pt idx="727">
                  <c:v>1.1413666666666664</c:v>
                </c:pt>
                <c:pt idx="728">
                  <c:v>1.1399999999999999</c:v>
                </c:pt>
                <c:pt idx="729">
                  <c:v>1.1417833333333332</c:v>
                </c:pt>
                <c:pt idx="730">
                  <c:v>1.1433333333333333</c:v>
                </c:pt>
                <c:pt idx="731">
                  <c:v>1.1427833333333335</c:v>
                </c:pt>
                <c:pt idx="732">
                  <c:v>1.1448666666666669</c:v>
                </c:pt>
                <c:pt idx="733">
                  <c:v>1.1475500000000001</c:v>
                </c:pt>
                <c:pt idx="734">
                  <c:v>1.1446166666666668</c:v>
                </c:pt>
                <c:pt idx="735">
                  <c:v>1.1435333333333335</c:v>
                </c:pt>
                <c:pt idx="736">
                  <c:v>1.1429166666666668</c:v>
                </c:pt>
                <c:pt idx="737">
                  <c:v>1.1431000000000002</c:v>
                </c:pt>
                <c:pt idx="738">
                  <c:v>1.1413000000000004</c:v>
                </c:pt>
                <c:pt idx="739">
                  <c:v>1.1415000000000002</c:v>
                </c:pt>
                <c:pt idx="740">
                  <c:v>1.1412333333333335</c:v>
                </c:pt>
                <c:pt idx="741">
                  <c:v>1.1419333333333335</c:v>
                </c:pt>
                <c:pt idx="742">
                  <c:v>1.1443666666666668</c:v>
                </c:pt>
                <c:pt idx="743">
                  <c:v>1.1436166666666667</c:v>
                </c:pt>
                <c:pt idx="744">
                  <c:v>1.1401833333333333</c:v>
                </c:pt>
                <c:pt idx="745">
                  <c:v>1.1430166666666668</c:v>
                </c:pt>
                <c:pt idx="746">
                  <c:v>1.1405833333333333</c:v>
                </c:pt>
                <c:pt idx="747">
                  <c:v>1.1431166666666668</c:v>
                </c:pt>
                <c:pt idx="748">
                  <c:v>1.1478333333333335</c:v>
                </c:pt>
                <c:pt idx="749">
                  <c:v>1.1492666666666667</c:v>
                </c:pt>
                <c:pt idx="750">
                  <c:v>1.1512166666666668</c:v>
                </c:pt>
                <c:pt idx="751">
                  <c:v>1.1491500000000001</c:v>
                </c:pt>
                <c:pt idx="752">
                  <c:v>1.1459166666666669</c:v>
                </c:pt>
                <c:pt idx="753">
                  <c:v>1.1510500000000001</c:v>
                </c:pt>
                <c:pt idx="754">
                  <c:v>1.1517166666666665</c:v>
                </c:pt>
                <c:pt idx="755">
                  <c:v>1.1525333333333334</c:v>
                </c:pt>
                <c:pt idx="756">
                  <c:v>1.1509666666666667</c:v>
                </c:pt>
                <c:pt idx="757">
                  <c:v>1.1471500000000001</c:v>
                </c:pt>
                <c:pt idx="758">
                  <c:v>1.1507166666666668</c:v>
                </c:pt>
                <c:pt idx="759">
                  <c:v>1.1532833333333337</c:v>
                </c:pt>
                <c:pt idx="760">
                  <c:v>1.1534666666666669</c:v>
                </c:pt>
                <c:pt idx="761">
                  <c:v>1.1549333333333334</c:v>
                </c:pt>
                <c:pt idx="762">
                  <c:v>1.1550333333333336</c:v>
                </c:pt>
                <c:pt idx="763">
                  <c:v>1.1542166666666669</c:v>
                </c:pt>
                <c:pt idx="764">
                  <c:v>1.1524833333333335</c:v>
                </c:pt>
                <c:pt idx="765">
                  <c:v>1.1537333333333335</c:v>
                </c:pt>
                <c:pt idx="766">
                  <c:v>1.1514</c:v>
                </c:pt>
                <c:pt idx="767">
                  <c:v>1.1502000000000003</c:v>
                </c:pt>
                <c:pt idx="768">
                  <c:v>1.1495666666666666</c:v>
                </c:pt>
                <c:pt idx="769">
                  <c:v>1.1466500000000002</c:v>
                </c:pt>
                <c:pt idx="770">
                  <c:v>1.1433833333333334</c:v>
                </c:pt>
                <c:pt idx="771">
                  <c:v>1.1432166666666668</c:v>
                </c:pt>
                <c:pt idx="772">
                  <c:v>1.1435166666666667</c:v>
                </c:pt>
                <c:pt idx="773">
                  <c:v>1.1428333333333334</c:v>
                </c:pt>
                <c:pt idx="774">
                  <c:v>1.1415000000000002</c:v>
                </c:pt>
                <c:pt idx="775">
                  <c:v>1.1406666666666669</c:v>
                </c:pt>
                <c:pt idx="776">
                  <c:v>1.1394000000000004</c:v>
                </c:pt>
                <c:pt idx="777">
                  <c:v>1.1368000000000003</c:v>
                </c:pt>
                <c:pt idx="778">
                  <c:v>1.1363333333333332</c:v>
                </c:pt>
                <c:pt idx="779">
                  <c:v>1.1351666666666667</c:v>
                </c:pt>
                <c:pt idx="780">
                  <c:v>1.1331833333333339</c:v>
                </c:pt>
                <c:pt idx="781">
                  <c:v>1.1289166666666672</c:v>
                </c:pt>
                <c:pt idx="782">
                  <c:v>1.130916666666667</c:v>
                </c:pt>
                <c:pt idx="783">
                  <c:v>1.1308500000000001</c:v>
                </c:pt>
                <c:pt idx="784">
                  <c:v>1.1316833333333338</c:v>
                </c:pt>
                <c:pt idx="785">
                  <c:v>1.1306333333333336</c:v>
                </c:pt>
                <c:pt idx="786">
                  <c:v>1.1283666666666672</c:v>
                </c:pt>
                <c:pt idx="787">
                  <c:v>1.1272166666666668</c:v>
                </c:pt>
                <c:pt idx="788">
                  <c:v>1.1291666666666669</c:v>
                </c:pt>
                <c:pt idx="789">
                  <c:v>1.1277333333333333</c:v>
                </c:pt>
                <c:pt idx="790">
                  <c:v>1.1271833333333336</c:v>
                </c:pt>
                <c:pt idx="791">
                  <c:v>1.1276666666666666</c:v>
                </c:pt>
                <c:pt idx="792">
                  <c:v>1.1263333333333336</c:v>
                </c:pt>
                <c:pt idx="793">
                  <c:v>1.1225499999999999</c:v>
                </c:pt>
                <c:pt idx="794">
                  <c:v>1.1257833333333334</c:v>
                </c:pt>
                <c:pt idx="795">
                  <c:v>1.1272833333333334</c:v>
                </c:pt>
                <c:pt idx="796">
                  <c:v>1.1287166666666666</c:v>
                </c:pt>
                <c:pt idx="797">
                  <c:v>1.1278166666666667</c:v>
                </c:pt>
                <c:pt idx="798">
                  <c:v>1.1302666666666665</c:v>
                </c:pt>
                <c:pt idx="799">
                  <c:v>1.1303833333333333</c:v>
                </c:pt>
                <c:pt idx="800">
                  <c:v>1.1318833333333331</c:v>
                </c:pt>
                <c:pt idx="801">
                  <c:v>1.1293833333333332</c:v>
                </c:pt>
                <c:pt idx="802">
                  <c:v>1.1256166666666663</c:v>
                </c:pt>
                <c:pt idx="803">
                  <c:v>1.1247499999999997</c:v>
                </c:pt>
                <c:pt idx="804">
                  <c:v>1.1267666666666663</c:v>
                </c:pt>
                <c:pt idx="805">
                  <c:v>1.1257666666666666</c:v>
                </c:pt>
                <c:pt idx="806">
                  <c:v>1.1271833333333332</c:v>
                </c:pt>
                <c:pt idx="807">
                  <c:v>1.1237666666666664</c:v>
                </c:pt>
                <c:pt idx="808">
                  <c:v>1.1203833333333331</c:v>
                </c:pt>
                <c:pt idx="809">
                  <c:v>1.1175999999999997</c:v>
                </c:pt>
                <c:pt idx="810">
                  <c:v>1.116133333333333</c:v>
                </c:pt>
                <c:pt idx="811">
                  <c:v>1.1187333333333329</c:v>
                </c:pt>
                <c:pt idx="812">
                  <c:v>1.1194499999999998</c:v>
                </c:pt>
                <c:pt idx="813">
                  <c:v>1.1158833333333331</c:v>
                </c:pt>
                <c:pt idx="814">
                  <c:v>1.1143499999999995</c:v>
                </c:pt>
                <c:pt idx="815">
                  <c:v>1.1133666666666664</c:v>
                </c:pt>
                <c:pt idx="816">
                  <c:v>1.1140000000000001</c:v>
                </c:pt>
                <c:pt idx="817">
                  <c:v>1.1156833333333334</c:v>
                </c:pt>
                <c:pt idx="818">
                  <c:v>1.1138666666666668</c:v>
                </c:pt>
                <c:pt idx="819">
                  <c:v>1.1140833333333333</c:v>
                </c:pt>
                <c:pt idx="820">
                  <c:v>1.1139499999999996</c:v>
                </c:pt>
                <c:pt idx="821">
                  <c:v>1.1134833333333334</c:v>
                </c:pt>
                <c:pt idx="822">
                  <c:v>1.1139833333333333</c:v>
                </c:pt>
                <c:pt idx="823">
                  <c:v>1.114583333333333</c:v>
                </c:pt>
                <c:pt idx="824">
                  <c:v>1.1156499999999998</c:v>
                </c:pt>
                <c:pt idx="825">
                  <c:v>1.1152</c:v>
                </c:pt>
                <c:pt idx="826">
                  <c:v>1.1143833333333333</c:v>
                </c:pt>
                <c:pt idx="827">
                  <c:v>1.1136166666666665</c:v>
                </c:pt>
                <c:pt idx="828">
                  <c:v>1.1128500000000001</c:v>
                </c:pt>
                <c:pt idx="829">
                  <c:v>1.1129833333333332</c:v>
                </c:pt>
                <c:pt idx="830">
                  <c:v>1.1141666666666665</c:v>
                </c:pt>
                <c:pt idx="831">
                  <c:v>1.1145833333333335</c:v>
                </c:pt>
                <c:pt idx="832">
                  <c:v>1.1149666666666667</c:v>
                </c:pt>
                <c:pt idx="833">
                  <c:v>1.1147666666666667</c:v>
                </c:pt>
                <c:pt idx="834">
                  <c:v>1.1146499999999999</c:v>
                </c:pt>
                <c:pt idx="835">
                  <c:v>1.1142000000000003</c:v>
                </c:pt>
                <c:pt idx="836">
                  <c:v>1.1144833333333335</c:v>
                </c:pt>
                <c:pt idx="837">
                  <c:v>1.1141333333333334</c:v>
                </c:pt>
                <c:pt idx="838">
                  <c:v>1.1142666666666667</c:v>
                </c:pt>
                <c:pt idx="839">
                  <c:v>1.1134666666666668</c:v>
                </c:pt>
                <c:pt idx="840">
                  <c:v>1.1142000000000003</c:v>
                </c:pt>
                <c:pt idx="841">
                  <c:v>1.1138000000000003</c:v>
                </c:pt>
                <c:pt idx="842">
                  <c:v>1.1129666666666671</c:v>
                </c:pt>
                <c:pt idx="843">
                  <c:v>1.1124333333333334</c:v>
                </c:pt>
                <c:pt idx="844">
                  <c:v>1.11165</c:v>
                </c:pt>
                <c:pt idx="845">
                  <c:v>1.1121000000000003</c:v>
                </c:pt>
                <c:pt idx="846">
                  <c:v>1.1130500000000001</c:v>
                </c:pt>
                <c:pt idx="847">
                  <c:v>1.1120000000000003</c:v>
                </c:pt>
                <c:pt idx="848">
                  <c:v>1.1108833333333334</c:v>
                </c:pt>
                <c:pt idx="849">
                  <c:v>1.1092500000000001</c:v>
                </c:pt>
                <c:pt idx="850">
                  <c:v>1.1088000000000002</c:v>
                </c:pt>
                <c:pt idx="851">
                  <c:v>1.1092500000000003</c:v>
                </c:pt>
                <c:pt idx="852">
                  <c:v>1.1085833333333335</c:v>
                </c:pt>
                <c:pt idx="853">
                  <c:v>1.1094000000000002</c:v>
                </c:pt>
                <c:pt idx="854">
                  <c:v>1.1082333333333334</c:v>
                </c:pt>
                <c:pt idx="855">
                  <c:v>1.1070666666666666</c:v>
                </c:pt>
                <c:pt idx="856">
                  <c:v>1.1059166666666664</c:v>
                </c:pt>
                <c:pt idx="857">
                  <c:v>1.1050333333333335</c:v>
                </c:pt>
                <c:pt idx="858">
                  <c:v>1.10355</c:v>
                </c:pt>
                <c:pt idx="859">
                  <c:v>1.1031000000000002</c:v>
                </c:pt>
                <c:pt idx="860">
                  <c:v>1.1027666666666669</c:v>
                </c:pt>
                <c:pt idx="861">
                  <c:v>1.1034333333333335</c:v>
                </c:pt>
                <c:pt idx="862">
                  <c:v>1.1034000000000002</c:v>
                </c:pt>
                <c:pt idx="863">
                  <c:v>1.1038833333333333</c:v>
                </c:pt>
                <c:pt idx="864">
                  <c:v>1.1042500000000002</c:v>
                </c:pt>
                <c:pt idx="865">
                  <c:v>1.1039333333333334</c:v>
                </c:pt>
                <c:pt idx="866">
                  <c:v>1.1038333333333334</c:v>
                </c:pt>
                <c:pt idx="867">
                  <c:v>1.1040833333333331</c:v>
                </c:pt>
                <c:pt idx="868">
                  <c:v>1.1052333333333333</c:v>
                </c:pt>
                <c:pt idx="869">
                  <c:v>1.1054833333333329</c:v>
                </c:pt>
                <c:pt idx="870">
                  <c:v>1.1053333333333328</c:v>
                </c:pt>
                <c:pt idx="871">
                  <c:v>1.1049333333333327</c:v>
                </c:pt>
                <c:pt idx="872">
                  <c:v>1.1049999999999995</c:v>
                </c:pt>
                <c:pt idx="873">
                  <c:v>1.1044333333333332</c:v>
                </c:pt>
                <c:pt idx="874">
                  <c:v>1.105083333333333</c:v>
                </c:pt>
                <c:pt idx="875">
                  <c:v>1.1047499999999995</c:v>
                </c:pt>
                <c:pt idx="876">
                  <c:v>1.1044166666666664</c:v>
                </c:pt>
                <c:pt idx="877">
                  <c:v>1.1048666666666662</c:v>
                </c:pt>
                <c:pt idx="878">
                  <c:v>1.1035166666666663</c:v>
                </c:pt>
                <c:pt idx="879">
                  <c:v>1.1035833333333329</c:v>
                </c:pt>
                <c:pt idx="880">
                  <c:v>1.1031166666666661</c:v>
                </c:pt>
                <c:pt idx="881">
                  <c:v>1.1030499999999996</c:v>
                </c:pt>
                <c:pt idx="882">
                  <c:v>1.1021833333333331</c:v>
                </c:pt>
                <c:pt idx="883">
                  <c:v>1.1034833333333331</c:v>
                </c:pt>
                <c:pt idx="884">
                  <c:v>1.1027833333333332</c:v>
                </c:pt>
                <c:pt idx="885">
                  <c:v>1.1031499999999999</c:v>
                </c:pt>
                <c:pt idx="886">
                  <c:v>1.1035833333333329</c:v>
                </c:pt>
                <c:pt idx="887">
                  <c:v>1.1043333333333334</c:v>
                </c:pt>
                <c:pt idx="888">
                  <c:v>1.1056333333333335</c:v>
                </c:pt>
                <c:pt idx="889">
                  <c:v>1.1059333333333334</c:v>
                </c:pt>
                <c:pt idx="890">
                  <c:v>1.1069333333333335</c:v>
                </c:pt>
                <c:pt idx="891">
                  <c:v>1.1068333333333333</c:v>
                </c:pt>
                <c:pt idx="892">
                  <c:v>1.1067500000000001</c:v>
                </c:pt>
                <c:pt idx="893">
                  <c:v>1.1067500000000003</c:v>
                </c:pt>
                <c:pt idx="894">
                  <c:v>1.1069500000000001</c:v>
                </c:pt>
                <c:pt idx="895">
                  <c:v>1.1073166666666667</c:v>
                </c:pt>
                <c:pt idx="896">
                  <c:v>1.1078833333333336</c:v>
                </c:pt>
                <c:pt idx="897">
                  <c:v>1.1076333333333335</c:v>
                </c:pt>
                <c:pt idx="898">
                  <c:v>1.1073666666666668</c:v>
                </c:pt>
                <c:pt idx="899">
                  <c:v>1.107666666666667</c:v>
                </c:pt>
                <c:pt idx="900">
                  <c:v>1.1069000000000002</c:v>
                </c:pt>
                <c:pt idx="901">
                  <c:v>1.107</c:v>
                </c:pt>
                <c:pt idx="902">
                  <c:v>1.1075000000000002</c:v>
                </c:pt>
                <c:pt idx="903">
                  <c:v>1.1070500000000001</c:v>
                </c:pt>
                <c:pt idx="904">
                  <c:v>1.1073999999999997</c:v>
                </c:pt>
                <c:pt idx="905">
                  <c:v>1.1071999999999997</c:v>
                </c:pt>
                <c:pt idx="906">
                  <c:v>1.1063833333333331</c:v>
                </c:pt>
                <c:pt idx="907">
                  <c:v>1.1069333333333333</c:v>
                </c:pt>
                <c:pt idx="908">
                  <c:v>1.1064499999999999</c:v>
                </c:pt>
                <c:pt idx="909">
                  <c:v>1.10605</c:v>
                </c:pt>
                <c:pt idx="910">
                  <c:v>1.1061666666666665</c:v>
                </c:pt>
                <c:pt idx="911">
                  <c:v>1.1056833333333331</c:v>
                </c:pt>
                <c:pt idx="912">
                  <c:v>1.1060999999999999</c:v>
                </c:pt>
                <c:pt idx="913">
                  <c:v>1.10625</c:v>
                </c:pt>
                <c:pt idx="914">
                  <c:v>1.1065333333333334</c:v>
                </c:pt>
                <c:pt idx="915">
                  <c:v>1.1060333333333332</c:v>
                </c:pt>
                <c:pt idx="916">
                  <c:v>1.106133333333333</c:v>
                </c:pt>
                <c:pt idx="917">
                  <c:v>1.1057166666666665</c:v>
                </c:pt>
                <c:pt idx="918">
                  <c:v>1.1062499999999995</c:v>
                </c:pt>
                <c:pt idx="919">
                  <c:v>1.1052166666666665</c:v>
                </c:pt>
                <c:pt idx="920">
                  <c:v>1.1062499999999997</c:v>
                </c:pt>
                <c:pt idx="921">
                  <c:v>1.1063499999999995</c:v>
                </c:pt>
                <c:pt idx="922">
                  <c:v>1.1069666666666662</c:v>
                </c:pt>
                <c:pt idx="923">
                  <c:v>1.1068999999999996</c:v>
                </c:pt>
                <c:pt idx="924">
                  <c:v>1.1072166666666663</c:v>
                </c:pt>
                <c:pt idx="925">
                  <c:v>1.1068166666666666</c:v>
                </c:pt>
                <c:pt idx="926">
                  <c:v>1.1074833333333332</c:v>
                </c:pt>
                <c:pt idx="927">
                  <c:v>1.1070333333333333</c:v>
                </c:pt>
                <c:pt idx="928">
                  <c:v>1.1071500000000001</c:v>
                </c:pt>
                <c:pt idx="929">
                  <c:v>1.1078166666666669</c:v>
                </c:pt>
                <c:pt idx="930">
                  <c:v>1.1075833333333336</c:v>
                </c:pt>
                <c:pt idx="931">
                  <c:v>1.1070666666666669</c:v>
                </c:pt>
                <c:pt idx="932">
                  <c:v>1.1065666666666669</c:v>
                </c:pt>
                <c:pt idx="933">
                  <c:v>1.1070333333333335</c:v>
                </c:pt>
                <c:pt idx="934">
                  <c:v>1.1081000000000003</c:v>
                </c:pt>
                <c:pt idx="935">
                  <c:v>1.1081166666666669</c:v>
                </c:pt>
                <c:pt idx="936">
                  <c:v>1.10785</c:v>
                </c:pt>
                <c:pt idx="937">
                  <c:v>1.1063166666666668</c:v>
                </c:pt>
                <c:pt idx="938">
                  <c:v>1.1070666666666671</c:v>
                </c:pt>
                <c:pt idx="939">
                  <c:v>1.1063000000000001</c:v>
                </c:pt>
                <c:pt idx="940">
                  <c:v>1.1075166666666667</c:v>
                </c:pt>
                <c:pt idx="941">
                  <c:v>1.1078166666666669</c:v>
                </c:pt>
                <c:pt idx="942">
                  <c:v>1.1080000000000001</c:v>
                </c:pt>
                <c:pt idx="943">
                  <c:v>1.105016666666667</c:v>
                </c:pt>
                <c:pt idx="944">
                  <c:v>1.1051833333333336</c:v>
                </c:pt>
                <c:pt idx="945">
                  <c:v>1.1043166666666668</c:v>
                </c:pt>
                <c:pt idx="946">
                  <c:v>1.1037500000000002</c:v>
                </c:pt>
                <c:pt idx="947">
                  <c:v>1.1027666666666669</c:v>
                </c:pt>
                <c:pt idx="948">
                  <c:v>1.1022666666666672</c:v>
                </c:pt>
                <c:pt idx="949">
                  <c:v>1.103116666666667</c:v>
                </c:pt>
                <c:pt idx="950">
                  <c:v>1.1020833333333337</c:v>
                </c:pt>
                <c:pt idx="951">
                  <c:v>1.1013166666666672</c:v>
                </c:pt>
                <c:pt idx="952">
                  <c:v>1.1012500000000003</c:v>
                </c:pt>
                <c:pt idx="953">
                  <c:v>1.1009333333333335</c:v>
                </c:pt>
                <c:pt idx="954">
                  <c:v>1.1015333333333333</c:v>
                </c:pt>
                <c:pt idx="955">
                  <c:v>1.1020833333333335</c:v>
                </c:pt>
                <c:pt idx="956">
                  <c:v>1.1012166666666667</c:v>
                </c:pt>
                <c:pt idx="957">
                  <c:v>1.1002666666666669</c:v>
                </c:pt>
                <c:pt idx="958">
                  <c:v>1.100916666666667</c:v>
                </c:pt>
                <c:pt idx="959">
                  <c:v>1.1012333333333335</c:v>
                </c:pt>
                <c:pt idx="960">
                  <c:v>1.1020333333333336</c:v>
                </c:pt>
                <c:pt idx="961">
                  <c:v>1.1015333333333337</c:v>
                </c:pt>
                <c:pt idx="962">
                  <c:v>1.1023000000000003</c:v>
                </c:pt>
                <c:pt idx="963">
                  <c:v>1.1024000000000003</c:v>
                </c:pt>
                <c:pt idx="964">
                  <c:v>1.102416666666667</c:v>
                </c:pt>
                <c:pt idx="965">
                  <c:v>1.101566666666667</c:v>
                </c:pt>
                <c:pt idx="966">
                  <c:v>1.1006833333333335</c:v>
                </c:pt>
                <c:pt idx="967">
                  <c:v>1.1003000000000003</c:v>
                </c:pt>
                <c:pt idx="968">
                  <c:v>1.1005166666666668</c:v>
                </c:pt>
                <c:pt idx="969">
                  <c:v>1.1018333333333339</c:v>
                </c:pt>
                <c:pt idx="970">
                  <c:v>1.1022833333333335</c:v>
                </c:pt>
                <c:pt idx="971">
                  <c:v>1.1025666666666671</c:v>
                </c:pt>
                <c:pt idx="972">
                  <c:v>1.1026666666666671</c:v>
                </c:pt>
                <c:pt idx="973">
                  <c:v>1.10195</c:v>
                </c:pt>
                <c:pt idx="974">
                  <c:v>1.101216666666667</c:v>
                </c:pt>
                <c:pt idx="975">
                  <c:v>1.1020666666666667</c:v>
                </c:pt>
                <c:pt idx="976">
                  <c:v>1.1015166666666665</c:v>
                </c:pt>
                <c:pt idx="977">
                  <c:v>1.1017666666666666</c:v>
                </c:pt>
                <c:pt idx="978">
                  <c:v>1.1021333333333336</c:v>
                </c:pt>
                <c:pt idx="979">
                  <c:v>1.103966666666667</c:v>
                </c:pt>
                <c:pt idx="980">
                  <c:v>1.1033166666666667</c:v>
                </c:pt>
                <c:pt idx="981">
                  <c:v>1.1033166666666669</c:v>
                </c:pt>
                <c:pt idx="982">
                  <c:v>1.10155</c:v>
                </c:pt>
                <c:pt idx="983">
                  <c:v>1.1019166666666669</c:v>
                </c:pt>
                <c:pt idx="984">
                  <c:v>1.1011166666666665</c:v>
                </c:pt>
                <c:pt idx="985">
                  <c:v>1.1022833333333335</c:v>
                </c:pt>
                <c:pt idx="986">
                  <c:v>1.1015333333333333</c:v>
                </c:pt>
                <c:pt idx="987">
                  <c:v>1.1020333333333334</c:v>
                </c:pt>
                <c:pt idx="988">
                  <c:v>1.1014333333333335</c:v>
                </c:pt>
                <c:pt idx="989">
                  <c:v>1.1011333333333331</c:v>
                </c:pt>
                <c:pt idx="990">
                  <c:v>1.1011333333333331</c:v>
                </c:pt>
                <c:pt idx="991">
                  <c:v>1.1014666666666666</c:v>
                </c:pt>
                <c:pt idx="992">
                  <c:v>1.1010499999999999</c:v>
                </c:pt>
                <c:pt idx="993">
                  <c:v>1.1014666666666666</c:v>
                </c:pt>
                <c:pt idx="994">
                  <c:v>1.1004499999999997</c:v>
                </c:pt>
                <c:pt idx="995">
                  <c:v>1.0994333333333333</c:v>
                </c:pt>
                <c:pt idx="996">
                  <c:v>1.0983499999999997</c:v>
                </c:pt>
                <c:pt idx="997">
                  <c:v>1.0991333333333331</c:v>
                </c:pt>
                <c:pt idx="998">
                  <c:v>1.09965</c:v>
                </c:pt>
                <c:pt idx="999">
                  <c:v>1.1006</c:v>
                </c:pt>
                <c:pt idx="1000">
                  <c:v>1.0997166666666665</c:v>
                </c:pt>
                <c:pt idx="1001">
                  <c:v>1.0992500000000001</c:v>
                </c:pt>
                <c:pt idx="1002">
                  <c:v>1.0993999999999997</c:v>
                </c:pt>
                <c:pt idx="1003">
                  <c:v>1.0999333333333332</c:v>
                </c:pt>
                <c:pt idx="1004">
                  <c:v>1.0999833333333335</c:v>
                </c:pt>
                <c:pt idx="1005">
                  <c:v>1.09965</c:v>
                </c:pt>
                <c:pt idx="1006">
                  <c:v>1.0998666666666668</c:v>
                </c:pt>
                <c:pt idx="1007">
                  <c:v>1.1007833333333334</c:v>
                </c:pt>
                <c:pt idx="1008">
                  <c:v>1.0998666666666668</c:v>
                </c:pt>
                <c:pt idx="1009">
                  <c:v>1.0992500000000001</c:v>
                </c:pt>
                <c:pt idx="1010">
                  <c:v>1.0996999999999999</c:v>
                </c:pt>
                <c:pt idx="1011">
                  <c:v>1.0994166666666665</c:v>
                </c:pt>
                <c:pt idx="1012">
                  <c:v>1.1001666666666663</c:v>
                </c:pt>
                <c:pt idx="1013">
                  <c:v>1.1005666666666662</c:v>
                </c:pt>
                <c:pt idx="1014">
                  <c:v>1.1010499999999999</c:v>
                </c:pt>
                <c:pt idx="1015">
                  <c:v>1.1003666666666663</c:v>
                </c:pt>
                <c:pt idx="1016">
                  <c:v>1.1009499999999997</c:v>
                </c:pt>
                <c:pt idx="1017">
                  <c:v>1.1020166666666664</c:v>
                </c:pt>
                <c:pt idx="1018">
                  <c:v>1.1008166666666663</c:v>
                </c:pt>
                <c:pt idx="1019">
                  <c:v>1.0996499999999998</c:v>
                </c:pt>
                <c:pt idx="1020">
                  <c:v>1.0990999999999995</c:v>
                </c:pt>
                <c:pt idx="1021">
                  <c:v>1.098783333333333</c:v>
                </c:pt>
                <c:pt idx="1022">
                  <c:v>1.0988999999999998</c:v>
                </c:pt>
                <c:pt idx="1023">
                  <c:v>1.0996999999999997</c:v>
                </c:pt>
                <c:pt idx="1024">
                  <c:v>1.0993333333333331</c:v>
                </c:pt>
                <c:pt idx="1025">
                  <c:v>1.0996499999999998</c:v>
                </c:pt>
                <c:pt idx="1026">
                  <c:v>1.1012833333333332</c:v>
                </c:pt>
                <c:pt idx="1027">
                  <c:v>1.1013666666666666</c:v>
                </c:pt>
                <c:pt idx="1028">
                  <c:v>1.1022166666666664</c:v>
                </c:pt>
                <c:pt idx="1029">
                  <c:v>1.1009333333333333</c:v>
                </c:pt>
                <c:pt idx="1030">
                  <c:v>1.1004333333333334</c:v>
                </c:pt>
                <c:pt idx="1031">
                  <c:v>1.1009166666666665</c:v>
                </c:pt>
                <c:pt idx="1032">
                  <c:v>1.0997666666666666</c:v>
                </c:pt>
                <c:pt idx="1033">
                  <c:v>1.0998666666666665</c:v>
                </c:pt>
                <c:pt idx="1034">
                  <c:v>1.1014333333333333</c:v>
                </c:pt>
                <c:pt idx="1035">
                  <c:v>1.1018666666666663</c:v>
                </c:pt>
                <c:pt idx="1036">
                  <c:v>1.1009666666666669</c:v>
                </c:pt>
                <c:pt idx="1037">
                  <c:v>1.1009500000000001</c:v>
                </c:pt>
                <c:pt idx="1038">
                  <c:v>1.1004</c:v>
                </c:pt>
                <c:pt idx="1039">
                  <c:v>1.1000166666666666</c:v>
                </c:pt>
                <c:pt idx="1040">
                  <c:v>1.0989833333333334</c:v>
                </c:pt>
                <c:pt idx="1041">
                  <c:v>1.09975</c:v>
                </c:pt>
                <c:pt idx="1042">
                  <c:v>1.1019833333333333</c:v>
                </c:pt>
                <c:pt idx="1043">
                  <c:v>1.1019333333333334</c:v>
                </c:pt>
                <c:pt idx="1044">
                  <c:v>1.1028833333333337</c:v>
                </c:pt>
                <c:pt idx="1045">
                  <c:v>1.1018166666666671</c:v>
                </c:pt>
                <c:pt idx="1046">
                  <c:v>1.1026166666666668</c:v>
                </c:pt>
                <c:pt idx="1047">
                  <c:v>1.1023166666666668</c:v>
                </c:pt>
                <c:pt idx="1048">
                  <c:v>1.1017166666666671</c:v>
                </c:pt>
                <c:pt idx="1049">
                  <c:v>1.1022833333333337</c:v>
                </c:pt>
                <c:pt idx="1050">
                  <c:v>1.1020666666666667</c:v>
                </c:pt>
                <c:pt idx="1051">
                  <c:v>1.1010333333333335</c:v>
                </c:pt>
                <c:pt idx="1052">
                  <c:v>1.1011500000000003</c:v>
                </c:pt>
                <c:pt idx="1053">
                  <c:v>1.1008500000000003</c:v>
                </c:pt>
                <c:pt idx="1054">
                  <c:v>1.1013500000000003</c:v>
                </c:pt>
                <c:pt idx="1055">
                  <c:v>1.1017000000000001</c:v>
                </c:pt>
                <c:pt idx="1056">
                  <c:v>1.1039333333333334</c:v>
                </c:pt>
                <c:pt idx="1057">
                  <c:v>1.1041166666666666</c:v>
                </c:pt>
                <c:pt idx="1058">
                  <c:v>1.1038333333333332</c:v>
                </c:pt>
                <c:pt idx="1059">
                  <c:v>1.1047500000000001</c:v>
                </c:pt>
                <c:pt idx="1060">
                  <c:v>1.1048833333333334</c:v>
                </c:pt>
                <c:pt idx="1061">
                  <c:v>1.1043666666666667</c:v>
                </c:pt>
                <c:pt idx="1062">
                  <c:v>1.1040000000000003</c:v>
                </c:pt>
                <c:pt idx="1063">
                  <c:v>1.1046000000000005</c:v>
                </c:pt>
                <c:pt idx="1064">
                  <c:v>1.1033500000000003</c:v>
                </c:pt>
                <c:pt idx="1065">
                  <c:v>1.1046166666666672</c:v>
                </c:pt>
                <c:pt idx="1066">
                  <c:v>1.1040666666666672</c:v>
                </c:pt>
                <c:pt idx="1067">
                  <c:v>1.1032500000000001</c:v>
                </c:pt>
                <c:pt idx="1068">
                  <c:v>1.1046333333333334</c:v>
                </c:pt>
                <c:pt idx="1069">
                  <c:v>1.1042833333333335</c:v>
                </c:pt>
                <c:pt idx="1070">
                  <c:v>1.1038333333333337</c:v>
                </c:pt>
                <c:pt idx="1071">
                  <c:v>1.1049666666666669</c:v>
                </c:pt>
                <c:pt idx="1072">
                  <c:v>1.1040333333333334</c:v>
                </c:pt>
                <c:pt idx="1073">
                  <c:v>1.1042166666666668</c:v>
                </c:pt>
                <c:pt idx="1074">
                  <c:v>1.1034166666666672</c:v>
                </c:pt>
                <c:pt idx="1075">
                  <c:v>1.104416666666667</c:v>
                </c:pt>
                <c:pt idx="1076">
                  <c:v>1.1042000000000003</c:v>
                </c:pt>
                <c:pt idx="1077">
                  <c:v>1.1043666666666667</c:v>
                </c:pt>
                <c:pt idx="1078">
                  <c:v>1.1055833333333334</c:v>
                </c:pt>
                <c:pt idx="1079">
                  <c:v>1.1065166666666668</c:v>
                </c:pt>
                <c:pt idx="1080">
                  <c:v>1.1062166666666668</c:v>
                </c:pt>
                <c:pt idx="1081">
                  <c:v>1.1071666666666666</c:v>
                </c:pt>
                <c:pt idx="1082">
                  <c:v>1.1060999999999999</c:v>
                </c:pt>
                <c:pt idx="1083">
                  <c:v>1.1057166666666665</c:v>
                </c:pt>
                <c:pt idx="1084">
                  <c:v>1.1065166666666666</c:v>
                </c:pt>
                <c:pt idx="1085">
                  <c:v>1.1069499999999999</c:v>
                </c:pt>
                <c:pt idx="1086">
                  <c:v>1.1061333333333332</c:v>
                </c:pt>
                <c:pt idx="1087">
                  <c:v>1.10565</c:v>
                </c:pt>
                <c:pt idx="1088">
                  <c:v>1.1049666666666664</c:v>
                </c:pt>
                <c:pt idx="1089">
                  <c:v>1.1057666666666666</c:v>
                </c:pt>
                <c:pt idx="1090">
                  <c:v>1.10585</c:v>
                </c:pt>
                <c:pt idx="1091">
                  <c:v>1.1056833333333329</c:v>
                </c:pt>
                <c:pt idx="1092">
                  <c:v>1.1069166666666663</c:v>
                </c:pt>
                <c:pt idx="1093">
                  <c:v>1.1077833333333331</c:v>
                </c:pt>
                <c:pt idx="1094">
                  <c:v>1.1066666666666667</c:v>
                </c:pt>
                <c:pt idx="1095">
                  <c:v>1.1060166666666664</c:v>
                </c:pt>
                <c:pt idx="1096">
                  <c:v>1.1072833333333334</c:v>
                </c:pt>
                <c:pt idx="1097">
                  <c:v>1.1078666666666668</c:v>
                </c:pt>
                <c:pt idx="1098">
                  <c:v>1.1073333333333337</c:v>
                </c:pt>
                <c:pt idx="1099">
                  <c:v>1.1069166666666668</c:v>
                </c:pt>
                <c:pt idx="1100">
                  <c:v>1.1087666666666669</c:v>
                </c:pt>
                <c:pt idx="1101">
                  <c:v>1.1083000000000001</c:v>
                </c:pt>
                <c:pt idx="1102">
                  <c:v>1.1064166666666666</c:v>
                </c:pt>
                <c:pt idx="1103">
                  <c:v>1.1058666666666666</c:v>
                </c:pt>
                <c:pt idx="1104">
                  <c:v>1.1055833333333331</c:v>
                </c:pt>
                <c:pt idx="1105">
                  <c:v>1.1048666666666667</c:v>
                </c:pt>
                <c:pt idx="1106">
                  <c:v>1.1036333333333335</c:v>
                </c:pt>
                <c:pt idx="1107">
                  <c:v>1.1043333333333334</c:v>
                </c:pt>
                <c:pt idx="1108">
                  <c:v>1.1043666666666667</c:v>
                </c:pt>
                <c:pt idx="1109">
                  <c:v>1.1031333333333333</c:v>
                </c:pt>
                <c:pt idx="1110">
                  <c:v>1.1033333333333333</c:v>
                </c:pt>
                <c:pt idx="1111">
                  <c:v>1.1035666666666666</c:v>
                </c:pt>
                <c:pt idx="1112">
                  <c:v>1.103966666666667</c:v>
                </c:pt>
                <c:pt idx="1113">
                  <c:v>1.1035833333333338</c:v>
                </c:pt>
                <c:pt idx="1114">
                  <c:v>1.1034166666666667</c:v>
                </c:pt>
                <c:pt idx="1115">
                  <c:v>1.1039833333333333</c:v>
                </c:pt>
                <c:pt idx="1116">
                  <c:v>1.1035000000000001</c:v>
                </c:pt>
                <c:pt idx="1117">
                  <c:v>1.1040833333333333</c:v>
                </c:pt>
                <c:pt idx="1118">
                  <c:v>1.1042166666666668</c:v>
                </c:pt>
                <c:pt idx="1119">
                  <c:v>1.1034333333333335</c:v>
                </c:pt>
                <c:pt idx="1120">
                  <c:v>1.1040833333333331</c:v>
                </c:pt>
                <c:pt idx="1121">
                  <c:v>1.1056833333333331</c:v>
                </c:pt>
                <c:pt idx="1122">
                  <c:v>1.1055666666666668</c:v>
                </c:pt>
                <c:pt idx="1123">
                  <c:v>1.1054333333333333</c:v>
                </c:pt>
                <c:pt idx="1124">
                  <c:v>1.1055166666666665</c:v>
                </c:pt>
                <c:pt idx="1125">
                  <c:v>1.1050999999999997</c:v>
                </c:pt>
                <c:pt idx="1126">
                  <c:v>1.1058833333333331</c:v>
                </c:pt>
                <c:pt idx="1127">
                  <c:v>1.1059166666666664</c:v>
                </c:pt>
                <c:pt idx="1128">
                  <c:v>1.104783333333333</c:v>
                </c:pt>
                <c:pt idx="1129">
                  <c:v>1.1055333333333333</c:v>
                </c:pt>
                <c:pt idx="1130">
                  <c:v>1.1058666666666668</c:v>
                </c:pt>
                <c:pt idx="1131">
                  <c:v>1.1054833333333332</c:v>
                </c:pt>
                <c:pt idx="1132">
                  <c:v>1.1054666666666662</c:v>
                </c:pt>
                <c:pt idx="1133">
                  <c:v>1.1055499999999996</c:v>
                </c:pt>
                <c:pt idx="1134">
                  <c:v>1.1049666666666662</c:v>
                </c:pt>
                <c:pt idx="1135">
                  <c:v>1.1043333333333329</c:v>
                </c:pt>
                <c:pt idx="1136">
                  <c:v>1.103933333333333</c:v>
                </c:pt>
                <c:pt idx="1137">
                  <c:v>1.1035833333333331</c:v>
                </c:pt>
                <c:pt idx="1138">
                  <c:v>1.1034666666666664</c:v>
                </c:pt>
                <c:pt idx="1139">
                  <c:v>1.1028833333333334</c:v>
                </c:pt>
                <c:pt idx="1140">
                  <c:v>1.1038833333333331</c:v>
                </c:pt>
                <c:pt idx="1141">
                  <c:v>1.1031500000000001</c:v>
                </c:pt>
                <c:pt idx="1142">
                  <c:v>1.1034333333333335</c:v>
                </c:pt>
                <c:pt idx="1143">
                  <c:v>1.1034666666666668</c:v>
                </c:pt>
                <c:pt idx="1144">
                  <c:v>1.1030333333333333</c:v>
                </c:pt>
                <c:pt idx="1145">
                  <c:v>1.1030000000000004</c:v>
                </c:pt>
                <c:pt idx="1146">
                  <c:v>1.1031666666666669</c:v>
                </c:pt>
                <c:pt idx="1147">
                  <c:v>1.1035166666666669</c:v>
                </c:pt>
                <c:pt idx="1148">
                  <c:v>1.1036166666666669</c:v>
                </c:pt>
                <c:pt idx="1149">
                  <c:v>1.1027833333333337</c:v>
                </c:pt>
                <c:pt idx="1150">
                  <c:v>1.1021166666666671</c:v>
                </c:pt>
                <c:pt idx="1151">
                  <c:v>1.1015500000000005</c:v>
                </c:pt>
                <c:pt idx="1152">
                  <c:v>1.1015000000000004</c:v>
                </c:pt>
                <c:pt idx="1153">
                  <c:v>1.1009166666666668</c:v>
                </c:pt>
                <c:pt idx="1154">
                  <c:v>1.1016833333333336</c:v>
                </c:pt>
                <c:pt idx="1155">
                  <c:v>1.1013500000000003</c:v>
                </c:pt>
                <c:pt idx="1156">
                  <c:v>1.1015833333333336</c:v>
                </c:pt>
                <c:pt idx="1157">
                  <c:v>1.10145</c:v>
                </c:pt>
                <c:pt idx="1158">
                  <c:v>1.1025500000000004</c:v>
                </c:pt>
                <c:pt idx="1159">
                  <c:v>1.1027333333333336</c:v>
                </c:pt>
                <c:pt idx="1160">
                  <c:v>1.1011333333333335</c:v>
                </c:pt>
                <c:pt idx="1161">
                  <c:v>1.1004333333333336</c:v>
                </c:pt>
                <c:pt idx="1162">
                  <c:v>1.1010500000000001</c:v>
                </c:pt>
                <c:pt idx="1163">
                  <c:v>1.1009833333333332</c:v>
                </c:pt>
                <c:pt idx="1164">
                  <c:v>1.1010000000000002</c:v>
                </c:pt>
                <c:pt idx="1165">
                  <c:v>1.1023833333333335</c:v>
                </c:pt>
                <c:pt idx="1166">
                  <c:v>1.1026000000000002</c:v>
                </c:pt>
                <c:pt idx="1167">
                  <c:v>1.1020666666666667</c:v>
                </c:pt>
                <c:pt idx="1168">
                  <c:v>1.1022500000000004</c:v>
                </c:pt>
                <c:pt idx="1169">
                  <c:v>1.1018166666666669</c:v>
                </c:pt>
                <c:pt idx="1170">
                  <c:v>1.1017333333333335</c:v>
                </c:pt>
                <c:pt idx="1171">
                  <c:v>1.1020166666666666</c:v>
                </c:pt>
                <c:pt idx="1172">
                  <c:v>1.1016333333333332</c:v>
                </c:pt>
                <c:pt idx="1173">
                  <c:v>1.1017166666666667</c:v>
                </c:pt>
                <c:pt idx="1174">
                  <c:v>1.1011833333333336</c:v>
                </c:pt>
                <c:pt idx="1175">
                  <c:v>1.1020833333333333</c:v>
                </c:pt>
                <c:pt idx="1176">
                  <c:v>1.1023666666666669</c:v>
                </c:pt>
                <c:pt idx="1177">
                  <c:v>1.1011666666666668</c:v>
                </c:pt>
                <c:pt idx="1178">
                  <c:v>1.101966666666667</c:v>
                </c:pt>
                <c:pt idx="1179">
                  <c:v>1.1011833333333336</c:v>
                </c:pt>
                <c:pt idx="1180">
                  <c:v>1.1012666666666671</c:v>
                </c:pt>
                <c:pt idx="1181">
                  <c:v>1.100066666666667</c:v>
                </c:pt>
                <c:pt idx="1182">
                  <c:v>1.0996666666666668</c:v>
                </c:pt>
                <c:pt idx="1183">
                  <c:v>1.09975</c:v>
                </c:pt>
                <c:pt idx="1184">
                  <c:v>1.1002000000000001</c:v>
                </c:pt>
                <c:pt idx="1185">
                  <c:v>1.1001333333333332</c:v>
                </c:pt>
                <c:pt idx="1186">
                  <c:v>1.0995999999999999</c:v>
                </c:pt>
                <c:pt idx="1187">
                  <c:v>1.1003166666666668</c:v>
                </c:pt>
                <c:pt idx="1188">
                  <c:v>1.1013500000000001</c:v>
                </c:pt>
                <c:pt idx="1189">
                  <c:v>1.0997333333333335</c:v>
                </c:pt>
                <c:pt idx="1190">
                  <c:v>1.1007333333333336</c:v>
                </c:pt>
                <c:pt idx="1191">
                  <c:v>1.1023500000000002</c:v>
                </c:pt>
                <c:pt idx="1192">
                  <c:v>1.1020166666666669</c:v>
                </c:pt>
                <c:pt idx="1193">
                  <c:v>1.1020666666666667</c:v>
                </c:pt>
                <c:pt idx="1194">
                  <c:v>1.1024333333333336</c:v>
                </c:pt>
                <c:pt idx="1195">
                  <c:v>1.1032666666666668</c:v>
                </c:pt>
                <c:pt idx="1196">
                  <c:v>1.1032833333333334</c:v>
                </c:pt>
                <c:pt idx="1197">
                  <c:v>1.1041833333333331</c:v>
                </c:pt>
                <c:pt idx="1198">
                  <c:v>1.1036333333333332</c:v>
                </c:pt>
                <c:pt idx="1199">
                  <c:v>1.1039166666666667</c:v>
                </c:pt>
                <c:pt idx="1200">
                  <c:v>1.1023833333333333</c:v>
                </c:pt>
                <c:pt idx="1201">
                  <c:v>1.1023500000000002</c:v>
                </c:pt>
                <c:pt idx="1202">
                  <c:v>1.1022833333333333</c:v>
                </c:pt>
                <c:pt idx="1203">
                  <c:v>1.1023500000000002</c:v>
                </c:pt>
                <c:pt idx="1204">
                  <c:v>1.1020833333333333</c:v>
                </c:pt>
                <c:pt idx="1205">
                  <c:v>1.1023333333333334</c:v>
                </c:pt>
                <c:pt idx="1206">
                  <c:v>1.1021500000000002</c:v>
                </c:pt>
                <c:pt idx="1207">
                  <c:v>1.1021499999999997</c:v>
                </c:pt>
                <c:pt idx="1208">
                  <c:v>1.102383333333333</c:v>
                </c:pt>
                <c:pt idx="1209">
                  <c:v>1.1027333333333331</c:v>
                </c:pt>
                <c:pt idx="1210">
                  <c:v>1.1024666666666663</c:v>
                </c:pt>
                <c:pt idx="1211">
                  <c:v>1.1034833333333331</c:v>
                </c:pt>
                <c:pt idx="1212">
                  <c:v>1.1028999999999998</c:v>
                </c:pt>
                <c:pt idx="1213">
                  <c:v>1.1030500000000001</c:v>
                </c:pt>
                <c:pt idx="1214">
                  <c:v>1.1028999999999998</c:v>
                </c:pt>
                <c:pt idx="1215">
                  <c:v>1.1027</c:v>
                </c:pt>
                <c:pt idx="1216">
                  <c:v>1.1020166666666666</c:v>
                </c:pt>
                <c:pt idx="1217">
                  <c:v>1.1021833333333333</c:v>
                </c:pt>
                <c:pt idx="1218">
                  <c:v>1.1015499999999998</c:v>
                </c:pt>
                <c:pt idx="1219">
                  <c:v>1.1015833333333334</c:v>
                </c:pt>
                <c:pt idx="1220">
                  <c:v>1.1021166666666666</c:v>
                </c:pt>
                <c:pt idx="1221">
                  <c:v>1.103</c:v>
                </c:pt>
                <c:pt idx="1222">
                  <c:v>1.1035666666666666</c:v>
                </c:pt>
                <c:pt idx="1223">
                  <c:v>1.1031500000000001</c:v>
                </c:pt>
                <c:pt idx="1224">
                  <c:v>1.1032333333333333</c:v>
                </c:pt>
                <c:pt idx="1225">
                  <c:v>1.1021833333333333</c:v>
                </c:pt>
                <c:pt idx="1226">
                  <c:v>1.1022666666666665</c:v>
                </c:pt>
                <c:pt idx="1227">
                  <c:v>1.1024666666666669</c:v>
                </c:pt>
                <c:pt idx="1228">
                  <c:v>1.1024333333333334</c:v>
                </c:pt>
                <c:pt idx="1229">
                  <c:v>1.1027666666666665</c:v>
                </c:pt>
                <c:pt idx="1230">
                  <c:v>1.1035666666666664</c:v>
                </c:pt>
                <c:pt idx="1231">
                  <c:v>1.1038666666666663</c:v>
                </c:pt>
                <c:pt idx="1232">
                  <c:v>1.104683333333333</c:v>
                </c:pt>
                <c:pt idx="1233">
                  <c:v>1.1051333333333333</c:v>
                </c:pt>
                <c:pt idx="1234">
                  <c:v>1.1060666666666665</c:v>
                </c:pt>
                <c:pt idx="1235">
                  <c:v>1.1049166666666663</c:v>
                </c:pt>
                <c:pt idx="1236">
                  <c:v>1.1040166666666666</c:v>
                </c:pt>
                <c:pt idx="1237">
                  <c:v>1.1043499999999999</c:v>
                </c:pt>
                <c:pt idx="1238">
                  <c:v>1.10355</c:v>
                </c:pt>
                <c:pt idx="1239">
                  <c:v>1.1037166666666669</c:v>
                </c:pt>
                <c:pt idx="1240">
                  <c:v>1.1029000000000002</c:v>
                </c:pt>
                <c:pt idx="1241">
                  <c:v>1.1026500000000001</c:v>
                </c:pt>
                <c:pt idx="1242">
                  <c:v>1.1029000000000002</c:v>
                </c:pt>
                <c:pt idx="1243">
                  <c:v>1.1026500000000001</c:v>
                </c:pt>
                <c:pt idx="1244">
                  <c:v>1.1025333333333334</c:v>
                </c:pt>
                <c:pt idx="1245">
                  <c:v>1.1018333333333337</c:v>
                </c:pt>
                <c:pt idx="1246">
                  <c:v>1.1026500000000001</c:v>
                </c:pt>
                <c:pt idx="1247">
                  <c:v>1.1014166666666665</c:v>
                </c:pt>
                <c:pt idx="1248">
                  <c:v>1.1009666666666666</c:v>
                </c:pt>
                <c:pt idx="1249">
                  <c:v>1.1019499999999998</c:v>
                </c:pt>
                <c:pt idx="1250">
                  <c:v>1.1007666666666667</c:v>
                </c:pt>
                <c:pt idx="1251">
                  <c:v>1.0991833333333332</c:v>
                </c:pt>
                <c:pt idx="1252">
                  <c:v>1.0993833333333334</c:v>
                </c:pt>
                <c:pt idx="1253">
                  <c:v>1.0993333333333333</c:v>
                </c:pt>
                <c:pt idx="1254">
                  <c:v>1.0992833333333332</c:v>
                </c:pt>
                <c:pt idx="1255">
                  <c:v>1.0982333333333332</c:v>
                </c:pt>
                <c:pt idx="1256">
                  <c:v>1.0982166666666666</c:v>
                </c:pt>
                <c:pt idx="1257">
                  <c:v>1.0981333333333332</c:v>
                </c:pt>
                <c:pt idx="1258">
                  <c:v>1.0988166666666666</c:v>
                </c:pt>
                <c:pt idx="1259">
                  <c:v>1.0990166666666665</c:v>
                </c:pt>
                <c:pt idx="1260">
                  <c:v>1.0998333333333334</c:v>
                </c:pt>
                <c:pt idx="1261">
                  <c:v>1.09975</c:v>
                </c:pt>
                <c:pt idx="1262">
                  <c:v>1.099183333333333</c:v>
                </c:pt>
                <c:pt idx="1263">
                  <c:v>1.0987666666666662</c:v>
                </c:pt>
                <c:pt idx="1264">
                  <c:v>1.0992833333333329</c:v>
                </c:pt>
                <c:pt idx="1265">
                  <c:v>1.0984999999999998</c:v>
                </c:pt>
                <c:pt idx="1266">
                  <c:v>1.0989166666666665</c:v>
                </c:pt>
                <c:pt idx="1267">
                  <c:v>1.098483333333333</c:v>
                </c:pt>
                <c:pt idx="1268">
                  <c:v>1.0987999999999998</c:v>
                </c:pt>
                <c:pt idx="1269">
                  <c:v>1.0991999999999997</c:v>
                </c:pt>
                <c:pt idx="1270">
                  <c:v>1.0996666666666666</c:v>
                </c:pt>
                <c:pt idx="1271">
                  <c:v>1.0994166666666665</c:v>
                </c:pt>
                <c:pt idx="1272">
                  <c:v>1.0990666666666664</c:v>
                </c:pt>
                <c:pt idx="1273">
                  <c:v>1.0982499999999999</c:v>
                </c:pt>
                <c:pt idx="1274">
                  <c:v>1.0967499999999997</c:v>
                </c:pt>
                <c:pt idx="1275">
                  <c:v>1.0973333333333328</c:v>
                </c:pt>
                <c:pt idx="1276">
                  <c:v>1.0983666666666665</c:v>
                </c:pt>
                <c:pt idx="1277">
                  <c:v>1.0989166666666668</c:v>
                </c:pt>
                <c:pt idx="1278">
                  <c:v>1.0997666666666666</c:v>
                </c:pt>
                <c:pt idx="1279">
                  <c:v>1.1002333333333332</c:v>
                </c:pt>
                <c:pt idx="1280">
                  <c:v>1.1001166666666669</c:v>
                </c:pt>
                <c:pt idx="1281">
                  <c:v>1.1004166666666668</c:v>
                </c:pt>
                <c:pt idx="1282">
                  <c:v>1.0998166666666667</c:v>
                </c:pt>
                <c:pt idx="1283">
                  <c:v>1.1003666666666669</c:v>
                </c:pt>
                <c:pt idx="1284">
                  <c:v>1.0994999999999999</c:v>
                </c:pt>
                <c:pt idx="1285">
                  <c:v>1.1003166666666668</c:v>
                </c:pt>
                <c:pt idx="1286">
                  <c:v>1.1007500000000003</c:v>
                </c:pt>
                <c:pt idx="1287">
                  <c:v>1.0994000000000002</c:v>
                </c:pt>
                <c:pt idx="1288">
                  <c:v>1.0991833333333334</c:v>
                </c:pt>
                <c:pt idx="1289">
                  <c:v>1.0998000000000003</c:v>
                </c:pt>
                <c:pt idx="1290">
                  <c:v>1.0989000000000002</c:v>
                </c:pt>
                <c:pt idx="1291">
                  <c:v>1.0986833333333337</c:v>
                </c:pt>
                <c:pt idx="1292">
                  <c:v>1.0983666666666669</c:v>
                </c:pt>
                <c:pt idx="1293">
                  <c:v>1.0976166666666669</c:v>
                </c:pt>
                <c:pt idx="1294">
                  <c:v>1.0969666666666666</c:v>
                </c:pt>
                <c:pt idx="1295">
                  <c:v>1.0980833333333335</c:v>
                </c:pt>
                <c:pt idx="1296">
                  <c:v>1.0981833333333335</c:v>
                </c:pt>
                <c:pt idx="1297">
                  <c:v>1.0988333333333338</c:v>
                </c:pt>
                <c:pt idx="1298">
                  <c:v>1.0979166666666671</c:v>
                </c:pt>
                <c:pt idx="1299">
                  <c:v>1.097466666666667</c:v>
                </c:pt>
                <c:pt idx="1300">
                  <c:v>1.098066666666667</c:v>
                </c:pt>
                <c:pt idx="1301">
                  <c:v>1.0986166666666672</c:v>
                </c:pt>
                <c:pt idx="1302">
                  <c:v>1.0985</c:v>
                </c:pt>
                <c:pt idx="1303">
                  <c:v>1.0987500000000001</c:v>
                </c:pt>
                <c:pt idx="1304">
                  <c:v>1.0989166666666668</c:v>
                </c:pt>
                <c:pt idx="1305">
                  <c:v>1.0995333333333333</c:v>
                </c:pt>
                <c:pt idx="1306">
                  <c:v>1.0988333333333336</c:v>
                </c:pt>
                <c:pt idx="1307">
                  <c:v>1.0993333333333333</c:v>
                </c:pt>
                <c:pt idx="1308">
                  <c:v>1.0989499999999999</c:v>
                </c:pt>
                <c:pt idx="1309">
                  <c:v>1.0977166666666665</c:v>
                </c:pt>
                <c:pt idx="1310">
                  <c:v>1.0988666666666664</c:v>
                </c:pt>
                <c:pt idx="1311">
                  <c:v>1.0985333333333331</c:v>
                </c:pt>
                <c:pt idx="1312">
                  <c:v>1.0989833333333332</c:v>
                </c:pt>
                <c:pt idx="1313">
                  <c:v>1.0978166666666667</c:v>
                </c:pt>
                <c:pt idx="1314">
                  <c:v>1.0972666666666664</c:v>
                </c:pt>
                <c:pt idx="1315">
                  <c:v>1.0968833333333332</c:v>
                </c:pt>
                <c:pt idx="1316">
                  <c:v>1.0969999999999998</c:v>
                </c:pt>
                <c:pt idx="1317">
                  <c:v>1.0961499999999995</c:v>
                </c:pt>
                <c:pt idx="1318">
                  <c:v>1.0961166666666664</c:v>
                </c:pt>
                <c:pt idx="1319">
                  <c:v>1.0958166666666664</c:v>
                </c:pt>
                <c:pt idx="1320">
                  <c:v>1.0970166666666665</c:v>
                </c:pt>
                <c:pt idx="1321">
                  <c:v>1.0973166666666665</c:v>
                </c:pt>
                <c:pt idx="1322">
                  <c:v>1.0980166666666664</c:v>
                </c:pt>
                <c:pt idx="1323">
                  <c:v>1.0974833333333329</c:v>
                </c:pt>
                <c:pt idx="1324">
                  <c:v>1.0977833333333331</c:v>
                </c:pt>
                <c:pt idx="1325">
                  <c:v>1.0978833333333329</c:v>
                </c:pt>
                <c:pt idx="1326">
                  <c:v>1.0975166666666665</c:v>
                </c:pt>
                <c:pt idx="1327">
                  <c:v>1.0982499999999997</c:v>
                </c:pt>
                <c:pt idx="1328">
                  <c:v>1.0974833333333329</c:v>
                </c:pt>
                <c:pt idx="1329">
                  <c:v>1.0977333333333332</c:v>
                </c:pt>
                <c:pt idx="1330">
                  <c:v>1.0978833333333333</c:v>
                </c:pt>
                <c:pt idx="1331">
                  <c:v>1.0977999999999999</c:v>
                </c:pt>
                <c:pt idx="1332">
                  <c:v>1.0975833333333331</c:v>
                </c:pt>
                <c:pt idx="1333">
                  <c:v>1.0985166666666664</c:v>
                </c:pt>
                <c:pt idx="1334">
                  <c:v>1.0999333333333334</c:v>
                </c:pt>
                <c:pt idx="1335">
                  <c:v>1.099933333333333</c:v>
                </c:pt>
                <c:pt idx="1336">
                  <c:v>1.0995166666666665</c:v>
                </c:pt>
                <c:pt idx="1337">
                  <c:v>1.0982333333333332</c:v>
                </c:pt>
                <c:pt idx="1338">
                  <c:v>1.0969</c:v>
                </c:pt>
                <c:pt idx="1339">
                  <c:v>1.09615</c:v>
                </c:pt>
                <c:pt idx="1340">
                  <c:v>1.0959333333333332</c:v>
                </c:pt>
                <c:pt idx="1341">
                  <c:v>1.0950833333333334</c:v>
                </c:pt>
                <c:pt idx="1342">
                  <c:v>1.0954666666666666</c:v>
                </c:pt>
                <c:pt idx="1343">
                  <c:v>1.0948999999999998</c:v>
                </c:pt>
                <c:pt idx="1344">
                  <c:v>1.0950666666666666</c:v>
                </c:pt>
                <c:pt idx="1345">
                  <c:v>1.0957833333333333</c:v>
                </c:pt>
                <c:pt idx="1346">
                  <c:v>1.0954499999999998</c:v>
                </c:pt>
                <c:pt idx="1347">
                  <c:v>1.0967499999999999</c:v>
                </c:pt>
                <c:pt idx="1348">
                  <c:v>1.0971333333333331</c:v>
                </c:pt>
                <c:pt idx="1349">
                  <c:v>1.0969166666666663</c:v>
                </c:pt>
                <c:pt idx="1350">
                  <c:v>1.0978833333333331</c:v>
                </c:pt>
                <c:pt idx="1351">
                  <c:v>1.0972166666666667</c:v>
                </c:pt>
                <c:pt idx="1352">
                  <c:v>1.096483333333333</c:v>
                </c:pt>
                <c:pt idx="1353">
                  <c:v>1.0981999999999998</c:v>
                </c:pt>
                <c:pt idx="1354">
                  <c:v>1.0984666666666667</c:v>
                </c:pt>
                <c:pt idx="1355">
                  <c:v>1.0981999999999998</c:v>
                </c:pt>
                <c:pt idx="1356">
                  <c:v>1.0975499999999998</c:v>
                </c:pt>
                <c:pt idx="1357">
                  <c:v>1.0978999999999999</c:v>
                </c:pt>
                <c:pt idx="1358">
                  <c:v>1.0997166666666665</c:v>
                </c:pt>
                <c:pt idx="1359">
                  <c:v>1.1016666666666666</c:v>
                </c:pt>
                <c:pt idx="1360">
                  <c:v>1.1019166666666664</c:v>
                </c:pt>
                <c:pt idx="1361">
                  <c:v>1.1031666666666664</c:v>
                </c:pt>
                <c:pt idx="1362">
                  <c:v>1.1030166666666663</c:v>
                </c:pt>
                <c:pt idx="1363">
                  <c:v>1.1032333333333331</c:v>
                </c:pt>
                <c:pt idx="1364">
                  <c:v>1.1034999999999997</c:v>
                </c:pt>
                <c:pt idx="1365">
                  <c:v>1.1039666666666663</c:v>
                </c:pt>
                <c:pt idx="1366">
                  <c:v>1.1051499999999999</c:v>
                </c:pt>
                <c:pt idx="1367">
                  <c:v>1.1040999999999999</c:v>
                </c:pt>
                <c:pt idx="1368">
                  <c:v>1.1046333333333329</c:v>
                </c:pt>
                <c:pt idx="1369">
                  <c:v>1.1057833333333329</c:v>
                </c:pt>
                <c:pt idx="1370">
                  <c:v>1.1035666666666664</c:v>
                </c:pt>
                <c:pt idx="1371">
                  <c:v>1.1033666666666664</c:v>
                </c:pt>
                <c:pt idx="1372">
                  <c:v>1.1022333333333332</c:v>
                </c:pt>
                <c:pt idx="1373">
                  <c:v>1.1026999999999998</c:v>
                </c:pt>
                <c:pt idx="1374">
                  <c:v>1.1046333333333331</c:v>
                </c:pt>
                <c:pt idx="1375">
                  <c:v>1.1061666666666665</c:v>
                </c:pt>
                <c:pt idx="1376">
                  <c:v>1.10755</c:v>
                </c:pt>
                <c:pt idx="1377">
                  <c:v>1.1085166666666666</c:v>
                </c:pt>
                <c:pt idx="1378">
                  <c:v>1.1073166666666665</c:v>
                </c:pt>
                <c:pt idx="1379">
                  <c:v>1.107933333333333</c:v>
                </c:pt>
                <c:pt idx="1380">
                  <c:v>1.1064166666666666</c:v>
                </c:pt>
                <c:pt idx="1381">
                  <c:v>1.1067999999999996</c:v>
                </c:pt>
                <c:pt idx="1382">
                  <c:v>1.1073333333333333</c:v>
                </c:pt>
                <c:pt idx="1383">
                  <c:v>1.1086166666666664</c:v>
                </c:pt>
                <c:pt idx="1384">
                  <c:v>1.1080833333333331</c:v>
                </c:pt>
                <c:pt idx="1385">
                  <c:v>1.1087333333333331</c:v>
                </c:pt>
                <c:pt idx="1386">
                  <c:v>1.1099166666666664</c:v>
                </c:pt>
                <c:pt idx="1387">
                  <c:v>1.1101333333333332</c:v>
                </c:pt>
                <c:pt idx="1388">
                  <c:v>1.1104499999999999</c:v>
                </c:pt>
                <c:pt idx="1389">
                  <c:v>1.1107333333333329</c:v>
                </c:pt>
                <c:pt idx="1390">
                  <c:v>1.1104999999999998</c:v>
                </c:pt>
                <c:pt idx="1391">
                  <c:v>1.1100833333333329</c:v>
                </c:pt>
                <c:pt idx="1392">
                  <c:v>1.1109333333333329</c:v>
                </c:pt>
                <c:pt idx="1393">
                  <c:v>1.1112333333333331</c:v>
                </c:pt>
                <c:pt idx="1394">
                  <c:v>1.1124000000000001</c:v>
                </c:pt>
                <c:pt idx="1395">
                  <c:v>1.1126499999999997</c:v>
                </c:pt>
                <c:pt idx="1396">
                  <c:v>1.1125666666666665</c:v>
                </c:pt>
                <c:pt idx="1397">
                  <c:v>1.1132666666666666</c:v>
                </c:pt>
                <c:pt idx="1398">
                  <c:v>1.1137999999999999</c:v>
                </c:pt>
                <c:pt idx="1399">
                  <c:v>1.1137833333333333</c:v>
                </c:pt>
                <c:pt idx="1400">
                  <c:v>1.1135666666666666</c:v>
                </c:pt>
                <c:pt idx="1401">
                  <c:v>1.1138999999999999</c:v>
                </c:pt>
                <c:pt idx="1402">
                  <c:v>1.1148166666666666</c:v>
                </c:pt>
                <c:pt idx="1403">
                  <c:v>1.1147333333333336</c:v>
                </c:pt>
                <c:pt idx="1404">
                  <c:v>1.1153166666666665</c:v>
                </c:pt>
                <c:pt idx="1405">
                  <c:v>1.1152333333333331</c:v>
                </c:pt>
                <c:pt idx="1406">
                  <c:v>1.1154666666666668</c:v>
                </c:pt>
                <c:pt idx="1407">
                  <c:v>1.1148333333333336</c:v>
                </c:pt>
                <c:pt idx="1408">
                  <c:v>1.1141166666666669</c:v>
                </c:pt>
                <c:pt idx="1409">
                  <c:v>1.1141166666666669</c:v>
                </c:pt>
                <c:pt idx="1410">
                  <c:v>1.1138166666666671</c:v>
                </c:pt>
                <c:pt idx="1411">
                  <c:v>1.1143666666666669</c:v>
                </c:pt>
                <c:pt idx="1412">
                  <c:v>1.115566666666667</c:v>
                </c:pt>
                <c:pt idx="1413">
                  <c:v>1.1135333333333337</c:v>
                </c:pt>
                <c:pt idx="1414">
                  <c:v>1.1136666666666668</c:v>
                </c:pt>
                <c:pt idx="1415">
                  <c:v>1.1141500000000002</c:v>
                </c:pt>
                <c:pt idx="1416">
                  <c:v>1.1146333333333336</c:v>
                </c:pt>
                <c:pt idx="1417">
                  <c:v>1.1158666666666668</c:v>
                </c:pt>
                <c:pt idx="1418">
                  <c:v>1.1145</c:v>
                </c:pt>
                <c:pt idx="1419">
                  <c:v>1.1133333333333335</c:v>
                </c:pt>
                <c:pt idx="1420">
                  <c:v>1.1126333333333336</c:v>
                </c:pt>
                <c:pt idx="1421">
                  <c:v>1.1114999999999999</c:v>
                </c:pt>
                <c:pt idx="1422">
                  <c:v>1.1123666666666667</c:v>
                </c:pt>
                <c:pt idx="1423">
                  <c:v>1.1127499999999999</c:v>
                </c:pt>
                <c:pt idx="1424">
                  <c:v>1.112883333333333</c:v>
                </c:pt>
                <c:pt idx="1425">
                  <c:v>1.113</c:v>
                </c:pt>
                <c:pt idx="1426">
                  <c:v>1.1126</c:v>
                </c:pt>
                <c:pt idx="1427">
                  <c:v>1.1141833333333333</c:v>
                </c:pt>
                <c:pt idx="1428">
                  <c:v>1.1159833333333333</c:v>
                </c:pt>
                <c:pt idx="1429">
                  <c:v>1.1159166666666667</c:v>
                </c:pt>
                <c:pt idx="1430">
                  <c:v>1.1180833333333338</c:v>
                </c:pt>
                <c:pt idx="1431">
                  <c:v>1.1183000000000003</c:v>
                </c:pt>
                <c:pt idx="1432">
                  <c:v>1.1201000000000005</c:v>
                </c:pt>
                <c:pt idx="1433">
                  <c:v>1.1204666666666669</c:v>
                </c:pt>
                <c:pt idx="1434">
                  <c:v>1.1203166666666671</c:v>
                </c:pt>
                <c:pt idx="1435">
                  <c:v>1.1194666666666668</c:v>
                </c:pt>
                <c:pt idx="1436">
                  <c:v>1.118166666666667</c:v>
                </c:pt>
                <c:pt idx="1437">
                  <c:v>1.116066666666667</c:v>
                </c:pt>
                <c:pt idx="1438">
                  <c:v>1.1164666666666669</c:v>
                </c:pt>
                <c:pt idx="1439">
                  <c:v>1.1166833333333333</c:v>
                </c:pt>
                <c:pt idx="1440">
                  <c:v>1.1179500000000002</c:v>
                </c:pt>
                <c:pt idx="1441">
                  <c:v>1.1170000000000002</c:v>
                </c:pt>
                <c:pt idx="1442">
                  <c:v>1.1167333333333336</c:v>
                </c:pt>
                <c:pt idx="1443">
                  <c:v>1.1152666666666666</c:v>
                </c:pt>
                <c:pt idx="1444">
                  <c:v>1.1157833333333333</c:v>
                </c:pt>
                <c:pt idx="1445">
                  <c:v>1.1146166666666666</c:v>
                </c:pt>
                <c:pt idx="1446">
                  <c:v>1.115</c:v>
                </c:pt>
                <c:pt idx="1447">
                  <c:v>1.1135166666666665</c:v>
                </c:pt>
                <c:pt idx="1448">
                  <c:v>1.1132666666666668</c:v>
                </c:pt>
                <c:pt idx="1449">
                  <c:v>1.1121166666666666</c:v>
                </c:pt>
                <c:pt idx="1450">
                  <c:v>1.1124499999999999</c:v>
                </c:pt>
                <c:pt idx="1451">
                  <c:v>1.1120666666666668</c:v>
                </c:pt>
                <c:pt idx="1452">
                  <c:v>1.1112833333333334</c:v>
                </c:pt>
                <c:pt idx="1453">
                  <c:v>1.1100833333333333</c:v>
                </c:pt>
                <c:pt idx="1454">
                  <c:v>1.1092000000000002</c:v>
                </c:pt>
                <c:pt idx="1455">
                  <c:v>1.1084499999999999</c:v>
                </c:pt>
                <c:pt idx="1456">
                  <c:v>1.1088499999999999</c:v>
                </c:pt>
                <c:pt idx="1457">
                  <c:v>1.1081833333333331</c:v>
                </c:pt>
                <c:pt idx="1458">
                  <c:v>1.1086833333333328</c:v>
                </c:pt>
                <c:pt idx="1459">
                  <c:v>1.1089999999999998</c:v>
                </c:pt>
                <c:pt idx="1460">
                  <c:v>1.1085166666666664</c:v>
                </c:pt>
                <c:pt idx="1461">
                  <c:v>1.1083666666666663</c:v>
                </c:pt>
                <c:pt idx="1462">
                  <c:v>1.1085666666666667</c:v>
                </c:pt>
                <c:pt idx="1463">
                  <c:v>1.1090833333333332</c:v>
                </c:pt>
                <c:pt idx="1464">
                  <c:v>1.1087499999999997</c:v>
                </c:pt>
                <c:pt idx="1465">
                  <c:v>1.1079333333333332</c:v>
                </c:pt>
                <c:pt idx="1466">
                  <c:v>1.1076166666666667</c:v>
                </c:pt>
                <c:pt idx="1467">
                  <c:v>1.1071</c:v>
                </c:pt>
                <c:pt idx="1468">
                  <c:v>1.1082666666666665</c:v>
                </c:pt>
                <c:pt idx="1469">
                  <c:v>1.1078833333333333</c:v>
                </c:pt>
                <c:pt idx="1470">
                  <c:v>1.1072666666666666</c:v>
                </c:pt>
                <c:pt idx="1471">
                  <c:v>1.1072833333333334</c:v>
                </c:pt>
                <c:pt idx="1472">
                  <c:v>1.1063833333333333</c:v>
                </c:pt>
                <c:pt idx="1473">
                  <c:v>1.1079666666666668</c:v>
                </c:pt>
                <c:pt idx="1474">
                  <c:v>1.1080833333333333</c:v>
                </c:pt>
                <c:pt idx="1475">
                  <c:v>1.1073166666666665</c:v>
                </c:pt>
                <c:pt idx="1476">
                  <c:v>1.106983333333333</c:v>
                </c:pt>
                <c:pt idx="1477">
                  <c:v>1.106133333333333</c:v>
                </c:pt>
                <c:pt idx="1478">
                  <c:v>1.1060666666666661</c:v>
                </c:pt>
                <c:pt idx="1479">
                  <c:v>1.1056333333333328</c:v>
                </c:pt>
                <c:pt idx="1480">
                  <c:v>1.1062833333333328</c:v>
                </c:pt>
                <c:pt idx="1481">
                  <c:v>1.1075166666666665</c:v>
                </c:pt>
                <c:pt idx="1482">
                  <c:v>1.1063666666666663</c:v>
                </c:pt>
                <c:pt idx="1483">
                  <c:v>1.1060666666666663</c:v>
                </c:pt>
                <c:pt idx="1484">
                  <c:v>1.1060833333333331</c:v>
                </c:pt>
                <c:pt idx="1485">
                  <c:v>1.1047666666666665</c:v>
                </c:pt>
                <c:pt idx="1486">
                  <c:v>1.1043499999999997</c:v>
                </c:pt>
                <c:pt idx="1487">
                  <c:v>1.1035499999999996</c:v>
                </c:pt>
                <c:pt idx="1488">
                  <c:v>1.1010999999999997</c:v>
                </c:pt>
                <c:pt idx="1489">
                  <c:v>1.1006999999999996</c:v>
                </c:pt>
                <c:pt idx="1490">
                  <c:v>1.1001999999999996</c:v>
                </c:pt>
                <c:pt idx="1491">
                  <c:v>1.1015166666666663</c:v>
                </c:pt>
                <c:pt idx="1492">
                  <c:v>1.1021833333333328</c:v>
                </c:pt>
                <c:pt idx="1493">
                  <c:v>1.1021166666666664</c:v>
                </c:pt>
                <c:pt idx="1494">
                  <c:v>1.1009166666666663</c:v>
                </c:pt>
                <c:pt idx="1495">
                  <c:v>1.1011666666666664</c:v>
                </c:pt>
                <c:pt idx="1496">
                  <c:v>1.1016499999999998</c:v>
                </c:pt>
                <c:pt idx="1497">
                  <c:v>1.1042499999999997</c:v>
                </c:pt>
                <c:pt idx="1498">
                  <c:v>1.1060166666666664</c:v>
                </c:pt>
                <c:pt idx="1499">
                  <c:v>1.1042333333333332</c:v>
                </c:pt>
                <c:pt idx="1500">
                  <c:v>1.1051499999999996</c:v>
                </c:pt>
                <c:pt idx="1501">
                  <c:v>1.105433333333333</c:v>
                </c:pt>
                <c:pt idx="1502">
                  <c:v>1.1035833333333331</c:v>
                </c:pt>
                <c:pt idx="1503">
                  <c:v>1.1058666666666666</c:v>
                </c:pt>
                <c:pt idx="1504">
                  <c:v>1.1057166666666662</c:v>
                </c:pt>
                <c:pt idx="1505">
                  <c:v>1.1078999999999999</c:v>
                </c:pt>
                <c:pt idx="1506">
                  <c:v>1.1058666666666668</c:v>
                </c:pt>
                <c:pt idx="1507">
                  <c:v>1.1058500000000002</c:v>
                </c:pt>
                <c:pt idx="1508">
                  <c:v>1.1052999999999997</c:v>
                </c:pt>
                <c:pt idx="1509">
                  <c:v>1.1058999999999999</c:v>
                </c:pt>
                <c:pt idx="1510">
                  <c:v>1.1053166666666667</c:v>
                </c:pt>
                <c:pt idx="1511">
                  <c:v>1.1052999999999999</c:v>
                </c:pt>
                <c:pt idx="1512">
                  <c:v>1.1043999999999998</c:v>
                </c:pt>
                <c:pt idx="1513">
                  <c:v>1.1048499999999999</c:v>
                </c:pt>
                <c:pt idx="1514">
                  <c:v>1.1055166666666669</c:v>
                </c:pt>
                <c:pt idx="1515">
                  <c:v>1.1041500000000004</c:v>
                </c:pt>
                <c:pt idx="1516">
                  <c:v>1.1043333333333336</c:v>
                </c:pt>
                <c:pt idx="1517">
                  <c:v>1.1054833333333334</c:v>
                </c:pt>
                <c:pt idx="1518">
                  <c:v>1.1041500000000002</c:v>
                </c:pt>
                <c:pt idx="1519">
                  <c:v>1.10625</c:v>
                </c:pt>
                <c:pt idx="1520">
                  <c:v>1.1057166666666667</c:v>
                </c:pt>
                <c:pt idx="1521">
                  <c:v>1.1055833333333334</c:v>
                </c:pt>
                <c:pt idx="1522">
                  <c:v>1.1045833333333335</c:v>
                </c:pt>
                <c:pt idx="1523">
                  <c:v>1.1063499999999999</c:v>
                </c:pt>
                <c:pt idx="1524">
                  <c:v>1.1059166666666669</c:v>
                </c:pt>
                <c:pt idx="1525">
                  <c:v>1.1077666666666666</c:v>
                </c:pt>
                <c:pt idx="1526">
                  <c:v>1.1060666666666665</c:v>
                </c:pt>
                <c:pt idx="1527">
                  <c:v>1.1072166666666667</c:v>
                </c:pt>
                <c:pt idx="1528">
                  <c:v>1.1079333333333332</c:v>
                </c:pt>
                <c:pt idx="1529">
                  <c:v>1.1097166666666667</c:v>
                </c:pt>
                <c:pt idx="1530">
                  <c:v>1.110716666666667</c:v>
                </c:pt>
                <c:pt idx="1531">
                  <c:v>1.1105666666666669</c:v>
                </c:pt>
                <c:pt idx="1532">
                  <c:v>1.1096333333333335</c:v>
                </c:pt>
                <c:pt idx="1533">
                  <c:v>1.1102666666666667</c:v>
                </c:pt>
                <c:pt idx="1534">
                  <c:v>1.1115333333333333</c:v>
                </c:pt>
                <c:pt idx="1535">
                  <c:v>1.1127666666666665</c:v>
                </c:pt>
                <c:pt idx="1536">
                  <c:v>1.1131833333333332</c:v>
                </c:pt>
                <c:pt idx="1537">
                  <c:v>1.1110666666666666</c:v>
                </c:pt>
                <c:pt idx="1538">
                  <c:v>1.11205</c:v>
                </c:pt>
                <c:pt idx="1539">
                  <c:v>1.1131166666666668</c:v>
                </c:pt>
                <c:pt idx="1540">
                  <c:v>1.1112333333333335</c:v>
                </c:pt>
                <c:pt idx="1541">
                  <c:v>1.1081333333333334</c:v>
                </c:pt>
                <c:pt idx="1542">
                  <c:v>1.1099999999999999</c:v>
                </c:pt>
                <c:pt idx="1543">
                  <c:v>1.1102833333333335</c:v>
                </c:pt>
                <c:pt idx="1544">
                  <c:v>1.1089499999999999</c:v>
                </c:pt>
                <c:pt idx="1545">
                  <c:v>1.1103666666666665</c:v>
                </c:pt>
                <c:pt idx="1546">
                  <c:v>1.1111166666666665</c:v>
                </c:pt>
                <c:pt idx="1547">
                  <c:v>1.1140833333333333</c:v>
                </c:pt>
                <c:pt idx="1548">
                  <c:v>1.1125999999999998</c:v>
                </c:pt>
                <c:pt idx="1549">
                  <c:v>1.1150833333333332</c:v>
                </c:pt>
                <c:pt idx="1550">
                  <c:v>1.1135833333333336</c:v>
                </c:pt>
                <c:pt idx="1551">
                  <c:v>1.1142666666666665</c:v>
                </c:pt>
                <c:pt idx="1552">
                  <c:v>1.1126500000000006</c:v>
                </c:pt>
                <c:pt idx="1553">
                  <c:v>1.113566666666667</c:v>
                </c:pt>
                <c:pt idx="1554">
                  <c:v>1.1127333333333338</c:v>
                </c:pt>
                <c:pt idx="1555">
                  <c:v>1.1136500000000003</c:v>
                </c:pt>
                <c:pt idx="1556">
                  <c:v>1.1129500000000001</c:v>
                </c:pt>
                <c:pt idx="1557">
                  <c:v>1.1104833333333335</c:v>
                </c:pt>
                <c:pt idx="1558">
                  <c:v>1.1097000000000001</c:v>
                </c:pt>
                <c:pt idx="1559">
                  <c:v>1.1132500000000003</c:v>
                </c:pt>
                <c:pt idx="1560">
                  <c:v>1.1118999999999999</c:v>
                </c:pt>
                <c:pt idx="1561">
                  <c:v>1.1143166666666668</c:v>
                </c:pt>
                <c:pt idx="1562">
                  <c:v>1.1159833333333333</c:v>
                </c:pt>
                <c:pt idx="1563">
                  <c:v>1.1138166666666669</c:v>
                </c:pt>
                <c:pt idx="1564">
                  <c:v>1.1133833333333336</c:v>
                </c:pt>
                <c:pt idx="1565">
                  <c:v>1.1107</c:v>
                </c:pt>
                <c:pt idx="1566">
                  <c:v>1.1112333333333337</c:v>
                </c:pt>
                <c:pt idx="1567">
                  <c:v>1.1101833333333331</c:v>
                </c:pt>
                <c:pt idx="1568">
                  <c:v>1.1109333333333331</c:v>
                </c:pt>
                <c:pt idx="1569">
                  <c:v>1.1099666666666665</c:v>
                </c:pt>
                <c:pt idx="1570">
                  <c:v>1.1080833333333335</c:v>
                </c:pt>
                <c:pt idx="1571">
                  <c:v>1.1104333333333334</c:v>
                </c:pt>
                <c:pt idx="1572">
                  <c:v>1.1116166666666665</c:v>
                </c:pt>
                <c:pt idx="1573">
                  <c:v>1.1116833333333334</c:v>
                </c:pt>
                <c:pt idx="1574">
                  <c:v>1.111466666666667</c:v>
                </c:pt>
                <c:pt idx="1575">
                  <c:v>1.1132833333333332</c:v>
                </c:pt>
                <c:pt idx="1576">
                  <c:v>1.1123000000000001</c:v>
                </c:pt>
                <c:pt idx="1577">
                  <c:v>1.1117999999999999</c:v>
                </c:pt>
                <c:pt idx="1578">
                  <c:v>1.1120666666666668</c:v>
                </c:pt>
                <c:pt idx="1579">
                  <c:v>1.1091833333333334</c:v>
                </c:pt>
                <c:pt idx="1580">
                  <c:v>1.1123166666666668</c:v>
                </c:pt>
                <c:pt idx="1581">
                  <c:v>1.1144000000000001</c:v>
                </c:pt>
                <c:pt idx="1582">
                  <c:v>1.1111166666666668</c:v>
                </c:pt>
                <c:pt idx="1583">
                  <c:v>1.1089666666666667</c:v>
                </c:pt>
                <c:pt idx="1584">
                  <c:v>1.1088333333333333</c:v>
                </c:pt>
                <c:pt idx="1585">
                  <c:v>1.1083833333333331</c:v>
                </c:pt>
                <c:pt idx="1586">
                  <c:v>1.1083833333333333</c:v>
                </c:pt>
                <c:pt idx="1587">
                  <c:v>1.1070833333333332</c:v>
                </c:pt>
                <c:pt idx="1588">
                  <c:v>1.1048666666666667</c:v>
                </c:pt>
                <c:pt idx="1589">
                  <c:v>1.1028499999999999</c:v>
                </c:pt>
                <c:pt idx="1590">
                  <c:v>1.1005833333333332</c:v>
                </c:pt>
                <c:pt idx="1591">
                  <c:v>1.0995166666666665</c:v>
                </c:pt>
                <c:pt idx="1592">
                  <c:v>1.1033166666666665</c:v>
                </c:pt>
                <c:pt idx="1593">
                  <c:v>1.1016499999999996</c:v>
                </c:pt>
                <c:pt idx="1594">
                  <c:v>1.0984833333333335</c:v>
                </c:pt>
                <c:pt idx="1595">
                  <c:v>1.0976333333333332</c:v>
                </c:pt>
                <c:pt idx="1596">
                  <c:v>1.0984</c:v>
                </c:pt>
                <c:pt idx="1597">
                  <c:v>1.0983166666666666</c:v>
                </c:pt>
                <c:pt idx="1598">
                  <c:v>1.1004500000000002</c:v>
                </c:pt>
                <c:pt idx="1599">
                  <c:v>1.1005500000000006</c:v>
                </c:pt>
                <c:pt idx="1600">
                  <c:v>1.1024500000000002</c:v>
                </c:pt>
                <c:pt idx="1601">
                  <c:v>1.1057833333333336</c:v>
                </c:pt>
                <c:pt idx="1602">
                  <c:v>1.1059166666666667</c:v>
                </c:pt>
                <c:pt idx="1603">
                  <c:v>1.1038500000000002</c:v>
                </c:pt>
                <c:pt idx="1604">
                  <c:v>1.1034333333333335</c:v>
                </c:pt>
                <c:pt idx="1605">
                  <c:v>1.1021500000000002</c:v>
                </c:pt>
                <c:pt idx="1606">
                  <c:v>1.1003166666666668</c:v>
                </c:pt>
                <c:pt idx="1607">
                  <c:v>1.0954166666666667</c:v>
                </c:pt>
                <c:pt idx="1608">
                  <c:v>1.0978166666666667</c:v>
                </c:pt>
                <c:pt idx="1609">
                  <c:v>1.0949</c:v>
                </c:pt>
                <c:pt idx="1610">
                  <c:v>1.0937333333333332</c:v>
                </c:pt>
                <c:pt idx="1611">
                  <c:v>1.0915999999999997</c:v>
                </c:pt>
                <c:pt idx="1612">
                  <c:v>1.0935833333333336</c:v>
                </c:pt>
                <c:pt idx="1613">
                  <c:v>1.0920166666666666</c:v>
                </c:pt>
                <c:pt idx="1614">
                  <c:v>1.0932500000000001</c:v>
                </c:pt>
                <c:pt idx="1615">
                  <c:v>1.0920666666666667</c:v>
                </c:pt>
                <c:pt idx="1616">
                  <c:v>1.0937833333333336</c:v>
                </c:pt>
                <c:pt idx="1617">
                  <c:v>1.0944833333333333</c:v>
                </c:pt>
                <c:pt idx="1618">
                  <c:v>1.0936833333333333</c:v>
                </c:pt>
                <c:pt idx="1619">
                  <c:v>1.0920666666666665</c:v>
                </c:pt>
                <c:pt idx="1620">
                  <c:v>1.0922166666666666</c:v>
                </c:pt>
                <c:pt idx="1621">
                  <c:v>1.0908000000000002</c:v>
                </c:pt>
                <c:pt idx="1622">
                  <c:v>1.0902833333333335</c:v>
                </c:pt>
                <c:pt idx="1623">
                  <c:v>1.0899000000000001</c:v>
                </c:pt>
                <c:pt idx="1624">
                  <c:v>1.0915000000000001</c:v>
                </c:pt>
                <c:pt idx="1625">
                  <c:v>1.0913333333333333</c:v>
                </c:pt>
                <c:pt idx="1626">
                  <c:v>1.0909166666666663</c:v>
                </c:pt>
                <c:pt idx="1627">
                  <c:v>1.0933166666666667</c:v>
                </c:pt>
                <c:pt idx="1628">
                  <c:v>1.0916833333333331</c:v>
                </c:pt>
                <c:pt idx="1629">
                  <c:v>1.0933999999999999</c:v>
                </c:pt>
                <c:pt idx="1630">
                  <c:v>1.0940166666666664</c:v>
                </c:pt>
                <c:pt idx="1631">
                  <c:v>1.0926166666666666</c:v>
                </c:pt>
                <c:pt idx="1632">
                  <c:v>1.09195</c:v>
                </c:pt>
                <c:pt idx="1633">
                  <c:v>1.0908</c:v>
                </c:pt>
                <c:pt idx="1634">
                  <c:v>1.0878833333333333</c:v>
                </c:pt>
                <c:pt idx="1635">
                  <c:v>1.0874333333333333</c:v>
                </c:pt>
                <c:pt idx="1636">
                  <c:v>1.08945</c:v>
                </c:pt>
                <c:pt idx="1637">
                  <c:v>1.0892500000000001</c:v>
                </c:pt>
                <c:pt idx="1638">
                  <c:v>1.09345</c:v>
                </c:pt>
                <c:pt idx="1639">
                  <c:v>1.09205</c:v>
                </c:pt>
                <c:pt idx="1640">
                  <c:v>1.0904499999999999</c:v>
                </c:pt>
                <c:pt idx="1641">
                  <c:v>1.0882166666666668</c:v>
                </c:pt>
                <c:pt idx="1642">
                  <c:v>1.0904666666666669</c:v>
                </c:pt>
                <c:pt idx="1643">
                  <c:v>1.0891333333333335</c:v>
                </c:pt>
                <c:pt idx="1644">
                  <c:v>1.0907333333333336</c:v>
                </c:pt>
                <c:pt idx="1645">
                  <c:v>1.0885333333333336</c:v>
                </c:pt>
                <c:pt idx="1646">
                  <c:v>1.0870500000000005</c:v>
                </c:pt>
                <c:pt idx="1647">
                  <c:v>1.0862833333333337</c:v>
                </c:pt>
                <c:pt idx="1648">
                  <c:v>1.0844500000000004</c:v>
                </c:pt>
                <c:pt idx="1649">
                  <c:v>1.0822833333333337</c:v>
                </c:pt>
                <c:pt idx="1650">
                  <c:v>1.0839666666666672</c:v>
                </c:pt>
                <c:pt idx="1651">
                  <c:v>1.0846000000000002</c:v>
                </c:pt>
                <c:pt idx="1652">
                  <c:v>1.0814666666666668</c:v>
                </c:pt>
                <c:pt idx="1653">
                  <c:v>1.0831166666666669</c:v>
                </c:pt>
                <c:pt idx="1654">
                  <c:v>1.0845000000000005</c:v>
                </c:pt>
                <c:pt idx="1655">
                  <c:v>1.08375</c:v>
                </c:pt>
                <c:pt idx="1656">
                  <c:v>1.0821166666666671</c:v>
                </c:pt>
                <c:pt idx="1657">
                  <c:v>1.0822333333333336</c:v>
                </c:pt>
                <c:pt idx="1658">
                  <c:v>1.0785500000000001</c:v>
                </c:pt>
                <c:pt idx="1659">
                  <c:v>1.0779833333333333</c:v>
                </c:pt>
                <c:pt idx="1660">
                  <c:v>1.0766833333333332</c:v>
                </c:pt>
                <c:pt idx="1661">
                  <c:v>1.075</c:v>
                </c:pt>
                <c:pt idx="1662">
                  <c:v>1.0705333333333333</c:v>
                </c:pt>
                <c:pt idx="1663">
                  <c:v>1.0708166666666665</c:v>
                </c:pt>
                <c:pt idx="1664">
                  <c:v>1.0721166666666666</c:v>
                </c:pt>
                <c:pt idx="1665">
                  <c:v>1.0713666666666666</c:v>
                </c:pt>
                <c:pt idx="1666">
                  <c:v>1.0710666666666668</c:v>
                </c:pt>
                <c:pt idx="1667">
                  <c:v>1.073966666666667</c:v>
                </c:pt>
                <c:pt idx="1668">
                  <c:v>1.0704833333333335</c:v>
                </c:pt>
                <c:pt idx="1669">
                  <c:v>1.0726000000000002</c:v>
                </c:pt>
                <c:pt idx="1670">
                  <c:v>1.075966666666667</c:v>
                </c:pt>
                <c:pt idx="1671">
                  <c:v>1.0755833333333336</c:v>
                </c:pt>
                <c:pt idx="1672">
                  <c:v>1.0731666666666666</c:v>
                </c:pt>
                <c:pt idx="1673">
                  <c:v>1.0734666666666668</c:v>
                </c:pt>
                <c:pt idx="1674">
                  <c:v>1.0735833333333333</c:v>
                </c:pt>
                <c:pt idx="1675">
                  <c:v>1.0730833333333332</c:v>
                </c:pt>
                <c:pt idx="1676">
                  <c:v>1.0722833333333335</c:v>
                </c:pt>
                <c:pt idx="1677">
                  <c:v>1.0728333333333333</c:v>
                </c:pt>
                <c:pt idx="1678">
                  <c:v>1.0729</c:v>
                </c:pt>
                <c:pt idx="1679">
                  <c:v>1.0738999999999999</c:v>
                </c:pt>
                <c:pt idx="1680">
                  <c:v>1.0710833333333334</c:v>
                </c:pt>
                <c:pt idx="1681">
                  <c:v>1.071</c:v>
                </c:pt>
                <c:pt idx="1682">
                  <c:v>1.0733500000000002</c:v>
                </c:pt>
                <c:pt idx="1683">
                  <c:v>1.0735166666666667</c:v>
                </c:pt>
                <c:pt idx="1684">
                  <c:v>1.0729166666666667</c:v>
                </c:pt>
                <c:pt idx="1685">
                  <c:v>1.0741833333333335</c:v>
                </c:pt>
                <c:pt idx="1686">
                  <c:v>1.0752166666666667</c:v>
                </c:pt>
                <c:pt idx="1687">
                  <c:v>1.0750000000000002</c:v>
                </c:pt>
                <c:pt idx="1688">
                  <c:v>1.0777500000000004</c:v>
                </c:pt>
                <c:pt idx="1689">
                  <c:v>1.0774500000000002</c:v>
                </c:pt>
                <c:pt idx="1690">
                  <c:v>1.0791166666666669</c:v>
                </c:pt>
                <c:pt idx="1691">
                  <c:v>1.0769833333333336</c:v>
                </c:pt>
                <c:pt idx="1692">
                  <c:v>1.0765666666666667</c:v>
                </c:pt>
                <c:pt idx="1693">
                  <c:v>1.0779500000000002</c:v>
                </c:pt>
                <c:pt idx="1694">
                  <c:v>1.0798833333333333</c:v>
                </c:pt>
                <c:pt idx="1695">
                  <c:v>1.0800666666666667</c:v>
                </c:pt>
                <c:pt idx="1696">
                  <c:v>1.07765</c:v>
                </c:pt>
                <c:pt idx="1697">
                  <c:v>1.0764</c:v>
                </c:pt>
                <c:pt idx="1698">
                  <c:v>1.0719333333333334</c:v>
                </c:pt>
                <c:pt idx="1699">
                  <c:v>1.0738166666666666</c:v>
                </c:pt>
                <c:pt idx="1700">
                  <c:v>1.0742666666666665</c:v>
                </c:pt>
                <c:pt idx="1701">
                  <c:v>1.0749833333333334</c:v>
                </c:pt>
                <c:pt idx="1702">
                  <c:v>1.0753666666666668</c:v>
                </c:pt>
                <c:pt idx="1703">
                  <c:v>1.0786666666666669</c:v>
                </c:pt>
                <c:pt idx="1704">
                  <c:v>1.0762166666666666</c:v>
                </c:pt>
                <c:pt idx="1705">
                  <c:v>1.0767333333333333</c:v>
                </c:pt>
                <c:pt idx="1706">
                  <c:v>1.0815333333333335</c:v>
                </c:pt>
                <c:pt idx="1707">
                  <c:v>1.08355</c:v>
                </c:pt>
                <c:pt idx="1708">
                  <c:v>1.0882666666666667</c:v>
                </c:pt>
                <c:pt idx="1709">
                  <c:v>1.0899833333333333</c:v>
                </c:pt>
                <c:pt idx="1710">
                  <c:v>1.0905833333333335</c:v>
                </c:pt>
                <c:pt idx="1711">
                  <c:v>1.0900666666666667</c:v>
                </c:pt>
                <c:pt idx="1712">
                  <c:v>1.0909333333333331</c:v>
                </c:pt>
                <c:pt idx="1713">
                  <c:v>1.0900833333333331</c:v>
                </c:pt>
                <c:pt idx="1714">
                  <c:v>1.0894499999999998</c:v>
                </c:pt>
                <c:pt idx="1715">
                  <c:v>1.0896833333333333</c:v>
                </c:pt>
                <c:pt idx="1716">
                  <c:v>1.0891166666666667</c:v>
                </c:pt>
                <c:pt idx="1717">
                  <c:v>1.0881666666666665</c:v>
                </c:pt>
                <c:pt idx="1718">
                  <c:v>1.0905833333333332</c:v>
                </c:pt>
                <c:pt idx="1719">
                  <c:v>1.0912833333333332</c:v>
                </c:pt>
                <c:pt idx="1720">
                  <c:v>1.0918999999999996</c:v>
                </c:pt>
                <c:pt idx="1721">
                  <c:v>1.0916999999999997</c:v>
                </c:pt>
                <c:pt idx="1722">
                  <c:v>1.0951666666666664</c:v>
                </c:pt>
                <c:pt idx="1723">
                  <c:v>1.0958333333333334</c:v>
                </c:pt>
                <c:pt idx="1724">
                  <c:v>1.096483333333333</c:v>
                </c:pt>
                <c:pt idx="1725">
                  <c:v>1.0965499999999999</c:v>
                </c:pt>
                <c:pt idx="1726">
                  <c:v>1.0973666666666666</c:v>
                </c:pt>
                <c:pt idx="1727">
                  <c:v>1.0945999999999998</c:v>
                </c:pt>
                <c:pt idx="1728">
                  <c:v>1.0972166666666667</c:v>
                </c:pt>
                <c:pt idx="1729">
                  <c:v>1.0953833333333336</c:v>
                </c:pt>
                <c:pt idx="1730">
                  <c:v>1.0961500000000002</c:v>
                </c:pt>
                <c:pt idx="1731">
                  <c:v>1.0979000000000001</c:v>
                </c:pt>
                <c:pt idx="1732">
                  <c:v>1.0978333333333337</c:v>
                </c:pt>
                <c:pt idx="1733">
                  <c:v>1.0989333333333338</c:v>
                </c:pt>
                <c:pt idx="1734">
                  <c:v>1.0996000000000004</c:v>
                </c:pt>
                <c:pt idx="1735">
                  <c:v>1.1016333333333335</c:v>
                </c:pt>
                <c:pt idx="1736">
                  <c:v>1.1002166666666671</c:v>
                </c:pt>
                <c:pt idx="1737">
                  <c:v>1.1024000000000003</c:v>
                </c:pt>
                <c:pt idx="1738">
                  <c:v>1.1007500000000003</c:v>
                </c:pt>
                <c:pt idx="1739">
                  <c:v>1.0986666666666669</c:v>
                </c:pt>
                <c:pt idx="1740">
                  <c:v>1.1010000000000002</c:v>
                </c:pt>
                <c:pt idx="1741">
                  <c:v>1.099116666666667</c:v>
                </c:pt>
                <c:pt idx="1742">
                  <c:v>1.0953000000000004</c:v>
                </c:pt>
                <c:pt idx="1743">
                  <c:v>1.0957000000000003</c:v>
                </c:pt>
                <c:pt idx="1744">
                  <c:v>1.0967833333333334</c:v>
                </c:pt>
                <c:pt idx="1745">
                  <c:v>1.097216666666667</c:v>
                </c:pt>
                <c:pt idx="1746">
                  <c:v>1.0972666666666668</c:v>
                </c:pt>
                <c:pt idx="1747">
                  <c:v>1.0984666666666669</c:v>
                </c:pt>
                <c:pt idx="1748">
                  <c:v>1.0970000000000004</c:v>
                </c:pt>
                <c:pt idx="1749">
                  <c:v>1.0973166666666669</c:v>
                </c:pt>
                <c:pt idx="1750">
                  <c:v>1.0973000000000002</c:v>
                </c:pt>
                <c:pt idx="1751">
                  <c:v>1.0986833333333335</c:v>
                </c:pt>
                <c:pt idx="1752">
                  <c:v>1.0987000000000002</c:v>
                </c:pt>
                <c:pt idx="1753">
                  <c:v>1.0992833333333332</c:v>
                </c:pt>
                <c:pt idx="1754">
                  <c:v>1.1000166666666666</c:v>
                </c:pt>
                <c:pt idx="1755">
                  <c:v>1.1004499999999999</c:v>
                </c:pt>
                <c:pt idx="1756">
                  <c:v>1.1013500000000001</c:v>
                </c:pt>
                <c:pt idx="1757">
                  <c:v>1.1017166666666667</c:v>
                </c:pt>
                <c:pt idx="1758">
                  <c:v>1.1037166666666667</c:v>
                </c:pt>
                <c:pt idx="1759">
                  <c:v>1.1028833333333334</c:v>
                </c:pt>
                <c:pt idx="1760">
                  <c:v>1.1029333333333335</c:v>
                </c:pt>
                <c:pt idx="1761">
                  <c:v>1.1017499999999998</c:v>
                </c:pt>
                <c:pt idx="1762">
                  <c:v>1.10185</c:v>
                </c:pt>
                <c:pt idx="1763">
                  <c:v>1.1013500000000001</c:v>
                </c:pt>
                <c:pt idx="1764">
                  <c:v>1.10175</c:v>
                </c:pt>
                <c:pt idx="1765">
                  <c:v>1.1007333333333333</c:v>
                </c:pt>
                <c:pt idx="1766">
                  <c:v>1.0975666666666666</c:v>
                </c:pt>
                <c:pt idx="1767">
                  <c:v>1.0966999999999998</c:v>
                </c:pt>
                <c:pt idx="1768">
                  <c:v>1.0952666666666666</c:v>
                </c:pt>
                <c:pt idx="1769">
                  <c:v>1.0963999999999998</c:v>
                </c:pt>
                <c:pt idx="1770">
                  <c:v>1.0944333333333334</c:v>
                </c:pt>
                <c:pt idx="1771">
                  <c:v>1.0947500000000001</c:v>
                </c:pt>
                <c:pt idx="1772">
                  <c:v>1.0942499999999999</c:v>
                </c:pt>
                <c:pt idx="1773">
                  <c:v>1.0948833333333334</c:v>
                </c:pt>
                <c:pt idx="1774">
                  <c:v>1.0942000000000001</c:v>
                </c:pt>
                <c:pt idx="1775">
                  <c:v>1.0953666666666666</c:v>
                </c:pt>
                <c:pt idx="1776">
                  <c:v>1.0982166666666664</c:v>
                </c:pt>
                <c:pt idx="1777">
                  <c:v>1.0995333333333333</c:v>
                </c:pt>
                <c:pt idx="1778">
                  <c:v>1.0985333333333331</c:v>
                </c:pt>
                <c:pt idx="1779">
                  <c:v>1.0957666666666666</c:v>
                </c:pt>
                <c:pt idx="1780">
                  <c:v>1.0959833333333333</c:v>
                </c:pt>
                <c:pt idx="1781">
                  <c:v>1.0965833333333335</c:v>
                </c:pt>
                <c:pt idx="1782">
                  <c:v>1.0959333333333334</c:v>
                </c:pt>
                <c:pt idx="1783">
                  <c:v>1.0972999999999999</c:v>
                </c:pt>
                <c:pt idx="1784">
                  <c:v>1.0951333333333331</c:v>
                </c:pt>
                <c:pt idx="1785">
                  <c:v>1.0970833333333334</c:v>
                </c:pt>
                <c:pt idx="1786">
                  <c:v>1.0982999999999996</c:v>
                </c:pt>
                <c:pt idx="1787">
                  <c:v>1.1001833333333328</c:v>
                </c:pt>
                <c:pt idx="1788">
                  <c:v>1.1012999999999997</c:v>
                </c:pt>
                <c:pt idx="1789">
                  <c:v>1.1015666666666664</c:v>
                </c:pt>
                <c:pt idx="1790">
                  <c:v>1.0974833333333329</c:v>
                </c:pt>
                <c:pt idx="1791">
                  <c:v>1.098233333333333</c:v>
                </c:pt>
                <c:pt idx="1792">
                  <c:v>1.0966833333333332</c:v>
                </c:pt>
                <c:pt idx="1793">
                  <c:v>1.0963833333333333</c:v>
                </c:pt>
                <c:pt idx="1794">
                  <c:v>1.0913999999999999</c:v>
                </c:pt>
                <c:pt idx="1795">
                  <c:v>1.0897333333333334</c:v>
                </c:pt>
                <c:pt idx="1796">
                  <c:v>1.0891666666666668</c:v>
                </c:pt>
                <c:pt idx="1797">
                  <c:v>1.0865166666666668</c:v>
                </c:pt>
                <c:pt idx="1798">
                  <c:v>1.0871666666666664</c:v>
                </c:pt>
                <c:pt idx="1799">
                  <c:v>1.0900000000000001</c:v>
                </c:pt>
                <c:pt idx="1800">
                  <c:v>1.0901166666666666</c:v>
                </c:pt>
                <c:pt idx="1801">
                  <c:v>1.0885166666666668</c:v>
                </c:pt>
                <c:pt idx="1802">
                  <c:v>1.0895333333333332</c:v>
                </c:pt>
                <c:pt idx="1803">
                  <c:v>1.0911</c:v>
                </c:pt>
                <c:pt idx="1804">
                  <c:v>1.0908499999999999</c:v>
                </c:pt>
                <c:pt idx="1805">
                  <c:v>1.0893166666666665</c:v>
                </c:pt>
                <c:pt idx="1806">
                  <c:v>1.0886999999999998</c:v>
                </c:pt>
                <c:pt idx="1807">
                  <c:v>1.0887666666666667</c:v>
                </c:pt>
                <c:pt idx="1808">
                  <c:v>1.0887999999999995</c:v>
                </c:pt>
                <c:pt idx="1809">
                  <c:v>1.087833333333333</c:v>
                </c:pt>
                <c:pt idx="1810">
                  <c:v>1.0883333333333334</c:v>
                </c:pt>
                <c:pt idx="1811">
                  <c:v>1.0900999999999998</c:v>
                </c:pt>
                <c:pt idx="1812">
                  <c:v>1.090483333333333</c:v>
                </c:pt>
                <c:pt idx="1813">
                  <c:v>1.0885833333333335</c:v>
                </c:pt>
                <c:pt idx="1814">
                  <c:v>1.0866</c:v>
                </c:pt>
                <c:pt idx="1815">
                  <c:v>1.0854833333333334</c:v>
                </c:pt>
                <c:pt idx="1816">
                  <c:v>1.0845999999999998</c:v>
                </c:pt>
                <c:pt idx="1817">
                  <c:v>1.0875166666666665</c:v>
                </c:pt>
                <c:pt idx="1818">
                  <c:v>1.0866333333333331</c:v>
                </c:pt>
                <c:pt idx="1819">
                  <c:v>1.0863</c:v>
                </c:pt>
                <c:pt idx="1820">
                  <c:v>1.0872999999999997</c:v>
                </c:pt>
                <c:pt idx="1821">
                  <c:v>1.0880999999999998</c:v>
                </c:pt>
                <c:pt idx="1822">
                  <c:v>1.0896166666666667</c:v>
                </c:pt>
                <c:pt idx="1823">
                  <c:v>1.08945</c:v>
                </c:pt>
                <c:pt idx="1824">
                  <c:v>1.0881833333333331</c:v>
                </c:pt>
                <c:pt idx="1825">
                  <c:v>1.0883166666666666</c:v>
                </c:pt>
                <c:pt idx="1826">
                  <c:v>1.0899833333333331</c:v>
                </c:pt>
                <c:pt idx="1827">
                  <c:v>1.0922999999999996</c:v>
                </c:pt>
                <c:pt idx="1828">
                  <c:v>1.0921999999999996</c:v>
                </c:pt>
                <c:pt idx="1829">
                  <c:v>1.0916499999999998</c:v>
                </c:pt>
                <c:pt idx="1830">
                  <c:v>1.0936999999999997</c:v>
                </c:pt>
                <c:pt idx="1831">
                  <c:v>1.0951999999999995</c:v>
                </c:pt>
                <c:pt idx="1832">
                  <c:v>1.0958999999999999</c:v>
                </c:pt>
                <c:pt idx="1833">
                  <c:v>1.0936499999999998</c:v>
                </c:pt>
                <c:pt idx="1834">
                  <c:v>1.0963499999999997</c:v>
                </c:pt>
                <c:pt idx="1835">
                  <c:v>1.0960999999999999</c:v>
                </c:pt>
                <c:pt idx="1836">
                  <c:v>1.0961666666666665</c:v>
                </c:pt>
                <c:pt idx="1837">
                  <c:v>1.0974833333333334</c:v>
                </c:pt>
                <c:pt idx="1838">
                  <c:v>1.0986833333333332</c:v>
                </c:pt>
                <c:pt idx="1839">
                  <c:v>1.1005333333333334</c:v>
                </c:pt>
                <c:pt idx="1840">
                  <c:v>1.09955</c:v>
                </c:pt>
                <c:pt idx="1841">
                  <c:v>1.1009833333333334</c:v>
                </c:pt>
                <c:pt idx="1842">
                  <c:v>1.1011666666666668</c:v>
                </c:pt>
                <c:pt idx="1843">
                  <c:v>1.0989666666666669</c:v>
                </c:pt>
                <c:pt idx="1844">
                  <c:v>1.0994500000000003</c:v>
                </c:pt>
                <c:pt idx="1845">
                  <c:v>1.0974666666666668</c:v>
                </c:pt>
                <c:pt idx="1846">
                  <c:v>1.0974500000000005</c:v>
                </c:pt>
                <c:pt idx="1847">
                  <c:v>1.0970333333333335</c:v>
                </c:pt>
                <c:pt idx="1848">
                  <c:v>1.0967833333333337</c:v>
                </c:pt>
                <c:pt idx="1849">
                  <c:v>1.0969833333333336</c:v>
                </c:pt>
                <c:pt idx="1850">
                  <c:v>1.0977000000000003</c:v>
                </c:pt>
                <c:pt idx="1851">
                  <c:v>1.0947</c:v>
                </c:pt>
                <c:pt idx="1852">
                  <c:v>1.0976000000000004</c:v>
                </c:pt>
                <c:pt idx="1853">
                  <c:v>1.0978500000000004</c:v>
                </c:pt>
                <c:pt idx="1854">
                  <c:v>1.1022500000000002</c:v>
                </c:pt>
                <c:pt idx="1855">
                  <c:v>1.1024000000000003</c:v>
                </c:pt>
                <c:pt idx="1856">
                  <c:v>1.103866666666667</c:v>
                </c:pt>
                <c:pt idx="1857">
                  <c:v>1.1057000000000003</c:v>
                </c:pt>
                <c:pt idx="1858">
                  <c:v>1.1073333333333337</c:v>
                </c:pt>
                <c:pt idx="1859">
                  <c:v>1.1056833333333338</c:v>
                </c:pt>
                <c:pt idx="1860">
                  <c:v>1.1048500000000001</c:v>
                </c:pt>
                <c:pt idx="1861">
                  <c:v>1.1078166666666671</c:v>
                </c:pt>
                <c:pt idx="1862">
                  <c:v>1.1097166666666671</c:v>
                </c:pt>
                <c:pt idx="1863">
                  <c:v>1.1085500000000006</c:v>
                </c:pt>
                <c:pt idx="1864">
                  <c:v>1.1053500000000005</c:v>
                </c:pt>
                <c:pt idx="1865">
                  <c:v>1.1056333333333337</c:v>
                </c:pt>
                <c:pt idx="1866">
                  <c:v>1.1063333333333338</c:v>
                </c:pt>
                <c:pt idx="1867">
                  <c:v>1.1060166666666666</c:v>
                </c:pt>
                <c:pt idx="1868">
                  <c:v>1.1047666666666667</c:v>
                </c:pt>
                <c:pt idx="1869">
                  <c:v>1.1055833333333334</c:v>
                </c:pt>
                <c:pt idx="1870">
                  <c:v>1.1053666666666664</c:v>
                </c:pt>
                <c:pt idx="1871">
                  <c:v>1.1069333333333329</c:v>
                </c:pt>
                <c:pt idx="1872">
                  <c:v>1.108483333333333</c:v>
                </c:pt>
                <c:pt idx="1873">
                  <c:v>1.1108666666666667</c:v>
                </c:pt>
                <c:pt idx="1874">
                  <c:v>1.1122666666666665</c:v>
                </c:pt>
                <c:pt idx="1875">
                  <c:v>1.1139000000000001</c:v>
                </c:pt>
                <c:pt idx="1876">
                  <c:v>1.1133999999999997</c:v>
                </c:pt>
                <c:pt idx="1877">
                  <c:v>1.1115666666666664</c:v>
                </c:pt>
                <c:pt idx="1878">
                  <c:v>1.1114166666666665</c:v>
                </c:pt>
                <c:pt idx="1879">
                  <c:v>1.1142999999999998</c:v>
                </c:pt>
                <c:pt idx="1880">
                  <c:v>1.112683333333333</c:v>
                </c:pt>
                <c:pt idx="1881">
                  <c:v>1.1132333333333331</c:v>
                </c:pt>
                <c:pt idx="1882">
                  <c:v>1.1124999999999998</c:v>
                </c:pt>
                <c:pt idx="1883">
                  <c:v>1.1123499999999995</c:v>
                </c:pt>
                <c:pt idx="1884">
                  <c:v>1.1156999999999999</c:v>
                </c:pt>
                <c:pt idx="1885">
                  <c:v>1.1174666666666666</c:v>
                </c:pt>
                <c:pt idx="1886">
                  <c:v>1.11805</c:v>
                </c:pt>
                <c:pt idx="1887">
                  <c:v>1.1156833333333331</c:v>
                </c:pt>
                <c:pt idx="1888">
                  <c:v>1.1162333333333332</c:v>
                </c:pt>
                <c:pt idx="1889">
                  <c:v>1.1169999999999998</c:v>
                </c:pt>
                <c:pt idx="1890">
                  <c:v>1.1183666666666661</c:v>
                </c:pt>
                <c:pt idx="1891">
                  <c:v>1.1176833333333327</c:v>
                </c:pt>
                <c:pt idx="1892">
                  <c:v>1.1161166666666662</c:v>
                </c:pt>
                <c:pt idx="1893">
                  <c:v>1.1146999999999996</c:v>
                </c:pt>
                <c:pt idx="1894">
                  <c:v>1.1123999999999996</c:v>
                </c:pt>
                <c:pt idx="1895">
                  <c:v>1.112783333333333</c:v>
                </c:pt>
                <c:pt idx="1896">
                  <c:v>1.1130666666666664</c:v>
                </c:pt>
                <c:pt idx="1897">
                  <c:v>1.1134999999999999</c:v>
                </c:pt>
                <c:pt idx="1898">
                  <c:v>1.1116166666666667</c:v>
                </c:pt>
                <c:pt idx="1899">
                  <c:v>1.1105666666666669</c:v>
                </c:pt>
                <c:pt idx="1900">
                  <c:v>1.1128833333333334</c:v>
                </c:pt>
                <c:pt idx="1901">
                  <c:v>1.1109666666666664</c:v>
                </c:pt>
                <c:pt idx="1902">
                  <c:v>1.1127499999999997</c:v>
                </c:pt>
                <c:pt idx="1903">
                  <c:v>1.1146666666666663</c:v>
                </c:pt>
                <c:pt idx="1904">
                  <c:v>1.1160166666666667</c:v>
                </c:pt>
                <c:pt idx="1905">
                  <c:v>1.1205833333333335</c:v>
                </c:pt>
                <c:pt idx="1906">
                  <c:v>1.1228166666666672</c:v>
                </c:pt>
                <c:pt idx="1907">
                  <c:v>1.1227333333333334</c:v>
                </c:pt>
                <c:pt idx="1908">
                  <c:v>1.12015</c:v>
                </c:pt>
                <c:pt idx="1909">
                  <c:v>1.1227666666666667</c:v>
                </c:pt>
                <c:pt idx="1910">
                  <c:v>1.1225999999999996</c:v>
                </c:pt>
                <c:pt idx="1911">
                  <c:v>1.126133333333333</c:v>
                </c:pt>
                <c:pt idx="1912">
                  <c:v>1.1271666666666664</c:v>
                </c:pt>
                <c:pt idx="1913">
                  <c:v>1.1265166666666666</c:v>
                </c:pt>
                <c:pt idx="1914">
                  <c:v>1.1258666666666663</c:v>
                </c:pt>
                <c:pt idx="1915">
                  <c:v>1.1247499999999997</c:v>
                </c:pt>
                <c:pt idx="1916">
                  <c:v>1.1249499999999997</c:v>
                </c:pt>
                <c:pt idx="1917">
                  <c:v>1.1253166666666665</c:v>
                </c:pt>
                <c:pt idx="1918">
                  <c:v>1.1228499999999997</c:v>
                </c:pt>
                <c:pt idx="1919">
                  <c:v>1.1238666666666666</c:v>
                </c:pt>
                <c:pt idx="1920">
                  <c:v>1.1214</c:v>
                </c:pt>
                <c:pt idx="1921">
                  <c:v>1.1221833333333331</c:v>
                </c:pt>
                <c:pt idx="1922">
                  <c:v>1.1187499999999997</c:v>
                </c:pt>
                <c:pt idx="1923">
                  <c:v>1.1180666666666665</c:v>
                </c:pt>
                <c:pt idx="1924">
                  <c:v>1.1206166666666666</c:v>
                </c:pt>
                <c:pt idx="1925">
                  <c:v>1.118683333333333</c:v>
                </c:pt>
                <c:pt idx="1926">
                  <c:v>1.1174499999999996</c:v>
                </c:pt>
                <c:pt idx="1927">
                  <c:v>1.1144333333333332</c:v>
                </c:pt>
                <c:pt idx="1928">
                  <c:v>1.1177833333333329</c:v>
                </c:pt>
                <c:pt idx="1929">
                  <c:v>1.1172333333333333</c:v>
                </c:pt>
                <c:pt idx="1930">
                  <c:v>1.1136166666666665</c:v>
                </c:pt>
                <c:pt idx="1931">
                  <c:v>1.1091166666666665</c:v>
                </c:pt>
                <c:pt idx="1932">
                  <c:v>1.1068</c:v>
                </c:pt>
                <c:pt idx="1933">
                  <c:v>1.1069500000000001</c:v>
                </c:pt>
                <c:pt idx="1934">
                  <c:v>1.1083000000000003</c:v>
                </c:pt>
                <c:pt idx="1935">
                  <c:v>1.1088500000000001</c:v>
                </c:pt>
                <c:pt idx="1936">
                  <c:v>1.1093500000000001</c:v>
                </c:pt>
                <c:pt idx="1937">
                  <c:v>1.1084333333333334</c:v>
                </c:pt>
                <c:pt idx="1938">
                  <c:v>1.1078999999999999</c:v>
                </c:pt>
                <c:pt idx="1939">
                  <c:v>1.1073666666666666</c:v>
                </c:pt>
                <c:pt idx="1940">
                  <c:v>1.1066166666666666</c:v>
                </c:pt>
                <c:pt idx="1941">
                  <c:v>1.1052</c:v>
                </c:pt>
                <c:pt idx="1942">
                  <c:v>1.1040166666666664</c:v>
                </c:pt>
                <c:pt idx="1943">
                  <c:v>1.1075833333333331</c:v>
                </c:pt>
                <c:pt idx="1944">
                  <c:v>1.1052333333333333</c:v>
                </c:pt>
                <c:pt idx="1945">
                  <c:v>1.1043166666666664</c:v>
                </c:pt>
                <c:pt idx="1946">
                  <c:v>1.1055499999999996</c:v>
                </c:pt>
                <c:pt idx="1947">
                  <c:v>1.1073499999999998</c:v>
                </c:pt>
                <c:pt idx="1948">
                  <c:v>1.1060999999999994</c:v>
                </c:pt>
                <c:pt idx="1949">
                  <c:v>1.1082999999999996</c:v>
                </c:pt>
                <c:pt idx="1950">
                  <c:v>1.1085999999999996</c:v>
                </c:pt>
                <c:pt idx="1951">
                  <c:v>1.1114166666666663</c:v>
                </c:pt>
                <c:pt idx="1952">
                  <c:v>1.1118833333333329</c:v>
                </c:pt>
                <c:pt idx="1953">
                  <c:v>1.1171666666666666</c:v>
                </c:pt>
                <c:pt idx="1954">
                  <c:v>1.11795</c:v>
                </c:pt>
                <c:pt idx="1955">
                  <c:v>1.1182333333333332</c:v>
                </c:pt>
                <c:pt idx="1956">
                  <c:v>1.1135833333333334</c:v>
                </c:pt>
                <c:pt idx="1957">
                  <c:v>1.1123666666666665</c:v>
                </c:pt>
                <c:pt idx="1958">
                  <c:v>1.1123166666666668</c:v>
                </c:pt>
                <c:pt idx="1959">
                  <c:v>1.1136333333333335</c:v>
                </c:pt>
                <c:pt idx="1960">
                  <c:v>1.11375</c:v>
                </c:pt>
                <c:pt idx="1961">
                  <c:v>1.1140499999999998</c:v>
                </c:pt>
                <c:pt idx="1962">
                  <c:v>1.1130166666666665</c:v>
                </c:pt>
                <c:pt idx="1963">
                  <c:v>1.1123166666666668</c:v>
                </c:pt>
                <c:pt idx="1964">
                  <c:v>1.1145666666666665</c:v>
                </c:pt>
                <c:pt idx="1965">
                  <c:v>1.1119833333333335</c:v>
                </c:pt>
                <c:pt idx="1966">
                  <c:v>1.1079500000000002</c:v>
                </c:pt>
                <c:pt idx="1967">
                  <c:v>1.108716666666667</c:v>
                </c:pt>
                <c:pt idx="1968">
                  <c:v>1.1113333333333335</c:v>
                </c:pt>
                <c:pt idx="1969">
                  <c:v>1.1089166666666668</c:v>
                </c:pt>
                <c:pt idx="1970">
                  <c:v>1.1106499999999999</c:v>
                </c:pt>
                <c:pt idx="1971">
                  <c:v>1.1087</c:v>
                </c:pt>
                <c:pt idx="1972">
                  <c:v>1.1088166666666668</c:v>
                </c:pt>
                <c:pt idx="1973">
                  <c:v>1.1108500000000001</c:v>
                </c:pt>
                <c:pt idx="1974">
                  <c:v>1.111216666666667</c:v>
                </c:pt>
                <c:pt idx="1975">
                  <c:v>1.1129000000000004</c:v>
                </c:pt>
                <c:pt idx="1976">
                  <c:v>1.1113166666666672</c:v>
                </c:pt>
                <c:pt idx="1977">
                  <c:v>1.111466666666667</c:v>
                </c:pt>
                <c:pt idx="1978">
                  <c:v>1.1135833333333336</c:v>
                </c:pt>
                <c:pt idx="1979">
                  <c:v>1.1105166666666668</c:v>
                </c:pt>
                <c:pt idx="1980">
                  <c:v>1.1120000000000003</c:v>
                </c:pt>
                <c:pt idx="1981">
                  <c:v>1.1105000000000003</c:v>
                </c:pt>
                <c:pt idx="1982">
                  <c:v>1.1128833333333334</c:v>
                </c:pt>
                <c:pt idx="1983">
                  <c:v>1.1130333333333333</c:v>
                </c:pt>
                <c:pt idx="1984">
                  <c:v>1.1130500000000001</c:v>
                </c:pt>
                <c:pt idx="1985">
                  <c:v>1.1155166666666667</c:v>
                </c:pt>
                <c:pt idx="1986">
                  <c:v>1.1159500000000002</c:v>
                </c:pt>
                <c:pt idx="1987">
                  <c:v>1.1189666666666667</c:v>
                </c:pt>
                <c:pt idx="1988">
                  <c:v>1.1183666666666667</c:v>
                </c:pt>
                <c:pt idx="1989">
                  <c:v>1.1161833333333333</c:v>
                </c:pt>
                <c:pt idx="1990">
                  <c:v>1.1219333333333332</c:v>
                </c:pt>
                <c:pt idx="1991">
                  <c:v>1.1232833333333334</c:v>
                </c:pt>
                <c:pt idx="1992">
                  <c:v>1.1247</c:v>
                </c:pt>
                <c:pt idx="1993">
                  <c:v>1.12415</c:v>
                </c:pt>
                <c:pt idx="1994">
                  <c:v>1.1224333333333334</c:v>
                </c:pt>
                <c:pt idx="1995">
                  <c:v>1.1208666666666667</c:v>
                </c:pt>
                <c:pt idx="1996">
                  <c:v>1.1201000000000001</c:v>
                </c:pt>
                <c:pt idx="1997">
                  <c:v>1.1188499999999999</c:v>
                </c:pt>
                <c:pt idx="1998">
                  <c:v>1.1193333333333335</c:v>
                </c:pt>
                <c:pt idx="1999">
                  <c:v>1.1166499999999999</c:v>
                </c:pt>
                <c:pt idx="2000">
                  <c:v>1.1188333333333331</c:v>
                </c:pt>
                <c:pt idx="2001">
                  <c:v>1.1205833333333328</c:v>
                </c:pt>
                <c:pt idx="2002">
                  <c:v>1.1202833333333329</c:v>
                </c:pt>
                <c:pt idx="2003">
                  <c:v>1.115083333333333</c:v>
                </c:pt>
                <c:pt idx="2004">
                  <c:v>1.1172999999999995</c:v>
                </c:pt>
                <c:pt idx="2005">
                  <c:v>1.1184999999999996</c:v>
                </c:pt>
                <c:pt idx="2006">
                  <c:v>1.1174333333333328</c:v>
                </c:pt>
                <c:pt idx="2007">
                  <c:v>1.1176499999999996</c:v>
                </c:pt>
                <c:pt idx="2008">
                  <c:v>1.1163499999999997</c:v>
                </c:pt>
                <c:pt idx="2009">
                  <c:v>1.1132333333333331</c:v>
                </c:pt>
                <c:pt idx="2010">
                  <c:v>1.1107666666666665</c:v>
                </c:pt>
                <c:pt idx="2011">
                  <c:v>1.1074833333333329</c:v>
                </c:pt>
                <c:pt idx="2012">
                  <c:v>1.1089999999999995</c:v>
                </c:pt>
                <c:pt idx="2013">
                  <c:v>1.1052499999999996</c:v>
                </c:pt>
                <c:pt idx="2014">
                  <c:v>1.1056999999999997</c:v>
                </c:pt>
                <c:pt idx="2015">
                  <c:v>1.1034999999999997</c:v>
                </c:pt>
                <c:pt idx="2016">
                  <c:v>1.1055999999999997</c:v>
                </c:pt>
                <c:pt idx="2017">
                  <c:v>1.1057666666666666</c:v>
                </c:pt>
                <c:pt idx="2018">
                  <c:v>1.1052166666666665</c:v>
                </c:pt>
                <c:pt idx="2019">
                  <c:v>1.1050166666666665</c:v>
                </c:pt>
                <c:pt idx="2020">
                  <c:v>1.1033333333333331</c:v>
                </c:pt>
                <c:pt idx="2021">
                  <c:v>1.1027499999999997</c:v>
                </c:pt>
                <c:pt idx="2022">
                  <c:v>1.1022499999999995</c:v>
                </c:pt>
                <c:pt idx="2023">
                  <c:v>1.1032166666666663</c:v>
                </c:pt>
                <c:pt idx="2024">
                  <c:v>1.0992499999999998</c:v>
                </c:pt>
                <c:pt idx="2025">
                  <c:v>1.0984333333333329</c:v>
                </c:pt>
                <c:pt idx="2026">
                  <c:v>1.0997666666666666</c:v>
                </c:pt>
                <c:pt idx="2027">
                  <c:v>1.1003999999999996</c:v>
                </c:pt>
                <c:pt idx="2028">
                  <c:v>1.1003333333333329</c:v>
                </c:pt>
                <c:pt idx="2029">
                  <c:v>1.0994833333333331</c:v>
                </c:pt>
                <c:pt idx="2030">
                  <c:v>1.09985</c:v>
                </c:pt>
                <c:pt idx="2031">
                  <c:v>1.0989</c:v>
                </c:pt>
                <c:pt idx="2032">
                  <c:v>1.0953666666666668</c:v>
                </c:pt>
                <c:pt idx="2033">
                  <c:v>1.0931666666666664</c:v>
                </c:pt>
                <c:pt idx="2034">
                  <c:v>1.0924833333333333</c:v>
                </c:pt>
                <c:pt idx="2035">
                  <c:v>1.0927666666666664</c:v>
                </c:pt>
                <c:pt idx="2036">
                  <c:v>1.0934666666666666</c:v>
                </c:pt>
                <c:pt idx="2037">
                  <c:v>1.0925</c:v>
                </c:pt>
                <c:pt idx="2038">
                  <c:v>1.0920000000000001</c:v>
                </c:pt>
                <c:pt idx="2039">
                  <c:v>1.0933166666666667</c:v>
                </c:pt>
                <c:pt idx="2040">
                  <c:v>1.0949333333333335</c:v>
                </c:pt>
                <c:pt idx="2041">
                  <c:v>1.0959166666666667</c:v>
                </c:pt>
                <c:pt idx="2042">
                  <c:v>1.0953833333333334</c:v>
                </c:pt>
                <c:pt idx="2043">
                  <c:v>1.096383333333333</c:v>
                </c:pt>
                <c:pt idx="2044">
                  <c:v>1.0955666666666666</c:v>
                </c:pt>
                <c:pt idx="2045">
                  <c:v>1.0954333333333333</c:v>
                </c:pt>
                <c:pt idx="2046">
                  <c:v>1.0966500000000001</c:v>
                </c:pt>
                <c:pt idx="2047">
                  <c:v>1.0955833333333336</c:v>
                </c:pt>
                <c:pt idx="2048">
                  <c:v>1.0941833333333333</c:v>
                </c:pt>
                <c:pt idx="2049">
                  <c:v>1.0948833333333332</c:v>
                </c:pt>
                <c:pt idx="2050">
                  <c:v>1.0924833333333333</c:v>
                </c:pt>
                <c:pt idx="2051">
                  <c:v>1.0911333333333333</c:v>
                </c:pt>
                <c:pt idx="2052">
                  <c:v>1.0913499999999998</c:v>
                </c:pt>
                <c:pt idx="2053">
                  <c:v>1.0910666666666666</c:v>
                </c:pt>
                <c:pt idx="2054">
                  <c:v>1.0916833333333333</c:v>
                </c:pt>
                <c:pt idx="2055">
                  <c:v>1.0903500000000002</c:v>
                </c:pt>
                <c:pt idx="2056">
                  <c:v>1.0919333333333334</c:v>
                </c:pt>
                <c:pt idx="2057">
                  <c:v>1.0938000000000001</c:v>
                </c:pt>
                <c:pt idx="2058">
                  <c:v>1.0940333333333332</c:v>
                </c:pt>
                <c:pt idx="2059">
                  <c:v>1.0951833333333332</c:v>
                </c:pt>
                <c:pt idx="2060">
                  <c:v>1.0936499999999998</c:v>
                </c:pt>
                <c:pt idx="2061">
                  <c:v>1.0922833333333335</c:v>
                </c:pt>
                <c:pt idx="2062">
                  <c:v>1.0937500000000002</c:v>
                </c:pt>
                <c:pt idx="2063">
                  <c:v>1.0944666666666667</c:v>
                </c:pt>
                <c:pt idx="2064">
                  <c:v>1.093016666666667</c:v>
                </c:pt>
                <c:pt idx="2065">
                  <c:v>1.0930833333333334</c:v>
                </c:pt>
                <c:pt idx="2066">
                  <c:v>1.0917166666666667</c:v>
                </c:pt>
                <c:pt idx="2067">
                  <c:v>1.0913166666666667</c:v>
                </c:pt>
                <c:pt idx="2068">
                  <c:v>1.0926833333333335</c:v>
                </c:pt>
                <c:pt idx="2069">
                  <c:v>1.0931666666666664</c:v>
                </c:pt>
                <c:pt idx="2070">
                  <c:v>1.0931666666666664</c:v>
                </c:pt>
                <c:pt idx="2071">
                  <c:v>1.0931333333333333</c:v>
                </c:pt>
                <c:pt idx="2072">
                  <c:v>1.0918166666666667</c:v>
                </c:pt>
                <c:pt idx="2073">
                  <c:v>1.0934666666666666</c:v>
                </c:pt>
                <c:pt idx="2074">
                  <c:v>1.0934499999999996</c:v>
                </c:pt>
                <c:pt idx="2075">
                  <c:v>1.0938666666666663</c:v>
                </c:pt>
                <c:pt idx="2076">
                  <c:v>1.0944333333333331</c:v>
                </c:pt>
                <c:pt idx="2077">
                  <c:v>1.0945999999999998</c:v>
                </c:pt>
                <c:pt idx="2078">
                  <c:v>1.0961333333333332</c:v>
                </c:pt>
                <c:pt idx="2079">
                  <c:v>1.0952833333333332</c:v>
                </c:pt>
                <c:pt idx="2080">
                  <c:v>1.0951666666666668</c:v>
                </c:pt>
                <c:pt idx="2081">
                  <c:v>1.0962333333333336</c:v>
                </c:pt>
                <c:pt idx="2082">
                  <c:v>1.0963499999999999</c:v>
                </c:pt>
                <c:pt idx="2083">
                  <c:v>1.0963333333333334</c:v>
                </c:pt>
                <c:pt idx="2084">
                  <c:v>1.0975000000000001</c:v>
                </c:pt>
                <c:pt idx="2085">
                  <c:v>1.0972166666666667</c:v>
                </c:pt>
                <c:pt idx="2086">
                  <c:v>1.09735</c:v>
                </c:pt>
                <c:pt idx="2087">
                  <c:v>1.0950833333333334</c:v>
                </c:pt>
                <c:pt idx="2088">
                  <c:v>1.0944</c:v>
                </c:pt>
                <c:pt idx="2089">
                  <c:v>1.0958000000000003</c:v>
                </c:pt>
                <c:pt idx="2090">
                  <c:v>1.0947833333333332</c:v>
                </c:pt>
                <c:pt idx="2091">
                  <c:v>1.0955833333333334</c:v>
                </c:pt>
                <c:pt idx="2092">
                  <c:v>1.0971000000000002</c:v>
                </c:pt>
                <c:pt idx="2093">
                  <c:v>1.0974166666666669</c:v>
                </c:pt>
                <c:pt idx="2094">
                  <c:v>1.0976000000000001</c:v>
                </c:pt>
                <c:pt idx="2095">
                  <c:v>1.0975166666666669</c:v>
                </c:pt>
                <c:pt idx="2096">
                  <c:v>1.0987333333333333</c:v>
                </c:pt>
                <c:pt idx="2097">
                  <c:v>1.098066666666667</c:v>
                </c:pt>
                <c:pt idx="2098">
                  <c:v>1.0984500000000001</c:v>
                </c:pt>
                <c:pt idx="2099">
                  <c:v>1.0977333333333334</c:v>
                </c:pt>
                <c:pt idx="2100">
                  <c:v>1.097016666666667</c:v>
                </c:pt>
                <c:pt idx="2101">
                  <c:v>1.0969333333333335</c:v>
                </c:pt>
                <c:pt idx="2102">
                  <c:v>1.0972500000000001</c:v>
                </c:pt>
                <c:pt idx="2103">
                  <c:v>1.0968833333333337</c:v>
                </c:pt>
                <c:pt idx="2104">
                  <c:v>1.0967333333333333</c:v>
                </c:pt>
                <c:pt idx="2105">
                  <c:v>1.0967500000000001</c:v>
                </c:pt>
                <c:pt idx="2106">
                  <c:v>1.0951166666666667</c:v>
                </c:pt>
                <c:pt idx="2107">
                  <c:v>1.0946</c:v>
                </c:pt>
                <c:pt idx="2108">
                  <c:v>1.0937333333333332</c:v>
                </c:pt>
                <c:pt idx="2109">
                  <c:v>1.0950833333333334</c:v>
                </c:pt>
                <c:pt idx="2110">
                  <c:v>1.0952166666666667</c:v>
                </c:pt>
                <c:pt idx="2111">
                  <c:v>1.0967833333333334</c:v>
                </c:pt>
                <c:pt idx="2112">
                  <c:v>1.0964</c:v>
                </c:pt>
                <c:pt idx="2113">
                  <c:v>1.0961833333333335</c:v>
                </c:pt>
                <c:pt idx="2114">
                  <c:v>1.0956666666666668</c:v>
                </c:pt>
                <c:pt idx="2115">
                  <c:v>1.0980833333333335</c:v>
                </c:pt>
                <c:pt idx="2116">
                  <c:v>1.0975666666666666</c:v>
                </c:pt>
                <c:pt idx="2117">
                  <c:v>1.0971</c:v>
                </c:pt>
                <c:pt idx="2118">
                  <c:v>1.0967999999999998</c:v>
                </c:pt>
                <c:pt idx="2119">
                  <c:v>1.0962333333333332</c:v>
                </c:pt>
                <c:pt idx="2120">
                  <c:v>1.0951166666666665</c:v>
                </c:pt>
                <c:pt idx="2121">
                  <c:v>1.095733333333333</c:v>
                </c:pt>
                <c:pt idx="2122">
                  <c:v>1.0950999999999997</c:v>
                </c:pt>
                <c:pt idx="2123">
                  <c:v>1.0959666666666665</c:v>
                </c:pt>
                <c:pt idx="2124">
                  <c:v>1.0967666666666667</c:v>
                </c:pt>
                <c:pt idx="2125">
                  <c:v>1.0950166666666665</c:v>
                </c:pt>
                <c:pt idx="2126">
                  <c:v>1.0954999999999999</c:v>
                </c:pt>
                <c:pt idx="2127">
                  <c:v>1.0957166666666669</c:v>
                </c:pt>
                <c:pt idx="2128">
                  <c:v>1.0952333333333331</c:v>
                </c:pt>
                <c:pt idx="2129">
                  <c:v>1.0948499999999999</c:v>
                </c:pt>
                <c:pt idx="2130">
                  <c:v>1.0948500000000001</c:v>
                </c:pt>
                <c:pt idx="2131">
                  <c:v>1.0957000000000001</c:v>
                </c:pt>
                <c:pt idx="2132">
                  <c:v>1.0964499999999999</c:v>
                </c:pt>
                <c:pt idx="2133">
                  <c:v>1.0959499999999998</c:v>
                </c:pt>
                <c:pt idx="2134">
                  <c:v>1.0951166666666667</c:v>
                </c:pt>
                <c:pt idx="2135">
                  <c:v>1.0956166666666669</c:v>
                </c:pt>
                <c:pt idx="2136">
                  <c:v>1.0961166666666669</c:v>
                </c:pt>
                <c:pt idx="2137">
                  <c:v>1.09565</c:v>
                </c:pt>
                <c:pt idx="2138">
                  <c:v>1.0954499999999998</c:v>
                </c:pt>
                <c:pt idx="2139">
                  <c:v>1.0953666666666668</c:v>
                </c:pt>
                <c:pt idx="2140">
                  <c:v>1.0957666666666668</c:v>
                </c:pt>
                <c:pt idx="2141">
                  <c:v>1.0943666666666669</c:v>
                </c:pt>
                <c:pt idx="2142">
                  <c:v>1.0932333333333335</c:v>
                </c:pt>
                <c:pt idx="2143">
                  <c:v>1.0922500000000002</c:v>
                </c:pt>
                <c:pt idx="2144">
                  <c:v>1.092166666666667</c:v>
                </c:pt>
                <c:pt idx="2145">
                  <c:v>1.0915666666666668</c:v>
                </c:pt>
                <c:pt idx="2146">
                  <c:v>1.0904833333333337</c:v>
                </c:pt>
                <c:pt idx="2147">
                  <c:v>1.0921000000000005</c:v>
                </c:pt>
                <c:pt idx="2148">
                  <c:v>1.092916666666667</c:v>
                </c:pt>
                <c:pt idx="2149">
                  <c:v>1.0928666666666669</c:v>
                </c:pt>
                <c:pt idx="2150">
                  <c:v>1.0921000000000005</c:v>
                </c:pt>
                <c:pt idx="2151">
                  <c:v>1.0915666666666668</c:v>
                </c:pt>
                <c:pt idx="2152">
                  <c:v>1.0915500000000002</c:v>
                </c:pt>
                <c:pt idx="2153">
                  <c:v>1.0907833333333337</c:v>
                </c:pt>
                <c:pt idx="2154">
                  <c:v>1.0908000000000004</c:v>
                </c:pt>
                <c:pt idx="2155">
                  <c:v>1.0897333333333337</c:v>
                </c:pt>
                <c:pt idx="2156">
                  <c:v>1.0879166666666671</c:v>
                </c:pt>
                <c:pt idx="2157">
                  <c:v>1.0877833333333335</c:v>
                </c:pt>
                <c:pt idx="2158">
                  <c:v>1.0875999999999999</c:v>
                </c:pt>
                <c:pt idx="2159">
                  <c:v>1.0879166666666669</c:v>
                </c:pt>
                <c:pt idx="2160">
                  <c:v>1.0892166666666667</c:v>
                </c:pt>
                <c:pt idx="2161">
                  <c:v>1.0883500000000004</c:v>
                </c:pt>
                <c:pt idx="2162">
                  <c:v>1.0891999999999997</c:v>
                </c:pt>
                <c:pt idx="2163">
                  <c:v>1.0890000000000002</c:v>
                </c:pt>
                <c:pt idx="2164">
                  <c:v>1.0890166666666667</c:v>
                </c:pt>
                <c:pt idx="2165">
                  <c:v>1.0897833333333333</c:v>
                </c:pt>
                <c:pt idx="2166">
                  <c:v>1.0903333333333336</c:v>
                </c:pt>
                <c:pt idx="2167">
                  <c:v>1.0898333333333337</c:v>
                </c:pt>
                <c:pt idx="2168">
                  <c:v>1.0908833333333336</c:v>
                </c:pt>
                <c:pt idx="2169">
                  <c:v>1.0905166666666666</c:v>
                </c:pt>
                <c:pt idx="2170">
                  <c:v>1.0905666666666667</c:v>
                </c:pt>
                <c:pt idx="2171">
                  <c:v>1.0902500000000002</c:v>
                </c:pt>
                <c:pt idx="2172">
                  <c:v>1.0897166666666667</c:v>
                </c:pt>
                <c:pt idx="2173">
                  <c:v>1.0890166666666665</c:v>
                </c:pt>
                <c:pt idx="2174">
                  <c:v>1.0893166666666663</c:v>
                </c:pt>
                <c:pt idx="2175">
                  <c:v>1.0883166666666666</c:v>
                </c:pt>
                <c:pt idx="2176">
                  <c:v>1.0888166666666665</c:v>
                </c:pt>
                <c:pt idx="2177">
                  <c:v>1.0900000000000001</c:v>
                </c:pt>
                <c:pt idx="2178">
                  <c:v>1.0906833333333332</c:v>
                </c:pt>
                <c:pt idx="2179">
                  <c:v>1.0916166666666667</c:v>
                </c:pt>
                <c:pt idx="2180">
                  <c:v>1.0926499999999999</c:v>
                </c:pt>
                <c:pt idx="2181">
                  <c:v>1.0925333333333334</c:v>
                </c:pt>
                <c:pt idx="2182">
                  <c:v>1.09335</c:v>
                </c:pt>
                <c:pt idx="2183">
                  <c:v>1.0918499999999998</c:v>
                </c:pt>
                <c:pt idx="2184">
                  <c:v>1.0918166666666667</c:v>
                </c:pt>
                <c:pt idx="2185">
                  <c:v>1.0923166666666666</c:v>
                </c:pt>
                <c:pt idx="2186">
                  <c:v>1.0925166666666664</c:v>
                </c:pt>
                <c:pt idx="2187">
                  <c:v>1.0900166666666664</c:v>
                </c:pt>
                <c:pt idx="2188">
                  <c:v>1.089733333333333</c:v>
                </c:pt>
                <c:pt idx="2189">
                  <c:v>1.0896166666666665</c:v>
                </c:pt>
                <c:pt idx="2190">
                  <c:v>1.0890999999999995</c:v>
                </c:pt>
                <c:pt idx="2191">
                  <c:v>1.0887833333333328</c:v>
                </c:pt>
                <c:pt idx="2192">
                  <c:v>1.0872499999999998</c:v>
                </c:pt>
                <c:pt idx="2193">
                  <c:v>1.0870499999999994</c:v>
                </c:pt>
                <c:pt idx="2194">
                  <c:v>1.0875999999999995</c:v>
                </c:pt>
                <c:pt idx="2195">
                  <c:v>1.0872833333333329</c:v>
                </c:pt>
                <c:pt idx="2196">
                  <c:v>1.0873999999999997</c:v>
                </c:pt>
                <c:pt idx="2197">
                  <c:v>1.0870999999999995</c:v>
                </c:pt>
                <c:pt idx="2198">
                  <c:v>1.0865999999999996</c:v>
                </c:pt>
                <c:pt idx="2199">
                  <c:v>1.0877333333333328</c:v>
                </c:pt>
                <c:pt idx="2200">
                  <c:v>1.086783333333333</c:v>
                </c:pt>
                <c:pt idx="2201">
                  <c:v>1.0874999999999997</c:v>
                </c:pt>
                <c:pt idx="2202">
                  <c:v>1.0880166666666662</c:v>
                </c:pt>
                <c:pt idx="2203">
                  <c:v>1.0890499999999996</c:v>
                </c:pt>
                <c:pt idx="2204">
                  <c:v>1.0894166666666663</c:v>
                </c:pt>
                <c:pt idx="2205">
                  <c:v>1.0898166666666667</c:v>
                </c:pt>
                <c:pt idx="2206">
                  <c:v>1.0898666666666663</c:v>
                </c:pt>
                <c:pt idx="2207">
                  <c:v>1.0889</c:v>
                </c:pt>
                <c:pt idx="2208">
                  <c:v>1.0883666666666665</c:v>
                </c:pt>
                <c:pt idx="2209">
                  <c:v>1.0879499999999998</c:v>
                </c:pt>
                <c:pt idx="2210">
                  <c:v>1.0892666666666664</c:v>
                </c:pt>
                <c:pt idx="2211">
                  <c:v>1.0904666666666667</c:v>
                </c:pt>
                <c:pt idx="2212">
                  <c:v>1.0900666666666665</c:v>
                </c:pt>
                <c:pt idx="2213">
                  <c:v>1.09015</c:v>
                </c:pt>
                <c:pt idx="2214">
                  <c:v>1.0900166666666666</c:v>
                </c:pt>
                <c:pt idx="2215">
                  <c:v>1.0906333333333333</c:v>
                </c:pt>
                <c:pt idx="2216">
                  <c:v>1.0913499999999998</c:v>
                </c:pt>
                <c:pt idx="2217">
                  <c:v>1.0919333333333332</c:v>
                </c:pt>
                <c:pt idx="2218">
                  <c:v>1.0923</c:v>
                </c:pt>
                <c:pt idx="2219">
                  <c:v>1.091866666666667</c:v>
                </c:pt>
                <c:pt idx="2220">
                  <c:v>1.0906833333333334</c:v>
                </c:pt>
                <c:pt idx="2221">
                  <c:v>1.0911666666666668</c:v>
                </c:pt>
                <c:pt idx="2222">
                  <c:v>1.0905166666666668</c:v>
                </c:pt>
                <c:pt idx="2223">
                  <c:v>1.08985</c:v>
                </c:pt>
                <c:pt idx="2224">
                  <c:v>1.0897000000000003</c:v>
                </c:pt>
                <c:pt idx="2225">
                  <c:v>1.0897000000000003</c:v>
                </c:pt>
                <c:pt idx="2226">
                  <c:v>1.0890833333333338</c:v>
                </c:pt>
                <c:pt idx="2227">
                  <c:v>1.0896333333333337</c:v>
                </c:pt>
                <c:pt idx="2228">
                  <c:v>1.0903</c:v>
                </c:pt>
                <c:pt idx="2229">
                  <c:v>1.0898166666666669</c:v>
                </c:pt>
                <c:pt idx="2230">
                  <c:v>1.0894000000000001</c:v>
                </c:pt>
                <c:pt idx="2231">
                  <c:v>1.0897833333333335</c:v>
                </c:pt>
                <c:pt idx="2232">
                  <c:v>1.0907000000000004</c:v>
                </c:pt>
                <c:pt idx="2233">
                  <c:v>1.0915000000000001</c:v>
                </c:pt>
                <c:pt idx="2234">
                  <c:v>1.0904666666666669</c:v>
                </c:pt>
                <c:pt idx="2235">
                  <c:v>1.0900833333333333</c:v>
                </c:pt>
                <c:pt idx="2236">
                  <c:v>1.0897833333333335</c:v>
                </c:pt>
                <c:pt idx="2237">
                  <c:v>1.0893000000000002</c:v>
                </c:pt>
                <c:pt idx="2238">
                  <c:v>1.0892833333333336</c:v>
                </c:pt>
                <c:pt idx="2239">
                  <c:v>1.0886500000000003</c:v>
                </c:pt>
                <c:pt idx="2240">
                  <c:v>1.0886500000000001</c:v>
                </c:pt>
                <c:pt idx="2241">
                  <c:v>1.0881666666666667</c:v>
                </c:pt>
                <c:pt idx="2242">
                  <c:v>1.08725</c:v>
                </c:pt>
                <c:pt idx="2243">
                  <c:v>1.0877000000000001</c:v>
                </c:pt>
                <c:pt idx="2244">
                  <c:v>1.0871833333333332</c:v>
                </c:pt>
                <c:pt idx="2245">
                  <c:v>1.0871</c:v>
                </c:pt>
                <c:pt idx="2246">
                  <c:v>1.0869166666666668</c:v>
                </c:pt>
                <c:pt idx="2247">
                  <c:v>1.0882000000000001</c:v>
                </c:pt>
                <c:pt idx="2248">
                  <c:v>1.0881833333333335</c:v>
                </c:pt>
                <c:pt idx="2249">
                  <c:v>1.0885500000000004</c:v>
                </c:pt>
                <c:pt idx="2250">
                  <c:v>1.0882833333333335</c:v>
                </c:pt>
                <c:pt idx="2251">
                  <c:v>1.0885166666666666</c:v>
                </c:pt>
                <c:pt idx="2252">
                  <c:v>1.0891999999999997</c:v>
                </c:pt>
                <c:pt idx="2253">
                  <c:v>1.0884166666666666</c:v>
                </c:pt>
                <c:pt idx="2254">
                  <c:v>1.0884833333333332</c:v>
                </c:pt>
                <c:pt idx="2255">
                  <c:v>1.0886333333333333</c:v>
                </c:pt>
                <c:pt idx="2256">
                  <c:v>1.0873666666666666</c:v>
                </c:pt>
                <c:pt idx="2257">
                  <c:v>1.0869166666666665</c:v>
                </c:pt>
                <c:pt idx="2258">
                  <c:v>1.0864333333333329</c:v>
                </c:pt>
                <c:pt idx="2259">
                  <c:v>1.0862166666666664</c:v>
                </c:pt>
                <c:pt idx="2260">
                  <c:v>1.0861999999999996</c:v>
                </c:pt>
                <c:pt idx="2261">
                  <c:v>1.0854166666666665</c:v>
                </c:pt>
                <c:pt idx="2262">
                  <c:v>1.0857666666666661</c:v>
                </c:pt>
                <c:pt idx="2263">
                  <c:v>1.0845499999999997</c:v>
                </c:pt>
                <c:pt idx="2264">
                  <c:v>1.0845333333333331</c:v>
                </c:pt>
                <c:pt idx="2265">
                  <c:v>1.0854333333333333</c:v>
                </c:pt>
                <c:pt idx="2266">
                  <c:v>1.0853333333333333</c:v>
                </c:pt>
                <c:pt idx="2267">
                  <c:v>1.0859999999999996</c:v>
                </c:pt>
                <c:pt idx="2268">
                  <c:v>1.0852666666666662</c:v>
                </c:pt>
                <c:pt idx="2269">
                  <c:v>1.0849499999999996</c:v>
                </c:pt>
                <c:pt idx="2270">
                  <c:v>1.0842666666666667</c:v>
                </c:pt>
                <c:pt idx="2271">
                  <c:v>1.0834666666666666</c:v>
                </c:pt>
                <c:pt idx="2272">
                  <c:v>1.0836999999999997</c:v>
                </c:pt>
                <c:pt idx="2273">
                  <c:v>1.0836999999999999</c:v>
                </c:pt>
                <c:pt idx="2274">
                  <c:v>1.0837499999999995</c:v>
                </c:pt>
                <c:pt idx="2275">
                  <c:v>1.0835833333333333</c:v>
                </c:pt>
                <c:pt idx="2276">
                  <c:v>1.0824666666666665</c:v>
                </c:pt>
                <c:pt idx="2277">
                  <c:v>1.0814166666666667</c:v>
                </c:pt>
                <c:pt idx="2278">
                  <c:v>1.08135</c:v>
                </c:pt>
                <c:pt idx="2279">
                  <c:v>1.0828166666666665</c:v>
                </c:pt>
                <c:pt idx="2280">
                  <c:v>1.0836833333333331</c:v>
                </c:pt>
                <c:pt idx="2281">
                  <c:v>1.0837166666666667</c:v>
                </c:pt>
                <c:pt idx="2282">
                  <c:v>1.0842333333333332</c:v>
                </c:pt>
                <c:pt idx="2283">
                  <c:v>1.0855333333333332</c:v>
                </c:pt>
                <c:pt idx="2284">
                  <c:v>1.0849833333333334</c:v>
                </c:pt>
                <c:pt idx="2285">
                  <c:v>1.0841999999999998</c:v>
                </c:pt>
                <c:pt idx="2286">
                  <c:v>1.0842999999999998</c:v>
                </c:pt>
                <c:pt idx="2287">
                  <c:v>1.0841333333333334</c:v>
                </c:pt>
                <c:pt idx="2288">
                  <c:v>1.0836333333333334</c:v>
                </c:pt>
                <c:pt idx="2289">
                  <c:v>1.08355</c:v>
                </c:pt>
                <c:pt idx="2290">
                  <c:v>1.0834833333333336</c:v>
                </c:pt>
                <c:pt idx="2291">
                  <c:v>1.0835833333333336</c:v>
                </c:pt>
                <c:pt idx="2292">
                  <c:v>1.0828333333333335</c:v>
                </c:pt>
                <c:pt idx="2293">
                  <c:v>1.0826333333333336</c:v>
                </c:pt>
                <c:pt idx="2294">
                  <c:v>1.0834166666666669</c:v>
                </c:pt>
                <c:pt idx="2295">
                  <c:v>1.0829</c:v>
                </c:pt>
                <c:pt idx="2296">
                  <c:v>1.0830833333333334</c:v>
                </c:pt>
                <c:pt idx="2297">
                  <c:v>1.0831666666666668</c:v>
                </c:pt>
                <c:pt idx="2298">
                  <c:v>1.0821666666666667</c:v>
                </c:pt>
                <c:pt idx="2299">
                  <c:v>1.0825333333333333</c:v>
                </c:pt>
                <c:pt idx="2300">
                  <c:v>1.0826500000000001</c:v>
                </c:pt>
                <c:pt idx="2301">
                  <c:v>1.0817500000000002</c:v>
                </c:pt>
                <c:pt idx="2302">
                  <c:v>1.0818000000000001</c:v>
                </c:pt>
                <c:pt idx="2303">
                  <c:v>1.0822333333333334</c:v>
                </c:pt>
                <c:pt idx="2304">
                  <c:v>1.0822333333333334</c:v>
                </c:pt>
                <c:pt idx="2305">
                  <c:v>1.0828500000000001</c:v>
                </c:pt>
                <c:pt idx="2306">
                  <c:v>1.0818666666666668</c:v>
                </c:pt>
                <c:pt idx="2307">
                  <c:v>1.0825166666666668</c:v>
                </c:pt>
                <c:pt idx="2308">
                  <c:v>1.0824500000000001</c:v>
                </c:pt>
                <c:pt idx="2309">
                  <c:v>1.0816333333333334</c:v>
                </c:pt>
                <c:pt idx="2310">
                  <c:v>1.08125</c:v>
                </c:pt>
                <c:pt idx="2311">
                  <c:v>1.0798999999999999</c:v>
                </c:pt>
                <c:pt idx="2312">
                  <c:v>1.0791666666666664</c:v>
                </c:pt>
                <c:pt idx="2313">
                  <c:v>1.0790499999999998</c:v>
                </c:pt>
                <c:pt idx="2314">
                  <c:v>1.0778999999999999</c:v>
                </c:pt>
                <c:pt idx="2315">
                  <c:v>1.0773833333333334</c:v>
                </c:pt>
                <c:pt idx="2316">
                  <c:v>1.0774833333333333</c:v>
                </c:pt>
                <c:pt idx="2317">
                  <c:v>1.0781999999999998</c:v>
                </c:pt>
                <c:pt idx="2318">
                  <c:v>1.0790833333333334</c:v>
                </c:pt>
                <c:pt idx="2319">
                  <c:v>1.0792333333333335</c:v>
                </c:pt>
                <c:pt idx="2320">
                  <c:v>1.0800500000000002</c:v>
                </c:pt>
                <c:pt idx="2321">
                  <c:v>1.0813999999999999</c:v>
                </c:pt>
                <c:pt idx="2322">
                  <c:v>1.0806666666666667</c:v>
                </c:pt>
                <c:pt idx="2323">
                  <c:v>1.0811500000000001</c:v>
                </c:pt>
                <c:pt idx="2324">
                  <c:v>1.0803666666666667</c:v>
                </c:pt>
                <c:pt idx="2325">
                  <c:v>1.0799166666666666</c:v>
                </c:pt>
                <c:pt idx="2326">
                  <c:v>1.0806833333333334</c:v>
                </c:pt>
                <c:pt idx="2327">
                  <c:v>1.0807666666666664</c:v>
                </c:pt>
                <c:pt idx="2328">
                  <c:v>1.0812999999999999</c:v>
                </c:pt>
                <c:pt idx="2329">
                  <c:v>1.0814333333333332</c:v>
                </c:pt>
                <c:pt idx="2330">
                  <c:v>1.0822499999999999</c:v>
                </c:pt>
                <c:pt idx="2331">
                  <c:v>1.0824500000000001</c:v>
                </c:pt>
                <c:pt idx="2332">
                  <c:v>1.0821666666666665</c:v>
                </c:pt>
                <c:pt idx="2333">
                  <c:v>1.0821833333333331</c:v>
                </c:pt>
                <c:pt idx="2334">
                  <c:v>1.08155</c:v>
                </c:pt>
                <c:pt idx="2335">
                  <c:v>1.0808666666666664</c:v>
                </c:pt>
                <c:pt idx="2336">
                  <c:v>1.0815666666666666</c:v>
                </c:pt>
                <c:pt idx="2337">
                  <c:v>1.0815666666666668</c:v>
                </c:pt>
                <c:pt idx="2338">
                  <c:v>1.0817666666666665</c:v>
                </c:pt>
                <c:pt idx="2339">
                  <c:v>1.0811333333333333</c:v>
                </c:pt>
                <c:pt idx="2340">
                  <c:v>1.0809833333333332</c:v>
                </c:pt>
                <c:pt idx="2341">
                  <c:v>1.0808500000000001</c:v>
                </c:pt>
                <c:pt idx="2342">
                  <c:v>1.0799000000000001</c:v>
                </c:pt>
                <c:pt idx="2343">
                  <c:v>1.0792500000000003</c:v>
                </c:pt>
                <c:pt idx="2344">
                  <c:v>1.0796500000000002</c:v>
                </c:pt>
                <c:pt idx="2345">
                  <c:v>1.0801666666666667</c:v>
                </c:pt>
                <c:pt idx="2346">
                  <c:v>1.0805666666666665</c:v>
                </c:pt>
                <c:pt idx="2347">
                  <c:v>1.0802999999999998</c:v>
                </c:pt>
                <c:pt idx="2348">
                  <c:v>1.0802666666666667</c:v>
                </c:pt>
                <c:pt idx="2349">
                  <c:v>1.0814999999999999</c:v>
                </c:pt>
                <c:pt idx="2350">
                  <c:v>1.0818000000000001</c:v>
                </c:pt>
                <c:pt idx="2351">
                  <c:v>1.0808833333333332</c:v>
                </c:pt>
                <c:pt idx="2352">
                  <c:v>1.0811666666666666</c:v>
                </c:pt>
                <c:pt idx="2353">
                  <c:v>1.0811333333333331</c:v>
                </c:pt>
                <c:pt idx="2354">
                  <c:v>1.0807666666666667</c:v>
                </c:pt>
                <c:pt idx="2355">
                  <c:v>1.0817833333333333</c:v>
                </c:pt>
                <c:pt idx="2356">
                  <c:v>1.0820000000000001</c:v>
                </c:pt>
                <c:pt idx="2357">
                  <c:v>1.0816833333333333</c:v>
                </c:pt>
                <c:pt idx="2358">
                  <c:v>1.082383333333333</c:v>
                </c:pt>
                <c:pt idx="2359">
                  <c:v>1.0828499999999999</c:v>
                </c:pt>
                <c:pt idx="2360">
                  <c:v>1.0824333333333331</c:v>
                </c:pt>
                <c:pt idx="2361">
                  <c:v>1.0836999999999999</c:v>
                </c:pt>
                <c:pt idx="2362">
                  <c:v>1.0839166666666664</c:v>
                </c:pt>
                <c:pt idx="2363">
                  <c:v>1.0840166666666664</c:v>
                </c:pt>
                <c:pt idx="2364">
                  <c:v>1.0838666666666663</c:v>
                </c:pt>
                <c:pt idx="2365">
                  <c:v>1.0832499999999998</c:v>
                </c:pt>
                <c:pt idx="2366">
                  <c:v>1.0831499999999998</c:v>
                </c:pt>
                <c:pt idx="2367">
                  <c:v>1.0828999999999998</c:v>
                </c:pt>
                <c:pt idx="2368">
                  <c:v>1.0831833333333332</c:v>
                </c:pt>
                <c:pt idx="2369">
                  <c:v>1.0837833333333331</c:v>
                </c:pt>
                <c:pt idx="2370">
                  <c:v>1.0850499999999996</c:v>
                </c:pt>
                <c:pt idx="2371">
                  <c:v>1.0858833333333329</c:v>
                </c:pt>
                <c:pt idx="2372">
                  <c:v>1.0876999999999994</c:v>
                </c:pt>
                <c:pt idx="2373">
                  <c:v>1.087333333333333</c:v>
                </c:pt>
                <c:pt idx="2374">
                  <c:v>1.0878499999999995</c:v>
                </c:pt>
                <c:pt idx="2375">
                  <c:v>1.0879166666666662</c:v>
                </c:pt>
                <c:pt idx="2376">
                  <c:v>1.0891333333333331</c:v>
                </c:pt>
                <c:pt idx="2377">
                  <c:v>1.0891833333333329</c:v>
                </c:pt>
                <c:pt idx="2378">
                  <c:v>1.0879833333333331</c:v>
                </c:pt>
                <c:pt idx="2379">
                  <c:v>1.0871499999999998</c:v>
                </c:pt>
                <c:pt idx="2380">
                  <c:v>1.0872166666666665</c:v>
                </c:pt>
                <c:pt idx="2381">
                  <c:v>1.0866999999999998</c:v>
                </c:pt>
                <c:pt idx="2382">
                  <c:v>1.0864499999999997</c:v>
                </c:pt>
                <c:pt idx="2383">
                  <c:v>1.0860166666666662</c:v>
                </c:pt>
                <c:pt idx="2384">
                  <c:v>1.0859166666666662</c:v>
                </c:pt>
                <c:pt idx="2385">
                  <c:v>1.0861833333333331</c:v>
                </c:pt>
                <c:pt idx="2386">
                  <c:v>1.0854499999999996</c:v>
                </c:pt>
                <c:pt idx="2387">
                  <c:v>1.0856999999999997</c:v>
                </c:pt>
                <c:pt idx="2388">
                  <c:v>1.0857999999999997</c:v>
                </c:pt>
                <c:pt idx="2389">
                  <c:v>1.0859666666666665</c:v>
                </c:pt>
                <c:pt idx="2390">
                  <c:v>1.0859666666666665</c:v>
                </c:pt>
                <c:pt idx="2391">
                  <c:v>1.0854666666666661</c:v>
                </c:pt>
                <c:pt idx="2392">
                  <c:v>1.0856999999999997</c:v>
                </c:pt>
                <c:pt idx="2393">
                  <c:v>1.0859666666666663</c:v>
                </c:pt>
                <c:pt idx="2394">
                  <c:v>1.0863666666666663</c:v>
                </c:pt>
                <c:pt idx="2395">
                  <c:v>1.0869999999999995</c:v>
                </c:pt>
                <c:pt idx="2396">
                  <c:v>1.0872333333333328</c:v>
                </c:pt>
                <c:pt idx="2397">
                  <c:v>1.0880666666666661</c:v>
                </c:pt>
                <c:pt idx="2398">
                  <c:v>1.0875833333333327</c:v>
                </c:pt>
                <c:pt idx="2399">
                  <c:v>1.0859499999999997</c:v>
                </c:pt>
                <c:pt idx="2400">
                  <c:v>1.0846333333333329</c:v>
                </c:pt>
                <c:pt idx="2401">
                  <c:v>1.0847333333333329</c:v>
                </c:pt>
                <c:pt idx="2402">
                  <c:v>1.085333333333333</c:v>
                </c:pt>
                <c:pt idx="2403">
                  <c:v>1.0857666666666659</c:v>
                </c:pt>
                <c:pt idx="2404">
                  <c:v>1.0852833333333327</c:v>
                </c:pt>
                <c:pt idx="2405">
                  <c:v>1.0842833333333328</c:v>
                </c:pt>
                <c:pt idx="2406">
                  <c:v>1.0839999999999999</c:v>
                </c:pt>
                <c:pt idx="2407">
                  <c:v>1.0842166666666664</c:v>
                </c:pt>
                <c:pt idx="2408">
                  <c:v>1.0834166666666663</c:v>
                </c:pt>
                <c:pt idx="2409">
                  <c:v>1.0827666666666664</c:v>
                </c:pt>
                <c:pt idx="2410">
                  <c:v>1.082583333333333</c:v>
                </c:pt>
                <c:pt idx="2411">
                  <c:v>1.0826999999999998</c:v>
                </c:pt>
                <c:pt idx="2412">
                  <c:v>1.0830666666666666</c:v>
                </c:pt>
                <c:pt idx="2413">
                  <c:v>1.0832666666666664</c:v>
                </c:pt>
                <c:pt idx="2414">
                  <c:v>1.0834166666666667</c:v>
                </c:pt>
                <c:pt idx="2415">
                  <c:v>1.0835333333333332</c:v>
                </c:pt>
                <c:pt idx="2416">
                  <c:v>1.0841999999999998</c:v>
                </c:pt>
                <c:pt idx="2417">
                  <c:v>1.0838999999999999</c:v>
                </c:pt>
                <c:pt idx="2418">
                  <c:v>1.0836166666666665</c:v>
                </c:pt>
                <c:pt idx="2419">
                  <c:v>1.08325</c:v>
                </c:pt>
                <c:pt idx="2420">
                  <c:v>1.0841333333333332</c:v>
                </c:pt>
                <c:pt idx="2421">
                  <c:v>1.0841833333333335</c:v>
                </c:pt>
                <c:pt idx="2422">
                  <c:v>1.0848666666666669</c:v>
                </c:pt>
                <c:pt idx="2423">
                  <c:v>1.0845833333333335</c:v>
                </c:pt>
                <c:pt idx="2424">
                  <c:v>1.0851333333333335</c:v>
                </c:pt>
                <c:pt idx="2425">
                  <c:v>1.08525</c:v>
                </c:pt>
                <c:pt idx="2426">
                  <c:v>1.0861666666666669</c:v>
                </c:pt>
                <c:pt idx="2427">
                  <c:v>1.0863666666666669</c:v>
                </c:pt>
                <c:pt idx="2428">
                  <c:v>1.0877333333333334</c:v>
                </c:pt>
                <c:pt idx="2429">
                  <c:v>1.0876166666666669</c:v>
                </c:pt>
                <c:pt idx="2430">
                  <c:v>1.087</c:v>
                </c:pt>
                <c:pt idx="2431">
                  <c:v>1.0862666666666667</c:v>
                </c:pt>
                <c:pt idx="2432">
                  <c:v>1.0850666666666668</c:v>
                </c:pt>
                <c:pt idx="2433">
                  <c:v>1.0861833333333333</c:v>
                </c:pt>
                <c:pt idx="2434">
                  <c:v>1.0867000000000002</c:v>
                </c:pt>
                <c:pt idx="2435">
                  <c:v>1.0871500000000001</c:v>
                </c:pt>
                <c:pt idx="2436">
                  <c:v>1.0865666666666667</c:v>
                </c:pt>
                <c:pt idx="2437">
                  <c:v>1.0872333333333333</c:v>
                </c:pt>
                <c:pt idx="2438">
                  <c:v>1.0874166666666667</c:v>
                </c:pt>
                <c:pt idx="2439">
                  <c:v>1.0877000000000001</c:v>
                </c:pt>
                <c:pt idx="2440">
                  <c:v>1.0875166666666667</c:v>
                </c:pt>
                <c:pt idx="2441">
                  <c:v>1.08755</c:v>
                </c:pt>
                <c:pt idx="2442">
                  <c:v>1.0890166666666667</c:v>
                </c:pt>
                <c:pt idx="2443">
                  <c:v>1.0889666666666671</c:v>
                </c:pt>
                <c:pt idx="2444">
                  <c:v>1.0899333333333334</c:v>
                </c:pt>
                <c:pt idx="2445">
                  <c:v>1.0900166666666669</c:v>
                </c:pt>
                <c:pt idx="2446">
                  <c:v>1.0903833333333333</c:v>
                </c:pt>
                <c:pt idx="2447">
                  <c:v>1.0899666666666665</c:v>
                </c:pt>
                <c:pt idx="2448">
                  <c:v>1.0888166666666668</c:v>
                </c:pt>
                <c:pt idx="2449">
                  <c:v>1.0891</c:v>
                </c:pt>
                <c:pt idx="2450">
                  <c:v>1.0883000000000003</c:v>
                </c:pt>
                <c:pt idx="2451">
                  <c:v>1.0889333333333333</c:v>
                </c:pt>
                <c:pt idx="2452">
                  <c:v>1.0892499999999998</c:v>
                </c:pt>
                <c:pt idx="2453">
                  <c:v>1.0892833333333332</c:v>
                </c:pt>
                <c:pt idx="2454">
                  <c:v>1.0892666666666666</c:v>
                </c:pt>
                <c:pt idx="2455">
                  <c:v>1.0890833333333334</c:v>
                </c:pt>
                <c:pt idx="2456">
                  <c:v>1.0882499999999999</c:v>
                </c:pt>
                <c:pt idx="2457">
                  <c:v>1.0868333333333335</c:v>
                </c:pt>
                <c:pt idx="2458">
                  <c:v>1.0874000000000001</c:v>
                </c:pt>
                <c:pt idx="2459">
                  <c:v>1.0901500000000004</c:v>
                </c:pt>
                <c:pt idx="2460">
                  <c:v>1.0919500000000002</c:v>
                </c:pt>
                <c:pt idx="2461">
                  <c:v>1.0910833333333334</c:v>
                </c:pt>
                <c:pt idx="2462">
                  <c:v>1.0909000000000002</c:v>
                </c:pt>
                <c:pt idx="2463">
                  <c:v>1.0905166666666666</c:v>
                </c:pt>
                <c:pt idx="2464">
                  <c:v>1.0914666666666666</c:v>
                </c:pt>
                <c:pt idx="2465">
                  <c:v>1.0917166666666667</c:v>
                </c:pt>
                <c:pt idx="2466">
                  <c:v>1.0925166666666664</c:v>
                </c:pt>
                <c:pt idx="2467">
                  <c:v>1.0924166666666666</c:v>
                </c:pt>
                <c:pt idx="2468">
                  <c:v>1.0939499999999998</c:v>
                </c:pt>
                <c:pt idx="2469">
                  <c:v>1.0936666666666666</c:v>
                </c:pt>
                <c:pt idx="2470">
                  <c:v>1.0938333333333332</c:v>
                </c:pt>
                <c:pt idx="2471">
                  <c:v>1.0944166666666666</c:v>
                </c:pt>
                <c:pt idx="2472">
                  <c:v>1.0952333333333331</c:v>
                </c:pt>
                <c:pt idx="2473">
                  <c:v>1.0949833333333332</c:v>
                </c:pt>
                <c:pt idx="2474">
                  <c:v>1.0952666666666668</c:v>
                </c:pt>
                <c:pt idx="2475">
                  <c:v>1.0944</c:v>
                </c:pt>
                <c:pt idx="2476">
                  <c:v>1.0934333333333337</c:v>
                </c:pt>
                <c:pt idx="2477">
                  <c:v>1.0946333333333336</c:v>
                </c:pt>
                <c:pt idx="2478">
                  <c:v>1.0942166666666668</c:v>
                </c:pt>
                <c:pt idx="2479">
                  <c:v>1.0948166666666668</c:v>
                </c:pt>
                <c:pt idx="2480">
                  <c:v>1.0941333333333334</c:v>
                </c:pt>
                <c:pt idx="2481">
                  <c:v>1.0951000000000002</c:v>
                </c:pt>
                <c:pt idx="2482">
                  <c:v>1.0943166666666668</c:v>
                </c:pt>
                <c:pt idx="2483">
                  <c:v>1.0937000000000003</c:v>
                </c:pt>
                <c:pt idx="2484">
                  <c:v>1.0920333333333334</c:v>
                </c:pt>
                <c:pt idx="2485">
                  <c:v>1.0924333333333331</c:v>
                </c:pt>
                <c:pt idx="2486">
                  <c:v>1.0931833333333332</c:v>
                </c:pt>
                <c:pt idx="2487">
                  <c:v>1.0931166666666665</c:v>
                </c:pt>
                <c:pt idx="2488">
                  <c:v>1.09215</c:v>
                </c:pt>
                <c:pt idx="2489">
                  <c:v>1.0923</c:v>
                </c:pt>
                <c:pt idx="2490">
                  <c:v>1.09355</c:v>
                </c:pt>
                <c:pt idx="2491">
                  <c:v>1.0945666666666665</c:v>
                </c:pt>
                <c:pt idx="2492">
                  <c:v>1.0947833333333334</c:v>
                </c:pt>
                <c:pt idx="2493">
                  <c:v>1.0951500000000003</c:v>
                </c:pt>
                <c:pt idx="2494">
                  <c:v>1.0942166666666671</c:v>
                </c:pt>
                <c:pt idx="2495">
                  <c:v>1.0939500000000002</c:v>
                </c:pt>
                <c:pt idx="2496">
                  <c:v>1.0940000000000003</c:v>
                </c:pt>
                <c:pt idx="2497">
                  <c:v>1.093766666666667</c:v>
                </c:pt>
                <c:pt idx="2498">
                  <c:v>1.0940833333333335</c:v>
                </c:pt>
                <c:pt idx="2499">
                  <c:v>1.0944500000000004</c:v>
                </c:pt>
                <c:pt idx="2500">
                  <c:v>1.0948500000000003</c:v>
                </c:pt>
                <c:pt idx="2501">
                  <c:v>1.0946166666666668</c:v>
                </c:pt>
                <c:pt idx="2502">
                  <c:v>1.0938000000000001</c:v>
                </c:pt>
                <c:pt idx="2503">
                  <c:v>1.0942333333333336</c:v>
                </c:pt>
                <c:pt idx="2504">
                  <c:v>1.0945</c:v>
                </c:pt>
                <c:pt idx="2505">
                  <c:v>1.0935000000000001</c:v>
                </c:pt>
                <c:pt idx="2506">
                  <c:v>1.0932333333333335</c:v>
                </c:pt>
                <c:pt idx="2507">
                  <c:v>1.0930666666666666</c:v>
                </c:pt>
                <c:pt idx="2508">
                  <c:v>1.0943166666666668</c:v>
                </c:pt>
                <c:pt idx="2509">
                  <c:v>1.0937666666666668</c:v>
                </c:pt>
                <c:pt idx="2510">
                  <c:v>1.09385</c:v>
                </c:pt>
                <c:pt idx="2511">
                  <c:v>1.0938000000000001</c:v>
                </c:pt>
                <c:pt idx="2512">
                  <c:v>1.0934166666666667</c:v>
                </c:pt>
                <c:pt idx="2513">
                  <c:v>1.0938833333333335</c:v>
                </c:pt>
                <c:pt idx="2514">
                  <c:v>1.0941333333333332</c:v>
                </c:pt>
                <c:pt idx="2515">
                  <c:v>1.0939666666666668</c:v>
                </c:pt>
                <c:pt idx="2516">
                  <c:v>1.0947666666666669</c:v>
                </c:pt>
                <c:pt idx="2517">
                  <c:v>1.0951500000000001</c:v>
                </c:pt>
                <c:pt idx="2518">
                  <c:v>1.0948000000000002</c:v>
                </c:pt>
                <c:pt idx="2519">
                  <c:v>1.0934999999999999</c:v>
                </c:pt>
                <c:pt idx="2520">
                  <c:v>1.0930500000000001</c:v>
                </c:pt>
                <c:pt idx="2521">
                  <c:v>1.0935833333333334</c:v>
                </c:pt>
                <c:pt idx="2522">
                  <c:v>1.0932999999999997</c:v>
                </c:pt>
                <c:pt idx="2523">
                  <c:v>1.0932999999999997</c:v>
                </c:pt>
                <c:pt idx="2524">
                  <c:v>1.0927333333333331</c:v>
                </c:pt>
                <c:pt idx="2525">
                  <c:v>1.0932666666666668</c:v>
                </c:pt>
                <c:pt idx="2526">
                  <c:v>1.0924499999999999</c:v>
                </c:pt>
                <c:pt idx="2527">
                  <c:v>1.0930333333333333</c:v>
                </c:pt>
                <c:pt idx="2528">
                  <c:v>1.0916666666666666</c:v>
                </c:pt>
                <c:pt idx="2529">
                  <c:v>1.0917666666666668</c:v>
                </c:pt>
                <c:pt idx="2530">
                  <c:v>1.0915500000000002</c:v>
                </c:pt>
                <c:pt idx="2531">
                  <c:v>1.0906499999999999</c:v>
                </c:pt>
                <c:pt idx="2532">
                  <c:v>1.0895666666666666</c:v>
                </c:pt>
                <c:pt idx="2533">
                  <c:v>1.0898333333333337</c:v>
                </c:pt>
                <c:pt idx="2534">
                  <c:v>1.0900666666666667</c:v>
                </c:pt>
                <c:pt idx="2535">
                  <c:v>1.0904999999999998</c:v>
                </c:pt>
                <c:pt idx="2536">
                  <c:v>1.0907666666666667</c:v>
                </c:pt>
                <c:pt idx="2537">
                  <c:v>1.0899499999999998</c:v>
                </c:pt>
                <c:pt idx="2538">
                  <c:v>1.0900666666666663</c:v>
                </c:pt>
                <c:pt idx="2539">
                  <c:v>1.0892333333333333</c:v>
                </c:pt>
                <c:pt idx="2540">
                  <c:v>1.0892666666666668</c:v>
                </c:pt>
                <c:pt idx="2541">
                  <c:v>1.0882499999999999</c:v>
                </c:pt>
                <c:pt idx="2542">
                  <c:v>1.08775</c:v>
                </c:pt>
                <c:pt idx="2543">
                  <c:v>1.0885333333333334</c:v>
                </c:pt>
                <c:pt idx="2544">
                  <c:v>1.0902999999999998</c:v>
                </c:pt>
                <c:pt idx="2545">
                  <c:v>1.0897666666666666</c:v>
                </c:pt>
                <c:pt idx="2546">
                  <c:v>1.0886833333333332</c:v>
                </c:pt>
                <c:pt idx="2547">
                  <c:v>1.0881833333333333</c:v>
                </c:pt>
                <c:pt idx="2548">
                  <c:v>1.0879500000000002</c:v>
                </c:pt>
                <c:pt idx="2549">
                  <c:v>1.0876333333333332</c:v>
                </c:pt>
                <c:pt idx="2550">
                  <c:v>1.0865333333333334</c:v>
                </c:pt>
                <c:pt idx="2551">
                  <c:v>1.0860666666666667</c:v>
                </c:pt>
                <c:pt idx="2552">
                  <c:v>1.0863166666666666</c:v>
                </c:pt>
                <c:pt idx="2553">
                  <c:v>1.0858166666666669</c:v>
                </c:pt>
                <c:pt idx="2554">
                  <c:v>1.0862333333333334</c:v>
                </c:pt>
                <c:pt idx="2555">
                  <c:v>1.0864833333333335</c:v>
                </c:pt>
                <c:pt idx="2556">
                  <c:v>1.0865000000000002</c:v>
                </c:pt>
                <c:pt idx="2557">
                  <c:v>1.0862333333333334</c:v>
                </c:pt>
                <c:pt idx="2558">
                  <c:v>1.0862666666666667</c:v>
                </c:pt>
                <c:pt idx="2559">
                  <c:v>1.0858833333333335</c:v>
                </c:pt>
                <c:pt idx="2560">
                  <c:v>1.0855000000000001</c:v>
                </c:pt>
                <c:pt idx="2561">
                  <c:v>1.0856999999999999</c:v>
                </c:pt>
                <c:pt idx="2562">
                  <c:v>1.0856166666666667</c:v>
                </c:pt>
                <c:pt idx="2563">
                  <c:v>1.0858666666666668</c:v>
                </c:pt>
                <c:pt idx="2564">
                  <c:v>1.0841333333333334</c:v>
                </c:pt>
                <c:pt idx="2565">
                  <c:v>1.0846333333333333</c:v>
                </c:pt>
                <c:pt idx="2566">
                  <c:v>1.0846500000000001</c:v>
                </c:pt>
                <c:pt idx="2567">
                  <c:v>1.0853833333333336</c:v>
                </c:pt>
                <c:pt idx="2568">
                  <c:v>1.0851999999999999</c:v>
                </c:pt>
                <c:pt idx="2569">
                  <c:v>1.0851500000000001</c:v>
                </c:pt>
                <c:pt idx="2570">
                  <c:v>1.0852333333333337</c:v>
                </c:pt>
                <c:pt idx="2571">
                  <c:v>1.0843000000000003</c:v>
                </c:pt>
                <c:pt idx="2572">
                  <c:v>1.084616666666667</c:v>
                </c:pt>
                <c:pt idx="2573">
                  <c:v>1.0836333333333337</c:v>
                </c:pt>
                <c:pt idx="2574">
                  <c:v>1.0829333333333335</c:v>
                </c:pt>
                <c:pt idx="2575">
                  <c:v>1.0835000000000004</c:v>
                </c:pt>
                <c:pt idx="2576">
                  <c:v>1.0834666666666668</c:v>
                </c:pt>
                <c:pt idx="2577">
                  <c:v>1.0838999999999999</c:v>
                </c:pt>
                <c:pt idx="2578">
                  <c:v>1.0840500000000002</c:v>
                </c:pt>
                <c:pt idx="2579">
                  <c:v>1.0839500000000002</c:v>
                </c:pt>
                <c:pt idx="2580">
                  <c:v>1.0837333333333334</c:v>
                </c:pt>
                <c:pt idx="2581">
                  <c:v>1.0842833333333333</c:v>
                </c:pt>
                <c:pt idx="2582">
                  <c:v>1.0840833333333333</c:v>
                </c:pt>
                <c:pt idx="2583">
                  <c:v>1.0833833333333334</c:v>
                </c:pt>
                <c:pt idx="2584">
                  <c:v>1.0839166666666664</c:v>
                </c:pt>
                <c:pt idx="2585">
                  <c:v>1.0836999999999999</c:v>
                </c:pt>
                <c:pt idx="2586">
                  <c:v>1.0847</c:v>
                </c:pt>
                <c:pt idx="2587">
                  <c:v>1.0846499999999999</c:v>
                </c:pt>
                <c:pt idx="2588">
                  <c:v>1.0851999999999999</c:v>
                </c:pt>
                <c:pt idx="2589">
                  <c:v>1.0854666666666664</c:v>
                </c:pt>
                <c:pt idx="2590">
                  <c:v>1.0853999999999999</c:v>
                </c:pt>
                <c:pt idx="2591">
                  <c:v>1.0852333333333333</c:v>
                </c:pt>
                <c:pt idx="2592">
                  <c:v>1.0850333333333333</c:v>
                </c:pt>
                <c:pt idx="2593">
                  <c:v>1.0841333333333334</c:v>
                </c:pt>
                <c:pt idx="2594">
                  <c:v>1.0839999999999999</c:v>
                </c:pt>
                <c:pt idx="2595">
                  <c:v>1.0837833333333333</c:v>
                </c:pt>
                <c:pt idx="2596">
                  <c:v>1.0831166666666665</c:v>
                </c:pt>
                <c:pt idx="2597">
                  <c:v>1.0827500000000001</c:v>
                </c:pt>
                <c:pt idx="2598">
                  <c:v>1.0828333333333333</c:v>
                </c:pt>
                <c:pt idx="2599">
                  <c:v>1.0833333333333335</c:v>
                </c:pt>
                <c:pt idx="2600">
                  <c:v>1.0830500000000001</c:v>
                </c:pt>
                <c:pt idx="2601">
                  <c:v>1.0833000000000002</c:v>
                </c:pt>
                <c:pt idx="2602">
                  <c:v>1.0836666666666668</c:v>
                </c:pt>
                <c:pt idx="2603">
                  <c:v>1.0830666666666671</c:v>
                </c:pt>
                <c:pt idx="2604">
                  <c:v>1.0825000000000002</c:v>
                </c:pt>
                <c:pt idx="2605">
                  <c:v>1.0820333333333338</c:v>
                </c:pt>
                <c:pt idx="2606">
                  <c:v>1.0829333333333337</c:v>
                </c:pt>
                <c:pt idx="2607">
                  <c:v>1.0829000000000002</c:v>
                </c:pt>
                <c:pt idx="2608">
                  <c:v>1.0829833333333339</c:v>
                </c:pt>
                <c:pt idx="2609">
                  <c:v>1.0829500000000003</c:v>
                </c:pt>
                <c:pt idx="2610">
                  <c:v>1.0834000000000004</c:v>
                </c:pt>
                <c:pt idx="2611">
                  <c:v>1.0831833333333336</c:v>
                </c:pt>
                <c:pt idx="2612">
                  <c:v>1.0826333333333336</c:v>
                </c:pt>
                <c:pt idx="2613">
                  <c:v>1.0820666666666667</c:v>
                </c:pt>
                <c:pt idx="2614">
                  <c:v>1.0825000000000002</c:v>
                </c:pt>
                <c:pt idx="2615">
                  <c:v>1.0821166666666668</c:v>
                </c:pt>
                <c:pt idx="2616">
                  <c:v>1.0818833333333335</c:v>
                </c:pt>
                <c:pt idx="2617">
                  <c:v>1.0820000000000003</c:v>
                </c:pt>
                <c:pt idx="2618">
                  <c:v>1.0817166666666667</c:v>
                </c:pt>
                <c:pt idx="2619">
                  <c:v>1.0810000000000002</c:v>
                </c:pt>
                <c:pt idx="2620">
                  <c:v>1.0809333333333333</c:v>
                </c:pt>
                <c:pt idx="2621">
                  <c:v>1.0814333333333332</c:v>
                </c:pt>
                <c:pt idx="2622">
                  <c:v>1.0816000000000001</c:v>
                </c:pt>
                <c:pt idx="2623">
                  <c:v>1.0806833333333334</c:v>
                </c:pt>
                <c:pt idx="2624">
                  <c:v>1.08125</c:v>
                </c:pt>
                <c:pt idx="2625">
                  <c:v>1.0814333333333335</c:v>
                </c:pt>
                <c:pt idx="2626">
                  <c:v>1.0815166666666667</c:v>
                </c:pt>
                <c:pt idx="2627">
                  <c:v>1.0813666666666668</c:v>
                </c:pt>
                <c:pt idx="2628">
                  <c:v>1.0806833333333332</c:v>
                </c:pt>
                <c:pt idx="2629">
                  <c:v>1.0812333333333333</c:v>
                </c:pt>
                <c:pt idx="2630">
                  <c:v>1.0814499999999998</c:v>
                </c:pt>
                <c:pt idx="2631">
                  <c:v>1.0817166666666664</c:v>
                </c:pt>
                <c:pt idx="2632">
                  <c:v>1.08155</c:v>
                </c:pt>
                <c:pt idx="2633">
                  <c:v>1.082783333333333</c:v>
                </c:pt>
                <c:pt idx="2634">
                  <c:v>1.0836666666666663</c:v>
                </c:pt>
                <c:pt idx="2635">
                  <c:v>1.0828333333333329</c:v>
                </c:pt>
                <c:pt idx="2636">
                  <c:v>1.0833499999999998</c:v>
                </c:pt>
                <c:pt idx="2637">
                  <c:v>1.0831166666666663</c:v>
                </c:pt>
                <c:pt idx="2638">
                  <c:v>1.0827833333333328</c:v>
                </c:pt>
                <c:pt idx="2639">
                  <c:v>1.0830499999999996</c:v>
                </c:pt>
                <c:pt idx="2640">
                  <c:v>1.0823333333333329</c:v>
                </c:pt>
                <c:pt idx="2641">
                  <c:v>1.0817333333333328</c:v>
                </c:pt>
                <c:pt idx="2642">
                  <c:v>1.0815499999999996</c:v>
                </c:pt>
                <c:pt idx="2643">
                  <c:v>1.0817166666666662</c:v>
                </c:pt>
                <c:pt idx="2644">
                  <c:v>1.081533333333333</c:v>
                </c:pt>
                <c:pt idx="2645">
                  <c:v>1.0814833333333331</c:v>
                </c:pt>
                <c:pt idx="2646">
                  <c:v>1.0799166666666664</c:v>
                </c:pt>
                <c:pt idx="2647">
                  <c:v>1.0797999999999999</c:v>
                </c:pt>
                <c:pt idx="2648">
                  <c:v>1.0798499999999998</c:v>
                </c:pt>
                <c:pt idx="2649">
                  <c:v>1.0801166666666664</c:v>
                </c:pt>
                <c:pt idx="2650">
                  <c:v>1.0800999999999996</c:v>
                </c:pt>
                <c:pt idx="2651">
                  <c:v>1.0801333333333329</c:v>
                </c:pt>
                <c:pt idx="2652">
                  <c:v>1.0798833333333329</c:v>
                </c:pt>
                <c:pt idx="2653">
                  <c:v>1.080033333333333</c:v>
                </c:pt>
                <c:pt idx="2654">
                  <c:v>1.0799666666666663</c:v>
                </c:pt>
                <c:pt idx="2655">
                  <c:v>1.0801833333333328</c:v>
                </c:pt>
                <c:pt idx="2656">
                  <c:v>1.0806999999999995</c:v>
                </c:pt>
                <c:pt idx="2657">
                  <c:v>1.0805666666666662</c:v>
                </c:pt>
                <c:pt idx="2658">
                  <c:v>1.080483333333333</c:v>
                </c:pt>
                <c:pt idx="2659">
                  <c:v>1.0802999999999998</c:v>
                </c:pt>
                <c:pt idx="2660">
                  <c:v>1.0802499999999999</c:v>
                </c:pt>
                <c:pt idx="2661">
                  <c:v>1.0795333333333332</c:v>
                </c:pt>
                <c:pt idx="2662">
                  <c:v>1.0793166666666665</c:v>
                </c:pt>
                <c:pt idx="2663">
                  <c:v>1.0802333333333329</c:v>
                </c:pt>
                <c:pt idx="2664">
                  <c:v>1.0801499999999997</c:v>
                </c:pt>
                <c:pt idx="2665">
                  <c:v>1.0802499999999997</c:v>
                </c:pt>
                <c:pt idx="2666">
                  <c:v>1.08005</c:v>
                </c:pt>
                <c:pt idx="2667">
                  <c:v>1.0800333333333332</c:v>
                </c:pt>
                <c:pt idx="2668">
                  <c:v>1.0803666666666665</c:v>
                </c:pt>
                <c:pt idx="2669">
                  <c:v>1.0802333333333332</c:v>
                </c:pt>
                <c:pt idx="2670">
                  <c:v>1.0798333333333332</c:v>
                </c:pt>
                <c:pt idx="2671">
                  <c:v>1.0802833333333333</c:v>
                </c:pt>
                <c:pt idx="2672">
                  <c:v>1.0803333333333331</c:v>
                </c:pt>
                <c:pt idx="2673">
                  <c:v>1.080283333333333</c:v>
                </c:pt>
                <c:pt idx="2674">
                  <c:v>1.0800833333333331</c:v>
                </c:pt>
                <c:pt idx="2675">
                  <c:v>1.0806666666666664</c:v>
                </c:pt>
                <c:pt idx="2676">
                  <c:v>1.0810166666666665</c:v>
                </c:pt>
                <c:pt idx="2677">
                  <c:v>1.0805833333333332</c:v>
                </c:pt>
                <c:pt idx="2678">
                  <c:v>1.0811833333333332</c:v>
                </c:pt>
                <c:pt idx="2679">
                  <c:v>1.0821666666666665</c:v>
                </c:pt>
                <c:pt idx="2680">
                  <c:v>1.0824333333333336</c:v>
                </c:pt>
                <c:pt idx="2681">
                  <c:v>1.0814833333333336</c:v>
                </c:pt>
                <c:pt idx="2682">
                  <c:v>1.0814500000000002</c:v>
                </c:pt>
                <c:pt idx="2683">
                  <c:v>1.0821833333333335</c:v>
                </c:pt>
                <c:pt idx="2684">
                  <c:v>1.0827833333333337</c:v>
                </c:pt>
                <c:pt idx="2685">
                  <c:v>1.0820333333333336</c:v>
                </c:pt>
                <c:pt idx="2686">
                  <c:v>1.0825833333333332</c:v>
                </c:pt>
                <c:pt idx="2687">
                  <c:v>1.0824333333333334</c:v>
                </c:pt>
                <c:pt idx="2688">
                  <c:v>1.0831833333333334</c:v>
                </c:pt>
                <c:pt idx="2689">
                  <c:v>1.0826333333333333</c:v>
                </c:pt>
                <c:pt idx="2690">
                  <c:v>1.0826666666666667</c:v>
                </c:pt>
                <c:pt idx="2691">
                  <c:v>1.0829</c:v>
                </c:pt>
                <c:pt idx="2692">
                  <c:v>1.08335</c:v>
                </c:pt>
                <c:pt idx="2693">
                  <c:v>1.0832000000000002</c:v>
                </c:pt>
                <c:pt idx="2694">
                  <c:v>1.0831166666666667</c:v>
                </c:pt>
                <c:pt idx="2695">
                  <c:v>1.0835000000000001</c:v>
                </c:pt>
                <c:pt idx="2696">
                  <c:v>1.0837333333333334</c:v>
                </c:pt>
                <c:pt idx="2697">
                  <c:v>1.0838833333333335</c:v>
                </c:pt>
                <c:pt idx="2698">
                  <c:v>1.0852833333333336</c:v>
                </c:pt>
                <c:pt idx="2699">
                  <c:v>1.0860833333333337</c:v>
                </c:pt>
                <c:pt idx="2700">
                  <c:v>1.0875333333333335</c:v>
                </c:pt>
                <c:pt idx="2701">
                  <c:v>1.0882000000000003</c:v>
                </c:pt>
                <c:pt idx="2702">
                  <c:v>1.0893333333333337</c:v>
                </c:pt>
                <c:pt idx="2703">
                  <c:v>1.0900333333333339</c:v>
                </c:pt>
                <c:pt idx="2704">
                  <c:v>1.089966666666667</c:v>
                </c:pt>
                <c:pt idx="2705">
                  <c:v>1.0902333333333336</c:v>
                </c:pt>
                <c:pt idx="2706">
                  <c:v>1.0906833333333337</c:v>
                </c:pt>
                <c:pt idx="2707">
                  <c:v>1.0908833333333334</c:v>
                </c:pt>
                <c:pt idx="2708">
                  <c:v>1.0909833333333334</c:v>
                </c:pt>
                <c:pt idx="2709">
                  <c:v>1.0905500000000001</c:v>
                </c:pt>
                <c:pt idx="2710">
                  <c:v>1.0906999999999998</c:v>
                </c:pt>
                <c:pt idx="2711">
                  <c:v>1.0911999999999999</c:v>
                </c:pt>
                <c:pt idx="2712">
                  <c:v>1.0918166666666667</c:v>
                </c:pt>
                <c:pt idx="2713">
                  <c:v>1.0924166666666666</c:v>
                </c:pt>
                <c:pt idx="2714">
                  <c:v>1.0928666666666667</c:v>
                </c:pt>
                <c:pt idx="2715">
                  <c:v>1.0928666666666667</c:v>
                </c:pt>
                <c:pt idx="2716">
                  <c:v>1.0929</c:v>
                </c:pt>
                <c:pt idx="2717">
                  <c:v>1.0934666666666668</c:v>
                </c:pt>
                <c:pt idx="2718">
                  <c:v>1.0935166666666667</c:v>
                </c:pt>
                <c:pt idx="2719">
                  <c:v>1.09365</c:v>
                </c:pt>
                <c:pt idx="2720">
                  <c:v>1.0933833333333332</c:v>
                </c:pt>
                <c:pt idx="2721">
                  <c:v>1.0938000000000003</c:v>
                </c:pt>
                <c:pt idx="2722">
                  <c:v>1.0934166666666667</c:v>
                </c:pt>
                <c:pt idx="2723">
                  <c:v>1.0921833333333333</c:v>
                </c:pt>
                <c:pt idx="2724">
                  <c:v>1.0922666666666667</c:v>
                </c:pt>
                <c:pt idx="2725">
                  <c:v>1.0920833333333333</c:v>
                </c:pt>
                <c:pt idx="2726">
                  <c:v>1.0918999999999996</c:v>
                </c:pt>
                <c:pt idx="2727">
                  <c:v>1.0919333333333334</c:v>
                </c:pt>
                <c:pt idx="2728">
                  <c:v>1.0912166666666667</c:v>
                </c:pt>
                <c:pt idx="2729">
                  <c:v>1.0906666666666669</c:v>
                </c:pt>
                <c:pt idx="2730">
                  <c:v>1.0903666666666669</c:v>
                </c:pt>
                <c:pt idx="2731">
                  <c:v>1.0903333333333334</c:v>
                </c:pt>
                <c:pt idx="2732">
                  <c:v>1.0905833333333335</c:v>
                </c:pt>
                <c:pt idx="2733">
                  <c:v>1.0905999999999998</c:v>
                </c:pt>
                <c:pt idx="2734">
                  <c:v>1.0899999999999999</c:v>
                </c:pt>
                <c:pt idx="2735">
                  <c:v>1.0893833333333336</c:v>
                </c:pt>
                <c:pt idx="2736">
                  <c:v>1.0891333333333333</c:v>
                </c:pt>
                <c:pt idx="2737">
                  <c:v>1.0891</c:v>
                </c:pt>
                <c:pt idx="2738">
                  <c:v>1.0873333333333335</c:v>
                </c:pt>
                <c:pt idx="2739">
                  <c:v>1.0868499999999999</c:v>
                </c:pt>
                <c:pt idx="2740">
                  <c:v>1.0870666666666666</c:v>
                </c:pt>
                <c:pt idx="2741">
                  <c:v>1.0874166666666667</c:v>
                </c:pt>
                <c:pt idx="2742">
                  <c:v>1.0863499999999999</c:v>
                </c:pt>
                <c:pt idx="2743">
                  <c:v>1.0856333333333335</c:v>
                </c:pt>
                <c:pt idx="2744">
                  <c:v>1.0860333333333332</c:v>
                </c:pt>
                <c:pt idx="2745">
                  <c:v>1.0858166666666667</c:v>
                </c:pt>
                <c:pt idx="2746">
                  <c:v>1.0851000000000002</c:v>
                </c:pt>
                <c:pt idx="2747">
                  <c:v>1.0855333333333332</c:v>
                </c:pt>
                <c:pt idx="2748">
                  <c:v>1.0854833333333334</c:v>
                </c:pt>
                <c:pt idx="2749">
                  <c:v>1.0854666666666666</c:v>
                </c:pt>
                <c:pt idx="2750">
                  <c:v>1.0849333333333331</c:v>
                </c:pt>
                <c:pt idx="2751">
                  <c:v>1.0847333333333331</c:v>
                </c:pt>
                <c:pt idx="2752">
                  <c:v>1.0839666666666663</c:v>
                </c:pt>
                <c:pt idx="2753">
                  <c:v>1.0836833333333331</c:v>
                </c:pt>
                <c:pt idx="2754">
                  <c:v>1.0832499999999998</c:v>
                </c:pt>
                <c:pt idx="2755">
                  <c:v>1.0836499999999998</c:v>
                </c:pt>
                <c:pt idx="2756">
                  <c:v>1.0836333333333328</c:v>
                </c:pt>
                <c:pt idx="2757">
                  <c:v>1.0836833333333329</c:v>
                </c:pt>
                <c:pt idx="2758">
                  <c:v>1.0826166666666663</c:v>
                </c:pt>
                <c:pt idx="2759">
                  <c:v>1.0817166666666662</c:v>
                </c:pt>
                <c:pt idx="2760">
                  <c:v>1.0807333333333327</c:v>
                </c:pt>
                <c:pt idx="2761">
                  <c:v>1.0794999999999995</c:v>
                </c:pt>
                <c:pt idx="2762">
                  <c:v>1.0781833333333328</c:v>
                </c:pt>
                <c:pt idx="2763">
                  <c:v>1.0782166666666664</c:v>
                </c:pt>
                <c:pt idx="2764">
                  <c:v>1.0780333333333332</c:v>
                </c:pt>
                <c:pt idx="2765">
                  <c:v>1.078583333333333</c:v>
                </c:pt>
                <c:pt idx="2766">
                  <c:v>1.0785166666666661</c:v>
                </c:pt>
                <c:pt idx="2767">
                  <c:v>1.0781666666666661</c:v>
                </c:pt>
                <c:pt idx="2768">
                  <c:v>1.0779166666666662</c:v>
                </c:pt>
                <c:pt idx="2769">
                  <c:v>1.0777833333333329</c:v>
                </c:pt>
                <c:pt idx="2770">
                  <c:v>1.0773833333333329</c:v>
                </c:pt>
                <c:pt idx="2771">
                  <c:v>1.0768999999999993</c:v>
                </c:pt>
                <c:pt idx="2772">
                  <c:v>1.0763333333333329</c:v>
                </c:pt>
                <c:pt idx="2773">
                  <c:v>1.0754999999999995</c:v>
                </c:pt>
                <c:pt idx="2774">
                  <c:v>1.0749833333333327</c:v>
                </c:pt>
                <c:pt idx="2775">
                  <c:v>1.0748666666666662</c:v>
                </c:pt>
                <c:pt idx="2776">
                  <c:v>1.0742666666666663</c:v>
                </c:pt>
                <c:pt idx="2777">
                  <c:v>1.0740499999999995</c:v>
                </c:pt>
                <c:pt idx="2778">
                  <c:v>1.0744499999999997</c:v>
                </c:pt>
                <c:pt idx="2779">
                  <c:v>1.0741499999999997</c:v>
                </c:pt>
                <c:pt idx="2780">
                  <c:v>1.0744166666666666</c:v>
                </c:pt>
                <c:pt idx="2781">
                  <c:v>1.0739833333333331</c:v>
                </c:pt>
                <c:pt idx="2782">
                  <c:v>1.0751833333333329</c:v>
                </c:pt>
                <c:pt idx="2783">
                  <c:v>1.0758999999999999</c:v>
                </c:pt>
                <c:pt idx="2784">
                  <c:v>1.0759999999999998</c:v>
                </c:pt>
                <c:pt idx="2785">
                  <c:v>1.0756666666666668</c:v>
                </c:pt>
                <c:pt idx="2786">
                  <c:v>1.0755666666666666</c:v>
                </c:pt>
                <c:pt idx="2787">
                  <c:v>1.07545</c:v>
                </c:pt>
                <c:pt idx="2788">
                  <c:v>1.0763666666666667</c:v>
                </c:pt>
                <c:pt idx="2789">
                  <c:v>1.0775333333333337</c:v>
                </c:pt>
                <c:pt idx="2790">
                  <c:v>1.0779500000000004</c:v>
                </c:pt>
                <c:pt idx="2791">
                  <c:v>1.0779333333333336</c:v>
                </c:pt>
                <c:pt idx="2792">
                  <c:v>1.0780500000000002</c:v>
                </c:pt>
                <c:pt idx="2793">
                  <c:v>1.0771833333333336</c:v>
                </c:pt>
                <c:pt idx="2794">
                  <c:v>1.0769166666666667</c:v>
                </c:pt>
                <c:pt idx="2795">
                  <c:v>1.0763500000000001</c:v>
                </c:pt>
                <c:pt idx="2796">
                  <c:v>1.0760833333333333</c:v>
                </c:pt>
                <c:pt idx="2797">
                  <c:v>1.0775666666666666</c:v>
                </c:pt>
                <c:pt idx="2798">
                  <c:v>1.0774666666666666</c:v>
                </c:pt>
                <c:pt idx="2799">
                  <c:v>1.0784833333333332</c:v>
                </c:pt>
                <c:pt idx="2800">
                  <c:v>1.0780166666666664</c:v>
                </c:pt>
                <c:pt idx="2801">
                  <c:v>1.0778833333333331</c:v>
                </c:pt>
                <c:pt idx="2802">
                  <c:v>1.0797166666666667</c:v>
                </c:pt>
                <c:pt idx="2803">
                  <c:v>1.0797166666666664</c:v>
                </c:pt>
                <c:pt idx="2804">
                  <c:v>1.0796833333333331</c:v>
                </c:pt>
                <c:pt idx="2805">
                  <c:v>1.0800999999999996</c:v>
                </c:pt>
                <c:pt idx="2806">
                  <c:v>1.080383333333333</c:v>
                </c:pt>
                <c:pt idx="2807">
                  <c:v>1.0796833333333329</c:v>
                </c:pt>
                <c:pt idx="2808">
                  <c:v>1.0800666666666663</c:v>
                </c:pt>
                <c:pt idx="2809">
                  <c:v>1.0789166666666665</c:v>
                </c:pt>
                <c:pt idx="2810">
                  <c:v>1.0801499999999997</c:v>
                </c:pt>
                <c:pt idx="2811">
                  <c:v>1.0808500000000001</c:v>
                </c:pt>
                <c:pt idx="2812">
                  <c:v>1.0798833333333329</c:v>
                </c:pt>
                <c:pt idx="2813">
                  <c:v>1.0787333333333331</c:v>
                </c:pt>
                <c:pt idx="2814">
                  <c:v>1.0787333333333331</c:v>
                </c:pt>
                <c:pt idx="2815">
                  <c:v>1.0793166666666663</c:v>
                </c:pt>
                <c:pt idx="2816">
                  <c:v>1.079333333333333</c:v>
                </c:pt>
                <c:pt idx="2817">
                  <c:v>1.0800166666666662</c:v>
                </c:pt>
                <c:pt idx="2818">
                  <c:v>1.0794833333333329</c:v>
                </c:pt>
                <c:pt idx="2819">
                  <c:v>1.0782999999999996</c:v>
                </c:pt>
                <c:pt idx="2820">
                  <c:v>1.0791833333333329</c:v>
                </c:pt>
                <c:pt idx="2821">
                  <c:v>1.0795166666666665</c:v>
                </c:pt>
                <c:pt idx="2822">
                  <c:v>1.0789499999999996</c:v>
                </c:pt>
                <c:pt idx="2823">
                  <c:v>1.0780666666666663</c:v>
                </c:pt>
                <c:pt idx="2824">
                  <c:v>1.0786499999999997</c:v>
                </c:pt>
                <c:pt idx="2825">
                  <c:v>1.0784</c:v>
                </c:pt>
                <c:pt idx="2826">
                  <c:v>1.0777999999999999</c:v>
                </c:pt>
                <c:pt idx="2827">
                  <c:v>1.0766166666666668</c:v>
                </c:pt>
                <c:pt idx="2828">
                  <c:v>1.0764</c:v>
                </c:pt>
                <c:pt idx="2829">
                  <c:v>1.0762500000000002</c:v>
                </c:pt>
                <c:pt idx="2830">
                  <c:v>1.0773000000000001</c:v>
                </c:pt>
                <c:pt idx="2831">
                  <c:v>1.0775833333333333</c:v>
                </c:pt>
                <c:pt idx="2832">
                  <c:v>1.0787333333333333</c:v>
                </c:pt>
                <c:pt idx="2833">
                  <c:v>1.0800333333333334</c:v>
                </c:pt>
                <c:pt idx="2834">
                  <c:v>1.0802333333333334</c:v>
                </c:pt>
                <c:pt idx="2835">
                  <c:v>1.0797333333333334</c:v>
                </c:pt>
                <c:pt idx="2836">
                  <c:v>1.0792000000000004</c:v>
                </c:pt>
                <c:pt idx="2837">
                  <c:v>1.0782000000000003</c:v>
                </c:pt>
                <c:pt idx="2838">
                  <c:v>1.078516666666667</c:v>
                </c:pt>
                <c:pt idx="2839">
                  <c:v>1.0789500000000001</c:v>
                </c:pt>
                <c:pt idx="2840">
                  <c:v>1.0795500000000002</c:v>
                </c:pt>
                <c:pt idx="2841">
                  <c:v>1.0785666666666669</c:v>
                </c:pt>
                <c:pt idx="2842">
                  <c:v>1.0779333333333334</c:v>
                </c:pt>
                <c:pt idx="2843">
                  <c:v>1.0774833333333333</c:v>
                </c:pt>
                <c:pt idx="2844">
                  <c:v>1.0783166666666668</c:v>
                </c:pt>
                <c:pt idx="2845">
                  <c:v>1.0802166666666666</c:v>
                </c:pt>
                <c:pt idx="2846">
                  <c:v>1.0801166666666668</c:v>
                </c:pt>
                <c:pt idx="2847">
                  <c:v>1.081866666666667</c:v>
                </c:pt>
                <c:pt idx="2848">
                  <c:v>1.0822666666666667</c:v>
                </c:pt>
                <c:pt idx="2849">
                  <c:v>1.0823166666666668</c:v>
                </c:pt>
                <c:pt idx="2850">
                  <c:v>1.0819166666666669</c:v>
                </c:pt>
                <c:pt idx="2851">
                  <c:v>1.0834333333333335</c:v>
                </c:pt>
                <c:pt idx="2852">
                  <c:v>1.0828333333333333</c:v>
                </c:pt>
                <c:pt idx="2853">
                  <c:v>1.0840833333333333</c:v>
                </c:pt>
                <c:pt idx="2854">
                  <c:v>1.0857500000000002</c:v>
                </c:pt>
                <c:pt idx="2855">
                  <c:v>1.0866000000000002</c:v>
                </c:pt>
                <c:pt idx="2856">
                  <c:v>1.08775</c:v>
                </c:pt>
                <c:pt idx="2857">
                  <c:v>1.0860166666666664</c:v>
                </c:pt>
                <c:pt idx="2858">
                  <c:v>1.0872999999999999</c:v>
                </c:pt>
                <c:pt idx="2859">
                  <c:v>1.0859166666666666</c:v>
                </c:pt>
                <c:pt idx="2860">
                  <c:v>1.0853333333333335</c:v>
                </c:pt>
                <c:pt idx="2861">
                  <c:v>1.0857166666666664</c:v>
                </c:pt>
                <c:pt idx="2862">
                  <c:v>1.0849333333333331</c:v>
                </c:pt>
                <c:pt idx="2863">
                  <c:v>1.0865166666666668</c:v>
                </c:pt>
                <c:pt idx="2864">
                  <c:v>1.0861833333333335</c:v>
                </c:pt>
                <c:pt idx="2865">
                  <c:v>1.0871666666666668</c:v>
                </c:pt>
                <c:pt idx="2866">
                  <c:v>1.0876833333333336</c:v>
                </c:pt>
                <c:pt idx="2867">
                  <c:v>1.0876166666666667</c:v>
                </c:pt>
                <c:pt idx="2868">
                  <c:v>1.0868666666666664</c:v>
                </c:pt>
                <c:pt idx="2869">
                  <c:v>1.0874999999999999</c:v>
                </c:pt>
                <c:pt idx="2870">
                  <c:v>1.0866833333333334</c:v>
                </c:pt>
                <c:pt idx="2871">
                  <c:v>1.0860166666666666</c:v>
                </c:pt>
                <c:pt idx="2872">
                  <c:v>1.0866833333333337</c:v>
                </c:pt>
                <c:pt idx="2873">
                  <c:v>1.087766666666667</c:v>
                </c:pt>
                <c:pt idx="2874">
                  <c:v>1.0886166666666668</c:v>
                </c:pt>
                <c:pt idx="2875">
                  <c:v>1.0866666666666667</c:v>
                </c:pt>
                <c:pt idx="2876">
                  <c:v>1.0872833333333334</c:v>
                </c:pt>
                <c:pt idx="2877">
                  <c:v>1.0861166666666666</c:v>
                </c:pt>
                <c:pt idx="2878">
                  <c:v>1.0860833333333335</c:v>
                </c:pt>
                <c:pt idx="2879">
                  <c:v>1.0858166666666667</c:v>
                </c:pt>
                <c:pt idx="2880">
                  <c:v>1.0842833333333333</c:v>
                </c:pt>
                <c:pt idx="2881">
                  <c:v>1.0840500000000002</c:v>
                </c:pt>
                <c:pt idx="2882">
                  <c:v>1.0863666666666667</c:v>
                </c:pt>
                <c:pt idx="2883">
                  <c:v>1.0870500000000001</c:v>
                </c:pt>
                <c:pt idx="2884">
                  <c:v>1.0865833333333332</c:v>
                </c:pt>
                <c:pt idx="2885">
                  <c:v>1.0871166666666665</c:v>
                </c:pt>
                <c:pt idx="2886">
                  <c:v>1.0873333333333333</c:v>
                </c:pt>
                <c:pt idx="2887">
                  <c:v>1.0886499999999999</c:v>
                </c:pt>
                <c:pt idx="2888">
                  <c:v>1.0889666666666671</c:v>
                </c:pt>
                <c:pt idx="2889">
                  <c:v>1.0898666666666668</c:v>
                </c:pt>
                <c:pt idx="2890">
                  <c:v>1.0885666666666667</c:v>
                </c:pt>
                <c:pt idx="2891">
                  <c:v>1.0891500000000001</c:v>
                </c:pt>
                <c:pt idx="2892">
                  <c:v>1.0878666666666668</c:v>
                </c:pt>
                <c:pt idx="2893">
                  <c:v>1.0878333333333332</c:v>
                </c:pt>
                <c:pt idx="2894">
                  <c:v>1.0874500000000002</c:v>
                </c:pt>
                <c:pt idx="2895">
                  <c:v>1.0882333333333336</c:v>
                </c:pt>
                <c:pt idx="2896">
                  <c:v>1.0889500000000001</c:v>
                </c:pt>
                <c:pt idx="2897">
                  <c:v>1.0898666666666668</c:v>
                </c:pt>
                <c:pt idx="2898">
                  <c:v>1.0898833333333338</c:v>
                </c:pt>
                <c:pt idx="2899">
                  <c:v>1.0887833333333334</c:v>
                </c:pt>
                <c:pt idx="2900">
                  <c:v>1.0883000000000003</c:v>
                </c:pt>
                <c:pt idx="2901">
                  <c:v>1.0894499999999998</c:v>
                </c:pt>
                <c:pt idx="2902">
                  <c:v>1.0889666666666669</c:v>
                </c:pt>
                <c:pt idx="2903">
                  <c:v>1.0893000000000002</c:v>
                </c:pt>
                <c:pt idx="2904">
                  <c:v>1.0885</c:v>
                </c:pt>
                <c:pt idx="2905">
                  <c:v>1.0868666666666664</c:v>
                </c:pt>
                <c:pt idx="2906">
                  <c:v>1.0868666666666664</c:v>
                </c:pt>
                <c:pt idx="2907">
                  <c:v>1.0853999999999997</c:v>
                </c:pt>
                <c:pt idx="2908">
                  <c:v>1.0846833333333332</c:v>
                </c:pt>
                <c:pt idx="2909">
                  <c:v>1.0846833333333332</c:v>
                </c:pt>
                <c:pt idx="2910">
                  <c:v>1.0850333333333331</c:v>
                </c:pt>
                <c:pt idx="2911">
                  <c:v>1.0831333333333331</c:v>
                </c:pt>
                <c:pt idx="2912">
                  <c:v>1.0835166666666667</c:v>
                </c:pt>
                <c:pt idx="2913">
                  <c:v>1.0832166666666665</c:v>
                </c:pt>
                <c:pt idx="2914">
                  <c:v>1.0824333333333331</c:v>
                </c:pt>
                <c:pt idx="2915">
                  <c:v>1.0824500000000001</c:v>
                </c:pt>
                <c:pt idx="2916">
                  <c:v>1.0815833333333331</c:v>
                </c:pt>
                <c:pt idx="2917">
                  <c:v>1.0814833333333334</c:v>
                </c:pt>
                <c:pt idx="2918">
                  <c:v>1.0811166666666665</c:v>
                </c:pt>
                <c:pt idx="2919">
                  <c:v>1.0818333333333332</c:v>
                </c:pt>
                <c:pt idx="2920">
                  <c:v>1.0819999999999999</c:v>
                </c:pt>
                <c:pt idx="2921">
                  <c:v>1.0827166666666663</c:v>
                </c:pt>
                <c:pt idx="2922">
                  <c:v>1.0835833333333331</c:v>
                </c:pt>
                <c:pt idx="2923">
                  <c:v>1.0821999999999998</c:v>
                </c:pt>
                <c:pt idx="2924">
                  <c:v>1.0811666666666666</c:v>
                </c:pt>
                <c:pt idx="2925">
                  <c:v>1.0816166666666667</c:v>
                </c:pt>
                <c:pt idx="2926">
                  <c:v>1.0808833333333332</c:v>
                </c:pt>
                <c:pt idx="2927">
                  <c:v>1.0812166666666665</c:v>
                </c:pt>
                <c:pt idx="2928">
                  <c:v>1.0813333333333333</c:v>
                </c:pt>
                <c:pt idx="2929">
                  <c:v>1.0811333333333335</c:v>
                </c:pt>
                <c:pt idx="2930">
                  <c:v>1.0808166666666665</c:v>
                </c:pt>
                <c:pt idx="2931">
                  <c:v>1.0818166666666664</c:v>
                </c:pt>
                <c:pt idx="2932">
                  <c:v>1.0819999999999999</c:v>
                </c:pt>
                <c:pt idx="2933">
                  <c:v>1.0818500000000002</c:v>
                </c:pt>
                <c:pt idx="2934">
                  <c:v>1.0816500000000002</c:v>
                </c:pt>
                <c:pt idx="2935">
                  <c:v>1.0826</c:v>
                </c:pt>
                <c:pt idx="2936">
                  <c:v>1.0814666666666666</c:v>
                </c:pt>
                <c:pt idx="2937">
                  <c:v>1.0818833333333335</c:v>
                </c:pt>
                <c:pt idx="2938">
                  <c:v>1.0819166666666666</c:v>
                </c:pt>
                <c:pt idx="2939">
                  <c:v>1.0831333333333335</c:v>
                </c:pt>
                <c:pt idx="2940">
                  <c:v>1.0827500000000001</c:v>
                </c:pt>
                <c:pt idx="2941">
                  <c:v>1.0836000000000001</c:v>
                </c:pt>
                <c:pt idx="2942">
                  <c:v>1.0824333333333334</c:v>
                </c:pt>
                <c:pt idx="2943">
                  <c:v>1.0831000000000002</c:v>
                </c:pt>
                <c:pt idx="2944">
                  <c:v>1.0833166666666665</c:v>
                </c:pt>
                <c:pt idx="2945">
                  <c:v>1.0823833333333333</c:v>
                </c:pt>
                <c:pt idx="2946">
                  <c:v>1.0826166666666666</c:v>
                </c:pt>
                <c:pt idx="2947">
                  <c:v>1.0818333333333332</c:v>
                </c:pt>
                <c:pt idx="2948">
                  <c:v>1.0816999999999999</c:v>
                </c:pt>
                <c:pt idx="2949">
                  <c:v>1.0806</c:v>
                </c:pt>
                <c:pt idx="2950">
                  <c:v>1.0816166666666664</c:v>
                </c:pt>
                <c:pt idx="2951">
                  <c:v>1.0808833333333332</c:v>
                </c:pt>
                <c:pt idx="2952">
                  <c:v>1.0816333333333332</c:v>
                </c:pt>
                <c:pt idx="2953">
                  <c:v>1.0811333333333333</c:v>
                </c:pt>
                <c:pt idx="2954">
                  <c:v>1.0808333333333333</c:v>
                </c:pt>
                <c:pt idx="2955">
                  <c:v>1.0803499999999997</c:v>
                </c:pt>
                <c:pt idx="2956">
                  <c:v>1.0805166666666668</c:v>
                </c:pt>
                <c:pt idx="2957">
                  <c:v>1.0801666666666665</c:v>
                </c:pt>
                <c:pt idx="2958">
                  <c:v>1.0798833333333333</c:v>
                </c:pt>
                <c:pt idx="2959">
                  <c:v>1.0795666666666663</c:v>
                </c:pt>
                <c:pt idx="2960">
                  <c:v>1.0785833333333334</c:v>
                </c:pt>
                <c:pt idx="2961">
                  <c:v>1.0784833333333332</c:v>
                </c:pt>
                <c:pt idx="2962">
                  <c:v>1.0787833333333332</c:v>
                </c:pt>
                <c:pt idx="2963">
                  <c:v>1.0782499999999997</c:v>
                </c:pt>
                <c:pt idx="2964">
                  <c:v>1.0780833333333328</c:v>
                </c:pt>
                <c:pt idx="2965">
                  <c:v>1.0790999999999997</c:v>
                </c:pt>
                <c:pt idx="2966">
                  <c:v>1.0782166666666662</c:v>
                </c:pt>
                <c:pt idx="2967">
                  <c:v>1.0777666666666661</c:v>
                </c:pt>
                <c:pt idx="2968">
                  <c:v>1.0774833333333327</c:v>
                </c:pt>
                <c:pt idx="2969">
                  <c:v>1.0766999999999993</c:v>
                </c:pt>
                <c:pt idx="2970">
                  <c:v>1.0761999999999996</c:v>
                </c:pt>
                <c:pt idx="2971">
                  <c:v>1.0761999999999996</c:v>
                </c:pt>
                <c:pt idx="2972">
                  <c:v>1.0763166666666664</c:v>
                </c:pt>
                <c:pt idx="2973">
                  <c:v>1.0770166666666663</c:v>
                </c:pt>
                <c:pt idx="2974">
                  <c:v>1.0775999999999999</c:v>
                </c:pt>
                <c:pt idx="2975">
                  <c:v>1.0780333333333332</c:v>
                </c:pt>
                <c:pt idx="2976">
                  <c:v>1.0792166666666665</c:v>
                </c:pt>
                <c:pt idx="2977">
                  <c:v>1.0790499999999998</c:v>
                </c:pt>
                <c:pt idx="2978">
                  <c:v>1.0792999999999999</c:v>
                </c:pt>
                <c:pt idx="2979">
                  <c:v>1.0787499999999999</c:v>
                </c:pt>
                <c:pt idx="2980">
                  <c:v>1.0785166666666666</c:v>
                </c:pt>
                <c:pt idx="2981">
                  <c:v>1.0775166666666667</c:v>
                </c:pt>
                <c:pt idx="2982">
                  <c:v>1.0762666666666665</c:v>
                </c:pt>
                <c:pt idx="2983">
                  <c:v>1.0769499999999999</c:v>
                </c:pt>
                <c:pt idx="2984">
                  <c:v>1.0775666666666663</c:v>
                </c:pt>
                <c:pt idx="2985">
                  <c:v>1.077233333333333</c:v>
                </c:pt>
                <c:pt idx="2986">
                  <c:v>1.0765166666666663</c:v>
                </c:pt>
                <c:pt idx="2987">
                  <c:v>1.0760000000000001</c:v>
                </c:pt>
                <c:pt idx="2988">
                  <c:v>1.0762</c:v>
                </c:pt>
                <c:pt idx="2989">
                  <c:v>1.0770666666666666</c:v>
                </c:pt>
                <c:pt idx="2990">
                  <c:v>1.0771833333333334</c:v>
                </c:pt>
                <c:pt idx="2991">
                  <c:v>1.076283333333333</c:v>
                </c:pt>
                <c:pt idx="2992">
                  <c:v>1.0767166666666668</c:v>
                </c:pt>
                <c:pt idx="2993">
                  <c:v>1.0767666666666669</c:v>
                </c:pt>
                <c:pt idx="2994">
                  <c:v>1.0763500000000001</c:v>
                </c:pt>
                <c:pt idx="2995">
                  <c:v>1.0765</c:v>
                </c:pt>
                <c:pt idx="2996">
                  <c:v>1.0768</c:v>
                </c:pt>
                <c:pt idx="2997">
                  <c:v>1.0767666666666666</c:v>
                </c:pt>
                <c:pt idx="2998">
                  <c:v>1.0764333333333334</c:v>
                </c:pt>
                <c:pt idx="2999">
                  <c:v>1.0763166666666664</c:v>
                </c:pt>
                <c:pt idx="3000">
                  <c:v>1.0770499999999998</c:v>
                </c:pt>
                <c:pt idx="3001">
                  <c:v>1.0765833333333332</c:v>
                </c:pt>
                <c:pt idx="3002">
                  <c:v>1.0765499999999997</c:v>
                </c:pt>
                <c:pt idx="3003">
                  <c:v>1.0753166666666663</c:v>
                </c:pt>
                <c:pt idx="3004">
                  <c:v>1.0747333333333331</c:v>
                </c:pt>
                <c:pt idx="3005">
                  <c:v>1.075433333333333</c:v>
                </c:pt>
                <c:pt idx="3006">
                  <c:v>1.0760999999999998</c:v>
                </c:pt>
                <c:pt idx="3007">
                  <c:v>1.0769999999999997</c:v>
                </c:pt>
                <c:pt idx="3008">
                  <c:v>1.0775666666666663</c:v>
                </c:pt>
                <c:pt idx="3009">
                  <c:v>1.0791999999999997</c:v>
                </c:pt>
                <c:pt idx="3010">
                  <c:v>1.0788833333333332</c:v>
                </c:pt>
                <c:pt idx="3011">
                  <c:v>1.0796666666666668</c:v>
                </c:pt>
                <c:pt idx="3012">
                  <c:v>1.0802166666666666</c:v>
                </c:pt>
                <c:pt idx="3013">
                  <c:v>1.07965</c:v>
                </c:pt>
                <c:pt idx="3014">
                  <c:v>1.0797833333333331</c:v>
                </c:pt>
                <c:pt idx="3015">
                  <c:v>1.0804499999999999</c:v>
                </c:pt>
                <c:pt idx="3016">
                  <c:v>1.0807666666666664</c:v>
                </c:pt>
                <c:pt idx="3017">
                  <c:v>1.0812166666666667</c:v>
                </c:pt>
                <c:pt idx="3018">
                  <c:v>1.0818166666666664</c:v>
                </c:pt>
                <c:pt idx="3019">
                  <c:v>1.0821000000000001</c:v>
                </c:pt>
                <c:pt idx="3020">
                  <c:v>1.0836000000000001</c:v>
                </c:pt>
                <c:pt idx="3021">
                  <c:v>1.0831500000000001</c:v>
                </c:pt>
                <c:pt idx="3022">
                  <c:v>1.0843333333333334</c:v>
                </c:pt>
                <c:pt idx="3023">
                  <c:v>1.0843166666666666</c:v>
                </c:pt>
                <c:pt idx="3024">
                  <c:v>1.0848166666666663</c:v>
                </c:pt>
                <c:pt idx="3025">
                  <c:v>1.0845500000000001</c:v>
                </c:pt>
                <c:pt idx="3026">
                  <c:v>1.0856333333333332</c:v>
                </c:pt>
                <c:pt idx="3027">
                  <c:v>1.0865166666666666</c:v>
                </c:pt>
                <c:pt idx="3028">
                  <c:v>1.0867333333333333</c:v>
                </c:pt>
                <c:pt idx="3029">
                  <c:v>1.087</c:v>
                </c:pt>
                <c:pt idx="3030">
                  <c:v>1.0878833333333333</c:v>
                </c:pt>
                <c:pt idx="3031">
                  <c:v>1.0879833333333333</c:v>
                </c:pt>
                <c:pt idx="3032">
                  <c:v>1.0879833333333335</c:v>
                </c:pt>
                <c:pt idx="3033">
                  <c:v>1.0871</c:v>
                </c:pt>
                <c:pt idx="3034">
                  <c:v>1.0875000000000006</c:v>
                </c:pt>
                <c:pt idx="3035">
                  <c:v>1.0881333333333336</c:v>
                </c:pt>
                <c:pt idx="3036">
                  <c:v>1.08725</c:v>
                </c:pt>
                <c:pt idx="3037">
                  <c:v>1.0881333333333336</c:v>
                </c:pt>
                <c:pt idx="3038">
                  <c:v>1.0886833333333332</c:v>
                </c:pt>
                <c:pt idx="3039">
                  <c:v>1.0893666666666666</c:v>
                </c:pt>
                <c:pt idx="3040">
                  <c:v>1.0904</c:v>
                </c:pt>
                <c:pt idx="3041">
                  <c:v>1.08945</c:v>
                </c:pt>
                <c:pt idx="3042">
                  <c:v>1.0898333333333334</c:v>
                </c:pt>
                <c:pt idx="3043">
                  <c:v>1.0889</c:v>
                </c:pt>
                <c:pt idx="3044">
                  <c:v>1.0893000000000002</c:v>
                </c:pt>
                <c:pt idx="3045">
                  <c:v>1.0891500000000003</c:v>
                </c:pt>
                <c:pt idx="3046">
                  <c:v>1.0899000000000003</c:v>
                </c:pt>
                <c:pt idx="3047">
                  <c:v>1.0902000000000003</c:v>
                </c:pt>
                <c:pt idx="3048">
                  <c:v>1.08965</c:v>
                </c:pt>
                <c:pt idx="3049">
                  <c:v>1.0888500000000003</c:v>
                </c:pt>
                <c:pt idx="3050">
                  <c:v>1.0887333333333336</c:v>
                </c:pt>
                <c:pt idx="3051">
                  <c:v>1.0878666666666668</c:v>
                </c:pt>
                <c:pt idx="3052">
                  <c:v>1.0882166666666666</c:v>
                </c:pt>
                <c:pt idx="3053">
                  <c:v>1.0878000000000001</c:v>
                </c:pt>
                <c:pt idx="3054">
                  <c:v>1.0880666666666667</c:v>
                </c:pt>
                <c:pt idx="3055">
                  <c:v>1.0881666666666667</c:v>
                </c:pt>
                <c:pt idx="3056">
                  <c:v>1.0879333333333332</c:v>
                </c:pt>
                <c:pt idx="3057">
                  <c:v>1.0889333333333333</c:v>
                </c:pt>
                <c:pt idx="3058">
                  <c:v>1.0891166666666667</c:v>
                </c:pt>
                <c:pt idx="3059">
                  <c:v>1.0893833333333334</c:v>
                </c:pt>
                <c:pt idx="3060">
                  <c:v>1.0899666666666665</c:v>
                </c:pt>
                <c:pt idx="3061">
                  <c:v>1.0909333333333333</c:v>
                </c:pt>
                <c:pt idx="3062">
                  <c:v>1.0903666666666667</c:v>
                </c:pt>
                <c:pt idx="3063">
                  <c:v>1.0905</c:v>
                </c:pt>
                <c:pt idx="3064">
                  <c:v>1.0907833333333334</c:v>
                </c:pt>
                <c:pt idx="3065">
                  <c:v>1.0900166666666666</c:v>
                </c:pt>
                <c:pt idx="3066">
                  <c:v>1.0902000000000001</c:v>
                </c:pt>
                <c:pt idx="3067">
                  <c:v>1.0902833333333333</c:v>
                </c:pt>
                <c:pt idx="3068">
                  <c:v>1.0900166666666666</c:v>
                </c:pt>
                <c:pt idx="3069">
                  <c:v>1.0889833333333334</c:v>
                </c:pt>
                <c:pt idx="3070">
                  <c:v>1.0880166666666671</c:v>
                </c:pt>
                <c:pt idx="3071">
                  <c:v>1.0867333333333336</c:v>
                </c:pt>
                <c:pt idx="3072">
                  <c:v>1.0852166666666665</c:v>
                </c:pt>
                <c:pt idx="3073">
                  <c:v>1.0860833333333333</c:v>
                </c:pt>
                <c:pt idx="3074">
                  <c:v>1.0862166666666664</c:v>
                </c:pt>
                <c:pt idx="3075">
                  <c:v>1.08595</c:v>
                </c:pt>
                <c:pt idx="3076">
                  <c:v>1.0859166666666664</c:v>
                </c:pt>
                <c:pt idx="3077">
                  <c:v>1.0853166666666665</c:v>
                </c:pt>
                <c:pt idx="3078">
                  <c:v>1.0842333333333334</c:v>
                </c:pt>
                <c:pt idx="3079">
                  <c:v>1.0855833333333331</c:v>
                </c:pt>
                <c:pt idx="3080">
                  <c:v>1.0854666666666666</c:v>
                </c:pt>
                <c:pt idx="3081">
                  <c:v>1.0867333333333333</c:v>
                </c:pt>
                <c:pt idx="3082">
                  <c:v>1.0855666666666666</c:v>
                </c:pt>
                <c:pt idx="3083">
                  <c:v>1.0867</c:v>
                </c:pt>
                <c:pt idx="3084">
                  <c:v>1.0859666666666665</c:v>
                </c:pt>
                <c:pt idx="3085">
                  <c:v>1.0855999999999999</c:v>
                </c:pt>
                <c:pt idx="3086">
                  <c:v>1.0856833333333331</c:v>
                </c:pt>
                <c:pt idx="3087">
                  <c:v>1.0851833333333332</c:v>
                </c:pt>
                <c:pt idx="3088">
                  <c:v>1.0851166666666665</c:v>
                </c:pt>
                <c:pt idx="3089">
                  <c:v>1.0860666666666663</c:v>
                </c:pt>
                <c:pt idx="3090">
                  <c:v>1.0849499999999999</c:v>
                </c:pt>
                <c:pt idx="3091">
                  <c:v>1.0849166666666663</c:v>
                </c:pt>
                <c:pt idx="3092">
                  <c:v>1.0847333333333331</c:v>
                </c:pt>
                <c:pt idx="3093">
                  <c:v>1.0851166666666667</c:v>
                </c:pt>
                <c:pt idx="3094">
                  <c:v>1.0844</c:v>
                </c:pt>
                <c:pt idx="3095">
                  <c:v>1.0837166666666669</c:v>
                </c:pt>
                <c:pt idx="3096">
                  <c:v>1.0843166666666666</c:v>
                </c:pt>
                <c:pt idx="3097">
                  <c:v>1.08395</c:v>
                </c:pt>
                <c:pt idx="3098">
                  <c:v>1.0837166666666667</c:v>
                </c:pt>
                <c:pt idx="3099">
                  <c:v>1.0841333333333334</c:v>
                </c:pt>
                <c:pt idx="3100">
                  <c:v>1.0834833333333334</c:v>
                </c:pt>
                <c:pt idx="3101">
                  <c:v>1.0841666666666667</c:v>
                </c:pt>
                <c:pt idx="3102">
                  <c:v>1.0845833333333335</c:v>
                </c:pt>
                <c:pt idx="3103">
                  <c:v>1.0849666666666669</c:v>
                </c:pt>
                <c:pt idx="3104">
                  <c:v>1.0846500000000001</c:v>
                </c:pt>
                <c:pt idx="3105">
                  <c:v>1.0840500000000002</c:v>
                </c:pt>
                <c:pt idx="3106">
                  <c:v>1.0842166666666666</c:v>
                </c:pt>
                <c:pt idx="3107">
                  <c:v>1.0848</c:v>
                </c:pt>
                <c:pt idx="3108">
                  <c:v>1.0853833333333331</c:v>
                </c:pt>
                <c:pt idx="3109">
                  <c:v>1.0855666666666666</c:v>
                </c:pt>
                <c:pt idx="3110">
                  <c:v>1.0857166666666667</c:v>
                </c:pt>
                <c:pt idx="3111">
                  <c:v>1.0866333333333336</c:v>
                </c:pt>
                <c:pt idx="3112">
                  <c:v>1.0849166666666668</c:v>
                </c:pt>
                <c:pt idx="3113">
                  <c:v>1.0851833333333334</c:v>
                </c:pt>
                <c:pt idx="3114">
                  <c:v>1.0855166666666667</c:v>
                </c:pt>
                <c:pt idx="3115">
                  <c:v>1.0861833333333335</c:v>
                </c:pt>
                <c:pt idx="3116">
                  <c:v>1.0865833333333335</c:v>
                </c:pt>
                <c:pt idx="3117">
                  <c:v>1.0848000000000002</c:v>
                </c:pt>
                <c:pt idx="3118">
                  <c:v>1.0852499999999998</c:v>
                </c:pt>
                <c:pt idx="3119">
                  <c:v>1.0840166666666669</c:v>
                </c:pt>
                <c:pt idx="3120">
                  <c:v>1.0840833333333335</c:v>
                </c:pt>
                <c:pt idx="3121">
                  <c:v>1.0835666666666668</c:v>
                </c:pt>
                <c:pt idx="3122">
                  <c:v>1.0833833333333334</c:v>
                </c:pt>
                <c:pt idx="3123">
                  <c:v>1.0823</c:v>
                </c:pt>
                <c:pt idx="3124">
                  <c:v>1.0824666666666667</c:v>
                </c:pt>
                <c:pt idx="3125">
                  <c:v>1.0830666666666666</c:v>
                </c:pt>
                <c:pt idx="3126">
                  <c:v>1.0831000000000002</c:v>
                </c:pt>
                <c:pt idx="3127">
                  <c:v>1.0827666666666669</c:v>
                </c:pt>
                <c:pt idx="3128">
                  <c:v>1.0821333333333334</c:v>
                </c:pt>
                <c:pt idx="3129">
                  <c:v>1.0818333333333332</c:v>
                </c:pt>
                <c:pt idx="3130">
                  <c:v>1.0823166666666666</c:v>
                </c:pt>
                <c:pt idx="3131">
                  <c:v>1.0828666666666669</c:v>
                </c:pt>
                <c:pt idx="3132">
                  <c:v>1.0833999999999999</c:v>
                </c:pt>
                <c:pt idx="3133">
                  <c:v>1.0826499999999999</c:v>
                </c:pt>
                <c:pt idx="3134">
                  <c:v>1.0822000000000001</c:v>
                </c:pt>
                <c:pt idx="3135">
                  <c:v>1.0817000000000001</c:v>
                </c:pt>
                <c:pt idx="3136">
                  <c:v>1.0815833333333333</c:v>
                </c:pt>
                <c:pt idx="3137">
                  <c:v>1.0818166666666669</c:v>
                </c:pt>
                <c:pt idx="3138">
                  <c:v>1.0818666666666668</c:v>
                </c:pt>
                <c:pt idx="3139">
                  <c:v>1.08135</c:v>
                </c:pt>
                <c:pt idx="3140">
                  <c:v>1.0813166666666665</c:v>
                </c:pt>
                <c:pt idx="3141">
                  <c:v>1.0805</c:v>
                </c:pt>
                <c:pt idx="3142">
                  <c:v>1.0809500000000001</c:v>
                </c:pt>
                <c:pt idx="3143">
                  <c:v>1.0811166666666667</c:v>
                </c:pt>
                <c:pt idx="3144">
                  <c:v>1.0817333333333334</c:v>
                </c:pt>
                <c:pt idx="3145">
                  <c:v>1.0820000000000001</c:v>
                </c:pt>
                <c:pt idx="3146">
                  <c:v>1.0820333333333332</c:v>
                </c:pt>
                <c:pt idx="3147">
                  <c:v>1.0828166666666668</c:v>
                </c:pt>
                <c:pt idx="3148">
                  <c:v>1.0833833333333336</c:v>
                </c:pt>
                <c:pt idx="3149">
                  <c:v>1.08205</c:v>
                </c:pt>
                <c:pt idx="3150">
                  <c:v>1.0827833333333332</c:v>
                </c:pt>
                <c:pt idx="3151">
                  <c:v>1.0831333333333333</c:v>
                </c:pt>
                <c:pt idx="3152">
                  <c:v>1.0835833333333333</c:v>
                </c:pt>
                <c:pt idx="3153">
                  <c:v>1.0841000000000001</c:v>
                </c:pt>
                <c:pt idx="3154">
                  <c:v>1.0839166666666666</c:v>
                </c:pt>
                <c:pt idx="3155">
                  <c:v>1.0835833333333333</c:v>
                </c:pt>
                <c:pt idx="3156">
                  <c:v>1.0828333333333333</c:v>
                </c:pt>
                <c:pt idx="3157">
                  <c:v>1.0831333333333335</c:v>
                </c:pt>
                <c:pt idx="3158">
                  <c:v>1.0827333333333335</c:v>
                </c:pt>
                <c:pt idx="3159">
                  <c:v>1.0817666666666668</c:v>
                </c:pt>
                <c:pt idx="3160">
                  <c:v>1.0815500000000002</c:v>
                </c:pt>
                <c:pt idx="3161">
                  <c:v>1.0813833333333336</c:v>
                </c:pt>
                <c:pt idx="3162">
                  <c:v>1.0817333333333334</c:v>
                </c:pt>
                <c:pt idx="3163">
                  <c:v>1.0818666666666668</c:v>
                </c:pt>
                <c:pt idx="3164">
                  <c:v>1.0820666666666667</c:v>
                </c:pt>
                <c:pt idx="3165">
                  <c:v>1.082716666666667</c:v>
                </c:pt>
                <c:pt idx="3166">
                  <c:v>1.0830500000000001</c:v>
                </c:pt>
                <c:pt idx="3167">
                  <c:v>1.0822499999999999</c:v>
                </c:pt>
                <c:pt idx="3168">
                  <c:v>1.0821666666666667</c:v>
                </c:pt>
                <c:pt idx="3169">
                  <c:v>1.0825666666666665</c:v>
                </c:pt>
                <c:pt idx="3170">
                  <c:v>1.0833166666666669</c:v>
                </c:pt>
                <c:pt idx="3171">
                  <c:v>1.0832000000000002</c:v>
                </c:pt>
                <c:pt idx="3172">
                  <c:v>1.084066666666667</c:v>
                </c:pt>
                <c:pt idx="3173">
                  <c:v>1.084066666666667</c:v>
                </c:pt>
                <c:pt idx="3174">
                  <c:v>1.0833499999999998</c:v>
                </c:pt>
                <c:pt idx="3175">
                  <c:v>1.0813333333333335</c:v>
                </c:pt>
                <c:pt idx="3176">
                  <c:v>1.0801833333333335</c:v>
                </c:pt>
                <c:pt idx="3177">
                  <c:v>1.0814333333333332</c:v>
                </c:pt>
                <c:pt idx="3178">
                  <c:v>1.0809500000000001</c:v>
                </c:pt>
                <c:pt idx="3179">
                  <c:v>1.0824500000000004</c:v>
                </c:pt>
                <c:pt idx="3180">
                  <c:v>1.0827333333333335</c:v>
                </c:pt>
                <c:pt idx="3181">
                  <c:v>1.0830333333333335</c:v>
                </c:pt>
                <c:pt idx="3182">
                  <c:v>1.0836166666666669</c:v>
                </c:pt>
                <c:pt idx="3183">
                  <c:v>1.0837333333333334</c:v>
                </c:pt>
                <c:pt idx="3184">
                  <c:v>1.0835166666666669</c:v>
                </c:pt>
                <c:pt idx="3185">
                  <c:v>1.0831500000000001</c:v>
                </c:pt>
                <c:pt idx="3186">
                  <c:v>1.0832000000000002</c:v>
                </c:pt>
                <c:pt idx="3187">
                  <c:v>1.0828166666666668</c:v>
                </c:pt>
                <c:pt idx="3188">
                  <c:v>1.0832500000000003</c:v>
                </c:pt>
                <c:pt idx="3189">
                  <c:v>1.0837666666666668</c:v>
                </c:pt>
                <c:pt idx="3190">
                  <c:v>1.0842666666666669</c:v>
                </c:pt>
                <c:pt idx="3191">
                  <c:v>1.0834166666666669</c:v>
                </c:pt>
                <c:pt idx="3192">
                  <c:v>1.0840833333333337</c:v>
                </c:pt>
                <c:pt idx="3193">
                  <c:v>1.0839833333333335</c:v>
                </c:pt>
                <c:pt idx="3194">
                  <c:v>1.0843</c:v>
                </c:pt>
                <c:pt idx="3195">
                  <c:v>1.0849833333333336</c:v>
                </c:pt>
                <c:pt idx="3196">
                  <c:v>1.0849833333333336</c:v>
                </c:pt>
                <c:pt idx="3197">
                  <c:v>1.0849833333333334</c:v>
                </c:pt>
                <c:pt idx="3198">
                  <c:v>1.0850333333333337</c:v>
                </c:pt>
                <c:pt idx="3199">
                  <c:v>1.085116666666667</c:v>
                </c:pt>
                <c:pt idx="3200">
                  <c:v>1.0850333333333337</c:v>
                </c:pt>
                <c:pt idx="3201">
                  <c:v>1.0854000000000001</c:v>
                </c:pt>
                <c:pt idx="3202">
                  <c:v>1.0852666666666666</c:v>
                </c:pt>
                <c:pt idx="3203">
                  <c:v>1.0850666666666668</c:v>
                </c:pt>
                <c:pt idx="3204">
                  <c:v>1.0854166666666671</c:v>
                </c:pt>
                <c:pt idx="3205">
                  <c:v>1.0857166666666667</c:v>
                </c:pt>
                <c:pt idx="3206">
                  <c:v>1.0854166666666667</c:v>
                </c:pt>
                <c:pt idx="3207">
                  <c:v>1.0847166666666668</c:v>
                </c:pt>
                <c:pt idx="3208">
                  <c:v>1.0836166666666669</c:v>
                </c:pt>
                <c:pt idx="3209">
                  <c:v>1.0845500000000001</c:v>
                </c:pt>
                <c:pt idx="3210">
                  <c:v>1.0840500000000004</c:v>
                </c:pt>
                <c:pt idx="3211">
                  <c:v>1.0840166666666669</c:v>
                </c:pt>
                <c:pt idx="3212">
                  <c:v>1.0835166666666669</c:v>
                </c:pt>
                <c:pt idx="3213">
                  <c:v>1.0829166666666667</c:v>
                </c:pt>
                <c:pt idx="3214">
                  <c:v>1.0828500000000001</c:v>
                </c:pt>
                <c:pt idx="3215">
                  <c:v>1.0836833333333333</c:v>
                </c:pt>
                <c:pt idx="3216">
                  <c:v>1.0834833333333334</c:v>
                </c:pt>
                <c:pt idx="3217">
                  <c:v>1.0835333333333337</c:v>
                </c:pt>
                <c:pt idx="3218">
                  <c:v>1.0835499999999998</c:v>
                </c:pt>
                <c:pt idx="3219">
                  <c:v>1.0841166666666666</c:v>
                </c:pt>
                <c:pt idx="3220">
                  <c:v>1.0849000000000002</c:v>
                </c:pt>
                <c:pt idx="3221">
                  <c:v>1.0858833333333331</c:v>
                </c:pt>
                <c:pt idx="3222">
                  <c:v>1.0852833333333332</c:v>
                </c:pt>
                <c:pt idx="3223">
                  <c:v>1.0847666666666667</c:v>
                </c:pt>
                <c:pt idx="3224">
                  <c:v>1.0845333333333331</c:v>
                </c:pt>
                <c:pt idx="3225">
                  <c:v>1.0835999999999999</c:v>
                </c:pt>
                <c:pt idx="3226">
                  <c:v>1.0834166666666667</c:v>
                </c:pt>
                <c:pt idx="3227">
                  <c:v>1.0837999999999999</c:v>
                </c:pt>
                <c:pt idx="3228">
                  <c:v>1.0827666666666667</c:v>
                </c:pt>
                <c:pt idx="3229">
                  <c:v>1.0832666666666666</c:v>
                </c:pt>
                <c:pt idx="3230">
                  <c:v>1.0833166666666665</c:v>
                </c:pt>
                <c:pt idx="3231">
                  <c:v>1.0832999999999999</c:v>
                </c:pt>
                <c:pt idx="3232">
                  <c:v>1.0839666666666663</c:v>
                </c:pt>
                <c:pt idx="3233">
                  <c:v>1.0842999999999996</c:v>
                </c:pt>
                <c:pt idx="3234">
                  <c:v>1.0846999999999996</c:v>
                </c:pt>
                <c:pt idx="3235">
                  <c:v>1.0852499999999996</c:v>
                </c:pt>
                <c:pt idx="3236">
                  <c:v>1.0858499999999998</c:v>
                </c:pt>
                <c:pt idx="3237">
                  <c:v>1.0851833333333329</c:v>
                </c:pt>
                <c:pt idx="3238">
                  <c:v>1.0859999999999999</c:v>
                </c:pt>
                <c:pt idx="3239">
                  <c:v>1.085333333333333</c:v>
                </c:pt>
                <c:pt idx="3240">
                  <c:v>1.0852999999999997</c:v>
                </c:pt>
                <c:pt idx="3241">
                  <c:v>1.0853166666666665</c:v>
                </c:pt>
                <c:pt idx="3242">
                  <c:v>1.0845666666666665</c:v>
                </c:pt>
                <c:pt idx="3243">
                  <c:v>1.0866999999999998</c:v>
                </c:pt>
                <c:pt idx="3244">
                  <c:v>1.0869666666666664</c:v>
                </c:pt>
                <c:pt idx="3245">
                  <c:v>1.0871</c:v>
                </c:pt>
                <c:pt idx="3246">
                  <c:v>1.0864166666666664</c:v>
                </c:pt>
                <c:pt idx="3247">
                  <c:v>1.0865499999999999</c:v>
                </c:pt>
                <c:pt idx="3248">
                  <c:v>1.0862999999999998</c:v>
                </c:pt>
                <c:pt idx="3249">
                  <c:v>1.0859166666666662</c:v>
                </c:pt>
                <c:pt idx="3250">
                  <c:v>1.086033333333333</c:v>
                </c:pt>
                <c:pt idx="3251">
                  <c:v>1.0865499999999997</c:v>
                </c:pt>
                <c:pt idx="3252">
                  <c:v>1.0869999999999997</c:v>
                </c:pt>
                <c:pt idx="3253">
                  <c:v>1.0875666666666663</c:v>
                </c:pt>
                <c:pt idx="3254">
                  <c:v>1.0878999999999999</c:v>
                </c:pt>
                <c:pt idx="3255">
                  <c:v>1.0867499999999997</c:v>
                </c:pt>
                <c:pt idx="3256">
                  <c:v>1.087066666666666</c:v>
                </c:pt>
                <c:pt idx="3257">
                  <c:v>1.0864833333333328</c:v>
                </c:pt>
                <c:pt idx="3258">
                  <c:v>1.0854499999999996</c:v>
                </c:pt>
                <c:pt idx="3259">
                  <c:v>1.085316666666666</c:v>
                </c:pt>
                <c:pt idx="3260">
                  <c:v>1.0853666666666661</c:v>
                </c:pt>
                <c:pt idx="3261">
                  <c:v>1.0853166666666665</c:v>
                </c:pt>
                <c:pt idx="3262">
                  <c:v>1.0851999999999997</c:v>
                </c:pt>
                <c:pt idx="3263">
                  <c:v>1.0843499999999997</c:v>
                </c:pt>
                <c:pt idx="3264">
                  <c:v>1.0837166666666664</c:v>
                </c:pt>
                <c:pt idx="3265">
                  <c:v>1.0836666666666666</c:v>
                </c:pt>
                <c:pt idx="3266">
                  <c:v>1.0838833333333331</c:v>
                </c:pt>
                <c:pt idx="3267">
                  <c:v>1.0839833333333333</c:v>
                </c:pt>
                <c:pt idx="3268">
                  <c:v>1.0841333333333334</c:v>
                </c:pt>
                <c:pt idx="3269">
                  <c:v>1.0845666666666669</c:v>
                </c:pt>
                <c:pt idx="3270">
                  <c:v>1.0842666666666667</c:v>
                </c:pt>
                <c:pt idx="3271">
                  <c:v>1.0843666666666667</c:v>
                </c:pt>
                <c:pt idx="3272">
                  <c:v>1.0835999999999999</c:v>
                </c:pt>
                <c:pt idx="3273">
                  <c:v>1.0840333333333334</c:v>
                </c:pt>
                <c:pt idx="3274">
                  <c:v>1.0840333333333334</c:v>
                </c:pt>
                <c:pt idx="3275">
                  <c:v>1.08325</c:v>
                </c:pt>
                <c:pt idx="3276">
                  <c:v>1.0835833333333331</c:v>
                </c:pt>
                <c:pt idx="3277">
                  <c:v>1.0840666666666665</c:v>
                </c:pt>
                <c:pt idx="3278">
                  <c:v>1.0848333333333333</c:v>
                </c:pt>
                <c:pt idx="3279">
                  <c:v>1.0843166666666666</c:v>
                </c:pt>
                <c:pt idx="3280">
                  <c:v>1.0838166666666667</c:v>
                </c:pt>
                <c:pt idx="3281">
                  <c:v>1.0832166666666665</c:v>
                </c:pt>
                <c:pt idx="3282">
                  <c:v>1.0833499999999998</c:v>
                </c:pt>
                <c:pt idx="3283">
                  <c:v>1.0843166666666664</c:v>
                </c:pt>
                <c:pt idx="3284">
                  <c:v>1.0833999999999999</c:v>
                </c:pt>
                <c:pt idx="3285">
                  <c:v>1.0834666666666666</c:v>
                </c:pt>
                <c:pt idx="3286">
                  <c:v>1.0821833333333331</c:v>
                </c:pt>
                <c:pt idx="3287">
                  <c:v>1.0816166666666667</c:v>
                </c:pt>
                <c:pt idx="3288">
                  <c:v>1.0830833333333334</c:v>
                </c:pt>
                <c:pt idx="3289">
                  <c:v>1.0828166666666665</c:v>
                </c:pt>
                <c:pt idx="3290">
                  <c:v>1.0822333333333336</c:v>
                </c:pt>
                <c:pt idx="3291">
                  <c:v>1.0823833333333335</c:v>
                </c:pt>
                <c:pt idx="3292">
                  <c:v>1.0818833333333333</c:v>
                </c:pt>
                <c:pt idx="3293">
                  <c:v>1.0814333333333332</c:v>
                </c:pt>
                <c:pt idx="3294">
                  <c:v>1.0806166666666668</c:v>
                </c:pt>
                <c:pt idx="3295">
                  <c:v>1.0811500000000001</c:v>
                </c:pt>
                <c:pt idx="3296">
                  <c:v>1.0812666666666666</c:v>
                </c:pt>
                <c:pt idx="3297">
                  <c:v>1.0820499999999997</c:v>
                </c:pt>
                <c:pt idx="3298">
                  <c:v>1.0816166666666667</c:v>
                </c:pt>
                <c:pt idx="3299">
                  <c:v>1.0823333333333336</c:v>
                </c:pt>
                <c:pt idx="3300">
                  <c:v>1.0819333333333334</c:v>
                </c:pt>
                <c:pt idx="3301">
                  <c:v>1.0818500000000002</c:v>
                </c:pt>
                <c:pt idx="3302">
                  <c:v>1.0823833333333335</c:v>
                </c:pt>
                <c:pt idx="3303">
                  <c:v>1.0813166666666667</c:v>
                </c:pt>
                <c:pt idx="3304">
                  <c:v>1.0816333333333334</c:v>
                </c:pt>
                <c:pt idx="3305">
                  <c:v>1.0816333333333334</c:v>
                </c:pt>
                <c:pt idx="3306">
                  <c:v>1.0816666666666668</c:v>
                </c:pt>
                <c:pt idx="3307">
                  <c:v>1.0827500000000001</c:v>
                </c:pt>
                <c:pt idx="3308">
                  <c:v>1.0819000000000003</c:v>
                </c:pt>
                <c:pt idx="3309">
                  <c:v>1.0831333333333333</c:v>
                </c:pt>
                <c:pt idx="3310">
                  <c:v>1.0828</c:v>
                </c:pt>
                <c:pt idx="3311">
                  <c:v>1.0822000000000001</c:v>
                </c:pt>
                <c:pt idx="3312">
                  <c:v>1.0815000000000003</c:v>
                </c:pt>
                <c:pt idx="3313">
                  <c:v>1.0802500000000002</c:v>
                </c:pt>
                <c:pt idx="3314">
                  <c:v>1.0800833333333335</c:v>
                </c:pt>
                <c:pt idx="3315">
                  <c:v>1.0816666666666666</c:v>
                </c:pt>
                <c:pt idx="3316">
                  <c:v>1.08125</c:v>
                </c:pt>
                <c:pt idx="3317">
                  <c:v>1.0818500000000002</c:v>
                </c:pt>
                <c:pt idx="3318">
                  <c:v>1.0835833333333336</c:v>
                </c:pt>
                <c:pt idx="3319">
                  <c:v>1.0833333333333333</c:v>
                </c:pt>
                <c:pt idx="3320">
                  <c:v>1.083</c:v>
                </c:pt>
                <c:pt idx="3321">
                  <c:v>1.083</c:v>
                </c:pt>
                <c:pt idx="3322">
                  <c:v>1.0836666666666666</c:v>
                </c:pt>
                <c:pt idx="3323">
                  <c:v>1.0838833333333333</c:v>
                </c:pt>
                <c:pt idx="3324">
                  <c:v>1.0832166666666667</c:v>
                </c:pt>
                <c:pt idx="3325">
                  <c:v>1.0823500000000004</c:v>
                </c:pt>
                <c:pt idx="3326">
                  <c:v>1.0826166666666668</c:v>
                </c:pt>
                <c:pt idx="3327">
                  <c:v>1.0829000000000002</c:v>
                </c:pt>
                <c:pt idx="3328">
                  <c:v>1.0833666666666668</c:v>
                </c:pt>
                <c:pt idx="3329">
                  <c:v>1.0826500000000003</c:v>
                </c:pt>
                <c:pt idx="3330">
                  <c:v>1.0833166666666669</c:v>
                </c:pt>
                <c:pt idx="3331">
                  <c:v>1.0829166666666667</c:v>
                </c:pt>
                <c:pt idx="3332">
                  <c:v>1.0831500000000003</c:v>
                </c:pt>
                <c:pt idx="3333">
                  <c:v>1.0828500000000001</c:v>
                </c:pt>
                <c:pt idx="3334">
                  <c:v>1.0830166666666667</c:v>
                </c:pt>
                <c:pt idx="3335">
                  <c:v>1.0834333333333335</c:v>
                </c:pt>
                <c:pt idx="3336">
                  <c:v>1.0829500000000001</c:v>
                </c:pt>
                <c:pt idx="3337">
                  <c:v>1.0821000000000001</c:v>
                </c:pt>
                <c:pt idx="3338">
                  <c:v>1.0810666666666668</c:v>
                </c:pt>
                <c:pt idx="3339">
                  <c:v>1.080616666666667</c:v>
                </c:pt>
                <c:pt idx="3340">
                  <c:v>1.0808000000000002</c:v>
                </c:pt>
                <c:pt idx="3341">
                  <c:v>1.0805499999999999</c:v>
                </c:pt>
                <c:pt idx="3342">
                  <c:v>1.0821000000000001</c:v>
                </c:pt>
                <c:pt idx="3343">
                  <c:v>1.0818333333333334</c:v>
                </c:pt>
                <c:pt idx="3344">
                  <c:v>1.0828666666666669</c:v>
                </c:pt>
                <c:pt idx="3345">
                  <c:v>1.0838000000000001</c:v>
                </c:pt>
                <c:pt idx="3346">
                  <c:v>1.0848666666666666</c:v>
                </c:pt>
                <c:pt idx="3347">
                  <c:v>1.0855166666666667</c:v>
                </c:pt>
                <c:pt idx="3348">
                  <c:v>1.0850833333333334</c:v>
                </c:pt>
                <c:pt idx="3349">
                  <c:v>1.0857666666666668</c:v>
                </c:pt>
                <c:pt idx="3350">
                  <c:v>1.08595</c:v>
                </c:pt>
                <c:pt idx="3351">
                  <c:v>1.0863499999999999</c:v>
                </c:pt>
                <c:pt idx="3352">
                  <c:v>1.0865500000000001</c:v>
                </c:pt>
                <c:pt idx="3353">
                  <c:v>1.0870499999999998</c:v>
                </c:pt>
                <c:pt idx="3354">
                  <c:v>1.0873333333333333</c:v>
                </c:pt>
                <c:pt idx="3355">
                  <c:v>1.0866166666666668</c:v>
                </c:pt>
                <c:pt idx="3356">
                  <c:v>1.0868166666666665</c:v>
                </c:pt>
                <c:pt idx="3357">
                  <c:v>1.0868166666666668</c:v>
                </c:pt>
                <c:pt idx="3358">
                  <c:v>1.0871333333333333</c:v>
                </c:pt>
                <c:pt idx="3359">
                  <c:v>1.0864833333333335</c:v>
                </c:pt>
                <c:pt idx="3360">
                  <c:v>1.0863</c:v>
                </c:pt>
                <c:pt idx="3361">
                  <c:v>1.0849833333333332</c:v>
                </c:pt>
                <c:pt idx="3362">
                  <c:v>1.0856333333333332</c:v>
                </c:pt>
                <c:pt idx="3363">
                  <c:v>1.08595</c:v>
                </c:pt>
                <c:pt idx="3364">
                  <c:v>1.0858166666666667</c:v>
                </c:pt>
                <c:pt idx="3365">
                  <c:v>1.0855999999999999</c:v>
                </c:pt>
                <c:pt idx="3366">
                  <c:v>1.0851500000000001</c:v>
                </c:pt>
                <c:pt idx="3367">
                  <c:v>1.0849833333333334</c:v>
                </c:pt>
                <c:pt idx="3368">
                  <c:v>1.0853666666666668</c:v>
                </c:pt>
                <c:pt idx="3369">
                  <c:v>1.0843333333333336</c:v>
                </c:pt>
                <c:pt idx="3370">
                  <c:v>1.0834000000000001</c:v>
                </c:pt>
                <c:pt idx="3371">
                  <c:v>1.0851500000000003</c:v>
                </c:pt>
                <c:pt idx="3372">
                  <c:v>1.0854333333333337</c:v>
                </c:pt>
                <c:pt idx="3373">
                  <c:v>1.086516666666667</c:v>
                </c:pt>
                <c:pt idx="3374">
                  <c:v>1.0866500000000001</c:v>
                </c:pt>
                <c:pt idx="3375">
                  <c:v>1.0864333333333336</c:v>
                </c:pt>
                <c:pt idx="3376">
                  <c:v>1.0864333333333336</c:v>
                </c:pt>
                <c:pt idx="3377">
                  <c:v>1.0864666666666669</c:v>
                </c:pt>
                <c:pt idx="3378">
                  <c:v>1.085866666666667</c:v>
                </c:pt>
                <c:pt idx="3379">
                  <c:v>1.0861500000000004</c:v>
                </c:pt>
                <c:pt idx="3380">
                  <c:v>1.0863333333333336</c:v>
                </c:pt>
                <c:pt idx="3381">
                  <c:v>1.0855833333333336</c:v>
                </c:pt>
                <c:pt idx="3382">
                  <c:v>1.0847833333333337</c:v>
                </c:pt>
                <c:pt idx="3383">
                  <c:v>1.0852000000000002</c:v>
                </c:pt>
                <c:pt idx="3384">
                  <c:v>1.0861833333333337</c:v>
                </c:pt>
                <c:pt idx="3385">
                  <c:v>1.0868666666666669</c:v>
                </c:pt>
                <c:pt idx="3386">
                  <c:v>1.0868666666666666</c:v>
                </c:pt>
                <c:pt idx="3387">
                  <c:v>1.0863666666666667</c:v>
                </c:pt>
                <c:pt idx="3388">
                  <c:v>1.0856500000000002</c:v>
                </c:pt>
                <c:pt idx="3389">
                  <c:v>1.085016666666667</c:v>
                </c:pt>
                <c:pt idx="3390">
                  <c:v>1.0852333333333333</c:v>
                </c:pt>
                <c:pt idx="3391">
                  <c:v>1.0852166666666667</c:v>
                </c:pt>
                <c:pt idx="3392">
                  <c:v>1.0848333333333331</c:v>
                </c:pt>
                <c:pt idx="3393">
                  <c:v>1.0855999999999999</c:v>
                </c:pt>
                <c:pt idx="3394">
                  <c:v>1.0851166666666665</c:v>
                </c:pt>
                <c:pt idx="3395">
                  <c:v>1.0843666666666667</c:v>
                </c:pt>
                <c:pt idx="3396">
                  <c:v>1.0845333333333336</c:v>
                </c:pt>
                <c:pt idx="3397">
                  <c:v>1.0853500000000003</c:v>
                </c:pt>
                <c:pt idx="3398">
                  <c:v>1.0860500000000002</c:v>
                </c:pt>
                <c:pt idx="3399">
                  <c:v>1.0866833333333334</c:v>
                </c:pt>
                <c:pt idx="3400">
                  <c:v>1.0869333333333333</c:v>
                </c:pt>
                <c:pt idx="3401">
                  <c:v>1.0877666666666668</c:v>
                </c:pt>
                <c:pt idx="3402">
                  <c:v>1.0864666666666667</c:v>
                </c:pt>
                <c:pt idx="3403">
                  <c:v>1.0856500000000002</c:v>
                </c:pt>
                <c:pt idx="3404">
                  <c:v>1.0861333333333334</c:v>
                </c:pt>
                <c:pt idx="3405">
                  <c:v>1.0855500000000002</c:v>
                </c:pt>
                <c:pt idx="3406">
                  <c:v>1.0858500000000004</c:v>
                </c:pt>
                <c:pt idx="3407">
                  <c:v>1.0853000000000002</c:v>
                </c:pt>
                <c:pt idx="3408">
                  <c:v>1.0849333333333333</c:v>
                </c:pt>
                <c:pt idx="3409">
                  <c:v>1.0849500000000001</c:v>
                </c:pt>
                <c:pt idx="3410">
                  <c:v>1.0840500000000002</c:v>
                </c:pt>
                <c:pt idx="3411">
                  <c:v>1.0838500000000002</c:v>
                </c:pt>
                <c:pt idx="3412">
                  <c:v>1.0839333333333336</c:v>
                </c:pt>
                <c:pt idx="3413">
                  <c:v>1.0830666666666666</c:v>
                </c:pt>
                <c:pt idx="3414">
                  <c:v>1.0836833333333336</c:v>
                </c:pt>
                <c:pt idx="3415">
                  <c:v>1.0845333333333333</c:v>
                </c:pt>
                <c:pt idx="3416">
                  <c:v>1.0839166666666669</c:v>
                </c:pt>
                <c:pt idx="3417">
                  <c:v>1.0826499999999999</c:v>
                </c:pt>
                <c:pt idx="3418">
                  <c:v>1.0825833333333332</c:v>
                </c:pt>
                <c:pt idx="3419">
                  <c:v>1.0823166666666666</c:v>
                </c:pt>
                <c:pt idx="3420">
                  <c:v>1.0828333333333331</c:v>
                </c:pt>
                <c:pt idx="3421">
                  <c:v>1.0834666666666668</c:v>
                </c:pt>
                <c:pt idx="3422">
                  <c:v>1.0827833333333332</c:v>
                </c:pt>
                <c:pt idx="3423">
                  <c:v>1.0826833333333332</c:v>
                </c:pt>
                <c:pt idx="3424">
                  <c:v>1.0834166666666667</c:v>
                </c:pt>
                <c:pt idx="3425">
                  <c:v>1.0831666666666666</c:v>
                </c:pt>
                <c:pt idx="3426">
                  <c:v>1.0832833333333332</c:v>
                </c:pt>
                <c:pt idx="3427">
                  <c:v>1.0826499999999999</c:v>
                </c:pt>
                <c:pt idx="3428">
                  <c:v>1.0827666666666667</c:v>
                </c:pt>
                <c:pt idx="3429">
                  <c:v>1.0826166666666663</c:v>
                </c:pt>
                <c:pt idx="3430">
                  <c:v>1.0828666666666664</c:v>
                </c:pt>
                <c:pt idx="3431">
                  <c:v>1.0819333333333332</c:v>
                </c:pt>
                <c:pt idx="3432">
                  <c:v>1.08125</c:v>
                </c:pt>
                <c:pt idx="3433">
                  <c:v>1.0812499999999998</c:v>
                </c:pt>
                <c:pt idx="3434">
                  <c:v>1.0818833333333333</c:v>
                </c:pt>
                <c:pt idx="3435">
                  <c:v>1.0813833333333334</c:v>
                </c:pt>
                <c:pt idx="3436">
                  <c:v>1.0811499999999998</c:v>
                </c:pt>
                <c:pt idx="3437">
                  <c:v>1.0811999999999999</c:v>
                </c:pt>
                <c:pt idx="3438">
                  <c:v>1.0816166666666667</c:v>
                </c:pt>
                <c:pt idx="3439">
                  <c:v>1.0808500000000001</c:v>
                </c:pt>
                <c:pt idx="3440">
                  <c:v>1.0810999999999999</c:v>
                </c:pt>
                <c:pt idx="3441">
                  <c:v>1.0815333333333332</c:v>
                </c:pt>
                <c:pt idx="3442">
                  <c:v>1.0820333333333332</c:v>
                </c:pt>
                <c:pt idx="3443">
                  <c:v>1.0822000000000001</c:v>
                </c:pt>
                <c:pt idx="3444">
                  <c:v>1.0811999999999999</c:v>
                </c:pt>
                <c:pt idx="3445">
                  <c:v>1.0818166666666664</c:v>
                </c:pt>
                <c:pt idx="3446">
                  <c:v>1.0816166666666664</c:v>
                </c:pt>
                <c:pt idx="3447">
                  <c:v>1.081333333333333</c:v>
                </c:pt>
                <c:pt idx="3448">
                  <c:v>1.0824666666666665</c:v>
                </c:pt>
                <c:pt idx="3449">
                  <c:v>1.0819666666666665</c:v>
                </c:pt>
                <c:pt idx="3450">
                  <c:v>1.0820666666666665</c:v>
                </c:pt>
                <c:pt idx="3451">
                  <c:v>1.0816000000000001</c:v>
                </c:pt>
                <c:pt idx="3452">
                  <c:v>1.0829</c:v>
                </c:pt>
                <c:pt idx="3453">
                  <c:v>1.0831333333333333</c:v>
                </c:pt>
                <c:pt idx="3454">
                  <c:v>1.0827000000000002</c:v>
                </c:pt>
                <c:pt idx="3455">
                  <c:v>1.0829500000000001</c:v>
                </c:pt>
                <c:pt idx="3456">
                  <c:v>1.0825500000000001</c:v>
                </c:pt>
                <c:pt idx="3457">
                  <c:v>1.0807166666666668</c:v>
                </c:pt>
                <c:pt idx="3458">
                  <c:v>1.0802666666666669</c:v>
                </c:pt>
                <c:pt idx="3459">
                  <c:v>1.0801166666666668</c:v>
                </c:pt>
                <c:pt idx="3460">
                  <c:v>1.0802333333333334</c:v>
                </c:pt>
                <c:pt idx="3461">
                  <c:v>1.079466666666667</c:v>
                </c:pt>
                <c:pt idx="3462">
                  <c:v>1.0789833333333336</c:v>
                </c:pt>
                <c:pt idx="3463">
                  <c:v>1.0799000000000001</c:v>
                </c:pt>
                <c:pt idx="3464">
                  <c:v>1.079766666666667</c:v>
                </c:pt>
                <c:pt idx="3465">
                  <c:v>1.0802500000000004</c:v>
                </c:pt>
                <c:pt idx="3466">
                  <c:v>1.0806666666666669</c:v>
                </c:pt>
                <c:pt idx="3467">
                  <c:v>1.0809500000000001</c:v>
                </c:pt>
                <c:pt idx="3468">
                  <c:v>1.0809500000000003</c:v>
                </c:pt>
                <c:pt idx="3469">
                  <c:v>1.0806500000000001</c:v>
                </c:pt>
                <c:pt idx="3470">
                  <c:v>1.0807500000000003</c:v>
                </c:pt>
                <c:pt idx="3471">
                  <c:v>1.0798500000000002</c:v>
                </c:pt>
                <c:pt idx="3472">
                  <c:v>1.0796500000000002</c:v>
                </c:pt>
                <c:pt idx="3473">
                  <c:v>1.0803500000000001</c:v>
                </c:pt>
                <c:pt idx="3474">
                  <c:v>1.0806666666666669</c:v>
                </c:pt>
                <c:pt idx="3475">
                  <c:v>1.0803333333333336</c:v>
                </c:pt>
                <c:pt idx="3476">
                  <c:v>1.0809500000000003</c:v>
                </c:pt>
                <c:pt idx="3477">
                  <c:v>1.0817166666666667</c:v>
                </c:pt>
                <c:pt idx="3478">
                  <c:v>1.0813166666666667</c:v>
                </c:pt>
                <c:pt idx="3479">
                  <c:v>1.0819999999999999</c:v>
                </c:pt>
                <c:pt idx="3480">
                  <c:v>1.08125</c:v>
                </c:pt>
                <c:pt idx="3481">
                  <c:v>1.0822833333333333</c:v>
                </c:pt>
                <c:pt idx="3482">
                  <c:v>1.0821499999999997</c:v>
                </c:pt>
                <c:pt idx="3483">
                  <c:v>1.0815166666666667</c:v>
                </c:pt>
                <c:pt idx="3484">
                  <c:v>1.0806333333333333</c:v>
                </c:pt>
                <c:pt idx="3485">
                  <c:v>1.0804</c:v>
                </c:pt>
                <c:pt idx="3486">
                  <c:v>1.0810666666666668</c:v>
                </c:pt>
                <c:pt idx="3487">
                  <c:v>1.0810333333333333</c:v>
                </c:pt>
                <c:pt idx="3488">
                  <c:v>1.0804666666666667</c:v>
                </c:pt>
                <c:pt idx="3489">
                  <c:v>1.0809500000000001</c:v>
                </c:pt>
                <c:pt idx="3490">
                  <c:v>1.081</c:v>
                </c:pt>
                <c:pt idx="3491">
                  <c:v>1.08145</c:v>
                </c:pt>
                <c:pt idx="3492">
                  <c:v>1.0825333333333333</c:v>
                </c:pt>
                <c:pt idx="3493">
                  <c:v>1.0822166666666666</c:v>
                </c:pt>
                <c:pt idx="3494">
                  <c:v>1.0823333333333336</c:v>
                </c:pt>
                <c:pt idx="3495">
                  <c:v>1.0837166666666669</c:v>
                </c:pt>
                <c:pt idx="3496">
                  <c:v>1.0840166666666666</c:v>
                </c:pt>
                <c:pt idx="3497">
                  <c:v>1.0841499999999999</c:v>
                </c:pt>
                <c:pt idx="3498">
                  <c:v>1.0827166666666668</c:v>
                </c:pt>
                <c:pt idx="3499">
                  <c:v>1.0837000000000001</c:v>
                </c:pt>
                <c:pt idx="3500">
                  <c:v>1.0828500000000003</c:v>
                </c:pt>
                <c:pt idx="3501">
                  <c:v>1.0828666666666669</c:v>
                </c:pt>
                <c:pt idx="3502">
                  <c:v>1.0827500000000001</c:v>
                </c:pt>
                <c:pt idx="3503">
                  <c:v>1.0819000000000001</c:v>
                </c:pt>
                <c:pt idx="3504">
                  <c:v>1.0821166666666668</c:v>
                </c:pt>
                <c:pt idx="3505">
                  <c:v>1.0816333333333334</c:v>
                </c:pt>
                <c:pt idx="3506">
                  <c:v>1.0822833333333333</c:v>
                </c:pt>
                <c:pt idx="3507">
                  <c:v>1.0831000000000004</c:v>
                </c:pt>
                <c:pt idx="3508">
                  <c:v>1.0818833333333335</c:v>
                </c:pt>
                <c:pt idx="3509">
                  <c:v>1.0825666666666669</c:v>
                </c:pt>
                <c:pt idx="3510">
                  <c:v>1.0826833333333334</c:v>
                </c:pt>
                <c:pt idx="3511">
                  <c:v>1.0831166666666667</c:v>
                </c:pt>
                <c:pt idx="3512">
                  <c:v>1.0818833333333335</c:v>
                </c:pt>
                <c:pt idx="3513">
                  <c:v>1.0811166666666665</c:v>
                </c:pt>
                <c:pt idx="3514">
                  <c:v>1.0820499999999997</c:v>
                </c:pt>
                <c:pt idx="3515">
                  <c:v>1.08195</c:v>
                </c:pt>
                <c:pt idx="3516">
                  <c:v>1.0819833333333335</c:v>
                </c:pt>
                <c:pt idx="3517">
                  <c:v>1.0831166666666669</c:v>
                </c:pt>
                <c:pt idx="3518">
                  <c:v>1.0826333333333333</c:v>
                </c:pt>
                <c:pt idx="3519">
                  <c:v>1.0823666666666669</c:v>
                </c:pt>
                <c:pt idx="3520">
                  <c:v>1.0820833333333335</c:v>
                </c:pt>
                <c:pt idx="3521">
                  <c:v>1.0811000000000002</c:v>
                </c:pt>
                <c:pt idx="3522">
                  <c:v>1.0805500000000001</c:v>
                </c:pt>
                <c:pt idx="3523">
                  <c:v>1.0800000000000003</c:v>
                </c:pt>
                <c:pt idx="3524">
                  <c:v>1.0799833333333333</c:v>
                </c:pt>
                <c:pt idx="3525">
                  <c:v>1.0794666666666666</c:v>
                </c:pt>
                <c:pt idx="3526">
                  <c:v>1.0790333333333335</c:v>
                </c:pt>
                <c:pt idx="3527">
                  <c:v>1.0789000000000002</c:v>
                </c:pt>
                <c:pt idx="3528">
                  <c:v>1.0792666666666666</c:v>
                </c:pt>
                <c:pt idx="3529">
                  <c:v>1.0787833333333332</c:v>
                </c:pt>
                <c:pt idx="3530">
                  <c:v>1.0790166666666667</c:v>
                </c:pt>
                <c:pt idx="3531">
                  <c:v>1.0794666666666666</c:v>
                </c:pt>
                <c:pt idx="3532">
                  <c:v>1.0781500000000002</c:v>
                </c:pt>
                <c:pt idx="3533">
                  <c:v>1.0778166666666666</c:v>
                </c:pt>
                <c:pt idx="3534">
                  <c:v>1.0774166666666667</c:v>
                </c:pt>
                <c:pt idx="3535">
                  <c:v>1.0772499999999998</c:v>
                </c:pt>
                <c:pt idx="3536">
                  <c:v>1.077333333333333</c:v>
                </c:pt>
                <c:pt idx="3537">
                  <c:v>1.077833333333333</c:v>
                </c:pt>
                <c:pt idx="3538">
                  <c:v>1.0773666666666664</c:v>
                </c:pt>
                <c:pt idx="3539">
                  <c:v>1.0761833333333333</c:v>
                </c:pt>
                <c:pt idx="3540">
                  <c:v>1.0761333333333334</c:v>
                </c:pt>
                <c:pt idx="3541">
                  <c:v>1.0749833333333332</c:v>
                </c:pt>
                <c:pt idx="3542">
                  <c:v>1.0755000000000001</c:v>
                </c:pt>
                <c:pt idx="3543">
                  <c:v>1.0759000000000001</c:v>
                </c:pt>
                <c:pt idx="3544">
                  <c:v>1.0756666666666668</c:v>
                </c:pt>
                <c:pt idx="3545">
                  <c:v>1.0765666666666667</c:v>
                </c:pt>
                <c:pt idx="3546">
                  <c:v>1.0769833333333334</c:v>
                </c:pt>
                <c:pt idx="3547">
                  <c:v>1.07725</c:v>
                </c:pt>
                <c:pt idx="3548">
                  <c:v>1.0784833333333332</c:v>
                </c:pt>
                <c:pt idx="3549">
                  <c:v>1.0788499999999999</c:v>
                </c:pt>
                <c:pt idx="3550">
                  <c:v>1.0794166666666667</c:v>
                </c:pt>
                <c:pt idx="3551">
                  <c:v>1.0794333333333335</c:v>
                </c:pt>
                <c:pt idx="3552">
                  <c:v>1.0789333333333333</c:v>
                </c:pt>
                <c:pt idx="3553">
                  <c:v>1.0789000000000002</c:v>
                </c:pt>
                <c:pt idx="3554">
                  <c:v>1.0780833333333333</c:v>
                </c:pt>
                <c:pt idx="3555">
                  <c:v>1.0767000000000002</c:v>
                </c:pt>
                <c:pt idx="3556">
                  <c:v>1.0766</c:v>
                </c:pt>
                <c:pt idx="3557">
                  <c:v>1.0759833333333335</c:v>
                </c:pt>
                <c:pt idx="3558">
                  <c:v>1.0765000000000002</c:v>
                </c:pt>
                <c:pt idx="3559">
                  <c:v>1.0761499999999999</c:v>
                </c:pt>
                <c:pt idx="3560">
                  <c:v>1.0758833333333335</c:v>
                </c:pt>
                <c:pt idx="3561">
                  <c:v>1.0759666666666667</c:v>
                </c:pt>
                <c:pt idx="3562">
                  <c:v>1.0759000000000003</c:v>
                </c:pt>
                <c:pt idx="3563">
                  <c:v>1.0763</c:v>
                </c:pt>
                <c:pt idx="3564">
                  <c:v>1.0767000000000002</c:v>
                </c:pt>
                <c:pt idx="3565">
                  <c:v>1.0752833333333338</c:v>
                </c:pt>
                <c:pt idx="3566">
                  <c:v>1.0744666666666667</c:v>
                </c:pt>
                <c:pt idx="3567">
                  <c:v>1.0742666666666669</c:v>
                </c:pt>
                <c:pt idx="3568">
                  <c:v>1.0744333333333338</c:v>
                </c:pt>
                <c:pt idx="3569">
                  <c:v>1.0738833333333337</c:v>
                </c:pt>
                <c:pt idx="3570">
                  <c:v>1.0732833333333336</c:v>
                </c:pt>
                <c:pt idx="3571">
                  <c:v>1.0736833333333338</c:v>
                </c:pt>
                <c:pt idx="3572">
                  <c:v>1.0745000000000002</c:v>
                </c:pt>
                <c:pt idx="3573">
                  <c:v>1.0746666666666669</c:v>
                </c:pt>
                <c:pt idx="3574">
                  <c:v>1.075566666666667</c:v>
                </c:pt>
                <c:pt idx="3575">
                  <c:v>1.075166666666667</c:v>
                </c:pt>
                <c:pt idx="3576">
                  <c:v>1.0749666666666671</c:v>
                </c:pt>
                <c:pt idx="3577">
                  <c:v>1.0750333333333335</c:v>
                </c:pt>
                <c:pt idx="3578">
                  <c:v>1.0763333333333336</c:v>
                </c:pt>
                <c:pt idx="3579">
                  <c:v>1.0760833333333335</c:v>
                </c:pt>
                <c:pt idx="3580">
                  <c:v>1.0767</c:v>
                </c:pt>
                <c:pt idx="3581">
                  <c:v>1.0777166666666669</c:v>
                </c:pt>
                <c:pt idx="3582">
                  <c:v>1.0780000000000001</c:v>
                </c:pt>
                <c:pt idx="3583">
                  <c:v>1.0776499999999998</c:v>
                </c:pt>
                <c:pt idx="3584">
                  <c:v>1.0775833333333333</c:v>
                </c:pt>
                <c:pt idx="3585">
                  <c:v>1.0769499999999999</c:v>
                </c:pt>
                <c:pt idx="3586">
                  <c:v>1.0764833333333332</c:v>
                </c:pt>
                <c:pt idx="3587">
                  <c:v>1.0765666666666667</c:v>
                </c:pt>
                <c:pt idx="3588">
                  <c:v>1.0764499999999999</c:v>
                </c:pt>
                <c:pt idx="3589">
                  <c:v>1.0766333333333333</c:v>
                </c:pt>
                <c:pt idx="3590">
                  <c:v>1.0777333333333334</c:v>
                </c:pt>
                <c:pt idx="3591">
                  <c:v>1.0781666666666667</c:v>
                </c:pt>
                <c:pt idx="3592">
                  <c:v>1.0784833333333335</c:v>
                </c:pt>
                <c:pt idx="3593">
                  <c:v>1.0786166666666668</c:v>
                </c:pt>
                <c:pt idx="3594">
                  <c:v>1.0787833333333334</c:v>
                </c:pt>
                <c:pt idx="3595">
                  <c:v>1.0797166666666671</c:v>
                </c:pt>
                <c:pt idx="3596">
                  <c:v>1.0796000000000001</c:v>
                </c:pt>
                <c:pt idx="3597">
                  <c:v>1.0791500000000001</c:v>
                </c:pt>
                <c:pt idx="3598">
                  <c:v>1.079766666666667</c:v>
                </c:pt>
                <c:pt idx="3599">
                  <c:v>1.080916666666667</c:v>
                </c:pt>
                <c:pt idx="3600">
                  <c:v>1.0814333333333337</c:v>
                </c:pt>
                <c:pt idx="3601">
                  <c:v>1.0818166666666671</c:v>
                </c:pt>
                <c:pt idx="3602">
                  <c:v>1.0810500000000003</c:v>
                </c:pt>
                <c:pt idx="3603">
                  <c:v>1.0811000000000004</c:v>
                </c:pt>
                <c:pt idx="3604">
                  <c:v>1.081016666666667</c:v>
                </c:pt>
                <c:pt idx="3605">
                  <c:v>1.0816333333333337</c:v>
                </c:pt>
                <c:pt idx="3606">
                  <c:v>1.0810833333333336</c:v>
                </c:pt>
                <c:pt idx="3607">
                  <c:v>1.0804833333333337</c:v>
                </c:pt>
                <c:pt idx="3608">
                  <c:v>1.0796166666666671</c:v>
                </c:pt>
                <c:pt idx="3609">
                  <c:v>1.0781000000000005</c:v>
                </c:pt>
                <c:pt idx="3610">
                  <c:v>1.0780000000000003</c:v>
                </c:pt>
                <c:pt idx="3611">
                  <c:v>1.0781666666666672</c:v>
                </c:pt>
                <c:pt idx="3612">
                  <c:v>1.0772000000000006</c:v>
                </c:pt>
                <c:pt idx="3613">
                  <c:v>1.077166666666667</c:v>
                </c:pt>
                <c:pt idx="3614">
                  <c:v>1.0775333333333337</c:v>
                </c:pt>
                <c:pt idx="3615">
                  <c:v>1.0774000000000006</c:v>
                </c:pt>
                <c:pt idx="3616">
                  <c:v>1.0765666666666671</c:v>
                </c:pt>
                <c:pt idx="3617">
                  <c:v>1.0771166666666672</c:v>
                </c:pt>
                <c:pt idx="3618">
                  <c:v>1.077766666666667</c:v>
                </c:pt>
                <c:pt idx="3619">
                  <c:v>1.0776166666666669</c:v>
                </c:pt>
                <c:pt idx="3620">
                  <c:v>1.0780666666666672</c:v>
                </c:pt>
                <c:pt idx="3621">
                  <c:v>1.077966666666667</c:v>
                </c:pt>
                <c:pt idx="3622">
                  <c:v>1.077366666666667</c:v>
                </c:pt>
                <c:pt idx="3623">
                  <c:v>1.077466666666667</c:v>
                </c:pt>
                <c:pt idx="3624">
                  <c:v>1.0777166666666667</c:v>
                </c:pt>
                <c:pt idx="3625">
                  <c:v>1.0790833333333336</c:v>
                </c:pt>
                <c:pt idx="3626">
                  <c:v>1.0786000000000002</c:v>
                </c:pt>
                <c:pt idx="3627">
                  <c:v>1.0789666666666666</c:v>
                </c:pt>
                <c:pt idx="3628">
                  <c:v>1.0792333333333333</c:v>
                </c:pt>
                <c:pt idx="3629">
                  <c:v>1.0801500000000002</c:v>
                </c:pt>
                <c:pt idx="3630">
                  <c:v>1.0803333333333331</c:v>
                </c:pt>
                <c:pt idx="3631">
                  <c:v>1.0802166666666666</c:v>
                </c:pt>
                <c:pt idx="3632">
                  <c:v>1.0805</c:v>
                </c:pt>
                <c:pt idx="3633">
                  <c:v>1.0801499999999999</c:v>
                </c:pt>
                <c:pt idx="3634">
                  <c:v>1.0789499999999999</c:v>
                </c:pt>
                <c:pt idx="3635">
                  <c:v>1.0791499999999998</c:v>
                </c:pt>
                <c:pt idx="3636">
                  <c:v>1.0798166666666664</c:v>
                </c:pt>
                <c:pt idx="3637">
                  <c:v>1.0797833333333331</c:v>
                </c:pt>
                <c:pt idx="3638">
                  <c:v>1.07975</c:v>
                </c:pt>
                <c:pt idx="3639">
                  <c:v>1.0799833333333335</c:v>
                </c:pt>
                <c:pt idx="3640">
                  <c:v>1.0785500000000001</c:v>
                </c:pt>
                <c:pt idx="3641">
                  <c:v>1.0785500000000001</c:v>
                </c:pt>
                <c:pt idx="3642">
                  <c:v>1.0785666666666667</c:v>
                </c:pt>
                <c:pt idx="3643">
                  <c:v>1.0794999999999999</c:v>
                </c:pt>
                <c:pt idx="3644">
                  <c:v>1.0793166666666667</c:v>
                </c:pt>
                <c:pt idx="3645">
                  <c:v>1.0801499999999999</c:v>
                </c:pt>
                <c:pt idx="3646">
                  <c:v>1.0806499999999999</c:v>
                </c:pt>
                <c:pt idx="3647">
                  <c:v>1.0804000000000002</c:v>
                </c:pt>
                <c:pt idx="3648">
                  <c:v>1.0799833333333335</c:v>
                </c:pt>
                <c:pt idx="3649">
                  <c:v>1.0792666666666666</c:v>
                </c:pt>
                <c:pt idx="3650">
                  <c:v>1.0782833333333335</c:v>
                </c:pt>
                <c:pt idx="3651">
                  <c:v>1.0778833333333333</c:v>
                </c:pt>
                <c:pt idx="3652">
                  <c:v>1.0790499999999998</c:v>
                </c:pt>
                <c:pt idx="3653">
                  <c:v>1.0786333333333336</c:v>
                </c:pt>
                <c:pt idx="3654">
                  <c:v>1.0779000000000001</c:v>
                </c:pt>
                <c:pt idx="3655">
                  <c:v>1.0766166666666666</c:v>
                </c:pt>
                <c:pt idx="3656">
                  <c:v>1.0765</c:v>
                </c:pt>
                <c:pt idx="3657">
                  <c:v>1.0763500000000001</c:v>
                </c:pt>
                <c:pt idx="3658">
                  <c:v>1.0763666666666665</c:v>
                </c:pt>
                <c:pt idx="3659">
                  <c:v>1.0759166666666666</c:v>
                </c:pt>
                <c:pt idx="3660">
                  <c:v>1.0755666666666666</c:v>
                </c:pt>
                <c:pt idx="3661">
                  <c:v>1.0751166666666665</c:v>
                </c:pt>
                <c:pt idx="3662">
                  <c:v>1.0762333333333332</c:v>
                </c:pt>
                <c:pt idx="3663">
                  <c:v>1.0761999999999998</c:v>
                </c:pt>
                <c:pt idx="3664">
                  <c:v>1.0762</c:v>
                </c:pt>
                <c:pt idx="3665">
                  <c:v>1.0746166666666668</c:v>
                </c:pt>
                <c:pt idx="3666">
                  <c:v>1.0743166666666668</c:v>
                </c:pt>
                <c:pt idx="3667">
                  <c:v>1.0745</c:v>
                </c:pt>
                <c:pt idx="3668">
                  <c:v>1.0755666666666668</c:v>
                </c:pt>
                <c:pt idx="3669">
                  <c:v>1.0764333333333334</c:v>
                </c:pt>
                <c:pt idx="3670">
                  <c:v>1.0765166666666668</c:v>
                </c:pt>
                <c:pt idx="3671">
                  <c:v>1.0762833333333335</c:v>
                </c:pt>
                <c:pt idx="3672">
                  <c:v>1.0770500000000001</c:v>
                </c:pt>
                <c:pt idx="3673">
                  <c:v>1.0768500000000003</c:v>
                </c:pt>
                <c:pt idx="3674">
                  <c:v>1.0761833333333335</c:v>
                </c:pt>
                <c:pt idx="3675">
                  <c:v>1.0762500000000004</c:v>
                </c:pt>
                <c:pt idx="3676">
                  <c:v>1.0773666666666668</c:v>
                </c:pt>
                <c:pt idx="3677">
                  <c:v>1.07765</c:v>
                </c:pt>
                <c:pt idx="3678">
                  <c:v>1.0778833333333335</c:v>
                </c:pt>
                <c:pt idx="3679">
                  <c:v>1.0782166666666668</c:v>
                </c:pt>
                <c:pt idx="3680">
                  <c:v>1.0782500000000004</c:v>
                </c:pt>
                <c:pt idx="3681">
                  <c:v>1.0780500000000002</c:v>
                </c:pt>
                <c:pt idx="3682">
                  <c:v>1.0782333333333336</c:v>
                </c:pt>
                <c:pt idx="3683">
                  <c:v>1.0781333333333336</c:v>
                </c:pt>
                <c:pt idx="3684">
                  <c:v>1.0779000000000001</c:v>
                </c:pt>
                <c:pt idx="3685">
                  <c:v>1.0769333333333335</c:v>
                </c:pt>
                <c:pt idx="3686">
                  <c:v>1.0773833333333336</c:v>
                </c:pt>
                <c:pt idx="3687">
                  <c:v>1.0768500000000003</c:v>
                </c:pt>
                <c:pt idx="3688">
                  <c:v>1.0777500000000007</c:v>
                </c:pt>
                <c:pt idx="3689">
                  <c:v>1.0774333333333339</c:v>
                </c:pt>
                <c:pt idx="3690">
                  <c:v>1.0778833333333337</c:v>
                </c:pt>
                <c:pt idx="3691">
                  <c:v>1.0778500000000004</c:v>
                </c:pt>
                <c:pt idx="3692">
                  <c:v>1.0785000000000002</c:v>
                </c:pt>
                <c:pt idx="3693">
                  <c:v>1.078316666666667</c:v>
                </c:pt>
                <c:pt idx="3694">
                  <c:v>1.078516666666667</c:v>
                </c:pt>
                <c:pt idx="3695">
                  <c:v>1.0789333333333337</c:v>
                </c:pt>
                <c:pt idx="3696">
                  <c:v>1.0788833333333334</c:v>
                </c:pt>
                <c:pt idx="3697">
                  <c:v>1.0784333333333338</c:v>
                </c:pt>
                <c:pt idx="3698">
                  <c:v>1.0779333333333336</c:v>
                </c:pt>
                <c:pt idx="3699">
                  <c:v>1.0777000000000003</c:v>
                </c:pt>
                <c:pt idx="3700">
                  <c:v>1.0785666666666669</c:v>
                </c:pt>
                <c:pt idx="3701">
                  <c:v>1.0784666666666667</c:v>
                </c:pt>
                <c:pt idx="3702">
                  <c:v>1.0787333333333333</c:v>
                </c:pt>
                <c:pt idx="3703">
                  <c:v>1.0785333333333336</c:v>
                </c:pt>
                <c:pt idx="3704">
                  <c:v>1.0780500000000002</c:v>
                </c:pt>
                <c:pt idx="3705">
                  <c:v>1.0776833333333333</c:v>
                </c:pt>
                <c:pt idx="3706">
                  <c:v>1.0769500000000001</c:v>
                </c:pt>
                <c:pt idx="3707">
                  <c:v>1.07725</c:v>
                </c:pt>
                <c:pt idx="3708">
                  <c:v>1.0780333333333334</c:v>
                </c:pt>
                <c:pt idx="3709">
                  <c:v>1.0786499999999999</c:v>
                </c:pt>
                <c:pt idx="3710">
                  <c:v>1.0789499999999999</c:v>
                </c:pt>
                <c:pt idx="3711">
                  <c:v>1.0799166666666664</c:v>
                </c:pt>
                <c:pt idx="3712">
                  <c:v>1.0797499999999998</c:v>
                </c:pt>
                <c:pt idx="3713">
                  <c:v>1.0800833333333331</c:v>
                </c:pt>
                <c:pt idx="3714">
                  <c:v>1.0807166666666665</c:v>
                </c:pt>
                <c:pt idx="3715">
                  <c:v>1.0814999999999997</c:v>
                </c:pt>
                <c:pt idx="3716">
                  <c:v>1.0813833333333329</c:v>
                </c:pt>
                <c:pt idx="3717">
                  <c:v>1.0813833333333329</c:v>
                </c:pt>
                <c:pt idx="3718">
                  <c:v>1.0817999999999999</c:v>
                </c:pt>
                <c:pt idx="3719">
                  <c:v>1.0825666666666662</c:v>
                </c:pt>
                <c:pt idx="3720">
                  <c:v>1.0825666666666662</c:v>
                </c:pt>
                <c:pt idx="3721">
                  <c:v>1.0823333333333331</c:v>
                </c:pt>
                <c:pt idx="3722">
                  <c:v>1.081733333333333</c:v>
                </c:pt>
                <c:pt idx="3723">
                  <c:v>1.0817166666666662</c:v>
                </c:pt>
                <c:pt idx="3724">
                  <c:v>1.0814166666666662</c:v>
                </c:pt>
                <c:pt idx="3725">
                  <c:v>1.082683333333333</c:v>
                </c:pt>
                <c:pt idx="3726">
                  <c:v>1.0827166666666663</c:v>
                </c:pt>
                <c:pt idx="3727">
                  <c:v>1.0834666666666664</c:v>
                </c:pt>
                <c:pt idx="3728">
                  <c:v>1.0823666666666663</c:v>
                </c:pt>
                <c:pt idx="3729">
                  <c:v>1.0828166666666663</c:v>
                </c:pt>
                <c:pt idx="3730">
                  <c:v>1.0822666666666663</c:v>
                </c:pt>
                <c:pt idx="3731">
                  <c:v>1.0815833333333333</c:v>
                </c:pt>
                <c:pt idx="3732">
                  <c:v>1.0814666666666666</c:v>
                </c:pt>
                <c:pt idx="3733">
                  <c:v>1.0821999999999998</c:v>
                </c:pt>
                <c:pt idx="3734">
                  <c:v>1.0831666666666664</c:v>
                </c:pt>
                <c:pt idx="3735">
                  <c:v>1.0828333333333331</c:v>
                </c:pt>
                <c:pt idx="3736">
                  <c:v>1.0823166666666668</c:v>
                </c:pt>
                <c:pt idx="3737">
                  <c:v>1.0822833333333333</c:v>
                </c:pt>
                <c:pt idx="3738">
                  <c:v>1.0817333333333332</c:v>
                </c:pt>
                <c:pt idx="3739">
                  <c:v>1.0816833333333333</c:v>
                </c:pt>
                <c:pt idx="3740">
                  <c:v>1.0816833333333333</c:v>
                </c:pt>
                <c:pt idx="3741">
                  <c:v>1.0823833333333333</c:v>
                </c:pt>
                <c:pt idx="3742">
                  <c:v>1.0822833333333335</c:v>
                </c:pt>
                <c:pt idx="3743">
                  <c:v>1.0822333333333336</c:v>
                </c:pt>
                <c:pt idx="3744">
                  <c:v>1.0821333333333334</c:v>
                </c:pt>
                <c:pt idx="3745">
                  <c:v>1.0827333333333333</c:v>
                </c:pt>
                <c:pt idx="3746">
                  <c:v>1.0824</c:v>
                </c:pt>
                <c:pt idx="3747">
                  <c:v>1.0815833333333336</c:v>
                </c:pt>
                <c:pt idx="3748">
                  <c:v>1.0812999999999999</c:v>
                </c:pt>
                <c:pt idx="3749">
                  <c:v>1.0811999999999999</c:v>
                </c:pt>
                <c:pt idx="3750">
                  <c:v>1.0804</c:v>
                </c:pt>
                <c:pt idx="3751">
                  <c:v>1.0805666666666667</c:v>
                </c:pt>
                <c:pt idx="3752">
                  <c:v>1.08005</c:v>
                </c:pt>
                <c:pt idx="3753">
                  <c:v>1.0799666666666667</c:v>
                </c:pt>
                <c:pt idx="3754">
                  <c:v>1.0797500000000002</c:v>
                </c:pt>
                <c:pt idx="3755">
                  <c:v>1.0802833333333335</c:v>
                </c:pt>
                <c:pt idx="3756">
                  <c:v>1.0802500000000002</c:v>
                </c:pt>
                <c:pt idx="3757">
                  <c:v>1.0808666666666673</c:v>
                </c:pt>
                <c:pt idx="3758">
                  <c:v>1.0808833333333336</c:v>
                </c:pt>
                <c:pt idx="3759">
                  <c:v>1.0815500000000002</c:v>
                </c:pt>
                <c:pt idx="3760">
                  <c:v>1.0810833333333336</c:v>
                </c:pt>
                <c:pt idx="3761">
                  <c:v>1.0817833333333338</c:v>
                </c:pt>
                <c:pt idx="3762">
                  <c:v>1.0814500000000002</c:v>
                </c:pt>
                <c:pt idx="3763">
                  <c:v>1.0813333333333335</c:v>
                </c:pt>
                <c:pt idx="3764">
                  <c:v>1.082216666666667</c:v>
                </c:pt>
                <c:pt idx="3765">
                  <c:v>1.0822166666666668</c:v>
                </c:pt>
                <c:pt idx="3766">
                  <c:v>1.082516666666667</c:v>
                </c:pt>
                <c:pt idx="3767">
                  <c:v>1.082516666666667</c:v>
                </c:pt>
                <c:pt idx="3768">
                  <c:v>1.0816333333333334</c:v>
                </c:pt>
                <c:pt idx="3769">
                  <c:v>1.081016666666667</c:v>
                </c:pt>
                <c:pt idx="3770">
                  <c:v>1.0809000000000002</c:v>
                </c:pt>
                <c:pt idx="3771">
                  <c:v>1.0804499999999999</c:v>
                </c:pt>
                <c:pt idx="3772">
                  <c:v>1.0804833333333332</c:v>
                </c:pt>
                <c:pt idx="3773">
                  <c:v>1.0805500000000001</c:v>
                </c:pt>
                <c:pt idx="3774">
                  <c:v>1.0799999999999998</c:v>
                </c:pt>
                <c:pt idx="3775">
                  <c:v>1.07945</c:v>
                </c:pt>
                <c:pt idx="3776">
                  <c:v>1.0789833333333334</c:v>
                </c:pt>
                <c:pt idx="3777">
                  <c:v>1.0789333333333333</c:v>
                </c:pt>
                <c:pt idx="3778">
                  <c:v>1.078716666666667</c:v>
                </c:pt>
                <c:pt idx="3779">
                  <c:v>1.0777000000000003</c:v>
                </c:pt>
                <c:pt idx="3780">
                  <c:v>1.0781333333333336</c:v>
                </c:pt>
                <c:pt idx="3781">
                  <c:v>1.0792500000000003</c:v>
                </c:pt>
                <c:pt idx="3782">
                  <c:v>1.079466666666667</c:v>
                </c:pt>
                <c:pt idx="3783">
                  <c:v>1.0795500000000002</c:v>
                </c:pt>
                <c:pt idx="3784">
                  <c:v>1.0802166666666666</c:v>
                </c:pt>
                <c:pt idx="3785">
                  <c:v>1.0791499999999998</c:v>
                </c:pt>
                <c:pt idx="3786">
                  <c:v>1.0789333333333333</c:v>
                </c:pt>
                <c:pt idx="3787">
                  <c:v>1.0783333333333334</c:v>
                </c:pt>
                <c:pt idx="3788">
                  <c:v>1.0781666666666667</c:v>
                </c:pt>
                <c:pt idx="3789">
                  <c:v>1.0777999999999999</c:v>
                </c:pt>
                <c:pt idx="3790">
                  <c:v>1.0784833333333335</c:v>
                </c:pt>
                <c:pt idx="3791">
                  <c:v>1.07955</c:v>
                </c:pt>
                <c:pt idx="3792">
                  <c:v>1.0793833333333331</c:v>
                </c:pt>
                <c:pt idx="3793">
                  <c:v>1.0787333333333331</c:v>
                </c:pt>
                <c:pt idx="3794">
                  <c:v>1.0779333333333332</c:v>
                </c:pt>
                <c:pt idx="3795">
                  <c:v>1.0783833333333332</c:v>
                </c:pt>
                <c:pt idx="3796">
                  <c:v>1.0784666666666665</c:v>
                </c:pt>
                <c:pt idx="3797">
                  <c:v>1.0774666666666666</c:v>
                </c:pt>
                <c:pt idx="3798">
                  <c:v>1.0770999999999999</c:v>
                </c:pt>
                <c:pt idx="3799">
                  <c:v>1.0768666666666664</c:v>
                </c:pt>
                <c:pt idx="3800">
                  <c:v>1.0777999999999999</c:v>
                </c:pt>
                <c:pt idx="3801">
                  <c:v>1.0771499999999998</c:v>
                </c:pt>
                <c:pt idx="3802">
                  <c:v>1.0768333333333331</c:v>
                </c:pt>
                <c:pt idx="3803">
                  <c:v>1.0772666666666666</c:v>
                </c:pt>
                <c:pt idx="3804">
                  <c:v>1.0778166666666666</c:v>
                </c:pt>
                <c:pt idx="3805">
                  <c:v>1.0778166666666666</c:v>
                </c:pt>
                <c:pt idx="3806">
                  <c:v>1.0778333333333334</c:v>
                </c:pt>
                <c:pt idx="3807">
                  <c:v>1.0788666666666666</c:v>
                </c:pt>
                <c:pt idx="3808">
                  <c:v>1.0782</c:v>
                </c:pt>
                <c:pt idx="3809">
                  <c:v>1.0788000000000002</c:v>
                </c:pt>
                <c:pt idx="3810">
                  <c:v>1.0791499999999998</c:v>
                </c:pt>
                <c:pt idx="3811">
                  <c:v>1.0791833333333334</c:v>
                </c:pt>
                <c:pt idx="3812">
                  <c:v>1.0787166666666665</c:v>
                </c:pt>
                <c:pt idx="3813">
                  <c:v>1.0791333333333333</c:v>
                </c:pt>
                <c:pt idx="3814">
                  <c:v>1.0790166666666667</c:v>
                </c:pt>
                <c:pt idx="3815">
                  <c:v>1.0781333333333334</c:v>
                </c:pt>
                <c:pt idx="3816">
                  <c:v>1.0777166666666667</c:v>
                </c:pt>
                <c:pt idx="3817">
                  <c:v>1.0778666666666665</c:v>
                </c:pt>
                <c:pt idx="3818">
                  <c:v>1.0777666666666668</c:v>
                </c:pt>
                <c:pt idx="3819">
                  <c:v>1.0771333333333333</c:v>
                </c:pt>
                <c:pt idx="3820">
                  <c:v>1.0778333333333334</c:v>
                </c:pt>
                <c:pt idx="3821">
                  <c:v>1.0775833333333333</c:v>
                </c:pt>
                <c:pt idx="3822">
                  <c:v>1.0773666666666666</c:v>
                </c:pt>
                <c:pt idx="3823">
                  <c:v>1.0773666666666666</c:v>
                </c:pt>
                <c:pt idx="3824">
                  <c:v>1.0776000000000001</c:v>
                </c:pt>
                <c:pt idx="3825">
                  <c:v>1.0775666666666666</c:v>
                </c:pt>
                <c:pt idx="3826">
                  <c:v>1.0777833333333331</c:v>
                </c:pt>
                <c:pt idx="3827">
                  <c:v>1.0771500000000001</c:v>
                </c:pt>
                <c:pt idx="3828">
                  <c:v>1.0773333333333333</c:v>
                </c:pt>
                <c:pt idx="3829">
                  <c:v>1.0780833333333331</c:v>
                </c:pt>
                <c:pt idx="3830">
                  <c:v>1.0781666666666667</c:v>
                </c:pt>
                <c:pt idx="3831">
                  <c:v>1.0773833333333331</c:v>
                </c:pt>
                <c:pt idx="3832">
                  <c:v>1.0768499999999999</c:v>
                </c:pt>
                <c:pt idx="3833">
                  <c:v>1.0764999999999998</c:v>
                </c:pt>
                <c:pt idx="3834">
                  <c:v>1.0767166666666665</c:v>
                </c:pt>
                <c:pt idx="3835">
                  <c:v>1.0766499999999999</c:v>
                </c:pt>
                <c:pt idx="3836">
                  <c:v>1.0772833333333331</c:v>
                </c:pt>
                <c:pt idx="3837">
                  <c:v>1.07805</c:v>
                </c:pt>
                <c:pt idx="3838">
                  <c:v>1.0772833333333331</c:v>
                </c:pt>
                <c:pt idx="3839">
                  <c:v>1.0774833333333331</c:v>
                </c:pt>
                <c:pt idx="3840">
                  <c:v>1.0768833333333332</c:v>
                </c:pt>
                <c:pt idx="3841">
                  <c:v>1.0764499999999999</c:v>
                </c:pt>
                <c:pt idx="3842">
                  <c:v>1.076483333333333</c:v>
                </c:pt>
                <c:pt idx="3843">
                  <c:v>1.0765499999999999</c:v>
                </c:pt>
                <c:pt idx="3844">
                  <c:v>1.0759833333333333</c:v>
                </c:pt>
                <c:pt idx="3845">
                  <c:v>1.0757000000000001</c:v>
                </c:pt>
                <c:pt idx="3846">
                  <c:v>1.0762333333333334</c:v>
                </c:pt>
                <c:pt idx="3847">
                  <c:v>1.0759000000000001</c:v>
                </c:pt>
                <c:pt idx="3848">
                  <c:v>1.0765833333333332</c:v>
                </c:pt>
                <c:pt idx="3849">
                  <c:v>1.0763666666666667</c:v>
                </c:pt>
                <c:pt idx="3850">
                  <c:v>1.0759333333333332</c:v>
                </c:pt>
                <c:pt idx="3851">
                  <c:v>1.0749333333333335</c:v>
                </c:pt>
                <c:pt idx="3852">
                  <c:v>1.0745499999999999</c:v>
                </c:pt>
                <c:pt idx="3853">
                  <c:v>1.0744666666666667</c:v>
                </c:pt>
                <c:pt idx="3854">
                  <c:v>1.0749833333333334</c:v>
                </c:pt>
                <c:pt idx="3855">
                  <c:v>1.0752666666666668</c:v>
                </c:pt>
                <c:pt idx="3856">
                  <c:v>1.0761333333333336</c:v>
                </c:pt>
                <c:pt idx="3857">
                  <c:v>1.0764666666666669</c:v>
                </c:pt>
                <c:pt idx="3858">
                  <c:v>1.0766833333333332</c:v>
                </c:pt>
                <c:pt idx="3859">
                  <c:v>1.0768166666666668</c:v>
                </c:pt>
                <c:pt idx="3860">
                  <c:v>1.0754833333333336</c:v>
                </c:pt>
                <c:pt idx="3861">
                  <c:v>1.0760000000000003</c:v>
                </c:pt>
                <c:pt idx="3862">
                  <c:v>1.0765166666666668</c:v>
                </c:pt>
                <c:pt idx="3863">
                  <c:v>1.0761000000000003</c:v>
                </c:pt>
                <c:pt idx="3864">
                  <c:v>1.0756500000000002</c:v>
                </c:pt>
                <c:pt idx="3865">
                  <c:v>1.0759833333333335</c:v>
                </c:pt>
                <c:pt idx="3866">
                  <c:v>1.0765500000000003</c:v>
                </c:pt>
                <c:pt idx="3867">
                  <c:v>1.0761833333333335</c:v>
                </c:pt>
                <c:pt idx="3868">
                  <c:v>1.0766000000000002</c:v>
                </c:pt>
                <c:pt idx="3869">
                  <c:v>1.076716666666667</c:v>
                </c:pt>
                <c:pt idx="3870">
                  <c:v>1.0767666666666669</c:v>
                </c:pt>
                <c:pt idx="3871">
                  <c:v>1.0769666666666671</c:v>
                </c:pt>
                <c:pt idx="3872">
                  <c:v>1.0775000000000003</c:v>
                </c:pt>
                <c:pt idx="3873">
                  <c:v>1.0772666666666668</c:v>
                </c:pt>
                <c:pt idx="3874">
                  <c:v>1.0773166666666669</c:v>
                </c:pt>
                <c:pt idx="3875">
                  <c:v>1.0770166666666667</c:v>
                </c:pt>
                <c:pt idx="3876">
                  <c:v>1.0771500000000003</c:v>
                </c:pt>
                <c:pt idx="3877">
                  <c:v>1.0766333333333336</c:v>
                </c:pt>
                <c:pt idx="3878">
                  <c:v>1.0761666666666667</c:v>
                </c:pt>
                <c:pt idx="3879">
                  <c:v>1.0765333333333336</c:v>
                </c:pt>
                <c:pt idx="3880">
                  <c:v>1.0758833333333335</c:v>
                </c:pt>
                <c:pt idx="3881">
                  <c:v>1.0756666666666665</c:v>
                </c:pt>
                <c:pt idx="3882">
                  <c:v>1.0761333333333334</c:v>
                </c:pt>
                <c:pt idx="3883">
                  <c:v>1.0759666666666665</c:v>
                </c:pt>
                <c:pt idx="3884">
                  <c:v>1.0742500000000001</c:v>
                </c:pt>
                <c:pt idx="3885">
                  <c:v>1.0739833333333337</c:v>
                </c:pt>
                <c:pt idx="3886">
                  <c:v>1.0739166666666669</c:v>
                </c:pt>
                <c:pt idx="3887">
                  <c:v>1.0747833333333334</c:v>
                </c:pt>
                <c:pt idx="3888">
                  <c:v>1.0744166666666668</c:v>
                </c:pt>
                <c:pt idx="3889">
                  <c:v>1.0735333333333335</c:v>
                </c:pt>
                <c:pt idx="3890">
                  <c:v>1.0736833333333331</c:v>
                </c:pt>
                <c:pt idx="3891">
                  <c:v>1.0737333333333332</c:v>
                </c:pt>
                <c:pt idx="3892">
                  <c:v>1.0742333333333332</c:v>
                </c:pt>
                <c:pt idx="3893">
                  <c:v>1.0744666666666665</c:v>
                </c:pt>
                <c:pt idx="3894">
                  <c:v>1.074683333333333</c:v>
                </c:pt>
                <c:pt idx="3895">
                  <c:v>1.0748333333333331</c:v>
                </c:pt>
                <c:pt idx="3896">
                  <c:v>1.0748333333333333</c:v>
                </c:pt>
                <c:pt idx="3897">
                  <c:v>1.0734166666666665</c:v>
                </c:pt>
                <c:pt idx="3898">
                  <c:v>1.0739999999999996</c:v>
                </c:pt>
                <c:pt idx="3899">
                  <c:v>1.0740999999999998</c:v>
                </c:pt>
                <c:pt idx="3900">
                  <c:v>1.0739666666666663</c:v>
                </c:pt>
                <c:pt idx="3901">
                  <c:v>1.0744666666666665</c:v>
                </c:pt>
                <c:pt idx="3902">
                  <c:v>1.0739833333333331</c:v>
                </c:pt>
                <c:pt idx="3903">
                  <c:v>1.0736666666666663</c:v>
                </c:pt>
                <c:pt idx="3904">
                  <c:v>1.074183333333333</c:v>
                </c:pt>
                <c:pt idx="3905">
                  <c:v>1.074283333333333</c:v>
                </c:pt>
                <c:pt idx="3906">
                  <c:v>1.0744499999999997</c:v>
                </c:pt>
                <c:pt idx="3907">
                  <c:v>1.074383333333333</c:v>
                </c:pt>
                <c:pt idx="3908">
                  <c:v>1.074683333333333</c:v>
                </c:pt>
                <c:pt idx="3909">
                  <c:v>1.074783333333333</c:v>
                </c:pt>
                <c:pt idx="3910">
                  <c:v>1.0747166666666663</c:v>
                </c:pt>
                <c:pt idx="3911">
                  <c:v>1.0750833333333327</c:v>
                </c:pt>
                <c:pt idx="3912">
                  <c:v>1.0755166666666662</c:v>
                </c:pt>
                <c:pt idx="3913">
                  <c:v>1.0757499999999995</c:v>
                </c:pt>
                <c:pt idx="3914">
                  <c:v>1.0757666666666663</c:v>
                </c:pt>
                <c:pt idx="3915">
                  <c:v>1.0753666666666664</c:v>
                </c:pt>
                <c:pt idx="3916">
                  <c:v>1.0745999999999996</c:v>
                </c:pt>
                <c:pt idx="3917">
                  <c:v>1.074566666666666</c:v>
                </c:pt>
                <c:pt idx="3918">
                  <c:v>1.0739499999999995</c:v>
                </c:pt>
                <c:pt idx="3919">
                  <c:v>1.0744999999999996</c:v>
                </c:pt>
                <c:pt idx="3920">
                  <c:v>1.0756499999999993</c:v>
                </c:pt>
                <c:pt idx="3921">
                  <c:v>1.0748333333333329</c:v>
                </c:pt>
                <c:pt idx="3922">
                  <c:v>1.0753333333333328</c:v>
                </c:pt>
                <c:pt idx="3923">
                  <c:v>1.0751999999999993</c:v>
                </c:pt>
                <c:pt idx="3924">
                  <c:v>1.0748999999999995</c:v>
                </c:pt>
                <c:pt idx="3925">
                  <c:v>1.0740333333333327</c:v>
                </c:pt>
                <c:pt idx="3926">
                  <c:v>1.0734333333333328</c:v>
                </c:pt>
                <c:pt idx="3927">
                  <c:v>1.0732166666666663</c:v>
                </c:pt>
                <c:pt idx="3928">
                  <c:v>1.073216666666666</c:v>
                </c:pt>
                <c:pt idx="3929">
                  <c:v>1.0726166666666659</c:v>
                </c:pt>
                <c:pt idx="3930">
                  <c:v>1.0723333333333329</c:v>
                </c:pt>
                <c:pt idx="3931">
                  <c:v>1.0716499999999993</c:v>
                </c:pt>
                <c:pt idx="3932">
                  <c:v>1.071733333333333</c:v>
                </c:pt>
                <c:pt idx="3933">
                  <c:v>1.0716166666666662</c:v>
                </c:pt>
                <c:pt idx="3934">
                  <c:v>1.0710999999999997</c:v>
                </c:pt>
                <c:pt idx="3935">
                  <c:v>1.0711999999999997</c:v>
                </c:pt>
                <c:pt idx="3936">
                  <c:v>1.0719833333333331</c:v>
                </c:pt>
                <c:pt idx="3937">
                  <c:v>1.0720999999999996</c:v>
                </c:pt>
                <c:pt idx="3938">
                  <c:v>1.0721333333333329</c:v>
                </c:pt>
                <c:pt idx="3939">
                  <c:v>1.0719166666666664</c:v>
                </c:pt>
                <c:pt idx="3940">
                  <c:v>1.0720333333333329</c:v>
                </c:pt>
                <c:pt idx="3941">
                  <c:v>1.0722833333333333</c:v>
                </c:pt>
                <c:pt idx="3942">
                  <c:v>1.0716833333333333</c:v>
                </c:pt>
                <c:pt idx="3943">
                  <c:v>1.0712666666666666</c:v>
                </c:pt>
                <c:pt idx="3944">
                  <c:v>1.072183333333333</c:v>
                </c:pt>
                <c:pt idx="3945">
                  <c:v>1.0723333333333334</c:v>
                </c:pt>
                <c:pt idx="3946">
                  <c:v>1.0719333333333332</c:v>
                </c:pt>
                <c:pt idx="3947">
                  <c:v>1.0715499999999998</c:v>
                </c:pt>
                <c:pt idx="3948">
                  <c:v>1.0717166666666667</c:v>
                </c:pt>
                <c:pt idx="3949">
                  <c:v>1.0722166666666666</c:v>
                </c:pt>
                <c:pt idx="3950">
                  <c:v>1.0721666666666667</c:v>
                </c:pt>
                <c:pt idx="3951">
                  <c:v>1.0722833333333335</c:v>
                </c:pt>
                <c:pt idx="3952">
                  <c:v>1.0720666666666667</c:v>
                </c:pt>
                <c:pt idx="3953">
                  <c:v>1.0723999999999998</c:v>
                </c:pt>
                <c:pt idx="3954">
                  <c:v>1.0727666666666666</c:v>
                </c:pt>
                <c:pt idx="3955">
                  <c:v>1.0728333333333333</c:v>
                </c:pt>
                <c:pt idx="3956">
                  <c:v>1.0722333333333334</c:v>
                </c:pt>
                <c:pt idx="3957">
                  <c:v>1.0730833333333334</c:v>
                </c:pt>
                <c:pt idx="3958">
                  <c:v>1.0727666666666666</c:v>
                </c:pt>
                <c:pt idx="3959">
                  <c:v>1.0726833333333332</c:v>
                </c:pt>
                <c:pt idx="3960">
                  <c:v>1.0725166666666666</c:v>
                </c:pt>
                <c:pt idx="3961">
                  <c:v>1.0721166666666666</c:v>
                </c:pt>
                <c:pt idx="3962">
                  <c:v>1.073016666666667</c:v>
                </c:pt>
                <c:pt idx="3963">
                  <c:v>1.0727333333333333</c:v>
                </c:pt>
                <c:pt idx="3964">
                  <c:v>1.0724500000000001</c:v>
                </c:pt>
                <c:pt idx="3965">
                  <c:v>1.0736999999999997</c:v>
                </c:pt>
                <c:pt idx="3966">
                  <c:v>1.0728666666666666</c:v>
                </c:pt>
                <c:pt idx="3967">
                  <c:v>1.0729333333333335</c:v>
                </c:pt>
                <c:pt idx="3968">
                  <c:v>1.072816666666667</c:v>
                </c:pt>
                <c:pt idx="3969">
                  <c:v>1.0729500000000001</c:v>
                </c:pt>
                <c:pt idx="3970">
                  <c:v>1.0730999999999999</c:v>
                </c:pt>
                <c:pt idx="3971">
                  <c:v>1.0737499999999998</c:v>
                </c:pt>
                <c:pt idx="3972">
                  <c:v>1.0735333333333335</c:v>
                </c:pt>
                <c:pt idx="3973">
                  <c:v>1.0737999999999999</c:v>
                </c:pt>
                <c:pt idx="3974">
                  <c:v>1.0729</c:v>
                </c:pt>
                <c:pt idx="3975">
                  <c:v>1.0723999999999998</c:v>
                </c:pt>
                <c:pt idx="3976">
                  <c:v>1.0723666666666667</c:v>
                </c:pt>
                <c:pt idx="3977">
                  <c:v>1.0728166666666668</c:v>
                </c:pt>
                <c:pt idx="3978">
                  <c:v>1.0731166666666667</c:v>
                </c:pt>
                <c:pt idx="3979">
                  <c:v>1.0723</c:v>
                </c:pt>
                <c:pt idx="3980">
                  <c:v>1.0716166666666667</c:v>
                </c:pt>
                <c:pt idx="3981">
                  <c:v>1.0717833333333333</c:v>
                </c:pt>
                <c:pt idx="3982">
                  <c:v>1.0713166666666665</c:v>
                </c:pt>
                <c:pt idx="3983">
                  <c:v>1.0712499999999998</c:v>
                </c:pt>
                <c:pt idx="3984">
                  <c:v>1.07125</c:v>
                </c:pt>
                <c:pt idx="3985">
                  <c:v>1.0716666666666665</c:v>
                </c:pt>
                <c:pt idx="3986">
                  <c:v>1.0719333333333334</c:v>
                </c:pt>
                <c:pt idx="3987">
                  <c:v>1.0717666666666665</c:v>
                </c:pt>
                <c:pt idx="3988">
                  <c:v>1.0709166666666667</c:v>
                </c:pt>
                <c:pt idx="3989">
                  <c:v>1.0713666666666668</c:v>
                </c:pt>
                <c:pt idx="3990">
                  <c:v>1.0710333333333335</c:v>
                </c:pt>
                <c:pt idx="3991">
                  <c:v>1.0708166666666667</c:v>
                </c:pt>
                <c:pt idx="3992">
                  <c:v>1.07</c:v>
                </c:pt>
                <c:pt idx="3993">
                  <c:v>1.0700166666666668</c:v>
                </c:pt>
                <c:pt idx="3994">
                  <c:v>1.0701000000000001</c:v>
                </c:pt>
                <c:pt idx="3995">
                  <c:v>1.0701833333333333</c:v>
                </c:pt>
                <c:pt idx="3996">
                  <c:v>1.0700833333333333</c:v>
                </c:pt>
                <c:pt idx="3997">
                  <c:v>1.0702833333333333</c:v>
                </c:pt>
                <c:pt idx="3998">
                  <c:v>1.0706499999999999</c:v>
                </c:pt>
                <c:pt idx="3999">
                  <c:v>1.0706666666666667</c:v>
                </c:pt>
                <c:pt idx="4000">
                  <c:v>1.0707333333333331</c:v>
                </c:pt>
                <c:pt idx="4001">
                  <c:v>1.0701166666666666</c:v>
                </c:pt>
                <c:pt idx="4002">
                  <c:v>1.0708833333333334</c:v>
                </c:pt>
                <c:pt idx="4003">
                  <c:v>1.0710499999999998</c:v>
                </c:pt>
                <c:pt idx="4004">
                  <c:v>1.0712999999999999</c:v>
                </c:pt>
                <c:pt idx="4005">
                  <c:v>1.0716666666666665</c:v>
                </c:pt>
                <c:pt idx="4006">
                  <c:v>1.0724499999999999</c:v>
                </c:pt>
                <c:pt idx="4007">
                  <c:v>1.0723833333333335</c:v>
                </c:pt>
                <c:pt idx="4008">
                  <c:v>1.0729833333333334</c:v>
                </c:pt>
                <c:pt idx="4009">
                  <c:v>1.0730666666666666</c:v>
                </c:pt>
                <c:pt idx="4010">
                  <c:v>1.0730499999999998</c:v>
                </c:pt>
                <c:pt idx="4011">
                  <c:v>1.0734500000000002</c:v>
                </c:pt>
                <c:pt idx="4012">
                  <c:v>1.0733000000000001</c:v>
                </c:pt>
                <c:pt idx="4013">
                  <c:v>1.0731000000000002</c:v>
                </c:pt>
                <c:pt idx="4014">
                  <c:v>1.0723666666666669</c:v>
                </c:pt>
                <c:pt idx="4015">
                  <c:v>1.0729166666666667</c:v>
                </c:pt>
                <c:pt idx="4016">
                  <c:v>1.0732166666666667</c:v>
                </c:pt>
                <c:pt idx="4017">
                  <c:v>1.0732833333333334</c:v>
                </c:pt>
                <c:pt idx="4018">
                  <c:v>1.0731999999999999</c:v>
                </c:pt>
                <c:pt idx="4019">
                  <c:v>1.07365</c:v>
                </c:pt>
                <c:pt idx="4020">
                  <c:v>1.0736833333333331</c:v>
                </c:pt>
                <c:pt idx="4021">
                  <c:v>1.0734999999999999</c:v>
                </c:pt>
                <c:pt idx="4022">
                  <c:v>1.0731166666666667</c:v>
                </c:pt>
                <c:pt idx="4023">
                  <c:v>1.0737166666666669</c:v>
                </c:pt>
                <c:pt idx="4024">
                  <c:v>1.0734833333333333</c:v>
                </c:pt>
                <c:pt idx="4025">
                  <c:v>1.0726333333333335</c:v>
                </c:pt>
                <c:pt idx="4026">
                  <c:v>1.0731000000000002</c:v>
                </c:pt>
                <c:pt idx="4027">
                  <c:v>1.0729000000000002</c:v>
                </c:pt>
                <c:pt idx="4028">
                  <c:v>1.0727833333333334</c:v>
                </c:pt>
                <c:pt idx="4029">
                  <c:v>1.0725000000000005</c:v>
                </c:pt>
                <c:pt idx="4030">
                  <c:v>1.0731333333333337</c:v>
                </c:pt>
                <c:pt idx="4031">
                  <c:v>1.0725166666666668</c:v>
                </c:pt>
                <c:pt idx="4032">
                  <c:v>1.0725333333333336</c:v>
                </c:pt>
                <c:pt idx="4033">
                  <c:v>1.0724833333333335</c:v>
                </c:pt>
                <c:pt idx="4034">
                  <c:v>1.0724166666666668</c:v>
                </c:pt>
                <c:pt idx="4035">
                  <c:v>1.0727833333333334</c:v>
                </c:pt>
                <c:pt idx="4036">
                  <c:v>1.0724000000000002</c:v>
                </c:pt>
                <c:pt idx="4037">
                  <c:v>1.0727333333333331</c:v>
                </c:pt>
                <c:pt idx="4038">
                  <c:v>1.0728500000000001</c:v>
                </c:pt>
                <c:pt idx="4039">
                  <c:v>1.0734999999999999</c:v>
                </c:pt>
                <c:pt idx="4040">
                  <c:v>1.0736666666666668</c:v>
                </c:pt>
                <c:pt idx="4041">
                  <c:v>1.0739666666666667</c:v>
                </c:pt>
                <c:pt idx="4042">
                  <c:v>1.0744499999999999</c:v>
                </c:pt>
                <c:pt idx="4043">
                  <c:v>1.0747166666666665</c:v>
                </c:pt>
                <c:pt idx="4044">
                  <c:v>1.0749333333333333</c:v>
                </c:pt>
                <c:pt idx="4045">
                  <c:v>1.0746166666666668</c:v>
                </c:pt>
                <c:pt idx="4046">
                  <c:v>1.0747333333333333</c:v>
                </c:pt>
                <c:pt idx="4047">
                  <c:v>1.0751833333333336</c:v>
                </c:pt>
                <c:pt idx="4048">
                  <c:v>1.0757833333333335</c:v>
                </c:pt>
                <c:pt idx="4049">
                  <c:v>1.07605</c:v>
                </c:pt>
                <c:pt idx="4050">
                  <c:v>1.0758833333333335</c:v>
                </c:pt>
                <c:pt idx="4051">
                  <c:v>1.0764</c:v>
                </c:pt>
                <c:pt idx="4052">
                  <c:v>1.0766500000000001</c:v>
                </c:pt>
                <c:pt idx="4053">
                  <c:v>1.0773666666666666</c:v>
                </c:pt>
                <c:pt idx="4054">
                  <c:v>1.0774999999999999</c:v>
                </c:pt>
                <c:pt idx="4055">
                  <c:v>1.077533333333333</c:v>
                </c:pt>
                <c:pt idx="4056">
                  <c:v>1.0765666666666667</c:v>
                </c:pt>
                <c:pt idx="4057">
                  <c:v>1.0756333333333332</c:v>
                </c:pt>
                <c:pt idx="4058">
                  <c:v>1.0757000000000001</c:v>
                </c:pt>
                <c:pt idx="4059">
                  <c:v>1.0765999999999998</c:v>
                </c:pt>
                <c:pt idx="4060">
                  <c:v>1.0762999999999998</c:v>
                </c:pt>
                <c:pt idx="4061">
                  <c:v>1.0765999999999998</c:v>
                </c:pt>
                <c:pt idx="4062">
                  <c:v>1.0758166666666666</c:v>
                </c:pt>
                <c:pt idx="4063">
                  <c:v>1.0758166666666669</c:v>
                </c:pt>
                <c:pt idx="4064">
                  <c:v>1.07565</c:v>
                </c:pt>
                <c:pt idx="4065">
                  <c:v>1.0749500000000001</c:v>
                </c:pt>
                <c:pt idx="4066">
                  <c:v>1.0743499999999997</c:v>
                </c:pt>
                <c:pt idx="4067">
                  <c:v>1.0748</c:v>
                </c:pt>
                <c:pt idx="4068">
                  <c:v>1.0745499999999999</c:v>
                </c:pt>
                <c:pt idx="4069">
                  <c:v>1.0745166666666666</c:v>
                </c:pt>
                <c:pt idx="4070">
                  <c:v>1.0739666666666665</c:v>
                </c:pt>
                <c:pt idx="4071">
                  <c:v>1.0738833333333333</c:v>
                </c:pt>
                <c:pt idx="4072">
                  <c:v>1.0736166666666664</c:v>
                </c:pt>
                <c:pt idx="4073">
                  <c:v>1.0731999999999999</c:v>
                </c:pt>
                <c:pt idx="4074">
                  <c:v>1.0733166666666665</c:v>
                </c:pt>
                <c:pt idx="4075">
                  <c:v>1.0728</c:v>
                </c:pt>
                <c:pt idx="4076">
                  <c:v>1.0733999999999999</c:v>
                </c:pt>
                <c:pt idx="4077">
                  <c:v>1.0724666666666665</c:v>
                </c:pt>
                <c:pt idx="4078">
                  <c:v>1.0725499999999999</c:v>
                </c:pt>
                <c:pt idx="4079">
                  <c:v>1.0724833333333332</c:v>
                </c:pt>
                <c:pt idx="4080">
                  <c:v>1.0724499999999997</c:v>
                </c:pt>
                <c:pt idx="4081">
                  <c:v>1.0724666666666665</c:v>
                </c:pt>
                <c:pt idx="4082">
                  <c:v>1.0722999999999996</c:v>
                </c:pt>
                <c:pt idx="4083">
                  <c:v>1.0716166666666664</c:v>
                </c:pt>
                <c:pt idx="4084">
                  <c:v>1.0717833333333331</c:v>
                </c:pt>
                <c:pt idx="4085">
                  <c:v>1.0718166666666666</c:v>
                </c:pt>
                <c:pt idx="4086">
                  <c:v>1.0718666666666663</c:v>
                </c:pt>
                <c:pt idx="4087">
                  <c:v>1.0728166666666668</c:v>
                </c:pt>
                <c:pt idx="4088">
                  <c:v>1.0731499999999998</c:v>
                </c:pt>
                <c:pt idx="4089">
                  <c:v>1.0730999999999999</c:v>
                </c:pt>
                <c:pt idx="4090">
                  <c:v>1.0725</c:v>
                </c:pt>
                <c:pt idx="4091">
                  <c:v>1.0729499999999998</c:v>
                </c:pt>
                <c:pt idx="4092">
                  <c:v>1.0735166666666665</c:v>
                </c:pt>
                <c:pt idx="4093">
                  <c:v>1.0730666666666664</c:v>
                </c:pt>
                <c:pt idx="4094">
                  <c:v>1.0734999999999997</c:v>
                </c:pt>
                <c:pt idx="4095">
                  <c:v>1.0736999999999997</c:v>
                </c:pt>
                <c:pt idx="4096">
                  <c:v>1.07375</c:v>
                </c:pt>
                <c:pt idx="4097">
                  <c:v>1.0735999999999999</c:v>
                </c:pt>
                <c:pt idx="4098">
                  <c:v>1.0738833333333333</c:v>
                </c:pt>
                <c:pt idx="4099">
                  <c:v>1.07365</c:v>
                </c:pt>
                <c:pt idx="4100">
                  <c:v>1.0736999999999999</c:v>
                </c:pt>
                <c:pt idx="4101">
                  <c:v>1.07345</c:v>
                </c:pt>
                <c:pt idx="4102">
                  <c:v>1.0726666666666667</c:v>
                </c:pt>
                <c:pt idx="4103">
                  <c:v>1.0724666666666667</c:v>
                </c:pt>
                <c:pt idx="4104">
                  <c:v>1.0731000000000002</c:v>
                </c:pt>
                <c:pt idx="4105">
                  <c:v>1.0740000000000001</c:v>
                </c:pt>
                <c:pt idx="4106">
                  <c:v>1.0736500000000002</c:v>
                </c:pt>
                <c:pt idx="4107">
                  <c:v>1.0738833333333335</c:v>
                </c:pt>
                <c:pt idx="4108">
                  <c:v>1.0747500000000001</c:v>
                </c:pt>
                <c:pt idx="4109">
                  <c:v>1.0752166666666667</c:v>
                </c:pt>
                <c:pt idx="4110">
                  <c:v>1.0761499999999999</c:v>
                </c:pt>
                <c:pt idx="4111">
                  <c:v>1.0766666666666671</c:v>
                </c:pt>
                <c:pt idx="4112">
                  <c:v>1.0766500000000001</c:v>
                </c:pt>
                <c:pt idx="4113">
                  <c:v>1.0759166666666671</c:v>
                </c:pt>
                <c:pt idx="4114">
                  <c:v>1.0771000000000004</c:v>
                </c:pt>
                <c:pt idx="4115">
                  <c:v>1.0775000000000003</c:v>
                </c:pt>
                <c:pt idx="4116">
                  <c:v>1.0778000000000001</c:v>
                </c:pt>
                <c:pt idx="4117">
                  <c:v>1.0788833333333334</c:v>
                </c:pt>
                <c:pt idx="4118">
                  <c:v>1.0803000000000005</c:v>
                </c:pt>
                <c:pt idx="4119">
                  <c:v>1.081016666666667</c:v>
                </c:pt>
                <c:pt idx="4120">
                  <c:v>1.081966666666667</c:v>
                </c:pt>
                <c:pt idx="4121">
                  <c:v>1.0822333333333336</c:v>
                </c:pt>
                <c:pt idx="4122">
                  <c:v>1.0834333333333335</c:v>
                </c:pt>
                <c:pt idx="4123">
                  <c:v>1.0844333333333336</c:v>
                </c:pt>
                <c:pt idx="4124">
                  <c:v>1.0851666666666668</c:v>
                </c:pt>
                <c:pt idx="4125">
                  <c:v>1.0849333333333335</c:v>
                </c:pt>
                <c:pt idx="4126">
                  <c:v>1.0854166666666669</c:v>
                </c:pt>
                <c:pt idx="4127">
                  <c:v>1.0854500000000002</c:v>
                </c:pt>
                <c:pt idx="4128">
                  <c:v>1.0869333333333335</c:v>
                </c:pt>
                <c:pt idx="4129">
                  <c:v>1.0865333333333331</c:v>
                </c:pt>
                <c:pt idx="4130">
                  <c:v>1.0871833333333332</c:v>
                </c:pt>
                <c:pt idx="4131">
                  <c:v>1.0866666666666667</c:v>
                </c:pt>
                <c:pt idx="4132">
                  <c:v>1.0874166666666667</c:v>
                </c:pt>
                <c:pt idx="4133">
                  <c:v>1.0867333333333333</c:v>
                </c:pt>
                <c:pt idx="4134">
                  <c:v>1.08595</c:v>
                </c:pt>
                <c:pt idx="4135">
                  <c:v>1.0864333333333331</c:v>
                </c:pt>
                <c:pt idx="4136">
                  <c:v>1.0851</c:v>
                </c:pt>
                <c:pt idx="4137">
                  <c:v>1.0851333333333331</c:v>
                </c:pt>
                <c:pt idx="4138">
                  <c:v>1.0847333333333331</c:v>
                </c:pt>
                <c:pt idx="4139">
                  <c:v>1.0841499999999997</c:v>
                </c:pt>
                <c:pt idx="4140">
                  <c:v>1.0843166666666664</c:v>
                </c:pt>
                <c:pt idx="4141">
                  <c:v>1.084383333333333</c:v>
                </c:pt>
                <c:pt idx="4142">
                  <c:v>1.0843499999999999</c:v>
                </c:pt>
                <c:pt idx="4143">
                  <c:v>1.0846333333333331</c:v>
                </c:pt>
                <c:pt idx="4144">
                  <c:v>1.0844833333333328</c:v>
                </c:pt>
                <c:pt idx="4145">
                  <c:v>1.08395</c:v>
                </c:pt>
                <c:pt idx="4146">
                  <c:v>1.0835666666666663</c:v>
                </c:pt>
                <c:pt idx="4147">
                  <c:v>1.0828999999999998</c:v>
                </c:pt>
                <c:pt idx="4148">
                  <c:v>1.0827999999999995</c:v>
                </c:pt>
                <c:pt idx="4149">
                  <c:v>1.0819499999999995</c:v>
                </c:pt>
                <c:pt idx="4150">
                  <c:v>1.0816499999999998</c:v>
                </c:pt>
                <c:pt idx="4151">
                  <c:v>1.0807999999999998</c:v>
                </c:pt>
                <c:pt idx="4152">
                  <c:v>1.0798999999999996</c:v>
                </c:pt>
                <c:pt idx="4153">
                  <c:v>1.0797166666666664</c:v>
                </c:pt>
                <c:pt idx="4154">
                  <c:v>1.0788499999999999</c:v>
                </c:pt>
                <c:pt idx="4155">
                  <c:v>1.0791666666666664</c:v>
                </c:pt>
                <c:pt idx="4156">
                  <c:v>1.0804333333333331</c:v>
                </c:pt>
                <c:pt idx="4157">
                  <c:v>1.07985</c:v>
                </c:pt>
                <c:pt idx="4158">
                  <c:v>1.0801833333333333</c:v>
                </c:pt>
                <c:pt idx="4159">
                  <c:v>1.0787333333333331</c:v>
                </c:pt>
                <c:pt idx="4160">
                  <c:v>1.0782666666666669</c:v>
                </c:pt>
                <c:pt idx="4161">
                  <c:v>1.0781333333333332</c:v>
                </c:pt>
                <c:pt idx="4162">
                  <c:v>1.07795</c:v>
                </c:pt>
                <c:pt idx="4163">
                  <c:v>1.0774833333333331</c:v>
                </c:pt>
                <c:pt idx="4164">
                  <c:v>1.0780500000000002</c:v>
                </c:pt>
                <c:pt idx="4165">
                  <c:v>1.0764500000000001</c:v>
                </c:pt>
                <c:pt idx="4166">
                  <c:v>1.0765500000000001</c:v>
                </c:pt>
                <c:pt idx="4167">
                  <c:v>1.0757833333333335</c:v>
                </c:pt>
                <c:pt idx="4168">
                  <c:v>1.0748833333333334</c:v>
                </c:pt>
                <c:pt idx="4169">
                  <c:v>1.072916666666667</c:v>
                </c:pt>
                <c:pt idx="4170">
                  <c:v>1.0728333333333337</c:v>
                </c:pt>
                <c:pt idx="4171">
                  <c:v>1.0718000000000001</c:v>
                </c:pt>
                <c:pt idx="4172">
                  <c:v>1.0719000000000001</c:v>
                </c:pt>
                <c:pt idx="4173">
                  <c:v>1.07125</c:v>
                </c:pt>
                <c:pt idx="4174">
                  <c:v>1.06975</c:v>
                </c:pt>
                <c:pt idx="4175">
                  <c:v>1.0685833333333332</c:v>
                </c:pt>
                <c:pt idx="4176">
                  <c:v>1.0695833333333333</c:v>
                </c:pt>
                <c:pt idx="4177">
                  <c:v>1.0687</c:v>
                </c:pt>
                <c:pt idx="4178">
                  <c:v>1.0678333333333334</c:v>
                </c:pt>
                <c:pt idx="4179">
                  <c:v>1.0666500000000003</c:v>
                </c:pt>
                <c:pt idx="4180">
                  <c:v>1.0662166666666668</c:v>
                </c:pt>
                <c:pt idx="4181">
                  <c:v>1.0668499999999999</c:v>
                </c:pt>
                <c:pt idx="4182">
                  <c:v>1.0663833333333335</c:v>
                </c:pt>
                <c:pt idx="4183">
                  <c:v>1.06585</c:v>
                </c:pt>
                <c:pt idx="4184">
                  <c:v>1.0646833333333334</c:v>
                </c:pt>
                <c:pt idx="4185">
                  <c:v>1.0658000000000001</c:v>
                </c:pt>
                <c:pt idx="4186">
                  <c:v>1.0655833333333333</c:v>
                </c:pt>
                <c:pt idx="4187">
                  <c:v>1.0646</c:v>
                </c:pt>
                <c:pt idx="4188">
                  <c:v>1.0627333333333335</c:v>
                </c:pt>
                <c:pt idx="4189">
                  <c:v>1.0635166666666667</c:v>
                </c:pt>
                <c:pt idx="4190">
                  <c:v>1.0624666666666667</c:v>
                </c:pt>
                <c:pt idx="4191">
                  <c:v>1.0633000000000001</c:v>
                </c:pt>
                <c:pt idx="4192">
                  <c:v>1.0625999999999998</c:v>
                </c:pt>
                <c:pt idx="4193">
                  <c:v>1.0634000000000001</c:v>
                </c:pt>
                <c:pt idx="4194">
                  <c:v>1.0634166666666665</c:v>
                </c:pt>
                <c:pt idx="4195">
                  <c:v>1.0629666666666666</c:v>
                </c:pt>
                <c:pt idx="4196">
                  <c:v>1.0631166666666665</c:v>
                </c:pt>
                <c:pt idx="4197">
                  <c:v>1.0630166666666665</c:v>
                </c:pt>
                <c:pt idx="4198">
                  <c:v>1.0635166666666664</c:v>
                </c:pt>
                <c:pt idx="4199">
                  <c:v>1.0638166666666666</c:v>
                </c:pt>
                <c:pt idx="4200">
                  <c:v>1.0644499999999999</c:v>
                </c:pt>
                <c:pt idx="4201">
                  <c:v>1.0633999999999999</c:v>
                </c:pt>
                <c:pt idx="4202">
                  <c:v>1.0636500000000002</c:v>
                </c:pt>
                <c:pt idx="4203">
                  <c:v>1.0633500000000002</c:v>
                </c:pt>
                <c:pt idx="4204">
                  <c:v>1.0635333333333334</c:v>
                </c:pt>
                <c:pt idx="4205">
                  <c:v>1.0640166666666668</c:v>
                </c:pt>
                <c:pt idx="4206">
                  <c:v>1.0649000000000002</c:v>
                </c:pt>
                <c:pt idx="4207">
                  <c:v>1.0659666666666667</c:v>
                </c:pt>
                <c:pt idx="4208">
                  <c:v>1.0662</c:v>
                </c:pt>
                <c:pt idx="4209">
                  <c:v>1.0665500000000001</c:v>
                </c:pt>
                <c:pt idx="4210">
                  <c:v>1.0678333333333334</c:v>
                </c:pt>
                <c:pt idx="4211">
                  <c:v>1.0681000000000003</c:v>
                </c:pt>
                <c:pt idx="4212">
                  <c:v>1.0686333333333335</c:v>
                </c:pt>
                <c:pt idx="4213">
                  <c:v>1.0683666666666665</c:v>
                </c:pt>
                <c:pt idx="4214">
                  <c:v>1.0686999999999998</c:v>
                </c:pt>
                <c:pt idx="4215">
                  <c:v>1.0680833333333333</c:v>
                </c:pt>
                <c:pt idx="4216">
                  <c:v>1.0669833333333334</c:v>
                </c:pt>
                <c:pt idx="4217">
                  <c:v>1.0671666666666664</c:v>
                </c:pt>
                <c:pt idx="4218">
                  <c:v>1.0662333333333331</c:v>
                </c:pt>
                <c:pt idx="4219">
                  <c:v>1.0676833333333333</c:v>
                </c:pt>
                <c:pt idx="4220">
                  <c:v>1.06755</c:v>
                </c:pt>
                <c:pt idx="4221">
                  <c:v>1.0680833333333333</c:v>
                </c:pt>
                <c:pt idx="4222">
                  <c:v>1.0683499999999999</c:v>
                </c:pt>
                <c:pt idx="4223">
                  <c:v>1.0689333333333333</c:v>
                </c:pt>
                <c:pt idx="4224">
                  <c:v>1.0672333333333333</c:v>
                </c:pt>
                <c:pt idx="4225">
                  <c:v>1.0683499999999997</c:v>
                </c:pt>
                <c:pt idx="4226">
                  <c:v>1.0680333333333329</c:v>
                </c:pt>
                <c:pt idx="4227">
                  <c:v>1.0680999999999998</c:v>
                </c:pt>
                <c:pt idx="4228">
                  <c:v>1.0683666666666665</c:v>
                </c:pt>
                <c:pt idx="4229">
                  <c:v>1.0698833333333333</c:v>
                </c:pt>
                <c:pt idx="4230">
                  <c:v>1.0703333333333334</c:v>
                </c:pt>
                <c:pt idx="4231">
                  <c:v>1.0708166666666663</c:v>
                </c:pt>
                <c:pt idx="4232">
                  <c:v>1.0707166666666665</c:v>
                </c:pt>
                <c:pt idx="4233">
                  <c:v>1.0710166666666665</c:v>
                </c:pt>
                <c:pt idx="4234">
                  <c:v>1.0711499999999998</c:v>
                </c:pt>
                <c:pt idx="4235">
                  <c:v>1.0718833333333331</c:v>
                </c:pt>
                <c:pt idx="4236">
                  <c:v>1.0709166666666665</c:v>
                </c:pt>
                <c:pt idx="4237">
                  <c:v>1.0709833333333332</c:v>
                </c:pt>
                <c:pt idx="4238">
                  <c:v>1.0712166666666667</c:v>
                </c:pt>
                <c:pt idx="4239">
                  <c:v>1.0710166666666665</c:v>
                </c:pt>
                <c:pt idx="4240">
                  <c:v>1.0707999999999998</c:v>
                </c:pt>
                <c:pt idx="4241">
                  <c:v>1.0702333333333334</c:v>
                </c:pt>
                <c:pt idx="4242">
                  <c:v>1.0695833333333336</c:v>
                </c:pt>
                <c:pt idx="4243">
                  <c:v>1.06915</c:v>
                </c:pt>
                <c:pt idx="4244">
                  <c:v>1.0692833333333334</c:v>
                </c:pt>
                <c:pt idx="4245">
                  <c:v>1.0686500000000001</c:v>
                </c:pt>
                <c:pt idx="4246">
                  <c:v>1.0682833333333333</c:v>
                </c:pt>
                <c:pt idx="4247">
                  <c:v>1.0688666666666664</c:v>
                </c:pt>
                <c:pt idx="4248">
                  <c:v>1.0695499999999998</c:v>
                </c:pt>
                <c:pt idx="4249">
                  <c:v>1.0690499999999998</c:v>
                </c:pt>
                <c:pt idx="4250">
                  <c:v>1.0691833333333329</c:v>
                </c:pt>
                <c:pt idx="4251">
                  <c:v>1.0684666666666665</c:v>
                </c:pt>
                <c:pt idx="4252">
                  <c:v>1.0688333333333331</c:v>
                </c:pt>
                <c:pt idx="4253">
                  <c:v>1.0695333333333332</c:v>
                </c:pt>
                <c:pt idx="4254">
                  <c:v>1.0702666666666663</c:v>
                </c:pt>
                <c:pt idx="4255">
                  <c:v>1.0699166666666664</c:v>
                </c:pt>
                <c:pt idx="4256">
                  <c:v>1.0708999999999997</c:v>
                </c:pt>
                <c:pt idx="4257">
                  <c:v>1.0709666666666664</c:v>
                </c:pt>
                <c:pt idx="4258">
                  <c:v>1.0711666666666664</c:v>
                </c:pt>
                <c:pt idx="4259">
                  <c:v>1.0722499999999997</c:v>
                </c:pt>
                <c:pt idx="4260">
                  <c:v>1.07195</c:v>
                </c:pt>
                <c:pt idx="4261">
                  <c:v>1.0734833333333331</c:v>
                </c:pt>
                <c:pt idx="4262">
                  <c:v>1.0736666666666665</c:v>
                </c:pt>
                <c:pt idx="4263">
                  <c:v>1.0741499999999997</c:v>
                </c:pt>
                <c:pt idx="4264">
                  <c:v>1.0730333333333333</c:v>
                </c:pt>
                <c:pt idx="4265">
                  <c:v>1.0732166666666665</c:v>
                </c:pt>
                <c:pt idx="4266">
                  <c:v>1.0737666666666665</c:v>
                </c:pt>
                <c:pt idx="4267">
                  <c:v>1.0719999999999998</c:v>
                </c:pt>
                <c:pt idx="4268">
                  <c:v>1.0714833333333331</c:v>
                </c:pt>
                <c:pt idx="4269">
                  <c:v>1.0724499999999997</c:v>
                </c:pt>
                <c:pt idx="4270">
                  <c:v>1.0712999999999999</c:v>
                </c:pt>
                <c:pt idx="4271">
                  <c:v>1.0705166666666666</c:v>
                </c:pt>
                <c:pt idx="4272">
                  <c:v>1.0694333333333332</c:v>
                </c:pt>
                <c:pt idx="4273">
                  <c:v>1.0694333333333332</c:v>
                </c:pt>
                <c:pt idx="4274">
                  <c:v>1.0697833333333335</c:v>
                </c:pt>
                <c:pt idx="4275">
                  <c:v>1.0703166666666668</c:v>
                </c:pt>
                <c:pt idx="4276">
                  <c:v>1.0707000000000002</c:v>
                </c:pt>
                <c:pt idx="4277">
                  <c:v>1.0703333333333338</c:v>
                </c:pt>
                <c:pt idx="4278">
                  <c:v>1.0710333333333337</c:v>
                </c:pt>
                <c:pt idx="4279">
                  <c:v>1.0697500000000004</c:v>
                </c:pt>
                <c:pt idx="4280">
                  <c:v>1.0713000000000004</c:v>
                </c:pt>
                <c:pt idx="4281">
                  <c:v>1.0709500000000005</c:v>
                </c:pt>
                <c:pt idx="4282">
                  <c:v>1.0716333333333339</c:v>
                </c:pt>
                <c:pt idx="4283">
                  <c:v>1.071983333333334</c:v>
                </c:pt>
                <c:pt idx="4284">
                  <c:v>1.0731166666666669</c:v>
                </c:pt>
                <c:pt idx="4285">
                  <c:v>1.0728833333333339</c:v>
                </c:pt>
                <c:pt idx="4286">
                  <c:v>1.0735000000000006</c:v>
                </c:pt>
                <c:pt idx="4287">
                  <c:v>1.0736333333333339</c:v>
                </c:pt>
                <c:pt idx="4288">
                  <c:v>1.0737333333333339</c:v>
                </c:pt>
                <c:pt idx="4289">
                  <c:v>1.0728833333333339</c:v>
                </c:pt>
                <c:pt idx="4290">
                  <c:v>1.0728666666666669</c:v>
                </c:pt>
                <c:pt idx="4291">
                  <c:v>1.0725333333333338</c:v>
                </c:pt>
                <c:pt idx="4292">
                  <c:v>1.0721666666666669</c:v>
                </c:pt>
                <c:pt idx="4293">
                  <c:v>1.0726166666666672</c:v>
                </c:pt>
                <c:pt idx="4294">
                  <c:v>1.0733833333333336</c:v>
                </c:pt>
                <c:pt idx="4295">
                  <c:v>1.0735500000000004</c:v>
                </c:pt>
                <c:pt idx="4296">
                  <c:v>1.0736833333333335</c:v>
                </c:pt>
                <c:pt idx="4297">
                  <c:v>1.0742666666666667</c:v>
                </c:pt>
                <c:pt idx="4298">
                  <c:v>1.0733333333333337</c:v>
                </c:pt>
                <c:pt idx="4299">
                  <c:v>1.0712333333333335</c:v>
                </c:pt>
                <c:pt idx="4300">
                  <c:v>1.0716833333333335</c:v>
                </c:pt>
                <c:pt idx="4301">
                  <c:v>1.0716500000000004</c:v>
                </c:pt>
                <c:pt idx="4302">
                  <c:v>1.0720833333333333</c:v>
                </c:pt>
                <c:pt idx="4303">
                  <c:v>1.0721000000000001</c:v>
                </c:pt>
                <c:pt idx="4304">
                  <c:v>1.0722833333333337</c:v>
                </c:pt>
                <c:pt idx="4305">
                  <c:v>1.0724166666666668</c:v>
                </c:pt>
                <c:pt idx="4306">
                  <c:v>1.0723833333333337</c:v>
                </c:pt>
                <c:pt idx="4307">
                  <c:v>1.0723</c:v>
                </c:pt>
                <c:pt idx="4308">
                  <c:v>1.0712000000000002</c:v>
                </c:pt>
                <c:pt idx="4309">
                  <c:v>1.0702166666666668</c:v>
                </c:pt>
                <c:pt idx="4310">
                  <c:v>1.070716666666667</c:v>
                </c:pt>
                <c:pt idx="4311">
                  <c:v>1.0710666666666668</c:v>
                </c:pt>
                <c:pt idx="4312">
                  <c:v>1.0713000000000004</c:v>
                </c:pt>
                <c:pt idx="4313">
                  <c:v>1.0703000000000005</c:v>
                </c:pt>
                <c:pt idx="4314">
                  <c:v>1.0704333333333338</c:v>
                </c:pt>
                <c:pt idx="4315">
                  <c:v>1.0710833333333338</c:v>
                </c:pt>
                <c:pt idx="4316">
                  <c:v>1.0701500000000006</c:v>
                </c:pt>
                <c:pt idx="4317">
                  <c:v>1.0718666666666672</c:v>
                </c:pt>
                <c:pt idx="4318">
                  <c:v>1.0696500000000004</c:v>
                </c:pt>
                <c:pt idx="4319">
                  <c:v>1.0682500000000006</c:v>
                </c:pt>
                <c:pt idx="4320">
                  <c:v>1.0683666666666671</c:v>
                </c:pt>
                <c:pt idx="4321">
                  <c:v>1.0689666666666671</c:v>
                </c:pt>
                <c:pt idx="4322">
                  <c:v>1.0674166666666671</c:v>
                </c:pt>
                <c:pt idx="4323">
                  <c:v>1.0672333333333339</c:v>
                </c:pt>
                <c:pt idx="4324">
                  <c:v>1.068333333333334</c:v>
                </c:pt>
                <c:pt idx="4325">
                  <c:v>1.0679500000000004</c:v>
                </c:pt>
                <c:pt idx="4326">
                  <c:v>1.0663833333333337</c:v>
                </c:pt>
                <c:pt idx="4327">
                  <c:v>1.0667500000000003</c:v>
                </c:pt>
                <c:pt idx="4328">
                  <c:v>1.0673000000000004</c:v>
                </c:pt>
                <c:pt idx="4329">
                  <c:v>1.0661666666666669</c:v>
                </c:pt>
                <c:pt idx="4330">
                  <c:v>1.0663833333333339</c:v>
                </c:pt>
                <c:pt idx="4331">
                  <c:v>1.067866666666667</c:v>
                </c:pt>
                <c:pt idx="4332">
                  <c:v>1.0687000000000004</c:v>
                </c:pt>
                <c:pt idx="4333">
                  <c:v>1.0693166666666669</c:v>
                </c:pt>
                <c:pt idx="4334">
                  <c:v>1.069566666666667</c:v>
                </c:pt>
                <c:pt idx="4335">
                  <c:v>1.0675833333333338</c:v>
                </c:pt>
                <c:pt idx="4336">
                  <c:v>1.0676000000000003</c:v>
                </c:pt>
                <c:pt idx="4337">
                  <c:v>1.0689833333333338</c:v>
                </c:pt>
                <c:pt idx="4338">
                  <c:v>1.069266666666667</c:v>
                </c:pt>
                <c:pt idx="4339">
                  <c:v>1.0685333333333336</c:v>
                </c:pt>
                <c:pt idx="4340">
                  <c:v>1.066716666666667</c:v>
                </c:pt>
                <c:pt idx="4341">
                  <c:v>1.0663833333333337</c:v>
                </c:pt>
                <c:pt idx="4342">
                  <c:v>1.0656833333333335</c:v>
                </c:pt>
                <c:pt idx="4343">
                  <c:v>1.0652166666666669</c:v>
                </c:pt>
                <c:pt idx="4344">
                  <c:v>1.0645666666666669</c:v>
                </c:pt>
                <c:pt idx="4345">
                  <c:v>1.0653666666666668</c:v>
                </c:pt>
                <c:pt idx="4346">
                  <c:v>1.0650833333333334</c:v>
                </c:pt>
                <c:pt idx="4347">
                  <c:v>1.0648833333333334</c:v>
                </c:pt>
                <c:pt idx="4348">
                  <c:v>1.0644666666666667</c:v>
                </c:pt>
                <c:pt idx="4349">
                  <c:v>1.0658166666666669</c:v>
                </c:pt>
                <c:pt idx="4350">
                  <c:v>1.0654666666666668</c:v>
                </c:pt>
                <c:pt idx="4351">
                  <c:v>1.0655166666666667</c:v>
                </c:pt>
                <c:pt idx="4352">
                  <c:v>1.0660666666666667</c:v>
                </c:pt>
                <c:pt idx="4353">
                  <c:v>1.0663166666666668</c:v>
                </c:pt>
                <c:pt idx="4354">
                  <c:v>1.065966666666667</c:v>
                </c:pt>
                <c:pt idx="4355">
                  <c:v>1.0661833333333337</c:v>
                </c:pt>
                <c:pt idx="4356">
                  <c:v>1.0664833333333337</c:v>
                </c:pt>
                <c:pt idx="4357">
                  <c:v>1.0669333333333337</c:v>
                </c:pt>
                <c:pt idx="4358">
                  <c:v>1.0666000000000002</c:v>
                </c:pt>
                <c:pt idx="4359">
                  <c:v>1.0687666666666671</c:v>
                </c:pt>
                <c:pt idx="4360">
                  <c:v>1.06745</c:v>
                </c:pt>
                <c:pt idx="4361">
                  <c:v>1.0675500000000002</c:v>
                </c:pt>
                <c:pt idx="4362">
                  <c:v>1.0669666666666666</c:v>
                </c:pt>
                <c:pt idx="4363">
                  <c:v>1.0684833333333332</c:v>
                </c:pt>
                <c:pt idx="4364">
                  <c:v>1.0686166666666668</c:v>
                </c:pt>
                <c:pt idx="4365">
                  <c:v>1.0690500000000001</c:v>
                </c:pt>
                <c:pt idx="4366">
                  <c:v>1.06945</c:v>
                </c:pt>
                <c:pt idx="4367">
                  <c:v>1.0697833333333333</c:v>
                </c:pt>
                <c:pt idx="4368">
                  <c:v>1.0702666666666667</c:v>
                </c:pt>
                <c:pt idx="4369">
                  <c:v>1.0719666666666667</c:v>
                </c:pt>
                <c:pt idx="4370">
                  <c:v>1.0726666666666667</c:v>
                </c:pt>
                <c:pt idx="4371">
                  <c:v>1.0724666666666667</c:v>
                </c:pt>
                <c:pt idx="4372">
                  <c:v>1.0720499999999999</c:v>
                </c:pt>
                <c:pt idx="4373">
                  <c:v>1.0727499999999999</c:v>
                </c:pt>
                <c:pt idx="4374">
                  <c:v>1.0727666666666666</c:v>
                </c:pt>
                <c:pt idx="4375">
                  <c:v>1.0737833333333335</c:v>
                </c:pt>
                <c:pt idx="4376">
                  <c:v>1.07555</c:v>
                </c:pt>
                <c:pt idx="4377">
                  <c:v>1.0750666666666671</c:v>
                </c:pt>
                <c:pt idx="4378">
                  <c:v>1.0776666666666668</c:v>
                </c:pt>
                <c:pt idx="4379">
                  <c:v>1.0777833333333335</c:v>
                </c:pt>
                <c:pt idx="4380">
                  <c:v>1.0790333333333335</c:v>
                </c:pt>
                <c:pt idx="4381">
                  <c:v>1.0788833333333336</c:v>
                </c:pt>
                <c:pt idx="4382">
                  <c:v>1.0816500000000002</c:v>
                </c:pt>
                <c:pt idx="4383">
                  <c:v>1.0831833333333336</c:v>
                </c:pt>
                <c:pt idx="4384">
                  <c:v>1.0845000000000005</c:v>
                </c:pt>
                <c:pt idx="4385">
                  <c:v>1.0844000000000007</c:v>
                </c:pt>
                <c:pt idx="4386">
                  <c:v>1.0842833333333337</c:v>
                </c:pt>
                <c:pt idx="4387">
                  <c:v>1.0834500000000002</c:v>
                </c:pt>
                <c:pt idx="4388">
                  <c:v>1.0833833333333336</c:v>
                </c:pt>
                <c:pt idx="4389">
                  <c:v>1.0842833333333333</c:v>
                </c:pt>
                <c:pt idx="4390">
                  <c:v>1.0856999999999999</c:v>
                </c:pt>
                <c:pt idx="4391">
                  <c:v>1.0848166666666665</c:v>
                </c:pt>
                <c:pt idx="4392">
                  <c:v>1.0861000000000003</c:v>
                </c:pt>
                <c:pt idx="4393">
                  <c:v>1.0865000000000002</c:v>
                </c:pt>
                <c:pt idx="4394">
                  <c:v>1.0863000000000003</c:v>
                </c:pt>
                <c:pt idx="4395">
                  <c:v>1.0887666666666669</c:v>
                </c:pt>
                <c:pt idx="4396">
                  <c:v>1.0889500000000001</c:v>
                </c:pt>
                <c:pt idx="4397">
                  <c:v>1.0890833333333334</c:v>
                </c:pt>
                <c:pt idx="4398">
                  <c:v>1.0880000000000001</c:v>
                </c:pt>
                <c:pt idx="4399">
                  <c:v>1.0892999999999999</c:v>
                </c:pt>
                <c:pt idx="4400">
                  <c:v>1.0910500000000001</c:v>
                </c:pt>
                <c:pt idx="4401">
                  <c:v>1.0921666666666667</c:v>
                </c:pt>
                <c:pt idx="4402">
                  <c:v>1.0913333333333333</c:v>
                </c:pt>
                <c:pt idx="4403">
                  <c:v>1.0918166666666669</c:v>
                </c:pt>
                <c:pt idx="4404">
                  <c:v>1.0919166666666669</c:v>
                </c:pt>
                <c:pt idx="4405">
                  <c:v>1.0918666666666668</c:v>
                </c:pt>
                <c:pt idx="4406">
                  <c:v>1.0910833333333334</c:v>
                </c:pt>
                <c:pt idx="4407">
                  <c:v>1.0910500000000001</c:v>
                </c:pt>
                <c:pt idx="4408">
                  <c:v>1.091016666666667</c:v>
                </c:pt>
                <c:pt idx="4409">
                  <c:v>1.0902666666666669</c:v>
                </c:pt>
                <c:pt idx="4410">
                  <c:v>1.0895666666666668</c:v>
                </c:pt>
                <c:pt idx="4411">
                  <c:v>1.0903499999999999</c:v>
                </c:pt>
                <c:pt idx="4412">
                  <c:v>1.0915666666666666</c:v>
                </c:pt>
                <c:pt idx="4413">
                  <c:v>1.0905</c:v>
                </c:pt>
                <c:pt idx="4414">
                  <c:v>1.0918166666666667</c:v>
                </c:pt>
                <c:pt idx="4415">
                  <c:v>1.0911833333333334</c:v>
                </c:pt>
                <c:pt idx="4416">
                  <c:v>1.0920000000000001</c:v>
                </c:pt>
                <c:pt idx="4417">
                  <c:v>1.0916500000000002</c:v>
                </c:pt>
                <c:pt idx="4418">
                  <c:v>1.0923666666666667</c:v>
                </c:pt>
                <c:pt idx="4419">
                  <c:v>1.0916166666666667</c:v>
                </c:pt>
                <c:pt idx="4420">
                  <c:v>1.0922833333333335</c:v>
                </c:pt>
                <c:pt idx="4421">
                  <c:v>1.0923833333333337</c:v>
                </c:pt>
                <c:pt idx="4422">
                  <c:v>1.0930500000000005</c:v>
                </c:pt>
                <c:pt idx="4423">
                  <c:v>1.0910500000000001</c:v>
                </c:pt>
                <c:pt idx="4424">
                  <c:v>1.0903333333333334</c:v>
                </c:pt>
                <c:pt idx="4425">
                  <c:v>1.090166666666667</c:v>
                </c:pt>
                <c:pt idx="4426">
                  <c:v>1.0904999999999998</c:v>
                </c:pt>
                <c:pt idx="4427">
                  <c:v>1.0902499999999999</c:v>
                </c:pt>
                <c:pt idx="4428">
                  <c:v>1.0900833333333335</c:v>
                </c:pt>
                <c:pt idx="4429">
                  <c:v>1.0894166666666665</c:v>
                </c:pt>
                <c:pt idx="4430">
                  <c:v>1.0888666666666669</c:v>
                </c:pt>
                <c:pt idx="4431">
                  <c:v>1.0895833333333333</c:v>
                </c:pt>
                <c:pt idx="4432">
                  <c:v>1.0894166666666669</c:v>
                </c:pt>
                <c:pt idx="4433">
                  <c:v>1.0889166666666668</c:v>
                </c:pt>
                <c:pt idx="4434">
                  <c:v>1.0880999999999998</c:v>
                </c:pt>
                <c:pt idx="4435">
                  <c:v>1.0874166666666665</c:v>
                </c:pt>
                <c:pt idx="4436">
                  <c:v>1.0864833333333335</c:v>
                </c:pt>
                <c:pt idx="4437">
                  <c:v>1.0856833333333333</c:v>
                </c:pt>
                <c:pt idx="4438">
                  <c:v>1.0861166666666668</c:v>
                </c:pt>
                <c:pt idx="4439">
                  <c:v>1.0870833333333332</c:v>
                </c:pt>
                <c:pt idx="4440">
                  <c:v>1.0858333333333332</c:v>
                </c:pt>
                <c:pt idx="4441">
                  <c:v>1.0845666666666669</c:v>
                </c:pt>
                <c:pt idx="4442">
                  <c:v>1.0837999999999999</c:v>
                </c:pt>
                <c:pt idx="4443">
                  <c:v>1.0822666666666663</c:v>
                </c:pt>
                <c:pt idx="4444">
                  <c:v>1.0808999999999997</c:v>
                </c:pt>
                <c:pt idx="4445">
                  <c:v>1.0821999999999998</c:v>
                </c:pt>
                <c:pt idx="4446">
                  <c:v>1.0826333333333331</c:v>
                </c:pt>
                <c:pt idx="4447">
                  <c:v>1.0843166666666664</c:v>
                </c:pt>
                <c:pt idx="4448">
                  <c:v>1.0834999999999999</c:v>
                </c:pt>
                <c:pt idx="4449">
                  <c:v>1.0835499999999998</c:v>
                </c:pt>
                <c:pt idx="4450">
                  <c:v>1.0822666666666665</c:v>
                </c:pt>
                <c:pt idx="4451">
                  <c:v>1.0821333333333334</c:v>
                </c:pt>
                <c:pt idx="4452">
                  <c:v>1.0813999999999999</c:v>
                </c:pt>
                <c:pt idx="4453">
                  <c:v>1.0812333333333333</c:v>
                </c:pt>
                <c:pt idx="4454">
                  <c:v>1.0823333333333331</c:v>
                </c:pt>
                <c:pt idx="4455">
                  <c:v>1.0803499999999999</c:v>
                </c:pt>
                <c:pt idx="4456">
                  <c:v>1.0797333333333334</c:v>
                </c:pt>
                <c:pt idx="4457">
                  <c:v>1.0785333333333333</c:v>
                </c:pt>
                <c:pt idx="4458">
                  <c:v>1.0786666666666667</c:v>
                </c:pt>
                <c:pt idx="4459">
                  <c:v>1.0793166666666667</c:v>
                </c:pt>
                <c:pt idx="4460">
                  <c:v>1.0784166666666664</c:v>
                </c:pt>
                <c:pt idx="4461">
                  <c:v>1.0777166666666667</c:v>
                </c:pt>
                <c:pt idx="4462">
                  <c:v>1.0788166666666668</c:v>
                </c:pt>
                <c:pt idx="4463">
                  <c:v>1.07785</c:v>
                </c:pt>
                <c:pt idx="4464">
                  <c:v>1.0778999999999996</c:v>
                </c:pt>
                <c:pt idx="4465">
                  <c:v>1.0776166666666667</c:v>
                </c:pt>
                <c:pt idx="4466">
                  <c:v>1.0781666666666665</c:v>
                </c:pt>
                <c:pt idx="4467">
                  <c:v>1.0786666666666664</c:v>
                </c:pt>
                <c:pt idx="4468">
                  <c:v>1.0780333333333332</c:v>
                </c:pt>
                <c:pt idx="4469">
                  <c:v>1.0771499999999998</c:v>
                </c:pt>
                <c:pt idx="4470">
                  <c:v>1.0786666666666667</c:v>
                </c:pt>
                <c:pt idx="4471">
                  <c:v>1.0784</c:v>
                </c:pt>
                <c:pt idx="4472">
                  <c:v>1.07785</c:v>
                </c:pt>
                <c:pt idx="4473">
                  <c:v>1.0786333333333333</c:v>
                </c:pt>
                <c:pt idx="4474">
                  <c:v>1.0767666666666666</c:v>
                </c:pt>
                <c:pt idx="4475">
                  <c:v>1.0785499999999999</c:v>
                </c:pt>
                <c:pt idx="4476">
                  <c:v>1.0775999999999999</c:v>
                </c:pt>
                <c:pt idx="4477">
                  <c:v>1.0771833333333332</c:v>
                </c:pt>
                <c:pt idx="4478">
                  <c:v>1.0768333333333331</c:v>
                </c:pt>
                <c:pt idx="4479">
                  <c:v>1.0772166666666665</c:v>
                </c:pt>
                <c:pt idx="4480">
                  <c:v>1.0768666666666666</c:v>
                </c:pt>
                <c:pt idx="4481">
                  <c:v>1.0764666666666662</c:v>
                </c:pt>
                <c:pt idx="4482">
                  <c:v>1.0751833333333332</c:v>
                </c:pt>
                <c:pt idx="4483">
                  <c:v>1.0762166666666664</c:v>
                </c:pt>
                <c:pt idx="4484">
                  <c:v>1.0772666666666666</c:v>
                </c:pt>
                <c:pt idx="4485">
                  <c:v>1.0759999999999998</c:v>
                </c:pt>
                <c:pt idx="4486">
                  <c:v>1.0747166666666665</c:v>
                </c:pt>
                <c:pt idx="4487">
                  <c:v>1.0751166666666665</c:v>
                </c:pt>
                <c:pt idx="4488">
                  <c:v>1.0753999999999997</c:v>
                </c:pt>
                <c:pt idx="4489">
                  <c:v>1.0739333333333332</c:v>
                </c:pt>
                <c:pt idx="4490">
                  <c:v>1.0745333333333333</c:v>
                </c:pt>
                <c:pt idx="4491">
                  <c:v>1.0735833333333331</c:v>
                </c:pt>
                <c:pt idx="4492">
                  <c:v>1.0749833333333332</c:v>
                </c:pt>
                <c:pt idx="4493">
                  <c:v>1.07605</c:v>
                </c:pt>
                <c:pt idx="4494">
                  <c:v>1.0772333333333333</c:v>
                </c:pt>
                <c:pt idx="4495">
                  <c:v>1.07605</c:v>
                </c:pt>
                <c:pt idx="4496">
                  <c:v>1.0757833333333335</c:v>
                </c:pt>
                <c:pt idx="4497">
                  <c:v>1.0759166666666669</c:v>
                </c:pt>
                <c:pt idx="4498">
                  <c:v>1.0754333333333332</c:v>
                </c:pt>
                <c:pt idx="4499">
                  <c:v>1.0751333333333335</c:v>
                </c:pt>
                <c:pt idx="4500">
                  <c:v>1.0747833333333334</c:v>
                </c:pt>
                <c:pt idx="4501">
                  <c:v>1.0748000000000002</c:v>
                </c:pt>
                <c:pt idx="4502">
                  <c:v>1.0737166666666667</c:v>
                </c:pt>
                <c:pt idx="4503">
                  <c:v>1.0744833333333335</c:v>
                </c:pt>
                <c:pt idx="4504">
                  <c:v>1.0750500000000003</c:v>
                </c:pt>
                <c:pt idx="4505">
                  <c:v>1.0736333333333334</c:v>
                </c:pt>
                <c:pt idx="4506">
                  <c:v>1.0742000000000003</c:v>
                </c:pt>
                <c:pt idx="4507">
                  <c:v>1.0747500000000003</c:v>
                </c:pt>
                <c:pt idx="4508">
                  <c:v>1.0749833333333332</c:v>
                </c:pt>
                <c:pt idx="4509">
                  <c:v>1.0741333333333334</c:v>
                </c:pt>
                <c:pt idx="4510">
                  <c:v>1.0741333333333334</c:v>
                </c:pt>
                <c:pt idx="4511">
                  <c:v>1.0744666666666667</c:v>
                </c:pt>
                <c:pt idx="4512">
                  <c:v>1.0753999999999999</c:v>
                </c:pt>
                <c:pt idx="4513">
                  <c:v>1.0750500000000001</c:v>
                </c:pt>
                <c:pt idx="4514">
                  <c:v>1.0746833333333332</c:v>
                </c:pt>
                <c:pt idx="4515">
                  <c:v>1.0755333333333332</c:v>
                </c:pt>
                <c:pt idx="4516">
                  <c:v>1.0751500000000001</c:v>
                </c:pt>
                <c:pt idx="4517">
                  <c:v>1.07595</c:v>
                </c:pt>
                <c:pt idx="4518">
                  <c:v>1.0764500000000001</c:v>
                </c:pt>
                <c:pt idx="4519">
                  <c:v>1.0766666666666669</c:v>
                </c:pt>
                <c:pt idx="4520">
                  <c:v>1.0764333333333334</c:v>
                </c:pt>
                <c:pt idx="4521">
                  <c:v>1.0760000000000001</c:v>
                </c:pt>
                <c:pt idx="4522">
                  <c:v>1.0756833333333333</c:v>
                </c:pt>
                <c:pt idx="4523">
                  <c:v>1.0757999999999996</c:v>
                </c:pt>
                <c:pt idx="4524">
                  <c:v>1.0758999999999999</c:v>
                </c:pt>
                <c:pt idx="4525">
                  <c:v>1.0758499999999998</c:v>
                </c:pt>
                <c:pt idx="4526">
                  <c:v>1.0756499999999998</c:v>
                </c:pt>
                <c:pt idx="4527">
                  <c:v>1.0762333333333332</c:v>
                </c:pt>
                <c:pt idx="4528">
                  <c:v>1.0770999999999995</c:v>
                </c:pt>
                <c:pt idx="4529">
                  <c:v>1.0773833333333331</c:v>
                </c:pt>
                <c:pt idx="4530">
                  <c:v>1.0759499999999995</c:v>
                </c:pt>
                <c:pt idx="4531">
                  <c:v>1.0754166666666665</c:v>
                </c:pt>
                <c:pt idx="4532">
                  <c:v>1.0738833333333333</c:v>
                </c:pt>
                <c:pt idx="4533">
                  <c:v>1.0738666666666665</c:v>
                </c:pt>
                <c:pt idx="4534">
                  <c:v>1.0745166666666666</c:v>
                </c:pt>
                <c:pt idx="4535">
                  <c:v>1.0730833333333332</c:v>
                </c:pt>
                <c:pt idx="4536">
                  <c:v>1.0723166666666664</c:v>
                </c:pt>
                <c:pt idx="4537">
                  <c:v>1.0720499999999999</c:v>
                </c:pt>
                <c:pt idx="4538">
                  <c:v>1.0722999999999998</c:v>
                </c:pt>
                <c:pt idx="4539">
                  <c:v>1.0726833333333334</c:v>
                </c:pt>
                <c:pt idx="4540">
                  <c:v>1.0728000000000002</c:v>
                </c:pt>
                <c:pt idx="4541">
                  <c:v>1.0721499999999999</c:v>
                </c:pt>
                <c:pt idx="4542">
                  <c:v>1.0733999999999999</c:v>
                </c:pt>
                <c:pt idx="4543">
                  <c:v>1.07355</c:v>
                </c:pt>
                <c:pt idx="4544">
                  <c:v>1.0728833333333332</c:v>
                </c:pt>
                <c:pt idx="4545">
                  <c:v>1.0740999999999998</c:v>
                </c:pt>
                <c:pt idx="4546">
                  <c:v>1.0749666666666664</c:v>
                </c:pt>
                <c:pt idx="4547">
                  <c:v>1.0744666666666665</c:v>
                </c:pt>
                <c:pt idx="4548">
                  <c:v>1.0747999999999998</c:v>
                </c:pt>
                <c:pt idx="4549">
                  <c:v>1.0756833333333333</c:v>
                </c:pt>
                <c:pt idx="4550">
                  <c:v>1.0750500000000001</c:v>
                </c:pt>
                <c:pt idx="4551">
                  <c:v>1.0752166666666667</c:v>
                </c:pt>
                <c:pt idx="4552">
                  <c:v>1.0745</c:v>
                </c:pt>
                <c:pt idx="4553">
                  <c:v>1.0733166666666667</c:v>
                </c:pt>
                <c:pt idx="4554">
                  <c:v>1.0731499999999998</c:v>
                </c:pt>
                <c:pt idx="4555">
                  <c:v>1.0737833333333335</c:v>
                </c:pt>
                <c:pt idx="4556">
                  <c:v>1.0745833333333334</c:v>
                </c:pt>
                <c:pt idx="4557">
                  <c:v>1.0758500000000002</c:v>
                </c:pt>
                <c:pt idx="4558">
                  <c:v>1.0752166666666667</c:v>
                </c:pt>
                <c:pt idx="4559">
                  <c:v>1.0741833333333335</c:v>
                </c:pt>
                <c:pt idx="4560">
                  <c:v>1.0741666666666665</c:v>
                </c:pt>
                <c:pt idx="4561">
                  <c:v>1.0750333333333333</c:v>
                </c:pt>
                <c:pt idx="4562">
                  <c:v>1.0753666666666666</c:v>
                </c:pt>
                <c:pt idx="4563">
                  <c:v>1.0745</c:v>
                </c:pt>
                <c:pt idx="4564">
                  <c:v>1.0738999999999996</c:v>
                </c:pt>
                <c:pt idx="4565">
                  <c:v>1.0744999999999998</c:v>
                </c:pt>
                <c:pt idx="4566">
                  <c:v>1.0749499999999999</c:v>
                </c:pt>
                <c:pt idx="4567">
                  <c:v>1.0749166666666665</c:v>
                </c:pt>
                <c:pt idx="4568">
                  <c:v>1.0747666666666664</c:v>
                </c:pt>
                <c:pt idx="4569">
                  <c:v>1.076383333333333</c:v>
                </c:pt>
                <c:pt idx="4570">
                  <c:v>1.0761666666666665</c:v>
                </c:pt>
                <c:pt idx="4571">
                  <c:v>1.0762999999999998</c:v>
                </c:pt>
                <c:pt idx="4572">
                  <c:v>1.0753833333333334</c:v>
                </c:pt>
                <c:pt idx="4573">
                  <c:v>1.0752999999999999</c:v>
                </c:pt>
                <c:pt idx="4574">
                  <c:v>1.0748499999999999</c:v>
                </c:pt>
                <c:pt idx="4575">
                  <c:v>1.0741000000000001</c:v>
                </c:pt>
                <c:pt idx="4576">
                  <c:v>1.0752166666666665</c:v>
                </c:pt>
                <c:pt idx="4577">
                  <c:v>1.0736666666666668</c:v>
                </c:pt>
                <c:pt idx="4578">
                  <c:v>1.07375</c:v>
                </c:pt>
                <c:pt idx="4579">
                  <c:v>1.0730333333333335</c:v>
                </c:pt>
                <c:pt idx="4580">
                  <c:v>1.0736999999999999</c:v>
                </c:pt>
                <c:pt idx="4581">
                  <c:v>1.0744833333333332</c:v>
                </c:pt>
                <c:pt idx="4582">
                  <c:v>1.0751666666666666</c:v>
                </c:pt>
                <c:pt idx="4583">
                  <c:v>1.0761999999999998</c:v>
                </c:pt>
                <c:pt idx="4584">
                  <c:v>1.0774333333333332</c:v>
                </c:pt>
                <c:pt idx="4585">
                  <c:v>1.0765999999999998</c:v>
                </c:pt>
                <c:pt idx="4586">
                  <c:v>1.07725</c:v>
                </c:pt>
                <c:pt idx="4587">
                  <c:v>1.0760833333333331</c:v>
                </c:pt>
                <c:pt idx="4588">
                  <c:v>1.0762999999999998</c:v>
                </c:pt>
                <c:pt idx="4589">
                  <c:v>1.0756666666666665</c:v>
                </c:pt>
                <c:pt idx="4590">
                  <c:v>1.07565</c:v>
                </c:pt>
                <c:pt idx="4591">
                  <c:v>1.0757499999999998</c:v>
                </c:pt>
                <c:pt idx="4592">
                  <c:v>1.0775333333333335</c:v>
                </c:pt>
                <c:pt idx="4593">
                  <c:v>1.0771000000000002</c:v>
                </c:pt>
                <c:pt idx="4594">
                  <c:v>1.0775166666666667</c:v>
                </c:pt>
                <c:pt idx="4595">
                  <c:v>1.0771500000000001</c:v>
                </c:pt>
                <c:pt idx="4596">
                  <c:v>1.0774666666666668</c:v>
                </c:pt>
                <c:pt idx="4597">
                  <c:v>1.0783166666666666</c:v>
                </c:pt>
                <c:pt idx="4598">
                  <c:v>1.0793333333333333</c:v>
                </c:pt>
                <c:pt idx="4599">
                  <c:v>1.0783166666666664</c:v>
                </c:pt>
                <c:pt idx="4600">
                  <c:v>1.0789333333333333</c:v>
                </c:pt>
                <c:pt idx="4601">
                  <c:v>1.0795166666666667</c:v>
                </c:pt>
                <c:pt idx="4602">
                  <c:v>1.0805166666666668</c:v>
                </c:pt>
                <c:pt idx="4603">
                  <c:v>1.0807333333333335</c:v>
                </c:pt>
                <c:pt idx="4604">
                  <c:v>1.0803499999999999</c:v>
                </c:pt>
                <c:pt idx="4605">
                  <c:v>1.0791333333333335</c:v>
                </c:pt>
                <c:pt idx="4606">
                  <c:v>1.0809499999999999</c:v>
                </c:pt>
                <c:pt idx="4607">
                  <c:v>1.0825666666666665</c:v>
                </c:pt>
                <c:pt idx="4608">
                  <c:v>1.0838499999999998</c:v>
                </c:pt>
                <c:pt idx="4609">
                  <c:v>1.0856333333333332</c:v>
                </c:pt>
                <c:pt idx="4610">
                  <c:v>1.0868</c:v>
                </c:pt>
                <c:pt idx="4611">
                  <c:v>1.0873833333333336</c:v>
                </c:pt>
                <c:pt idx="4612">
                  <c:v>1.0870500000000001</c:v>
                </c:pt>
                <c:pt idx="4613">
                  <c:v>1.0864</c:v>
                </c:pt>
                <c:pt idx="4614">
                  <c:v>1.0852666666666666</c:v>
                </c:pt>
                <c:pt idx="4615">
                  <c:v>1.0865166666666668</c:v>
                </c:pt>
                <c:pt idx="4616">
                  <c:v>1.0862833333333335</c:v>
                </c:pt>
                <c:pt idx="4617">
                  <c:v>1.0860833333333335</c:v>
                </c:pt>
                <c:pt idx="4618">
                  <c:v>1.0857833333333333</c:v>
                </c:pt>
                <c:pt idx="4619">
                  <c:v>1.0873166666666665</c:v>
                </c:pt>
                <c:pt idx="4620">
                  <c:v>1.0874166666666665</c:v>
                </c:pt>
                <c:pt idx="4621">
                  <c:v>1.0879333333333332</c:v>
                </c:pt>
                <c:pt idx="4622">
                  <c:v>1.0878333333333332</c:v>
                </c:pt>
                <c:pt idx="4623">
                  <c:v>1.0903500000000002</c:v>
                </c:pt>
                <c:pt idx="4624">
                  <c:v>1.0899000000000001</c:v>
                </c:pt>
                <c:pt idx="4625">
                  <c:v>1.0900833333333333</c:v>
                </c:pt>
                <c:pt idx="4626">
                  <c:v>1.0880333333333332</c:v>
                </c:pt>
                <c:pt idx="4627">
                  <c:v>1.0882499999999999</c:v>
                </c:pt>
                <c:pt idx="4628">
                  <c:v>1.0885499999999999</c:v>
                </c:pt>
                <c:pt idx="4629">
                  <c:v>1.0878666666666668</c:v>
                </c:pt>
                <c:pt idx="4630">
                  <c:v>1.0880000000000001</c:v>
                </c:pt>
                <c:pt idx="4631">
                  <c:v>1.0890499999999999</c:v>
                </c:pt>
                <c:pt idx="4632">
                  <c:v>1.0891833333333336</c:v>
                </c:pt>
                <c:pt idx="4633">
                  <c:v>1.0904833333333337</c:v>
                </c:pt>
                <c:pt idx="4634">
                  <c:v>1.0914333333333335</c:v>
                </c:pt>
                <c:pt idx="4635">
                  <c:v>1.0941666666666667</c:v>
                </c:pt>
                <c:pt idx="4636">
                  <c:v>1.0942166666666668</c:v>
                </c:pt>
                <c:pt idx="4637">
                  <c:v>1.0947333333333336</c:v>
                </c:pt>
                <c:pt idx="4638">
                  <c:v>1.0942500000000002</c:v>
                </c:pt>
                <c:pt idx="4639">
                  <c:v>1.0942000000000003</c:v>
                </c:pt>
                <c:pt idx="4640">
                  <c:v>1.0944166666666668</c:v>
                </c:pt>
                <c:pt idx="4641">
                  <c:v>1.0954166666666667</c:v>
                </c:pt>
                <c:pt idx="4642">
                  <c:v>1.095</c:v>
                </c:pt>
                <c:pt idx="4643">
                  <c:v>1.0945666666666667</c:v>
                </c:pt>
                <c:pt idx="4644">
                  <c:v>1.0923166666666666</c:v>
                </c:pt>
                <c:pt idx="4645">
                  <c:v>1.0932999999999999</c:v>
                </c:pt>
                <c:pt idx="4646">
                  <c:v>1.0944666666666669</c:v>
                </c:pt>
                <c:pt idx="4647">
                  <c:v>1.0955333333333335</c:v>
                </c:pt>
                <c:pt idx="4648">
                  <c:v>1.0942500000000002</c:v>
                </c:pt>
                <c:pt idx="4649">
                  <c:v>1.0957000000000001</c:v>
                </c:pt>
                <c:pt idx="4650">
                  <c:v>1.0969</c:v>
                </c:pt>
                <c:pt idx="4651">
                  <c:v>1.0963666666666667</c:v>
                </c:pt>
                <c:pt idx="4652">
                  <c:v>1.0960833333333333</c:v>
                </c:pt>
                <c:pt idx="4653">
                  <c:v>1.0958999999999999</c:v>
                </c:pt>
                <c:pt idx="4654">
                  <c:v>1.0942666666666665</c:v>
                </c:pt>
                <c:pt idx="4655">
                  <c:v>1.0959333333333332</c:v>
                </c:pt>
                <c:pt idx="4656">
                  <c:v>1.0964999999999998</c:v>
                </c:pt>
                <c:pt idx="4657">
                  <c:v>1.0950333333333331</c:v>
                </c:pt>
                <c:pt idx="4658">
                  <c:v>1.094133333333333</c:v>
                </c:pt>
                <c:pt idx="4659">
                  <c:v>1.0934499999999998</c:v>
                </c:pt>
                <c:pt idx="4660">
                  <c:v>1.0938499999999998</c:v>
                </c:pt>
                <c:pt idx="4661">
                  <c:v>1.0942499999999997</c:v>
                </c:pt>
                <c:pt idx="4662">
                  <c:v>1.0924333333333331</c:v>
                </c:pt>
                <c:pt idx="4663">
                  <c:v>1.0914666666666661</c:v>
                </c:pt>
                <c:pt idx="4664">
                  <c:v>1.0918499999999995</c:v>
                </c:pt>
                <c:pt idx="4665">
                  <c:v>1.094033333333333</c:v>
                </c:pt>
                <c:pt idx="4666">
                  <c:v>1.0918333333333332</c:v>
                </c:pt>
                <c:pt idx="4667">
                  <c:v>1.0894833333333331</c:v>
                </c:pt>
                <c:pt idx="4668">
                  <c:v>1.0874833333333334</c:v>
                </c:pt>
                <c:pt idx="4669">
                  <c:v>1.0860999999999996</c:v>
                </c:pt>
                <c:pt idx="4670">
                  <c:v>1.0851499999999998</c:v>
                </c:pt>
                <c:pt idx="4671">
                  <c:v>1.084383333333333</c:v>
                </c:pt>
                <c:pt idx="4672">
                  <c:v>1.0851833333333332</c:v>
                </c:pt>
                <c:pt idx="4673">
                  <c:v>1.0868499999999999</c:v>
                </c:pt>
                <c:pt idx="4674">
                  <c:v>1.0875499999999998</c:v>
                </c:pt>
                <c:pt idx="4675">
                  <c:v>1.0858999999999999</c:v>
                </c:pt>
                <c:pt idx="4676">
                  <c:v>1.0862833333333333</c:v>
                </c:pt>
                <c:pt idx="4677">
                  <c:v>1.0840166666666664</c:v>
                </c:pt>
                <c:pt idx="4678">
                  <c:v>1.0841333333333332</c:v>
                </c:pt>
                <c:pt idx="4679">
                  <c:v>1.0828833333333334</c:v>
                </c:pt>
                <c:pt idx="4680">
                  <c:v>1.0836499999999998</c:v>
                </c:pt>
                <c:pt idx="4681">
                  <c:v>1.0831666666666666</c:v>
                </c:pt>
                <c:pt idx="4682">
                  <c:v>1.0828333333333331</c:v>
                </c:pt>
                <c:pt idx="4683">
                  <c:v>1.0802166666666664</c:v>
                </c:pt>
                <c:pt idx="4684">
                  <c:v>1.0813333333333333</c:v>
                </c:pt>
                <c:pt idx="4685">
                  <c:v>1.0801666666666667</c:v>
                </c:pt>
                <c:pt idx="4686">
                  <c:v>1.0816166666666667</c:v>
                </c:pt>
                <c:pt idx="4687">
                  <c:v>1.080283333333333</c:v>
                </c:pt>
                <c:pt idx="4688">
                  <c:v>1.0807499999999999</c:v>
                </c:pt>
                <c:pt idx="4689">
                  <c:v>1.0808166666666665</c:v>
                </c:pt>
                <c:pt idx="4690">
                  <c:v>1.0817333333333332</c:v>
                </c:pt>
                <c:pt idx="4691">
                  <c:v>1.0810166666666667</c:v>
                </c:pt>
                <c:pt idx="4692">
                  <c:v>1.0819499999999997</c:v>
                </c:pt>
                <c:pt idx="4693">
                  <c:v>1.08195</c:v>
                </c:pt>
                <c:pt idx="4694">
                  <c:v>1.0807666666666664</c:v>
                </c:pt>
                <c:pt idx="4695">
                  <c:v>1.0785499999999997</c:v>
                </c:pt>
                <c:pt idx="4696">
                  <c:v>1.0773999999999999</c:v>
                </c:pt>
                <c:pt idx="4697">
                  <c:v>1.0779833333333331</c:v>
                </c:pt>
                <c:pt idx="4698">
                  <c:v>1.0779666666666663</c:v>
                </c:pt>
                <c:pt idx="4699">
                  <c:v>1.0781999999999996</c:v>
                </c:pt>
                <c:pt idx="4700">
                  <c:v>1.0780999999999998</c:v>
                </c:pt>
                <c:pt idx="4701">
                  <c:v>1.0759166666666666</c:v>
                </c:pt>
                <c:pt idx="4702">
                  <c:v>1.0754333333333332</c:v>
                </c:pt>
                <c:pt idx="4703">
                  <c:v>1.0762166666666666</c:v>
                </c:pt>
                <c:pt idx="4704">
                  <c:v>1.0776333333333337</c:v>
                </c:pt>
                <c:pt idx="4705">
                  <c:v>1.0775833333333336</c:v>
                </c:pt>
                <c:pt idx="4706">
                  <c:v>1.0756833333333335</c:v>
                </c:pt>
                <c:pt idx="4707">
                  <c:v>1.0751666666666668</c:v>
                </c:pt>
                <c:pt idx="4708">
                  <c:v>1.0757000000000003</c:v>
                </c:pt>
                <c:pt idx="4709">
                  <c:v>1.0754333333333335</c:v>
                </c:pt>
                <c:pt idx="4710">
                  <c:v>1.074516666666667</c:v>
                </c:pt>
                <c:pt idx="4711">
                  <c:v>1.0762833333333335</c:v>
                </c:pt>
                <c:pt idx="4712">
                  <c:v>1.0763166666666668</c:v>
                </c:pt>
                <c:pt idx="4713">
                  <c:v>1.0768833333333334</c:v>
                </c:pt>
                <c:pt idx="4714">
                  <c:v>1.0781666666666669</c:v>
                </c:pt>
                <c:pt idx="4715">
                  <c:v>1.07745</c:v>
                </c:pt>
                <c:pt idx="4716">
                  <c:v>1.0781000000000001</c:v>
                </c:pt>
                <c:pt idx="4717">
                  <c:v>1.0787833333333332</c:v>
                </c:pt>
                <c:pt idx="4718">
                  <c:v>1.0792666666666664</c:v>
                </c:pt>
                <c:pt idx="4719">
                  <c:v>1.0812166666666665</c:v>
                </c:pt>
                <c:pt idx="4720">
                  <c:v>1.0812499999999998</c:v>
                </c:pt>
                <c:pt idx="4721">
                  <c:v>1.0818999999999999</c:v>
                </c:pt>
                <c:pt idx="4722">
                  <c:v>1.0818833333333331</c:v>
                </c:pt>
                <c:pt idx="4723">
                  <c:v>1.0821666666666667</c:v>
                </c:pt>
                <c:pt idx="4724">
                  <c:v>1.0828333333333335</c:v>
                </c:pt>
                <c:pt idx="4725">
                  <c:v>1.0810333333333333</c:v>
                </c:pt>
                <c:pt idx="4726">
                  <c:v>1.0812333333333333</c:v>
                </c:pt>
                <c:pt idx="4727">
                  <c:v>1.0828666666666666</c:v>
                </c:pt>
                <c:pt idx="4728">
                  <c:v>1.0828333333333335</c:v>
                </c:pt>
                <c:pt idx="4729">
                  <c:v>1.0824499999999999</c:v>
                </c:pt>
                <c:pt idx="4730">
                  <c:v>1.0813833333333336</c:v>
                </c:pt>
                <c:pt idx="4731">
                  <c:v>1.0822499999999999</c:v>
                </c:pt>
                <c:pt idx="4732">
                  <c:v>1.08175</c:v>
                </c:pt>
                <c:pt idx="4733">
                  <c:v>1.0815666666666668</c:v>
                </c:pt>
                <c:pt idx="4734">
                  <c:v>1.0815166666666667</c:v>
                </c:pt>
                <c:pt idx="4735">
                  <c:v>1.0825</c:v>
                </c:pt>
                <c:pt idx="4736">
                  <c:v>1.0817666666666668</c:v>
                </c:pt>
                <c:pt idx="4737">
                  <c:v>1.0829</c:v>
                </c:pt>
                <c:pt idx="4738">
                  <c:v>1.0830166666666667</c:v>
                </c:pt>
                <c:pt idx="4739">
                  <c:v>1.0833000000000002</c:v>
                </c:pt>
                <c:pt idx="4740">
                  <c:v>1.0831500000000001</c:v>
                </c:pt>
                <c:pt idx="4741">
                  <c:v>1.0825333333333336</c:v>
                </c:pt>
                <c:pt idx="4742">
                  <c:v>1.0831166666666665</c:v>
                </c:pt>
                <c:pt idx="4743">
                  <c:v>1.0845499999999999</c:v>
                </c:pt>
                <c:pt idx="4744">
                  <c:v>1.0841166666666668</c:v>
                </c:pt>
                <c:pt idx="4745">
                  <c:v>1.0858333333333334</c:v>
                </c:pt>
                <c:pt idx="4746">
                  <c:v>1.0849833333333332</c:v>
                </c:pt>
                <c:pt idx="4747">
                  <c:v>1.0864333333333336</c:v>
                </c:pt>
                <c:pt idx="4748">
                  <c:v>1.0858833333333335</c:v>
                </c:pt>
                <c:pt idx="4749">
                  <c:v>1.0864333333333331</c:v>
                </c:pt>
                <c:pt idx="4750">
                  <c:v>1.0865166666666666</c:v>
                </c:pt>
                <c:pt idx="4751">
                  <c:v>1.0846666666666667</c:v>
                </c:pt>
                <c:pt idx="4752">
                  <c:v>1.0832333333333333</c:v>
                </c:pt>
                <c:pt idx="4753">
                  <c:v>1.0823666666666665</c:v>
                </c:pt>
                <c:pt idx="4754">
                  <c:v>1.0828666666666666</c:v>
                </c:pt>
                <c:pt idx="4755">
                  <c:v>1.0831499999999998</c:v>
                </c:pt>
                <c:pt idx="4756">
                  <c:v>1.0832166666666665</c:v>
                </c:pt>
                <c:pt idx="4757">
                  <c:v>1.08325</c:v>
                </c:pt>
                <c:pt idx="4758">
                  <c:v>1.0833833333333334</c:v>
                </c:pt>
                <c:pt idx="4759">
                  <c:v>1.0841166666666666</c:v>
                </c:pt>
                <c:pt idx="4760">
                  <c:v>1.0839666666666665</c:v>
                </c:pt>
                <c:pt idx="4761">
                  <c:v>1.0850333333333333</c:v>
                </c:pt>
                <c:pt idx="4762">
                  <c:v>1.0839833333333333</c:v>
                </c:pt>
                <c:pt idx="4763">
                  <c:v>1.0840000000000001</c:v>
                </c:pt>
                <c:pt idx="4764">
                  <c:v>1.0843500000000001</c:v>
                </c:pt>
                <c:pt idx="4765">
                  <c:v>1.0841333333333334</c:v>
                </c:pt>
                <c:pt idx="4766">
                  <c:v>1.0839666666666665</c:v>
                </c:pt>
                <c:pt idx="4767">
                  <c:v>1.0840833333333333</c:v>
                </c:pt>
                <c:pt idx="4768">
                  <c:v>1.0844166666666666</c:v>
                </c:pt>
                <c:pt idx="4769">
                  <c:v>1.0848666666666666</c:v>
                </c:pt>
                <c:pt idx="4770">
                  <c:v>1.0843999999999998</c:v>
                </c:pt>
                <c:pt idx="4771">
                  <c:v>1.0838999999999999</c:v>
                </c:pt>
                <c:pt idx="4772">
                  <c:v>1.0834166666666667</c:v>
                </c:pt>
                <c:pt idx="4773">
                  <c:v>1.0834499999999998</c:v>
                </c:pt>
                <c:pt idx="4774">
                  <c:v>1.0838499999999998</c:v>
                </c:pt>
                <c:pt idx="4775">
                  <c:v>1.0843666666666665</c:v>
                </c:pt>
                <c:pt idx="4776">
                  <c:v>1.0840333333333332</c:v>
                </c:pt>
                <c:pt idx="4777">
                  <c:v>1.0856333333333332</c:v>
                </c:pt>
                <c:pt idx="4778">
                  <c:v>1.0845999999999996</c:v>
                </c:pt>
                <c:pt idx="4779">
                  <c:v>1.0846833333333332</c:v>
                </c:pt>
                <c:pt idx="4780">
                  <c:v>1.0838666666666663</c:v>
                </c:pt>
                <c:pt idx="4781">
                  <c:v>1.0823999999999998</c:v>
                </c:pt>
                <c:pt idx="4782">
                  <c:v>1.0825499999999999</c:v>
                </c:pt>
                <c:pt idx="4783">
                  <c:v>1.0833499999999998</c:v>
                </c:pt>
                <c:pt idx="4784">
                  <c:v>1.083633333333333</c:v>
                </c:pt>
                <c:pt idx="4785">
                  <c:v>1.0851</c:v>
                </c:pt>
                <c:pt idx="4786">
                  <c:v>1.0857166666666667</c:v>
                </c:pt>
                <c:pt idx="4787">
                  <c:v>1.0850666666666666</c:v>
                </c:pt>
                <c:pt idx="4788">
                  <c:v>1.0857333333333332</c:v>
                </c:pt>
                <c:pt idx="4789">
                  <c:v>1.0867166666666666</c:v>
                </c:pt>
                <c:pt idx="4790">
                  <c:v>1.0882999999999998</c:v>
                </c:pt>
                <c:pt idx="4791">
                  <c:v>1.0873166666666665</c:v>
                </c:pt>
                <c:pt idx="4792">
                  <c:v>1.0882166666666666</c:v>
                </c:pt>
                <c:pt idx="4793">
                  <c:v>1.0883166666666666</c:v>
                </c:pt>
                <c:pt idx="4794">
                  <c:v>1.0880833333333333</c:v>
                </c:pt>
                <c:pt idx="4795">
                  <c:v>1.0878666666666668</c:v>
                </c:pt>
                <c:pt idx="4796">
                  <c:v>1.0889</c:v>
                </c:pt>
                <c:pt idx="4797">
                  <c:v>1.0896833333333333</c:v>
                </c:pt>
                <c:pt idx="4798">
                  <c:v>1.089866666666667</c:v>
                </c:pt>
                <c:pt idx="4799">
                  <c:v>1.0891833333333336</c:v>
                </c:pt>
                <c:pt idx="4800">
                  <c:v>1.0903833333333337</c:v>
                </c:pt>
                <c:pt idx="4801">
                  <c:v>1.0896166666666669</c:v>
                </c:pt>
                <c:pt idx="4802">
                  <c:v>1.089466666666667</c:v>
                </c:pt>
                <c:pt idx="4803">
                  <c:v>1.0894666666666668</c:v>
                </c:pt>
                <c:pt idx="4804">
                  <c:v>1.0902000000000001</c:v>
                </c:pt>
                <c:pt idx="4805">
                  <c:v>1.0890833333333338</c:v>
                </c:pt>
                <c:pt idx="4806">
                  <c:v>1.0883666666666671</c:v>
                </c:pt>
                <c:pt idx="4807">
                  <c:v>1.0879333333333334</c:v>
                </c:pt>
                <c:pt idx="4808">
                  <c:v>1.0869500000000003</c:v>
                </c:pt>
                <c:pt idx="4809">
                  <c:v>1.0878000000000003</c:v>
                </c:pt>
                <c:pt idx="4810">
                  <c:v>1.0863666666666669</c:v>
                </c:pt>
                <c:pt idx="4811">
                  <c:v>1.0862833333333339</c:v>
                </c:pt>
                <c:pt idx="4812">
                  <c:v>1.0884666666666667</c:v>
                </c:pt>
                <c:pt idx="4813">
                  <c:v>1.0862333333333334</c:v>
                </c:pt>
                <c:pt idx="4814">
                  <c:v>1.0853000000000002</c:v>
                </c:pt>
                <c:pt idx="4815">
                  <c:v>1.0849499999999999</c:v>
                </c:pt>
                <c:pt idx="4816">
                  <c:v>1.0857833333333331</c:v>
                </c:pt>
                <c:pt idx="4817">
                  <c:v>1.0861333333333332</c:v>
                </c:pt>
                <c:pt idx="4818">
                  <c:v>1.0861666666666667</c:v>
                </c:pt>
                <c:pt idx="4819">
                  <c:v>1.0859833333333333</c:v>
                </c:pt>
                <c:pt idx="4820">
                  <c:v>1.0862999999999998</c:v>
                </c:pt>
                <c:pt idx="4821">
                  <c:v>1.0861833333333333</c:v>
                </c:pt>
                <c:pt idx="4822">
                  <c:v>1.0880666666666665</c:v>
                </c:pt>
                <c:pt idx="4823">
                  <c:v>1.0874499999999998</c:v>
                </c:pt>
                <c:pt idx="4824">
                  <c:v>1.0868833333333332</c:v>
                </c:pt>
                <c:pt idx="4825">
                  <c:v>1.0865499999999995</c:v>
                </c:pt>
                <c:pt idx="4826">
                  <c:v>1.0876999999999994</c:v>
                </c:pt>
                <c:pt idx="4827">
                  <c:v>1.0887166666666663</c:v>
                </c:pt>
                <c:pt idx="4828">
                  <c:v>1.0885166666666664</c:v>
                </c:pt>
                <c:pt idx="4829">
                  <c:v>1.0878333333333328</c:v>
                </c:pt>
                <c:pt idx="4830">
                  <c:v>1.0881166666666664</c:v>
                </c:pt>
                <c:pt idx="4831">
                  <c:v>1.0852499999999994</c:v>
                </c:pt>
                <c:pt idx="4832">
                  <c:v>1.0847833333333328</c:v>
                </c:pt>
                <c:pt idx="4833">
                  <c:v>1.0847499999999994</c:v>
                </c:pt>
                <c:pt idx="4834">
                  <c:v>1.0848166666666661</c:v>
                </c:pt>
                <c:pt idx="4835">
                  <c:v>1.0834333333333326</c:v>
                </c:pt>
                <c:pt idx="4836">
                  <c:v>1.0828666666666662</c:v>
                </c:pt>
                <c:pt idx="4837">
                  <c:v>1.0815666666666661</c:v>
                </c:pt>
                <c:pt idx="4838">
                  <c:v>1.0819499999999993</c:v>
                </c:pt>
                <c:pt idx="4839">
                  <c:v>1.0804999999999996</c:v>
                </c:pt>
                <c:pt idx="4840">
                  <c:v>1.0805499999999992</c:v>
                </c:pt>
                <c:pt idx="4841">
                  <c:v>1.0797666666666663</c:v>
                </c:pt>
                <c:pt idx="4842">
                  <c:v>1.0822499999999995</c:v>
                </c:pt>
                <c:pt idx="4843">
                  <c:v>1.0795999999999994</c:v>
                </c:pt>
                <c:pt idx="4844">
                  <c:v>1.0772666666666664</c:v>
                </c:pt>
                <c:pt idx="4845">
                  <c:v>1.0751999999999997</c:v>
                </c:pt>
                <c:pt idx="4846">
                  <c:v>1.0757499999999998</c:v>
                </c:pt>
                <c:pt idx="4847">
                  <c:v>1.0751999999999997</c:v>
                </c:pt>
                <c:pt idx="4848">
                  <c:v>1.0740333333333332</c:v>
                </c:pt>
                <c:pt idx="4849">
                  <c:v>1.0733333333333333</c:v>
                </c:pt>
                <c:pt idx="4850">
                  <c:v>1.0720999999999998</c:v>
                </c:pt>
                <c:pt idx="4851">
                  <c:v>1.0743333333333331</c:v>
                </c:pt>
                <c:pt idx="4852">
                  <c:v>1.0736166666666664</c:v>
                </c:pt>
                <c:pt idx="4853">
                  <c:v>1.0731999999999999</c:v>
                </c:pt>
                <c:pt idx="4854">
                  <c:v>1.0742</c:v>
                </c:pt>
                <c:pt idx="4855">
                  <c:v>1.0738333333333332</c:v>
                </c:pt>
                <c:pt idx="4856">
                  <c:v>1.0724499999999999</c:v>
                </c:pt>
                <c:pt idx="4857">
                  <c:v>1.0738833333333333</c:v>
                </c:pt>
                <c:pt idx="4858">
                  <c:v>1.074483333333333</c:v>
                </c:pt>
                <c:pt idx="4859">
                  <c:v>1.0756666666666665</c:v>
                </c:pt>
                <c:pt idx="4860">
                  <c:v>1.0737166666666662</c:v>
                </c:pt>
                <c:pt idx="4861">
                  <c:v>1.0739666666666663</c:v>
                </c:pt>
                <c:pt idx="4862">
                  <c:v>1.0728166666666661</c:v>
                </c:pt>
                <c:pt idx="4863">
                  <c:v>1.0709333333333328</c:v>
                </c:pt>
                <c:pt idx="4864">
                  <c:v>1.0693833333333329</c:v>
                </c:pt>
                <c:pt idx="4865">
                  <c:v>1.0691166666666663</c:v>
                </c:pt>
                <c:pt idx="4866">
                  <c:v>1.0697833333333331</c:v>
                </c:pt>
                <c:pt idx="4867">
                  <c:v>1.0683499999999997</c:v>
                </c:pt>
                <c:pt idx="4868">
                  <c:v>1.0679999999999998</c:v>
                </c:pt>
                <c:pt idx="4869">
                  <c:v>1.0676499999999998</c:v>
                </c:pt>
                <c:pt idx="4870">
                  <c:v>1.0687666666666664</c:v>
                </c:pt>
                <c:pt idx="4871">
                  <c:v>1.0700833333333331</c:v>
                </c:pt>
                <c:pt idx="4872">
                  <c:v>1.0696499999999995</c:v>
                </c:pt>
                <c:pt idx="4873">
                  <c:v>1.0711499999999996</c:v>
                </c:pt>
                <c:pt idx="4874">
                  <c:v>1.072583333333333</c:v>
                </c:pt>
                <c:pt idx="4875">
                  <c:v>1.0744666666666665</c:v>
                </c:pt>
                <c:pt idx="4876">
                  <c:v>1.0746499999999997</c:v>
                </c:pt>
                <c:pt idx="4877">
                  <c:v>1.0721333333333329</c:v>
                </c:pt>
                <c:pt idx="4878">
                  <c:v>1.0735333333333332</c:v>
                </c:pt>
                <c:pt idx="4879">
                  <c:v>1.0742833333333333</c:v>
                </c:pt>
                <c:pt idx="4880">
                  <c:v>1.0731333333333335</c:v>
                </c:pt>
                <c:pt idx="4881">
                  <c:v>1.0729499999999998</c:v>
                </c:pt>
                <c:pt idx="4882">
                  <c:v>1.0721999999999998</c:v>
                </c:pt>
                <c:pt idx="4883">
                  <c:v>1.0713499999999998</c:v>
                </c:pt>
                <c:pt idx="4884">
                  <c:v>1.0706333333333333</c:v>
                </c:pt>
                <c:pt idx="4885">
                  <c:v>1.0703833333333332</c:v>
                </c:pt>
                <c:pt idx="4886">
                  <c:v>1.0712666666666666</c:v>
                </c:pt>
                <c:pt idx="4887">
                  <c:v>1.0684499999999999</c:v>
                </c:pt>
                <c:pt idx="4888">
                  <c:v>1.0703</c:v>
                </c:pt>
                <c:pt idx="4889">
                  <c:v>1.0690500000000001</c:v>
                </c:pt>
                <c:pt idx="4890">
                  <c:v>1.0687666666666664</c:v>
                </c:pt>
                <c:pt idx="4891">
                  <c:v>1.0718666666666665</c:v>
                </c:pt>
                <c:pt idx="4892">
                  <c:v>1.0743833333333335</c:v>
                </c:pt>
                <c:pt idx="4893">
                  <c:v>1.0731333333333335</c:v>
                </c:pt>
                <c:pt idx="4894">
                  <c:v>1.0719166666666666</c:v>
                </c:pt>
                <c:pt idx="4895">
                  <c:v>1.0711166666666663</c:v>
                </c:pt>
                <c:pt idx="4896">
                  <c:v>1.0723666666666667</c:v>
                </c:pt>
                <c:pt idx="4897">
                  <c:v>1.0739666666666667</c:v>
                </c:pt>
                <c:pt idx="4898">
                  <c:v>1.0735333333333335</c:v>
                </c:pt>
                <c:pt idx="4899">
                  <c:v>1.0753333333333335</c:v>
                </c:pt>
                <c:pt idx="4900">
                  <c:v>1.0755166666666665</c:v>
                </c:pt>
                <c:pt idx="4901">
                  <c:v>1.0761000000000001</c:v>
                </c:pt>
                <c:pt idx="4902">
                  <c:v>1.0761333333333336</c:v>
                </c:pt>
                <c:pt idx="4903">
                  <c:v>1.0804</c:v>
                </c:pt>
                <c:pt idx="4904">
                  <c:v>1.0819166666666669</c:v>
                </c:pt>
                <c:pt idx="4905">
                  <c:v>1.0838666666666668</c:v>
                </c:pt>
                <c:pt idx="4906">
                  <c:v>1.0839833333333333</c:v>
                </c:pt>
                <c:pt idx="4907">
                  <c:v>1.0832499999999998</c:v>
                </c:pt>
                <c:pt idx="4908">
                  <c:v>1.0827166666666665</c:v>
                </c:pt>
                <c:pt idx="4909">
                  <c:v>1.0848000000000002</c:v>
                </c:pt>
                <c:pt idx="4910">
                  <c:v>1.0858166666666667</c:v>
                </c:pt>
                <c:pt idx="4911">
                  <c:v>1.0848333333333331</c:v>
                </c:pt>
                <c:pt idx="4912">
                  <c:v>1.0833999999999999</c:v>
                </c:pt>
                <c:pt idx="4913">
                  <c:v>1.0813999999999999</c:v>
                </c:pt>
                <c:pt idx="4914">
                  <c:v>1.0814166666666665</c:v>
                </c:pt>
                <c:pt idx="4915">
                  <c:v>1.0797166666666667</c:v>
                </c:pt>
                <c:pt idx="4916">
                  <c:v>1.0818666666666668</c:v>
                </c:pt>
                <c:pt idx="4917">
                  <c:v>1.0809166666666667</c:v>
                </c:pt>
                <c:pt idx="4918">
                  <c:v>1.0809000000000002</c:v>
                </c:pt>
                <c:pt idx="4919">
                  <c:v>1.0811000000000002</c:v>
                </c:pt>
                <c:pt idx="4920">
                  <c:v>1.0813833333333336</c:v>
                </c:pt>
                <c:pt idx="4921">
                  <c:v>1.0826666666666669</c:v>
                </c:pt>
                <c:pt idx="4922">
                  <c:v>1.0847833333333334</c:v>
                </c:pt>
                <c:pt idx="4923">
                  <c:v>1.0857166666666667</c:v>
                </c:pt>
                <c:pt idx="4924">
                  <c:v>1.0876500000000002</c:v>
                </c:pt>
                <c:pt idx="4925">
                  <c:v>1.0883000000000003</c:v>
                </c:pt>
                <c:pt idx="4926">
                  <c:v>1.0900166666666669</c:v>
                </c:pt>
                <c:pt idx="4927">
                  <c:v>1.0898333333333337</c:v>
                </c:pt>
                <c:pt idx="4928">
                  <c:v>1.0909499999999999</c:v>
                </c:pt>
                <c:pt idx="4929">
                  <c:v>1.0917500000000002</c:v>
                </c:pt>
                <c:pt idx="4930">
                  <c:v>1.0894833333333334</c:v>
                </c:pt>
                <c:pt idx="4931">
                  <c:v>1.0905333333333334</c:v>
                </c:pt>
                <c:pt idx="4932">
                  <c:v>1.0891000000000004</c:v>
                </c:pt>
                <c:pt idx="4933">
                  <c:v>1.0898333333333334</c:v>
                </c:pt>
                <c:pt idx="4934">
                  <c:v>1.0906000000000005</c:v>
                </c:pt>
                <c:pt idx="4935">
                  <c:v>1.0902666666666669</c:v>
                </c:pt>
                <c:pt idx="4936">
                  <c:v>1.0911333333333331</c:v>
                </c:pt>
                <c:pt idx="4937">
                  <c:v>1.09375</c:v>
                </c:pt>
                <c:pt idx="4938">
                  <c:v>1.0909666666666666</c:v>
                </c:pt>
                <c:pt idx="4939">
                  <c:v>1.0904</c:v>
                </c:pt>
                <c:pt idx="4940">
                  <c:v>1.0910166666666667</c:v>
                </c:pt>
                <c:pt idx="4941">
                  <c:v>1.0914666666666668</c:v>
                </c:pt>
                <c:pt idx="4942">
                  <c:v>1.0927666666666667</c:v>
                </c:pt>
                <c:pt idx="4943">
                  <c:v>1.0923333333333334</c:v>
                </c:pt>
                <c:pt idx="4944">
                  <c:v>1.0941666666666667</c:v>
                </c:pt>
                <c:pt idx="4945">
                  <c:v>1.0946499999999999</c:v>
                </c:pt>
                <c:pt idx="4946">
                  <c:v>1.0943833333333333</c:v>
                </c:pt>
                <c:pt idx="4947">
                  <c:v>1.0958166666666667</c:v>
                </c:pt>
                <c:pt idx="4948">
                  <c:v>1.0935666666666666</c:v>
                </c:pt>
                <c:pt idx="4949">
                  <c:v>1.0950333333333333</c:v>
                </c:pt>
                <c:pt idx="4950">
                  <c:v>1.0962333333333334</c:v>
                </c:pt>
                <c:pt idx="4951">
                  <c:v>1.0949</c:v>
                </c:pt>
                <c:pt idx="4952">
                  <c:v>1.0927833333333332</c:v>
                </c:pt>
                <c:pt idx="4953">
                  <c:v>1.0942999999999998</c:v>
                </c:pt>
                <c:pt idx="4954">
                  <c:v>1.0965166666666668</c:v>
                </c:pt>
                <c:pt idx="4955">
                  <c:v>1.0976999999999997</c:v>
                </c:pt>
                <c:pt idx="4956">
                  <c:v>1.0967166666666666</c:v>
                </c:pt>
                <c:pt idx="4957">
                  <c:v>1.0961999999999998</c:v>
                </c:pt>
                <c:pt idx="4958">
                  <c:v>1.0984833333333335</c:v>
                </c:pt>
                <c:pt idx="4959">
                  <c:v>1.0998166666666667</c:v>
                </c:pt>
                <c:pt idx="4960">
                  <c:v>1.09985</c:v>
                </c:pt>
                <c:pt idx="4961">
                  <c:v>1.1006999999999998</c:v>
                </c:pt>
                <c:pt idx="4962">
                  <c:v>1.1010666666666666</c:v>
                </c:pt>
                <c:pt idx="4963">
                  <c:v>1.0995000000000001</c:v>
                </c:pt>
                <c:pt idx="4964">
                  <c:v>1.1006166666666668</c:v>
                </c:pt>
                <c:pt idx="4965">
                  <c:v>1.1005333333333334</c:v>
                </c:pt>
                <c:pt idx="4966">
                  <c:v>1.0995666666666666</c:v>
                </c:pt>
                <c:pt idx="4967">
                  <c:v>1.1022333333333334</c:v>
                </c:pt>
                <c:pt idx="4968">
                  <c:v>1.1050333333333335</c:v>
                </c:pt>
                <c:pt idx="4969">
                  <c:v>1.1045833333333333</c:v>
                </c:pt>
                <c:pt idx="4970">
                  <c:v>1.1037166666666665</c:v>
                </c:pt>
                <c:pt idx="4971">
                  <c:v>1.1029666666666664</c:v>
                </c:pt>
                <c:pt idx="4972">
                  <c:v>1.1032</c:v>
                </c:pt>
                <c:pt idx="4973">
                  <c:v>1.1052666666666662</c:v>
                </c:pt>
                <c:pt idx="4974">
                  <c:v>1.105533333333333</c:v>
                </c:pt>
                <c:pt idx="4975">
                  <c:v>1.1088166666666663</c:v>
                </c:pt>
                <c:pt idx="4976">
                  <c:v>1.1072333333333333</c:v>
                </c:pt>
                <c:pt idx="4977">
                  <c:v>1.1065499999999999</c:v>
                </c:pt>
                <c:pt idx="4978">
                  <c:v>1.107633333333333</c:v>
                </c:pt>
                <c:pt idx="4979">
                  <c:v>1.1074499999999998</c:v>
                </c:pt>
                <c:pt idx="4980">
                  <c:v>1.1077166666666662</c:v>
                </c:pt>
                <c:pt idx="4981">
                  <c:v>1.1063999999999998</c:v>
                </c:pt>
                <c:pt idx="4982">
                  <c:v>1.1064000000000003</c:v>
                </c:pt>
                <c:pt idx="4983">
                  <c:v>1.1057333333333332</c:v>
                </c:pt>
                <c:pt idx="4984">
                  <c:v>1.1060833333333335</c:v>
                </c:pt>
                <c:pt idx="4985">
                  <c:v>1.1060666666666665</c:v>
                </c:pt>
                <c:pt idx="4986">
                  <c:v>1.104983333333333</c:v>
                </c:pt>
                <c:pt idx="4987">
                  <c:v>1.1066666666666662</c:v>
                </c:pt>
                <c:pt idx="4988">
                  <c:v>1.1092499999999994</c:v>
                </c:pt>
                <c:pt idx="4989">
                  <c:v>1.1079666666666665</c:v>
                </c:pt>
                <c:pt idx="4990">
                  <c:v>1.1093499999999998</c:v>
                </c:pt>
                <c:pt idx="4991">
                  <c:v>1.1092499999999998</c:v>
                </c:pt>
                <c:pt idx="4992">
                  <c:v>1.1082166666666666</c:v>
                </c:pt>
                <c:pt idx="4993">
                  <c:v>1.1093</c:v>
                </c:pt>
                <c:pt idx="4994">
                  <c:v>1.1088499999999999</c:v>
                </c:pt>
                <c:pt idx="4995">
                  <c:v>1.1089999999999998</c:v>
                </c:pt>
                <c:pt idx="4996">
                  <c:v>1.1087499999999997</c:v>
                </c:pt>
                <c:pt idx="4997">
                  <c:v>1.1082499999999995</c:v>
                </c:pt>
                <c:pt idx="4998">
                  <c:v>1.1099166666666662</c:v>
                </c:pt>
                <c:pt idx="4999">
                  <c:v>1.1096999999999997</c:v>
                </c:pt>
                <c:pt idx="5000">
                  <c:v>1.1089833333333332</c:v>
                </c:pt>
                <c:pt idx="5001">
                  <c:v>1.1101833333333331</c:v>
                </c:pt>
                <c:pt idx="5002">
                  <c:v>1.1091</c:v>
                </c:pt>
                <c:pt idx="5003">
                  <c:v>1.1114999999999999</c:v>
                </c:pt>
                <c:pt idx="5004">
                  <c:v>1.1107166666666664</c:v>
                </c:pt>
                <c:pt idx="5005">
                  <c:v>1.1112499999999998</c:v>
                </c:pt>
                <c:pt idx="5006">
                  <c:v>1.1108666666666667</c:v>
                </c:pt>
                <c:pt idx="5007">
                  <c:v>1.1128500000000001</c:v>
                </c:pt>
                <c:pt idx="5008">
                  <c:v>1.1136333333333335</c:v>
                </c:pt>
                <c:pt idx="5009">
                  <c:v>1.1132000000000002</c:v>
                </c:pt>
                <c:pt idx="5010">
                  <c:v>1.1131</c:v>
                </c:pt>
                <c:pt idx="5011">
                  <c:v>1.1139833333333335</c:v>
                </c:pt>
                <c:pt idx="5012">
                  <c:v>1.1141833333333333</c:v>
                </c:pt>
                <c:pt idx="5013">
                  <c:v>1.1132333333333333</c:v>
                </c:pt>
                <c:pt idx="5014">
                  <c:v>1.1104000000000001</c:v>
                </c:pt>
                <c:pt idx="5015">
                  <c:v>1.1102500000000002</c:v>
                </c:pt>
                <c:pt idx="5016">
                  <c:v>1.1094000000000002</c:v>
                </c:pt>
                <c:pt idx="5017">
                  <c:v>1.1089999999999998</c:v>
                </c:pt>
                <c:pt idx="5018">
                  <c:v>1.1090166666666665</c:v>
                </c:pt>
                <c:pt idx="5019">
                  <c:v>1.1081166666666666</c:v>
                </c:pt>
                <c:pt idx="5020">
                  <c:v>1.1094833333333334</c:v>
                </c:pt>
                <c:pt idx="5021">
                  <c:v>1.1108833333333334</c:v>
                </c:pt>
                <c:pt idx="5022">
                  <c:v>1.1077666666666668</c:v>
                </c:pt>
                <c:pt idx="5023">
                  <c:v>1.1069666666666669</c:v>
                </c:pt>
                <c:pt idx="5024">
                  <c:v>1.1059666666666665</c:v>
                </c:pt>
                <c:pt idx="5025">
                  <c:v>1.1066833333333335</c:v>
                </c:pt>
                <c:pt idx="5026">
                  <c:v>1.1074833333333334</c:v>
                </c:pt>
                <c:pt idx="5027">
                  <c:v>1.1048166666666668</c:v>
                </c:pt>
                <c:pt idx="5028">
                  <c:v>1.1040333333333334</c:v>
                </c:pt>
                <c:pt idx="5029">
                  <c:v>1.1020333333333334</c:v>
                </c:pt>
                <c:pt idx="5030">
                  <c:v>1.1013333333333333</c:v>
                </c:pt>
                <c:pt idx="5031">
                  <c:v>1.1027333333333331</c:v>
                </c:pt>
                <c:pt idx="5032">
                  <c:v>1.1028333333333333</c:v>
                </c:pt>
                <c:pt idx="5033">
                  <c:v>1.1021999999999998</c:v>
                </c:pt>
                <c:pt idx="5034">
                  <c:v>1.1008499999999999</c:v>
                </c:pt>
                <c:pt idx="5035">
                  <c:v>1.0994666666666666</c:v>
                </c:pt>
                <c:pt idx="5036">
                  <c:v>1.0983666666666667</c:v>
                </c:pt>
                <c:pt idx="5037">
                  <c:v>1.0994666666666666</c:v>
                </c:pt>
                <c:pt idx="5038">
                  <c:v>1.09935</c:v>
                </c:pt>
                <c:pt idx="5039">
                  <c:v>1.0990666666666666</c:v>
                </c:pt>
                <c:pt idx="5040">
                  <c:v>1.0973166666666667</c:v>
                </c:pt>
                <c:pt idx="5041">
                  <c:v>1.0981333333333332</c:v>
                </c:pt>
                <c:pt idx="5042">
                  <c:v>1.0971666666666666</c:v>
                </c:pt>
                <c:pt idx="5043">
                  <c:v>1.0988833333333332</c:v>
                </c:pt>
                <c:pt idx="5044">
                  <c:v>1.0971499999999996</c:v>
                </c:pt>
                <c:pt idx="5045">
                  <c:v>1.0972666666666666</c:v>
                </c:pt>
                <c:pt idx="5046">
                  <c:v>1.0965333333333334</c:v>
                </c:pt>
                <c:pt idx="5047">
                  <c:v>1.0972166666666667</c:v>
                </c:pt>
                <c:pt idx="5048">
                  <c:v>1.0959333333333332</c:v>
                </c:pt>
                <c:pt idx="5049">
                  <c:v>1.0946999999999998</c:v>
                </c:pt>
                <c:pt idx="5050">
                  <c:v>1.0958499999999998</c:v>
                </c:pt>
                <c:pt idx="5051">
                  <c:v>1.0947</c:v>
                </c:pt>
                <c:pt idx="5052">
                  <c:v>1.0961333333333334</c:v>
                </c:pt>
                <c:pt idx="5053">
                  <c:v>1.0937666666666668</c:v>
                </c:pt>
                <c:pt idx="5054">
                  <c:v>1.0935499999999998</c:v>
                </c:pt>
                <c:pt idx="5055">
                  <c:v>1.0941166666666666</c:v>
                </c:pt>
                <c:pt idx="5056">
                  <c:v>1.0916166666666667</c:v>
                </c:pt>
                <c:pt idx="5057">
                  <c:v>1.0915333333333332</c:v>
                </c:pt>
                <c:pt idx="5058">
                  <c:v>1.0935666666666666</c:v>
                </c:pt>
                <c:pt idx="5059">
                  <c:v>1.0932499999999998</c:v>
                </c:pt>
                <c:pt idx="5060">
                  <c:v>1.0948833333333332</c:v>
                </c:pt>
                <c:pt idx="5061">
                  <c:v>1.0949833333333332</c:v>
                </c:pt>
                <c:pt idx="5062">
                  <c:v>1.0948833333333332</c:v>
                </c:pt>
                <c:pt idx="5063">
                  <c:v>1.0936166666666665</c:v>
                </c:pt>
                <c:pt idx="5064">
                  <c:v>1.0951166666666667</c:v>
                </c:pt>
                <c:pt idx="5065">
                  <c:v>1.0951500000000001</c:v>
                </c:pt>
                <c:pt idx="5066">
                  <c:v>1.0947500000000001</c:v>
                </c:pt>
                <c:pt idx="5067">
                  <c:v>1.0920999999999998</c:v>
                </c:pt>
                <c:pt idx="5068">
                  <c:v>1.0921333333333334</c:v>
                </c:pt>
                <c:pt idx="5069">
                  <c:v>1.0928166666666668</c:v>
                </c:pt>
                <c:pt idx="5070">
                  <c:v>1.09195</c:v>
                </c:pt>
                <c:pt idx="5071">
                  <c:v>1.0924333333333331</c:v>
                </c:pt>
                <c:pt idx="5072">
                  <c:v>1.0923</c:v>
                </c:pt>
                <c:pt idx="5073">
                  <c:v>1.0938833333333333</c:v>
                </c:pt>
                <c:pt idx="5074">
                  <c:v>1.0960833333333333</c:v>
                </c:pt>
                <c:pt idx="5075">
                  <c:v>1.0957166666666667</c:v>
                </c:pt>
                <c:pt idx="5076">
                  <c:v>1.0961833333333335</c:v>
                </c:pt>
                <c:pt idx="5077">
                  <c:v>1.0940166666666669</c:v>
                </c:pt>
                <c:pt idx="5078">
                  <c:v>1.0920166666666666</c:v>
                </c:pt>
                <c:pt idx="5079">
                  <c:v>1.0915000000000001</c:v>
                </c:pt>
                <c:pt idx="5080">
                  <c:v>1.0913166666666667</c:v>
                </c:pt>
                <c:pt idx="5081">
                  <c:v>1.0891666666666666</c:v>
                </c:pt>
                <c:pt idx="5082">
                  <c:v>1.0896000000000001</c:v>
                </c:pt>
                <c:pt idx="5083">
                  <c:v>1.08965</c:v>
                </c:pt>
                <c:pt idx="5084">
                  <c:v>1.0909499999999999</c:v>
                </c:pt>
                <c:pt idx="5085">
                  <c:v>1.0899166666666669</c:v>
                </c:pt>
                <c:pt idx="5086">
                  <c:v>1.0895666666666668</c:v>
                </c:pt>
                <c:pt idx="5087">
                  <c:v>1.0914166666666669</c:v>
                </c:pt>
                <c:pt idx="5088">
                  <c:v>1.0910000000000002</c:v>
                </c:pt>
                <c:pt idx="5089">
                  <c:v>1.0898666666666668</c:v>
                </c:pt>
                <c:pt idx="5090">
                  <c:v>1.0906499999999999</c:v>
                </c:pt>
                <c:pt idx="5091">
                  <c:v>1.0891166666666665</c:v>
                </c:pt>
                <c:pt idx="5092">
                  <c:v>1.0894666666666668</c:v>
                </c:pt>
                <c:pt idx="5093">
                  <c:v>1.0904999999999998</c:v>
                </c:pt>
                <c:pt idx="5094">
                  <c:v>1.0908499999999999</c:v>
                </c:pt>
                <c:pt idx="5095">
                  <c:v>1.0920833333333333</c:v>
                </c:pt>
                <c:pt idx="5096">
                  <c:v>1.0914499999999998</c:v>
                </c:pt>
                <c:pt idx="5097">
                  <c:v>1.0911</c:v>
                </c:pt>
                <c:pt idx="5098">
                  <c:v>1.0892499999999998</c:v>
                </c:pt>
                <c:pt idx="5099">
                  <c:v>1.0888499999999999</c:v>
                </c:pt>
                <c:pt idx="5100">
                  <c:v>1.0903166666666668</c:v>
                </c:pt>
                <c:pt idx="5101">
                  <c:v>1.089533333333333</c:v>
                </c:pt>
                <c:pt idx="5102">
                  <c:v>1.0902166666666664</c:v>
                </c:pt>
                <c:pt idx="5103">
                  <c:v>1.0899166666666666</c:v>
                </c:pt>
                <c:pt idx="5104">
                  <c:v>1.0910499999999999</c:v>
                </c:pt>
                <c:pt idx="5105">
                  <c:v>1.0895666666666666</c:v>
                </c:pt>
                <c:pt idx="5106">
                  <c:v>1.0898833333333333</c:v>
                </c:pt>
                <c:pt idx="5107">
                  <c:v>1.0891499999999996</c:v>
                </c:pt>
                <c:pt idx="5108">
                  <c:v>1.0884333333333334</c:v>
                </c:pt>
                <c:pt idx="5109">
                  <c:v>1.0887666666666667</c:v>
                </c:pt>
                <c:pt idx="5110">
                  <c:v>1.088883333333333</c:v>
                </c:pt>
                <c:pt idx="5111">
                  <c:v>1.0911166666666665</c:v>
                </c:pt>
                <c:pt idx="5112">
                  <c:v>1.0903333333333329</c:v>
                </c:pt>
                <c:pt idx="5113">
                  <c:v>1.0931499999999998</c:v>
                </c:pt>
                <c:pt idx="5114">
                  <c:v>1.0927</c:v>
                </c:pt>
                <c:pt idx="5115">
                  <c:v>1.0902499999999999</c:v>
                </c:pt>
                <c:pt idx="5116">
                  <c:v>1.0927666666666662</c:v>
                </c:pt>
                <c:pt idx="5117">
                  <c:v>1.0919666666666665</c:v>
                </c:pt>
                <c:pt idx="5118">
                  <c:v>1.0915333333333332</c:v>
                </c:pt>
                <c:pt idx="5119">
                  <c:v>1.0891666666666666</c:v>
                </c:pt>
                <c:pt idx="5120">
                  <c:v>1.0905999999999996</c:v>
                </c:pt>
                <c:pt idx="5121">
                  <c:v>1.0890499999999999</c:v>
                </c:pt>
                <c:pt idx="5122">
                  <c:v>1.09015</c:v>
                </c:pt>
                <c:pt idx="5123">
                  <c:v>1.0909166666666665</c:v>
                </c:pt>
                <c:pt idx="5124">
                  <c:v>1.0888166666666665</c:v>
                </c:pt>
                <c:pt idx="5125">
                  <c:v>1.0883</c:v>
                </c:pt>
                <c:pt idx="5126">
                  <c:v>1.0873333333333333</c:v>
                </c:pt>
                <c:pt idx="5127">
                  <c:v>1.0868499999999999</c:v>
                </c:pt>
                <c:pt idx="5128">
                  <c:v>1.0869333333333333</c:v>
                </c:pt>
                <c:pt idx="5129">
                  <c:v>1.0863</c:v>
                </c:pt>
                <c:pt idx="5130">
                  <c:v>1.0880833333333333</c:v>
                </c:pt>
                <c:pt idx="5131">
                  <c:v>1.0879999999999999</c:v>
                </c:pt>
                <c:pt idx="5132">
                  <c:v>1.0870333333333333</c:v>
                </c:pt>
                <c:pt idx="5133">
                  <c:v>1.0856499999999998</c:v>
                </c:pt>
                <c:pt idx="5134">
                  <c:v>1.0852499999999996</c:v>
                </c:pt>
                <c:pt idx="5135">
                  <c:v>1.0870666666666662</c:v>
                </c:pt>
                <c:pt idx="5136">
                  <c:v>1.0875333333333328</c:v>
                </c:pt>
                <c:pt idx="5137">
                  <c:v>1.0895999999999995</c:v>
                </c:pt>
                <c:pt idx="5138">
                  <c:v>1.0872833333333327</c:v>
                </c:pt>
                <c:pt idx="5139">
                  <c:v>1.0873166666666663</c:v>
                </c:pt>
                <c:pt idx="5140">
                  <c:v>1.0847166666666663</c:v>
                </c:pt>
                <c:pt idx="5141">
                  <c:v>1.0858166666666662</c:v>
                </c:pt>
                <c:pt idx="5142">
                  <c:v>1.0868999999999995</c:v>
                </c:pt>
                <c:pt idx="5143">
                  <c:v>1.0864833333333332</c:v>
                </c:pt>
                <c:pt idx="5144">
                  <c:v>1.0855666666666663</c:v>
                </c:pt>
                <c:pt idx="5145">
                  <c:v>1.0860499999999997</c:v>
                </c:pt>
                <c:pt idx="5146">
                  <c:v>1.0861999999999996</c:v>
                </c:pt>
                <c:pt idx="5147">
                  <c:v>1.0859333333333332</c:v>
                </c:pt>
                <c:pt idx="5148">
                  <c:v>1.0862000000000001</c:v>
                </c:pt>
                <c:pt idx="5149">
                  <c:v>1.0862166666666664</c:v>
                </c:pt>
                <c:pt idx="5150">
                  <c:v>1.0884999999999998</c:v>
                </c:pt>
                <c:pt idx="5151">
                  <c:v>1.0885999999999998</c:v>
                </c:pt>
                <c:pt idx="5152">
                  <c:v>1.0909000000000002</c:v>
                </c:pt>
                <c:pt idx="5153">
                  <c:v>1.0882000000000001</c:v>
                </c:pt>
                <c:pt idx="5154">
                  <c:v>1.0881999999999998</c:v>
                </c:pt>
                <c:pt idx="5155">
                  <c:v>1.0855833333333333</c:v>
                </c:pt>
                <c:pt idx="5156">
                  <c:v>1.086883333333333</c:v>
                </c:pt>
                <c:pt idx="5157">
                  <c:v>1.0854833333333331</c:v>
                </c:pt>
                <c:pt idx="5158">
                  <c:v>1.0859999999999999</c:v>
                </c:pt>
                <c:pt idx="5159">
                  <c:v>1.0855666666666666</c:v>
                </c:pt>
                <c:pt idx="5160">
                  <c:v>1.0848833333333334</c:v>
                </c:pt>
                <c:pt idx="5161">
                  <c:v>1.0868</c:v>
                </c:pt>
                <c:pt idx="5162">
                  <c:v>1.0857166666666667</c:v>
                </c:pt>
                <c:pt idx="5163">
                  <c:v>1.0857666666666668</c:v>
                </c:pt>
                <c:pt idx="5164">
                  <c:v>1.0857666666666668</c:v>
                </c:pt>
                <c:pt idx="5165">
                  <c:v>1.085966666666667</c:v>
                </c:pt>
                <c:pt idx="5166">
                  <c:v>1.0864500000000001</c:v>
                </c:pt>
                <c:pt idx="5167">
                  <c:v>1.0852499999999998</c:v>
                </c:pt>
                <c:pt idx="5168">
                  <c:v>1.0851499999999998</c:v>
                </c:pt>
                <c:pt idx="5169">
                  <c:v>1.0844833333333332</c:v>
                </c:pt>
                <c:pt idx="5170">
                  <c:v>1.0848</c:v>
                </c:pt>
                <c:pt idx="5171">
                  <c:v>1.0830166666666665</c:v>
                </c:pt>
                <c:pt idx="5172">
                  <c:v>1.0834833333333331</c:v>
                </c:pt>
                <c:pt idx="5173">
                  <c:v>1.0821499999999997</c:v>
                </c:pt>
                <c:pt idx="5174">
                  <c:v>1.080033333333333</c:v>
                </c:pt>
                <c:pt idx="5175">
                  <c:v>1.0821499999999997</c:v>
                </c:pt>
                <c:pt idx="5176">
                  <c:v>1.0827999999999995</c:v>
                </c:pt>
                <c:pt idx="5177">
                  <c:v>1.0819999999999999</c:v>
                </c:pt>
                <c:pt idx="5178">
                  <c:v>1.0795833333333329</c:v>
                </c:pt>
                <c:pt idx="5179">
                  <c:v>1.0842499999999997</c:v>
                </c:pt>
                <c:pt idx="5180">
                  <c:v>1.0829499999999996</c:v>
                </c:pt>
                <c:pt idx="5181">
                  <c:v>1.0826666666666662</c:v>
                </c:pt>
                <c:pt idx="5182">
                  <c:v>1.083083333333333</c:v>
                </c:pt>
                <c:pt idx="5183">
                  <c:v>1.0808999999999997</c:v>
                </c:pt>
                <c:pt idx="5184">
                  <c:v>1.0811666666666662</c:v>
                </c:pt>
                <c:pt idx="5185">
                  <c:v>1.0806999999999995</c:v>
                </c:pt>
                <c:pt idx="5186">
                  <c:v>1.0815333333333328</c:v>
                </c:pt>
                <c:pt idx="5187">
                  <c:v>1.0841833333333328</c:v>
                </c:pt>
                <c:pt idx="5188">
                  <c:v>1.0847999999999998</c:v>
                </c:pt>
                <c:pt idx="5189">
                  <c:v>1.0842999999999994</c:v>
                </c:pt>
                <c:pt idx="5190">
                  <c:v>1.0808666666666662</c:v>
                </c:pt>
                <c:pt idx="5191">
                  <c:v>1.0808999999999997</c:v>
                </c:pt>
                <c:pt idx="5192">
                  <c:v>1.0824666666666662</c:v>
                </c:pt>
                <c:pt idx="5193">
                  <c:v>1.0826999999999998</c:v>
                </c:pt>
                <c:pt idx="5194">
                  <c:v>1.0826499999999999</c:v>
                </c:pt>
                <c:pt idx="5195">
                  <c:v>1.0800833333333331</c:v>
                </c:pt>
                <c:pt idx="5196">
                  <c:v>1.080283333333333</c:v>
                </c:pt>
                <c:pt idx="5197">
                  <c:v>1.080033333333333</c:v>
                </c:pt>
                <c:pt idx="5198">
                  <c:v>1.0822166666666664</c:v>
                </c:pt>
                <c:pt idx="5199">
                  <c:v>1.0817999999999999</c:v>
                </c:pt>
                <c:pt idx="5200">
                  <c:v>1.0845666666666665</c:v>
                </c:pt>
                <c:pt idx="5201">
                  <c:v>1.0828666666666666</c:v>
                </c:pt>
                <c:pt idx="5202">
                  <c:v>1.0837833333333331</c:v>
                </c:pt>
                <c:pt idx="5203">
                  <c:v>1.0831666666666664</c:v>
                </c:pt>
                <c:pt idx="5204">
                  <c:v>1.08195</c:v>
                </c:pt>
                <c:pt idx="5205">
                  <c:v>1.0811500000000001</c:v>
                </c:pt>
                <c:pt idx="5206">
                  <c:v>1.0807</c:v>
                </c:pt>
                <c:pt idx="5207">
                  <c:v>1.0828833333333334</c:v>
                </c:pt>
                <c:pt idx="5208">
                  <c:v>1.0829833333333334</c:v>
                </c:pt>
                <c:pt idx="5209">
                  <c:v>1.0825</c:v>
                </c:pt>
                <c:pt idx="5210">
                  <c:v>1.0805333333333336</c:v>
                </c:pt>
                <c:pt idx="5211">
                  <c:v>1.0814833333333336</c:v>
                </c:pt>
                <c:pt idx="5212">
                  <c:v>1.07975</c:v>
                </c:pt>
                <c:pt idx="5213">
                  <c:v>1.0831166666666665</c:v>
                </c:pt>
                <c:pt idx="5214">
                  <c:v>1.0845166666666666</c:v>
                </c:pt>
                <c:pt idx="5215">
                  <c:v>1.0861166666666668</c:v>
                </c:pt>
                <c:pt idx="5216">
                  <c:v>1.0882166666666668</c:v>
                </c:pt>
                <c:pt idx="5217">
                  <c:v>1.0882666666666667</c:v>
                </c:pt>
                <c:pt idx="5218">
                  <c:v>1.0888500000000003</c:v>
                </c:pt>
                <c:pt idx="5219">
                  <c:v>1.0896166666666669</c:v>
                </c:pt>
                <c:pt idx="5220">
                  <c:v>1.0899833333333333</c:v>
                </c:pt>
                <c:pt idx="5221">
                  <c:v>1.0873333333333335</c:v>
                </c:pt>
                <c:pt idx="5222">
                  <c:v>1.0900166666666666</c:v>
                </c:pt>
                <c:pt idx="5223">
                  <c:v>1.08955</c:v>
                </c:pt>
                <c:pt idx="5224">
                  <c:v>1.0888499999999999</c:v>
                </c:pt>
                <c:pt idx="5225">
                  <c:v>1.0888</c:v>
                </c:pt>
                <c:pt idx="5226">
                  <c:v>1.0880499999999997</c:v>
                </c:pt>
                <c:pt idx="5227">
                  <c:v>1.0879166666666662</c:v>
                </c:pt>
                <c:pt idx="5228">
                  <c:v>1.0869499999999996</c:v>
                </c:pt>
                <c:pt idx="5229">
                  <c:v>1.0867666666666662</c:v>
                </c:pt>
                <c:pt idx="5230">
                  <c:v>1.0848666666666662</c:v>
                </c:pt>
                <c:pt idx="5231">
                  <c:v>1.0843333333333329</c:v>
                </c:pt>
                <c:pt idx="5232">
                  <c:v>1.0846666666666664</c:v>
                </c:pt>
                <c:pt idx="5233">
                  <c:v>1.0820666666666663</c:v>
                </c:pt>
                <c:pt idx="5234">
                  <c:v>1.0823499999999997</c:v>
                </c:pt>
                <c:pt idx="5235">
                  <c:v>1.0811333333333331</c:v>
                </c:pt>
                <c:pt idx="5236">
                  <c:v>1.0795833333333333</c:v>
                </c:pt>
                <c:pt idx="5237">
                  <c:v>1.0830999999999997</c:v>
                </c:pt>
                <c:pt idx="5238">
                  <c:v>1.0860999999999998</c:v>
                </c:pt>
                <c:pt idx="5239">
                  <c:v>1.0835999999999999</c:v>
                </c:pt>
                <c:pt idx="5240">
                  <c:v>1.0826166666666666</c:v>
                </c:pt>
                <c:pt idx="5241">
                  <c:v>1.0816166666666664</c:v>
                </c:pt>
                <c:pt idx="5242">
                  <c:v>1.0814833333333331</c:v>
                </c:pt>
                <c:pt idx="5243">
                  <c:v>1.0853499999999998</c:v>
                </c:pt>
                <c:pt idx="5244">
                  <c:v>1.0840999999999998</c:v>
                </c:pt>
                <c:pt idx="5245">
                  <c:v>1.0850499999999998</c:v>
                </c:pt>
                <c:pt idx="5246">
                  <c:v>1.0829999999999997</c:v>
                </c:pt>
                <c:pt idx="5247">
                  <c:v>1.0835833333333331</c:v>
                </c:pt>
                <c:pt idx="5248">
                  <c:v>1.0828499999999999</c:v>
                </c:pt>
                <c:pt idx="5249">
                  <c:v>1.0831000000000002</c:v>
                </c:pt>
                <c:pt idx="5250">
                  <c:v>1.0840500000000002</c:v>
                </c:pt>
                <c:pt idx="5251">
                  <c:v>1.0826500000000003</c:v>
                </c:pt>
                <c:pt idx="5252">
                  <c:v>1.0817333333333334</c:v>
                </c:pt>
                <c:pt idx="5253">
                  <c:v>1.0839000000000001</c:v>
                </c:pt>
                <c:pt idx="5254">
                  <c:v>1.0817166666666667</c:v>
                </c:pt>
                <c:pt idx="5255">
                  <c:v>1.0841000000000003</c:v>
                </c:pt>
                <c:pt idx="5256">
                  <c:v>1.0835833333333338</c:v>
                </c:pt>
                <c:pt idx="5257">
                  <c:v>1.0805333333333338</c:v>
                </c:pt>
                <c:pt idx="5258">
                  <c:v>1.0805666666666671</c:v>
                </c:pt>
                <c:pt idx="5259">
                  <c:v>1.0807333333333338</c:v>
                </c:pt>
                <c:pt idx="5260">
                  <c:v>1.0799500000000002</c:v>
                </c:pt>
                <c:pt idx="5261">
                  <c:v>1.081366666666667</c:v>
                </c:pt>
                <c:pt idx="5262">
                  <c:v>1.0821500000000002</c:v>
                </c:pt>
                <c:pt idx="5263">
                  <c:v>1.0843833333333335</c:v>
                </c:pt>
                <c:pt idx="5264">
                  <c:v>1.0883666666666667</c:v>
                </c:pt>
                <c:pt idx="5265">
                  <c:v>1.0899500000000002</c:v>
                </c:pt>
                <c:pt idx="5266">
                  <c:v>1.0913666666666668</c:v>
                </c:pt>
                <c:pt idx="5267">
                  <c:v>1.0888333333333333</c:v>
                </c:pt>
                <c:pt idx="5268">
                  <c:v>1.0888666666666666</c:v>
                </c:pt>
                <c:pt idx="5269">
                  <c:v>1.0894999999999999</c:v>
                </c:pt>
                <c:pt idx="5270">
                  <c:v>1.0888499999999999</c:v>
                </c:pt>
                <c:pt idx="5271">
                  <c:v>1.0887499999999999</c:v>
                </c:pt>
                <c:pt idx="5272">
                  <c:v>1.0895166666666667</c:v>
                </c:pt>
                <c:pt idx="5273">
                  <c:v>1.0904333333333331</c:v>
                </c:pt>
                <c:pt idx="5274">
                  <c:v>1.0883666666666665</c:v>
                </c:pt>
                <c:pt idx="5275">
                  <c:v>1.0877833333333333</c:v>
                </c:pt>
                <c:pt idx="5276">
                  <c:v>1.0848666666666664</c:v>
                </c:pt>
                <c:pt idx="5277">
                  <c:v>1.0827833333333332</c:v>
                </c:pt>
                <c:pt idx="5278">
                  <c:v>1.0838666666666665</c:v>
                </c:pt>
                <c:pt idx="5279">
                  <c:v>1.0838666666666665</c:v>
                </c:pt>
                <c:pt idx="5280">
                  <c:v>1.08565</c:v>
                </c:pt>
                <c:pt idx="5281">
                  <c:v>1.0857666666666668</c:v>
                </c:pt>
                <c:pt idx="5282">
                  <c:v>1.0815833333333333</c:v>
                </c:pt>
                <c:pt idx="5283">
                  <c:v>1.0816333333333332</c:v>
                </c:pt>
                <c:pt idx="5284">
                  <c:v>1.0809999999999997</c:v>
                </c:pt>
                <c:pt idx="5285">
                  <c:v>1.0824666666666665</c:v>
                </c:pt>
                <c:pt idx="5286">
                  <c:v>1.0804666666666665</c:v>
                </c:pt>
                <c:pt idx="5287">
                  <c:v>1.0805333333333329</c:v>
                </c:pt>
                <c:pt idx="5288">
                  <c:v>1.0823666666666663</c:v>
                </c:pt>
                <c:pt idx="5289">
                  <c:v>1.0849833333333332</c:v>
                </c:pt>
                <c:pt idx="5290">
                  <c:v>1.0867833333333332</c:v>
                </c:pt>
                <c:pt idx="5291">
                  <c:v>1.0877333333333332</c:v>
                </c:pt>
                <c:pt idx="5292">
                  <c:v>1.09005</c:v>
                </c:pt>
                <c:pt idx="5293">
                  <c:v>1.0920833333333335</c:v>
                </c:pt>
                <c:pt idx="5294">
                  <c:v>1.0946166666666663</c:v>
                </c:pt>
                <c:pt idx="5295">
                  <c:v>1.0924333333333331</c:v>
                </c:pt>
                <c:pt idx="5296">
                  <c:v>1.0946499999999999</c:v>
                </c:pt>
                <c:pt idx="5297">
                  <c:v>1.0940999999999999</c:v>
                </c:pt>
                <c:pt idx="5298">
                  <c:v>1.0925166666666664</c:v>
                </c:pt>
                <c:pt idx="5299">
                  <c:v>1.0959499999999998</c:v>
                </c:pt>
                <c:pt idx="5300">
                  <c:v>1.0970166666666665</c:v>
                </c:pt>
                <c:pt idx="5301">
                  <c:v>1.0984000000000003</c:v>
                </c:pt>
                <c:pt idx="5302">
                  <c:v>1.0979666666666668</c:v>
                </c:pt>
                <c:pt idx="5303">
                  <c:v>1.0949166666666665</c:v>
                </c:pt>
                <c:pt idx="5304">
                  <c:v>1.0986833333333335</c:v>
                </c:pt>
                <c:pt idx="5305">
                  <c:v>1.0987833333333334</c:v>
                </c:pt>
                <c:pt idx="5306">
                  <c:v>1.10375</c:v>
                </c:pt>
                <c:pt idx="5307">
                  <c:v>1.1048333333333338</c:v>
                </c:pt>
                <c:pt idx="5308">
                  <c:v>1.1043833333333337</c:v>
                </c:pt>
                <c:pt idx="5309">
                  <c:v>1.1050166666666668</c:v>
                </c:pt>
                <c:pt idx="5310">
                  <c:v>1.1059499999999998</c:v>
                </c:pt>
                <c:pt idx="5311">
                  <c:v>1.1067333333333336</c:v>
                </c:pt>
                <c:pt idx="5312">
                  <c:v>1.1061000000000001</c:v>
                </c:pt>
                <c:pt idx="5313">
                  <c:v>1.1046</c:v>
                </c:pt>
                <c:pt idx="5314">
                  <c:v>1.1085166666666666</c:v>
                </c:pt>
                <c:pt idx="5315">
                  <c:v>1.1069333333333333</c:v>
                </c:pt>
                <c:pt idx="5316">
                  <c:v>1.1093833333333334</c:v>
                </c:pt>
                <c:pt idx="5317">
                  <c:v>1.1128</c:v>
                </c:pt>
                <c:pt idx="5318">
                  <c:v>1.1150833333333334</c:v>
                </c:pt>
                <c:pt idx="5319">
                  <c:v>1.11375</c:v>
                </c:pt>
                <c:pt idx="5320">
                  <c:v>1.1146666666666669</c:v>
                </c:pt>
                <c:pt idx="5321">
                  <c:v>1.1144333333333334</c:v>
                </c:pt>
                <c:pt idx="5322">
                  <c:v>1.1104166666666668</c:v>
                </c:pt>
                <c:pt idx="5323">
                  <c:v>1.10995</c:v>
                </c:pt>
                <c:pt idx="5324">
                  <c:v>1.1073666666666668</c:v>
                </c:pt>
                <c:pt idx="5325">
                  <c:v>1.1061333333333334</c:v>
                </c:pt>
                <c:pt idx="5326">
                  <c:v>1.1041666666666667</c:v>
                </c:pt>
                <c:pt idx="5327">
                  <c:v>1.1048499999999999</c:v>
                </c:pt>
                <c:pt idx="5328">
                  <c:v>1.1049666666666664</c:v>
                </c:pt>
                <c:pt idx="5329">
                  <c:v>1.1084166666666666</c:v>
                </c:pt>
                <c:pt idx="5330">
                  <c:v>1.1091333333333333</c:v>
                </c:pt>
                <c:pt idx="5331">
                  <c:v>1.1083333333333334</c:v>
                </c:pt>
                <c:pt idx="5332">
                  <c:v>1.1086999999999998</c:v>
                </c:pt>
                <c:pt idx="5333">
                  <c:v>1.1071666666666669</c:v>
                </c:pt>
                <c:pt idx="5334">
                  <c:v>1.1079833333333331</c:v>
                </c:pt>
                <c:pt idx="5335">
                  <c:v>1.1083833333333331</c:v>
                </c:pt>
                <c:pt idx="5336">
                  <c:v>1.10775</c:v>
                </c:pt>
                <c:pt idx="5337">
                  <c:v>1.1096333333333335</c:v>
                </c:pt>
                <c:pt idx="5338">
                  <c:v>1.10775</c:v>
                </c:pt>
                <c:pt idx="5339">
                  <c:v>1.1064666666666665</c:v>
                </c:pt>
                <c:pt idx="5340">
                  <c:v>1.1048999999999998</c:v>
                </c:pt>
                <c:pt idx="5341">
                  <c:v>1.1060666666666668</c:v>
                </c:pt>
                <c:pt idx="5342">
                  <c:v>1.1088666666666667</c:v>
                </c:pt>
                <c:pt idx="5343">
                  <c:v>1.1086333333333334</c:v>
                </c:pt>
                <c:pt idx="5344">
                  <c:v>1.1103666666666667</c:v>
                </c:pt>
                <c:pt idx="5345">
                  <c:v>1.10965</c:v>
                </c:pt>
                <c:pt idx="5346">
                  <c:v>1.113116666666667</c:v>
                </c:pt>
                <c:pt idx="5347">
                  <c:v>1.1137000000000004</c:v>
                </c:pt>
                <c:pt idx="5348">
                  <c:v>1.1145666666666669</c:v>
                </c:pt>
                <c:pt idx="5349">
                  <c:v>1.1118333333333335</c:v>
                </c:pt>
                <c:pt idx="5350">
                  <c:v>1.1094333333333333</c:v>
                </c:pt>
                <c:pt idx="5351">
                  <c:v>1.111116666666667</c:v>
                </c:pt>
                <c:pt idx="5352">
                  <c:v>1.1068</c:v>
                </c:pt>
                <c:pt idx="5353">
                  <c:v>1.1079166666666669</c:v>
                </c:pt>
                <c:pt idx="5354">
                  <c:v>1.1066666666666667</c:v>
                </c:pt>
                <c:pt idx="5355">
                  <c:v>1.1088166666666666</c:v>
                </c:pt>
                <c:pt idx="5356">
                  <c:v>1.10605</c:v>
                </c:pt>
                <c:pt idx="5357">
                  <c:v>1.1051</c:v>
                </c:pt>
                <c:pt idx="5358">
                  <c:v>1.1051166666666667</c:v>
                </c:pt>
                <c:pt idx="5359">
                  <c:v>1.1027833333333334</c:v>
                </c:pt>
                <c:pt idx="5360">
                  <c:v>1.1020333333333334</c:v>
                </c:pt>
                <c:pt idx="5361">
                  <c:v>1.1021500000000002</c:v>
                </c:pt>
                <c:pt idx="5362">
                  <c:v>1.1011166666666667</c:v>
                </c:pt>
                <c:pt idx="5363">
                  <c:v>1.1033333333333337</c:v>
                </c:pt>
                <c:pt idx="5364">
                  <c:v>1.1006833333333332</c:v>
                </c:pt>
                <c:pt idx="5365">
                  <c:v>1.0995666666666666</c:v>
                </c:pt>
                <c:pt idx="5366">
                  <c:v>1.0967833333333334</c:v>
                </c:pt>
                <c:pt idx="5367">
                  <c:v>1.0945333333333334</c:v>
                </c:pt>
                <c:pt idx="5368">
                  <c:v>1.0964333333333336</c:v>
                </c:pt>
                <c:pt idx="5369">
                  <c:v>1.0967833333333334</c:v>
                </c:pt>
                <c:pt idx="5370">
                  <c:v>1.0952999999999997</c:v>
                </c:pt>
                <c:pt idx="5371">
                  <c:v>1.0955000000000001</c:v>
                </c:pt>
                <c:pt idx="5372">
                  <c:v>1.0956999999999999</c:v>
                </c:pt>
                <c:pt idx="5373">
                  <c:v>1.0945999999999998</c:v>
                </c:pt>
                <c:pt idx="5374">
                  <c:v>1.0916999999999999</c:v>
                </c:pt>
                <c:pt idx="5375">
                  <c:v>1.0917166666666667</c:v>
                </c:pt>
                <c:pt idx="5376">
                  <c:v>1.0893166666666665</c:v>
                </c:pt>
                <c:pt idx="5377">
                  <c:v>1.0893499999999998</c:v>
                </c:pt>
                <c:pt idx="5378">
                  <c:v>1.0878499999999998</c:v>
                </c:pt>
                <c:pt idx="5379">
                  <c:v>1.0911833333333334</c:v>
                </c:pt>
                <c:pt idx="5380">
                  <c:v>1.0884166666666668</c:v>
                </c:pt>
                <c:pt idx="5381">
                  <c:v>1.0891166666666665</c:v>
                </c:pt>
                <c:pt idx="5382">
                  <c:v>1.0905666666666667</c:v>
                </c:pt>
                <c:pt idx="5383">
                  <c:v>1.0899166666666664</c:v>
                </c:pt>
                <c:pt idx="5384">
                  <c:v>1.0881833333333331</c:v>
                </c:pt>
                <c:pt idx="5385">
                  <c:v>1.0890166666666663</c:v>
                </c:pt>
                <c:pt idx="5386">
                  <c:v>1.0895666666666668</c:v>
                </c:pt>
                <c:pt idx="5387">
                  <c:v>1.0879833333333333</c:v>
                </c:pt>
                <c:pt idx="5388">
                  <c:v>1.0904500000000001</c:v>
                </c:pt>
                <c:pt idx="5389">
                  <c:v>1.0888666666666666</c:v>
                </c:pt>
                <c:pt idx="5390">
                  <c:v>1.0870666666666666</c:v>
                </c:pt>
                <c:pt idx="5391">
                  <c:v>1.0877166666666667</c:v>
                </c:pt>
                <c:pt idx="5392">
                  <c:v>1.0852666666666668</c:v>
                </c:pt>
                <c:pt idx="5393">
                  <c:v>1.0843333333333334</c:v>
                </c:pt>
                <c:pt idx="5394">
                  <c:v>1.0844166666666666</c:v>
                </c:pt>
                <c:pt idx="5395">
                  <c:v>1.0845833333333335</c:v>
                </c:pt>
                <c:pt idx="5396">
                  <c:v>1.0881666666666667</c:v>
                </c:pt>
                <c:pt idx="5397">
                  <c:v>1.0897666666666668</c:v>
                </c:pt>
                <c:pt idx="5398">
                  <c:v>1.0905166666666668</c:v>
                </c:pt>
                <c:pt idx="5399">
                  <c:v>1.0923166666666666</c:v>
                </c:pt>
                <c:pt idx="5400">
                  <c:v>1.092716666666667</c:v>
                </c:pt>
                <c:pt idx="5401">
                  <c:v>1.0917166666666667</c:v>
                </c:pt>
                <c:pt idx="5402">
                  <c:v>1.0914833333333334</c:v>
                </c:pt>
                <c:pt idx="5403">
                  <c:v>1.0910500000000001</c:v>
                </c:pt>
                <c:pt idx="5404">
                  <c:v>1.0902166666666666</c:v>
                </c:pt>
                <c:pt idx="5405">
                  <c:v>1.0907166666666666</c:v>
                </c:pt>
                <c:pt idx="5406">
                  <c:v>1.0880999999999998</c:v>
                </c:pt>
                <c:pt idx="5407">
                  <c:v>1.0899499999999998</c:v>
                </c:pt>
                <c:pt idx="5408">
                  <c:v>1.0854333333333335</c:v>
                </c:pt>
                <c:pt idx="5409">
                  <c:v>1.0867166666666668</c:v>
                </c:pt>
                <c:pt idx="5410">
                  <c:v>1.0874166666666667</c:v>
                </c:pt>
                <c:pt idx="5411">
                  <c:v>1.085016666666667</c:v>
                </c:pt>
                <c:pt idx="5412">
                  <c:v>1.0889500000000001</c:v>
                </c:pt>
                <c:pt idx="5413">
                  <c:v>1.0873666666666666</c:v>
                </c:pt>
                <c:pt idx="5414">
                  <c:v>1.0866</c:v>
                </c:pt>
                <c:pt idx="5415">
                  <c:v>1.0873666666666668</c:v>
                </c:pt>
                <c:pt idx="5416">
                  <c:v>1.0880833333333333</c:v>
                </c:pt>
                <c:pt idx="5417">
                  <c:v>1.0871</c:v>
                </c:pt>
                <c:pt idx="5418">
                  <c:v>1.0869333333333331</c:v>
                </c:pt>
                <c:pt idx="5419">
                  <c:v>1.0879666666666663</c:v>
                </c:pt>
                <c:pt idx="5420">
                  <c:v>1.0874166666666665</c:v>
                </c:pt>
                <c:pt idx="5421">
                  <c:v>1.0874999999999999</c:v>
                </c:pt>
                <c:pt idx="5422">
                  <c:v>1.0877166666666662</c:v>
                </c:pt>
                <c:pt idx="5423">
                  <c:v>1.086783333333333</c:v>
                </c:pt>
                <c:pt idx="5424">
                  <c:v>1.0860999999999996</c:v>
                </c:pt>
                <c:pt idx="5425">
                  <c:v>1.0873999999999999</c:v>
                </c:pt>
                <c:pt idx="5426">
                  <c:v>1.0875166666666665</c:v>
                </c:pt>
                <c:pt idx="5427">
                  <c:v>1.0876499999999998</c:v>
                </c:pt>
                <c:pt idx="5428">
                  <c:v>1.0856999999999999</c:v>
                </c:pt>
                <c:pt idx="5429">
                  <c:v>1.0867833333333334</c:v>
                </c:pt>
                <c:pt idx="5430">
                  <c:v>1.0896000000000003</c:v>
                </c:pt>
                <c:pt idx="5431">
                  <c:v>1.0891166666666665</c:v>
                </c:pt>
                <c:pt idx="5432">
                  <c:v>1.0889833333333334</c:v>
                </c:pt>
                <c:pt idx="5433">
                  <c:v>1.0904166666666666</c:v>
                </c:pt>
                <c:pt idx="5434">
                  <c:v>1.0901500000000002</c:v>
                </c:pt>
                <c:pt idx="5435">
                  <c:v>1.0940000000000001</c:v>
                </c:pt>
                <c:pt idx="5436">
                  <c:v>1.0944666666666667</c:v>
                </c:pt>
                <c:pt idx="5437">
                  <c:v>1.0949833333333336</c:v>
                </c:pt>
                <c:pt idx="5438">
                  <c:v>1.0951</c:v>
                </c:pt>
                <c:pt idx="5439">
                  <c:v>1.0931833333333334</c:v>
                </c:pt>
                <c:pt idx="5440">
                  <c:v>1.0942166666666668</c:v>
                </c:pt>
                <c:pt idx="5441">
                  <c:v>1.0925666666666667</c:v>
                </c:pt>
                <c:pt idx="5442">
                  <c:v>1.0930500000000001</c:v>
                </c:pt>
                <c:pt idx="5443">
                  <c:v>1.09365</c:v>
                </c:pt>
                <c:pt idx="5444">
                  <c:v>1.0975000000000001</c:v>
                </c:pt>
                <c:pt idx="5445">
                  <c:v>1.0978333333333334</c:v>
                </c:pt>
                <c:pt idx="5446">
                  <c:v>1.0982000000000005</c:v>
                </c:pt>
                <c:pt idx="5447">
                  <c:v>1.0996833333333336</c:v>
                </c:pt>
                <c:pt idx="5448">
                  <c:v>1.0986000000000002</c:v>
                </c:pt>
                <c:pt idx="5449">
                  <c:v>1.0991833333333334</c:v>
                </c:pt>
                <c:pt idx="5450">
                  <c:v>1.1002166666666668</c:v>
                </c:pt>
                <c:pt idx="5451">
                  <c:v>1.1009833333333334</c:v>
                </c:pt>
                <c:pt idx="5452">
                  <c:v>1.1028</c:v>
                </c:pt>
                <c:pt idx="5453">
                  <c:v>1.1028833333333334</c:v>
                </c:pt>
                <c:pt idx="5454">
                  <c:v>1.1021166666666669</c:v>
                </c:pt>
                <c:pt idx="5455">
                  <c:v>1.1015166666666667</c:v>
                </c:pt>
                <c:pt idx="5456">
                  <c:v>1.100166666666667</c:v>
                </c:pt>
                <c:pt idx="5457">
                  <c:v>1.0979000000000003</c:v>
                </c:pt>
                <c:pt idx="5458">
                  <c:v>1.0992500000000001</c:v>
                </c:pt>
                <c:pt idx="5459">
                  <c:v>1.099</c:v>
                </c:pt>
                <c:pt idx="5460">
                  <c:v>1.0998833333333335</c:v>
                </c:pt>
                <c:pt idx="5461">
                  <c:v>1.1017666666666666</c:v>
                </c:pt>
                <c:pt idx="5462">
                  <c:v>1.1003999999999998</c:v>
                </c:pt>
                <c:pt idx="5463">
                  <c:v>1.1024333333333334</c:v>
                </c:pt>
                <c:pt idx="5464">
                  <c:v>1.1023666666666665</c:v>
                </c:pt>
                <c:pt idx="5465">
                  <c:v>1.1010666666666666</c:v>
                </c:pt>
                <c:pt idx="5466">
                  <c:v>1.1032333333333333</c:v>
                </c:pt>
                <c:pt idx="5467">
                  <c:v>1.1006999999999998</c:v>
                </c:pt>
                <c:pt idx="5468">
                  <c:v>1.1045166666666664</c:v>
                </c:pt>
                <c:pt idx="5469">
                  <c:v>1.1052166666666665</c:v>
                </c:pt>
                <c:pt idx="5470">
                  <c:v>1.1056999999999995</c:v>
                </c:pt>
                <c:pt idx="5471">
                  <c:v>1.1072333333333328</c:v>
                </c:pt>
                <c:pt idx="5472">
                  <c:v>1.1047666666666662</c:v>
                </c:pt>
                <c:pt idx="5473">
                  <c:v>1.1037833333333329</c:v>
                </c:pt>
                <c:pt idx="5474">
                  <c:v>1.1067500000000001</c:v>
                </c:pt>
                <c:pt idx="5475">
                  <c:v>1.1064166666666666</c:v>
                </c:pt>
                <c:pt idx="5476">
                  <c:v>1.1057333333333332</c:v>
                </c:pt>
                <c:pt idx="5477">
                  <c:v>1.1068333333333333</c:v>
                </c:pt>
                <c:pt idx="5478">
                  <c:v>1.1086166666666664</c:v>
                </c:pt>
                <c:pt idx="5479">
                  <c:v>1.1080833333333329</c:v>
                </c:pt>
                <c:pt idx="5480">
                  <c:v>1.1089666666666662</c:v>
                </c:pt>
                <c:pt idx="5481">
                  <c:v>1.107066666666666</c:v>
                </c:pt>
                <c:pt idx="5482">
                  <c:v>1.1057666666666663</c:v>
                </c:pt>
                <c:pt idx="5483">
                  <c:v>1.1033833333333329</c:v>
                </c:pt>
                <c:pt idx="5484">
                  <c:v>1.1038666666666659</c:v>
                </c:pt>
                <c:pt idx="5485">
                  <c:v>1.1044833333333328</c:v>
                </c:pt>
                <c:pt idx="5486">
                  <c:v>1.1041499999999997</c:v>
                </c:pt>
                <c:pt idx="5487">
                  <c:v>1.105183333333333</c:v>
                </c:pt>
                <c:pt idx="5488">
                  <c:v>1.1059166666666664</c:v>
                </c:pt>
                <c:pt idx="5489">
                  <c:v>1.1049666666666664</c:v>
                </c:pt>
                <c:pt idx="5490">
                  <c:v>1.1040833333333331</c:v>
                </c:pt>
                <c:pt idx="5491">
                  <c:v>1.1047333333333329</c:v>
                </c:pt>
                <c:pt idx="5492">
                  <c:v>1.1049666666666662</c:v>
                </c:pt>
                <c:pt idx="5493">
                  <c:v>1.1045</c:v>
                </c:pt>
                <c:pt idx="5494">
                  <c:v>1.1065333333333334</c:v>
                </c:pt>
                <c:pt idx="5495">
                  <c:v>1.1030833333333332</c:v>
                </c:pt>
                <c:pt idx="5496">
                  <c:v>1.1034666666666666</c:v>
                </c:pt>
                <c:pt idx="5497">
                  <c:v>1.1017333333333335</c:v>
                </c:pt>
                <c:pt idx="5498">
                  <c:v>1.1008666666666669</c:v>
                </c:pt>
                <c:pt idx="5499">
                  <c:v>1.0998833333333335</c:v>
                </c:pt>
                <c:pt idx="5500">
                  <c:v>1.1002000000000003</c:v>
                </c:pt>
                <c:pt idx="5501">
                  <c:v>1.1006500000000004</c:v>
                </c:pt>
                <c:pt idx="5502">
                  <c:v>1.100816666666667</c:v>
                </c:pt>
                <c:pt idx="5503">
                  <c:v>1.1008333333333336</c:v>
                </c:pt>
                <c:pt idx="5504">
                  <c:v>1.1001000000000003</c:v>
                </c:pt>
                <c:pt idx="5505">
                  <c:v>1.0984333333333336</c:v>
                </c:pt>
                <c:pt idx="5506">
                  <c:v>1.0989833333333336</c:v>
                </c:pt>
                <c:pt idx="5507">
                  <c:v>1.0978333333333339</c:v>
                </c:pt>
                <c:pt idx="5508">
                  <c:v>1.0963333333333336</c:v>
                </c:pt>
                <c:pt idx="5509">
                  <c:v>1.0955000000000001</c:v>
                </c:pt>
                <c:pt idx="5510">
                  <c:v>1.0964500000000001</c:v>
                </c:pt>
                <c:pt idx="5511">
                  <c:v>1.0946500000000003</c:v>
                </c:pt>
                <c:pt idx="5512">
                  <c:v>1.0933000000000002</c:v>
                </c:pt>
                <c:pt idx="5513">
                  <c:v>1.0939333333333334</c:v>
                </c:pt>
                <c:pt idx="5514">
                  <c:v>1.0939333333333334</c:v>
                </c:pt>
                <c:pt idx="5515">
                  <c:v>1.0930833333333332</c:v>
                </c:pt>
                <c:pt idx="5516">
                  <c:v>1.0918166666666667</c:v>
                </c:pt>
                <c:pt idx="5517">
                  <c:v>1.0935166666666665</c:v>
                </c:pt>
                <c:pt idx="5518">
                  <c:v>1.0917166666666667</c:v>
                </c:pt>
                <c:pt idx="5519">
                  <c:v>1.0927</c:v>
                </c:pt>
                <c:pt idx="5520">
                  <c:v>1.0913166666666669</c:v>
                </c:pt>
                <c:pt idx="5521">
                  <c:v>1.0899166666666666</c:v>
                </c:pt>
                <c:pt idx="5522">
                  <c:v>1.0932000000000002</c:v>
                </c:pt>
                <c:pt idx="5523">
                  <c:v>1.0921000000000001</c:v>
                </c:pt>
                <c:pt idx="5524">
                  <c:v>1.0918000000000001</c:v>
                </c:pt>
                <c:pt idx="5525">
                  <c:v>1.0923166666666666</c:v>
                </c:pt>
                <c:pt idx="5526">
                  <c:v>1.0927833333333332</c:v>
                </c:pt>
                <c:pt idx="5527">
                  <c:v>1.093533333333333</c:v>
                </c:pt>
                <c:pt idx="5528">
                  <c:v>1.0932666666666664</c:v>
                </c:pt>
                <c:pt idx="5529">
                  <c:v>1.0916666666666666</c:v>
                </c:pt>
                <c:pt idx="5530">
                  <c:v>1.0916499999999998</c:v>
                </c:pt>
                <c:pt idx="5531">
                  <c:v>1.0901500000000002</c:v>
                </c:pt>
                <c:pt idx="5532">
                  <c:v>1.0920333333333334</c:v>
                </c:pt>
                <c:pt idx="5533">
                  <c:v>1.0939333333333334</c:v>
                </c:pt>
                <c:pt idx="5534">
                  <c:v>1.0933333333333335</c:v>
                </c:pt>
                <c:pt idx="5535">
                  <c:v>1.0951</c:v>
                </c:pt>
                <c:pt idx="5536">
                  <c:v>1.0940500000000002</c:v>
                </c:pt>
                <c:pt idx="5537">
                  <c:v>1.0942666666666667</c:v>
                </c:pt>
                <c:pt idx="5538">
                  <c:v>1.0925666666666669</c:v>
                </c:pt>
                <c:pt idx="5539">
                  <c:v>1.0926000000000002</c:v>
                </c:pt>
                <c:pt idx="5540">
                  <c:v>1.0926666666666667</c:v>
                </c:pt>
                <c:pt idx="5541">
                  <c:v>1.0934833333333336</c:v>
                </c:pt>
                <c:pt idx="5542">
                  <c:v>1.09385</c:v>
                </c:pt>
                <c:pt idx="5543">
                  <c:v>1.0967333333333331</c:v>
                </c:pt>
                <c:pt idx="5544">
                  <c:v>1.0982833333333333</c:v>
                </c:pt>
                <c:pt idx="5545">
                  <c:v>1.0989666666666666</c:v>
                </c:pt>
                <c:pt idx="5546">
                  <c:v>1.1011166666666665</c:v>
                </c:pt>
                <c:pt idx="5547">
                  <c:v>1.09975</c:v>
                </c:pt>
                <c:pt idx="5548">
                  <c:v>1.0983333333333336</c:v>
                </c:pt>
                <c:pt idx="5549">
                  <c:v>1.0988166666666668</c:v>
                </c:pt>
                <c:pt idx="5550">
                  <c:v>1.0985333333333331</c:v>
                </c:pt>
                <c:pt idx="5551">
                  <c:v>1.0972833333333334</c:v>
                </c:pt>
                <c:pt idx="5552">
                  <c:v>1.0984333333333334</c:v>
                </c:pt>
                <c:pt idx="5553">
                  <c:v>1.0979833333333333</c:v>
                </c:pt>
                <c:pt idx="5554">
                  <c:v>1.0991666666666662</c:v>
                </c:pt>
                <c:pt idx="5555">
                  <c:v>1.09935</c:v>
                </c:pt>
                <c:pt idx="5556">
                  <c:v>1.1001333333333334</c:v>
                </c:pt>
                <c:pt idx="5557">
                  <c:v>1.1005499999999999</c:v>
                </c:pt>
                <c:pt idx="5558">
                  <c:v>1.1026166666666668</c:v>
                </c:pt>
                <c:pt idx="5559">
                  <c:v>1.1031666666666666</c:v>
                </c:pt>
                <c:pt idx="5560">
                  <c:v>1.1032166666666667</c:v>
                </c:pt>
                <c:pt idx="5561">
                  <c:v>1.1040999999999999</c:v>
                </c:pt>
                <c:pt idx="5562">
                  <c:v>1.1031000000000002</c:v>
                </c:pt>
                <c:pt idx="5563">
                  <c:v>1.1024500000000002</c:v>
                </c:pt>
                <c:pt idx="5564">
                  <c:v>1.1022999999999998</c:v>
                </c:pt>
                <c:pt idx="5565">
                  <c:v>1.1026499999999999</c:v>
                </c:pt>
                <c:pt idx="5566">
                  <c:v>1.101</c:v>
                </c:pt>
                <c:pt idx="5567">
                  <c:v>1.1021666666666665</c:v>
                </c:pt>
                <c:pt idx="5568">
                  <c:v>1.1029499999999999</c:v>
                </c:pt>
                <c:pt idx="5569">
                  <c:v>1.1048</c:v>
                </c:pt>
                <c:pt idx="5570">
                  <c:v>1.1049333333333335</c:v>
                </c:pt>
                <c:pt idx="5571">
                  <c:v>1.105016666666667</c:v>
                </c:pt>
                <c:pt idx="5572">
                  <c:v>1.1035499999999998</c:v>
                </c:pt>
                <c:pt idx="5573">
                  <c:v>1.1054166666666667</c:v>
                </c:pt>
                <c:pt idx="5574">
                  <c:v>1.1045</c:v>
                </c:pt>
                <c:pt idx="5575">
                  <c:v>1.1055666666666666</c:v>
                </c:pt>
                <c:pt idx="5576">
                  <c:v>1.1065166666666666</c:v>
                </c:pt>
                <c:pt idx="5577">
                  <c:v>1.1067666666666665</c:v>
                </c:pt>
                <c:pt idx="5578">
                  <c:v>1.1075000000000002</c:v>
                </c:pt>
                <c:pt idx="5579">
                  <c:v>1.1062000000000001</c:v>
                </c:pt>
                <c:pt idx="5580">
                  <c:v>1.1057333333333332</c:v>
                </c:pt>
                <c:pt idx="5581">
                  <c:v>1.1061833333333333</c:v>
                </c:pt>
                <c:pt idx="5582">
                  <c:v>1.1034666666666668</c:v>
                </c:pt>
                <c:pt idx="5583">
                  <c:v>1.1006666666666669</c:v>
                </c:pt>
                <c:pt idx="5584">
                  <c:v>1.1012833333333334</c:v>
                </c:pt>
                <c:pt idx="5585">
                  <c:v>1.1006666666666667</c:v>
                </c:pt>
                <c:pt idx="5586">
                  <c:v>1.1006166666666668</c:v>
                </c:pt>
                <c:pt idx="5587">
                  <c:v>1.1013500000000001</c:v>
                </c:pt>
                <c:pt idx="5588">
                  <c:v>1.0988166666666668</c:v>
                </c:pt>
                <c:pt idx="5589">
                  <c:v>1.0997666666666668</c:v>
                </c:pt>
                <c:pt idx="5590">
                  <c:v>1.1008166666666668</c:v>
                </c:pt>
                <c:pt idx="5591">
                  <c:v>1.1013833333333334</c:v>
                </c:pt>
                <c:pt idx="5592">
                  <c:v>1.1002333333333334</c:v>
                </c:pt>
                <c:pt idx="5593">
                  <c:v>1.0999833333333333</c:v>
                </c:pt>
                <c:pt idx="5594">
                  <c:v>1.0975333333333332</c:v>
                </c:pt>
                <c:pt idx="5595">
                  <c:v>1.0954166666666667</c:v>
                </c:pt>
                <c:pt idx="5596">
                  <c:v>1.0978166666666669</c:v>
                </c:pt>
                <c:pt idx="5597">
                  <c:v>1.0960000000000001</c:v>
                </c:pt>
                <c:pt idx="5598">
                  <c:v>1.0968833333333334</c:v>
                </c:pt>
                <c:pt idx="5599">
                  <c:v>1.098066666666667</c:v>
                </c:pt>
                <c:pt idx="5600">
                  <c:v>1.0966166666666668</c:v>
                </c:pt>
                <c:pt idx="5601">
                  <c:v>1.0968833333333334</c:v>
                </c:pt>
                <c:pt idx="5602">
                  <c:v>1.1000833333333333</c:v>
                </c:pt>
                <c:pt idx="5603">
                  <c:v>1.1008000000000002</c:v>
                </c:pt>
                <c:pt idx="5604">
                  <c:v>1.0976500000000005</c:v>
                </c:pt>
                <c:pt idx="5605">
                  <c:v>1.0958166666666669</c:v>
                </c:pt>
                <c:pt idx="5606">
                  <c:v>1.0947833333333334</c:v>
                </c:pt>
                <c:pt idx="5607">
                  <c:v>1.0961833333333335</c:v>
                </c:pt>
                <c:pt idx="5608">
                  <c:v>1.0976500000000002</c:v>
                </c:pt>
                <c:pt idx="5609">
                  <c:v>1.0965500000000004</c:v>
                </c:pt>
                <c:pt idx="5610">
                  <c:v>1.0980166666666671</c:v>
                </c:pt>
                <c:pt idx="5611">
                  <c:v>1.0965500000000004</c:v>
                </c:pt>
                <c:pt idx="5612">
                  <c:v>1.0963666666666672</c:v>
                </c:pt>
                <c:pt idx="5613">
                  <c:v>1.0989166666666668</c:v>
                </c:pt>
                <c:pt idx="5614">
                  <c:v>1.0960166666666669</c:v>
                </c:pt>
                <c:pt idx="5615">
                  <c:v>1.0950666666666669</c:v>
                </c:pt>
                <c:pt idx="5616">
                  <c:v>1.0946833333333332</c:v>
                </c:pt>
                <c:pt idx="5617">
                  <c:v>1.0960833333333333</c:v>
                </c:pt>
                <c:pt idx="5618">
                  <c:v>1.0937833333333336</c:v>
                </c:pt>
                <c:pt idx="5619">
                  <c:v>1.0943833333333335</c:v>
                </c:pt>
                <c:pt idx="5620">
                  <c:v>1.0913333333333335</c:v>
                </c:pt>
                <c:pt idx="5621">
                  <c:v>1.0914833333333334</c:v>
                </c:pt>
                <c:pt idx="5622">
                  <c:v>1.0904166666666666</c:v>
                </c:pt>
                <c:pt idx="5623">
                  <c:v>1.0911</c:v>
                </c:pt>
                <c:pt idx="5624">
                  <c:v>1.0897166666666669</c:v>
                </c:pt>
                <c:pt idx="5625">
                  <c:v>1.0904666666666667</c:v>
                </c:pt>
                <c:pt idx="5626">
                  <c:v>1.0905999999999998</c:v>
                </c:pt>
                <c:pt idx="5627">
                  <c:v>1.0906166666666666</c:v>
                </c:pt>
                <c:pt idx="5628">
                  <c:v>1.0896833333333333</c:v>
                </c:pt>
                <c:pt idx="5629">
                  <c:v>1.0868999999999998</c:v>
                </c:pt>
                <c:pt idx="5630">
                  <c:v>1.0877166666666667</c:v>
                </c:pt>
                <c:pt idx="5631">
                  <c:v>1.0881833333333333</c:v>
                </c:pt>
                <c:pt idx="5632">
                  <c:v>1.0901666666666665</c:v>
                </c:pt>
                <c:pt idx="5633">
                  <c:v>1.0864333333333331</c:v>
                </c:pt>
                <c:pt idx="5634">
                  <c:v>1.0892500000000001</c:v>
                </c:pt>
                <c:pt idx="5635">
                  <c:v>1.0878833333333333</c:v>
                </c:pt>
                <c:pt idx="5636">
                  <c:v>1.0879833333333333</c:v>
                </c:pt>
                <c:pt idx="5637">
                  <c:v>1.0882000000000001</c:v>
                </c:pt>
                <c:pt idx="5638">
                  <c:v>1.087833333333333</c:v>
                </c:pt>
                <c:pt idx="5639">
                  <c:v>1.0878000000000001</c:v>
                </c:pt>
                <c:pt idx="5640">
                  <c:v>1.0891833333333334</c:v>
                </c:pt>
                <c:pt idx="5641">
                  <c:v>1.0908500000000001</c:v>
                </c:pt>
                <c:pt idx="5642">
                  <c:v>1.0909500000000001</c:v>
                </c:pt>
                <c:pt idx="5643">
                  <c:v>1.0912833333333334</c:v>
                </c:pt>
                <c:pt idx="5644">
                  <c:v>1.0926000000000002</c:v>
                </c:pt>
                <c:pt idx="5645">
                  <c:v>1.0942000000000001</c:v>
                </c:pt>
                <c:pt idx="5646">
                  <c:v>1.0918833333333331</c:v>
                </c:pt>
                <c:pt idx="5647">
                  <c:v>1.0902833333333335</c:v>
                </c:pt>
                <c:pt idx="5648">
                  <c:v>1.0923166666666664</c:v>
                </c:pt>
                <c:pt idx="5649">
                  <c:v>1.0932833333333334</c:v>
                </c:pt>
                <c:pt idx="5650">
                  <c:v>1.0924000000000003</c:v>
                </c:pt>
                <c:pt idx="5651">
                  <c:v>1.0908833333333336</c:v>
                </c:pt>
                <c:pt idx="5652">
                  <c:v>1.0904333333333334</c:v>
                </c:pt>
                <c:pt idx="5653">
                  <c:v>1.0904</c:v>
                </c:pt>
                <c:pt idx="5654">
                  <c:v>1.0896833333333336</c:v>
                </c:pt>
                <c:pt idx="5655">
                  <c:v>1.0903166666666668</c:v>
                </c:pt>
                <c:pt idx="5656">
                  <c:v>1.0910333333333333</c:v>
                </c:pt>
                <c:pt idx="5657">
                  <c:v>1.0916166666666667</c:v>
                </c:pt>
                <c:pt idx="5658">
                  <c:v>1.089766666666667</c:v>
                </c:pt>
                <c:pt idx="5659">
                  <c:v>1.0894333333333335</c:v>
                </c:pt>
                <c:pt idx="5660">
                  <c:v>1.0895333333333332</c:v>
                </c:pt>
                <c:pt idx="5661">
                  <c:v>1.0915500000000002</c:v>
                </c:pt>
                <c:pt idx="5662">
                  <c:v>1.0886500000000001</c:v>
                </c:pt>
                <c:pt idx="5663">
                  <c:v>1.0867999999999998</c:v>
                </c:pt>
                <c:pt idx="5664">
                  <c:v>1.0877666666666668</c:v>
                </c:pt>
                <c:pt idx="5665">
                  <c:v>1.0887</c:v>
                </c:pt>
                <c:pt idx="5666">
                  <c:v>1.0895833333333329</c:v>
                </c:pt>
                <c:pt idx="5667">
                  <c:v>1.0872999999999997</c:v>
                </c:pt>
                <c:pt idx="5668">
                  <c:v>1.0882166666666666</c:v>
                </c:pt>
                <c:pt idx="5669">
                  <c:v>1.08765</c:v>
                </c:pt>
                <c:pt idx="5670">
                  <c:v>1.0860666666666665</c:v>
                </c:pt>
                <c:pt idx="5671">
                  <c:v>1.0880833333333331</c:v>
                </c:pt>
                <c:pt idx="5672">
                  <c:v>1.0861999999999996</c:v>
                </c:pt>
                <c:pt idx="5673">
                  <c:v>1.0827333333333331</c:v>
                </c:pt>
                <c:pt idx="5674">
                  <c:v>1.0831499999999996</c:v>
                </c:pt>
                <c:pt idx="5675">
                  <c:v>1.0823999999999998</c:v>
                </c:pt>
                <c:pt idx="5676">
                  <c:v>1.0805499999999997</c:v>
                </c:pt>
                <c:pt idx="5677">
                  <c:v>1.0783166666666661</c:v>
                </c:pt>
                <c:pt idx="5678">
                  <c:v>1.0794666666666664</c:v>
                </c:pt>
                <c:pt idx="5679">
                  <c:v>1.0801999999999998</c:v>
                </c:pt>
                <c:pt idx="5680">
                  <c:v>1.0846499999999997</c:v>
                </c:pt>
                <c:pt idx="5681">
                  <c:v>1.0838166666666664</c:v>
                </c:pt>
                <c:pt idx="5682">
                  <c:v>1.0853666666666661</c:v>
                </c:pt>
                <c:pt idx="5683">
                  <c:v>1.0858999999999999</c:v>
                </c:pt>
                <c:pt idx="5684">
                  <c:v>1.0840333333333334</c:v>
                </c:pt>
                <c:pt idx="5685">
                  <c:v>1.083333333333333</c:v>
                </c:pt>
                <c:pt idx="5686">
                  <c:v>1.0862666666666665</c:v>
                </c:pt>
                <c:pt idx="5687">
                  <c:v>1.0844666666666667</c:v>
                </c:pt>
                <c:pt idx="5688">
                  <c:v>1.0853499999999998</c:v>
                </c:pt>
                <c:pt idx="5689">
                  <c:v>1.0863333333333332</c:v>
                </c:pt>
                <c:pt idx="5690">
                  <c:v>1.0866333333333331</c:v>
                </c:pt>
                <c:pt idx="5691">
                  <c:v>1.0862666666666667</c:v>
                </c:pt>
                <c:pt idx="5692">
                  <c:v>1.0885</c:v>
                </c:pt>
                <c:pt idx="5693">
                  <c:v>1.0914666666666666</c:v>
                </c:pt>
                <c:pt idx="5694">
                  <c:v>1.0881999999999998</c:v>
                </c:pt>
                <c:pt idx="5695">
                  <c:v>1.0878999999999999</c:v>
                </c:pt>
                <c:pt idx="5696">
                  <c:v>1.088483333333333</c:v>
                </c:pt>
                <c:pt idx="5697">
                  <c:v>1.0863</c:v>
                </c:pt>
                <c:pt idx="5698">
                  <c:v>1.0863833333333333</c:v>
                </c:pt>
                <c:pt idx="5699">
                  <c:v>1.0875666666666666</c:v>
                </c:pt>
                <c:pt idx="5700">
                  <c:v>1.0880166666666666</c:v>
                </c:pt>
                <c:pt idx="5701">
                  <c:v>1.0878333333333332</c:v>
                </c:pt>
                <c:pt idx="5702">
                  <c:v>1.0893333333333335</c:v>
                </c:pt>
                <c:pt idx="5703">
                  <c:v>1.0904500000000001</c:v>
                </c:pt>
                <c:pt idx="5704">
                  <c:v>1.089</c:v>
                </c:pt>
                <c:pt idx="5705">
                  <c:v>1.0871833333333332</c:v>
                </c:pt>
                <c:pt idx="5706">
                  <c:v>1.0880166666666666</c:v>
                </c:pt>
                <c:pt idx="5707">
                  <c:v>1.0899333333333332</c:v>
                </c:pt>
                <c:pt idx="5708">
                  <c:v>1.090383333333333</c:v>
                </c:pt>
                <c:pt idx="5709">
                  <c:v>1.0874999999999997</c:v>
                </c:pt>
                <c:pt idx="5710">
                  <c:v>1.0864166666666668</c:v>
                </c:pt>
                <c:pt idx="5711">
                  <c:v>1.0879666666666665</c:v>
                </c:pt>
                <c:pt idx="5712">
                  <c:v>1.0859999999999999</c:v>
                </c:pt>
                <c:pt idx="5713">
                  <c:v>1.0867333333333336</c:v>
                </c:pt>
                <c:pt idx="5714">
                  <c:v>1.0889666666666669</c:v>
                </c:pt>
                <c:pt idx="5715">
                  <c:v>1.0890833333333336</c:v>
                </c:pt>
                <c:pt idx="5716">
                  <c:v>1.0875833333333336</c:v>
                </c:pt>
                <c:pt idx="5717">
                  <c:v>1.0874333333333335</c:v>
                </c:pt>
                <c:pt idx="5718">
                  <c:v>1.0882333333333336</c:v>
                </c:pt>
                <c:pt idx="5719">
                  <c:v>1.0860166666666666</c:v>
                </c:pt>
                <c:pt idx="5720">
                  <c:v>1.0883</c:v>
                </c:pt>
                <c:pt idx="5721">
                  <c:v>1.0886999999999998</c:v>
                </c:pt>
                <c:pt idx="5722">
                  <c:v>1.0903166666666666</c:v>
                </c:pt>
                <c:pt idx="5723">
                  <c:v>1.0900166666666666</c:v>
                </c:pt>
                <c:pt idx="5724">
                  <c:v>1.0902333333333334</c:v>
                </c:pt>
                <c:pt idx="5725">
                  <c:v>1.0912999999999997</c:v>
                </c:pt>
                <c:pt idx="5726">
                  <c:v>1.0894000000000001</c:v>
                </c:pt>
                <c:pt idx="5727">
                  <c:v>1.0882000000000001</c:v>
                </c:pt>
                <c:pt idx="5728">
                  <c:v>1.08595</c:v>
                </c:pt>
                <c:pt idx="5729">
                  <c:v>1.0867166666666668</c:v>
                </c:pt>
                <c:pt idx="5730">
                  <c:v>1.08735</c:v>
                </c:pt>
                <c:pt idx="5731">
                  <c:v>1.0869000000000002</c:v>
                </c:pt>
                <c:pt idx="5732">
                  <c:v>1.0896666666666666</c:v>
                </c:pt>
                <c:pt idx="5733">
                  <c:v>1.0899833333333333</c:v>
                </c:pt>
                <c:pt idx="5734">
                  <c:v>1.0900833333333333</c:v>
                </c:pt>
                <c:pt idx="5735">
                  <c:v>1.0899833333333333</c:v>
                </c:pt>
                <c:pt idx="5736">
                  <c:v>1.0915500000000002</c:v>
                </c:pt>
                <c:pt idx="5737">
                  <c:v>1.0942833333333333</c:v>
                </c:pt>
                <c:pt idx="5738">
                  <c:v>1.0925499999999999</c:v>
                </c:pt>
                <c:pt idx="5739">
                  <c:v>1.0909833333333332</c:v>
                </c:pt>
                <c:pt idx="5740">
                  <c:v>1.0888833333333332</c:v>
                </c:pt>
                <c:pt idx="5741">
                  <c:v>1.0910833333333334</c:v>
                </c:pt>
                <c:pt idx="5742">
                  <c:v>1.0906999999999998</c:v>
                </c:pt>
                <c:pt idx="5743">
                  <c:v>1.0891833333333332</c:v>
                </c:pt>
                <c:pt idx="5744">
                  <c:v>1.0902499999999999</c:v>
                </c:pt>
                <c:pt idx="5745">
                  <c:v>1.0918833333333331</c:v>
                </c:pt>
                <c:pt idx="5746">
                  <c:v>1.0899166666666666</c:v>
                </c:pt>
                <c:pt idx="5747">
                  <c:v>1.0913666666666666</c:v>
                </c:pt>
                <c:pt idx="5748">
                  <c:v>1.0888666666666666</c:v>
                </c:pt>
                <c:pt idx="5749">
                  <c:v>1.0917999999999999</c:v>
                </c:pt>
                <c:pt idx="5750">
                  <c:v>1.0899499999999998</c:v>
                </c:pt>
                <c:pt idx="5751">
                  <c:v>1.090283333333333</c:v>
                </c:pt>
                <c:pt idx="5752">
                  <c:v>1.0876166666666665</c:v>
                </c:pt>
                <c:pt idx="5753">
                  <c:v>1.0880833333333331</c:v>
                </c:pt>
                <c:pt idx="5754">
                  <c:v>1.0903</c:v>
                </c:pt>
                <c:pt idx="5755">
                  <c:v>1.0897999999999997</c:v>
                </c:pt>
                <c:pt idx="5756">
                  <c:v>1.0896166666666665</c:v>
                </c:pt>
                <c:pt idx="5757">
                  <c:v>1.0893166666666665</c:v>
                </c:pt>
                <c:pt idx="5758">
                  <c:v>1.0884666666666665</c:v>
                </c:pt>
                <c:pt idx="5759">
                  <c:v>1.0884333333333331</c:v>
                </c:pt>
                <c:pt idx="5760">
                  <c:v>1.0855499999999998</c:v>
                </c:pt>
                <c:pt idx="5761">
                  <c:v>1.0843166666666666</c:v>
                </c:pt>
                <c:pt idx="5762">
                  <c:v>1.083533333333333</c:v>
                </c:pt>
                <c:pt idx="5763">
                  <c:v>1.0854333333333333</c:v>
                </c:pt>
                <c:pt idx="5764">
                  <c:v>1.0842500000000002</c:v>
                </c:pt>
                <c:pt idx="5765">
                  <c:v>1.0864666666666667</c:v>
                </c:pt>
                <c:pt idx="5766">
                  <c:v>1.0865166666666666</c:v>
                </c:pt>
                <c:pt idx="5767">
                  <c:v>1.0866000000000002</c:v>
                </c:pt>
                <c:pt idx="5768">
                  <c:v>1.0858333333333334</c:v>
                </c:pt>
                <c:pt idx="5769">
                  <c:v>1.0874833333333336</c:v>
                </c:pt>
                <c:pt idx="5770">
                  <c:v>1.0866333333333331</c:v>
                </c:pt>
                <c:pt idx="5771">
                  <c:v>1.0864</c:v>
                </c:pt>
                <c:pt idx="5772">
                  <c:v>1.08755</c:v>
                </c:pt>
                <c:pt idx="5773">
                  <c:v>1.0877499999999998</c:v>
                </c:pt>
                <c:pt idx="5774">
                  <c:v>1.0837166666666667</c:v>
                </c:pt>
                <c:pt idx="5775">
                  <c:v>1.0812833333333336</c:v>
                </c:pt>
                <c:pt idx="5776">
                  <c:v>1.083</c:v>
                </c:pt>
                <c:pt idx="5777">
                  <c:v>1.0832833333333336</c:v>
                </c:pt>
                <c:pt idx="5778">
                  <c:v>1.0824666666666671</c:v>
                </c:pt>
                <c:pt idx="5779">
                  <c:v>1.0815833333333336</c:v>
                </c:pt>
                <c:pt idx="5780">
                  <c:v>1.0790000000000004</c:v>
                </c:pt>
                <c:pt idx="5781">
                  <c:v>1.0775666666666668</c:v>
                </c:pt>
                <c:pt idx="5782">
                  <c:v>1.0784500000000004</c:v>
                </c:pt>
                <c:pt idx="5783">
                  <c:v>1.0792166666666669</c:v>
                </c:pt>
                <c:pt idx="5784">
                  <c:v>1.0782500000000002</c:v>
                </c:pt>
                <c:pt idx="5785">
                  <c:v>1.0783</c:v>
                </c:pt>
                <c:pt idx="5786">
                  <c:v>1.0776000000000003</c:v>
                </c:pt>
                <c:pt idx="5787">
                  <c:v>1.0795000000000003</c:v>
                </c:pt>
                <c:pt idx="5788">
                  <c:v>1.0794500000000005</c:v>
                </c:pt>
                <c:pt idx="5789">
                  <c:v>1.077966666666667</c:v>
                </c:pt>
                <c:pt idx="5790">
                  <c:v>1.0777833333333333</c:v>
                </c:pt>
                <c:pt idx="5791">
                  <c:v>1.0798500000000002</c:v>
                </c:pt>
                <c:pt idx="5792">
                  <c:v>1.0773500000000003</c:v>
                </c:pt>
                <c:pt idx="5793">
                  <c:v>1.0766500000000001</c:v>
                </c:pt>
                <c:pt idx="5794">
                  <c:v>1.0780166666666668</c:v>
                </c:pt>
                <c:pt idx="5795">
                  <c:v>1.0785166666666666</c:v>
                </c:pt>
                <c:pt idx="5796">
                  <c:v>1.07725</c:v>
                </c:pt>
                <c:pt idx="5797">
                  <c:v>1.0785666666666667</c:v>
                </c:pt>
                <c:pt idx="5798">
                  <c:v>1.0803833333333333</c:v>
                </c:pt>
                <c:pt idx="5799">
                  <c:v>1.0824166666666666</c:v>
                </c:pt>
                <c:pt idx="5800">
                  <c:v>1.0835333333333332</c:v>
                </c:pt>
                <c:pt idx="5801">
                  <c:v>1.0804666666666667</c:v>
                </c:pt>
                <c:pt idx="5802">
                  <c:v>1.0818833333333335</c:v>
                </c:pt>
                <c:pt idx="5803">
                  <c:v>1.0827500000000003</c:v>
                </c:pt>
                <c:pt idx="5804">
                  <c:v>1.0845666666666669</c:v>
                </c:pt>
                <c:pt idx="5805">
                  <c:v>1.0829833333333336</c:v>
                </c:pt>
                <c:pt idx="5806">
                  <c:v>1.0818166666666669</c:v>
                </c:pt>
                <c:pt idx="5807">
                  <c:v>1.0810500000000001</c:v>
                </c:pt>
                <c:pt idx="5808">
                  <c:v>1.0822499999999999</c:v>
                </c:pt>
                <c:pt idx="5809">
                  <c:v>1.0789666666666666</c:v>
                </c:pt>
                <c:pt idx="5810">
                  <c:v>1.0783166666666666</c:v>
                </c:pt>
                <c:pt idx="5811">
                  <c:v>1.0777666666666668</c:v>
                </c:pt>
                <c:pt idx="5812">
                  <c:v>1.0773833333333336</c:v>
                </c:pt>
                <c:pt idx="5813">
                  <c:v>1.0767833333333336</c:v>
                </c:pt>
                <c:pt idx="5814">
                  <c:v>1.0783833333333335</c:v>
                </c:pt>
                <c:pt idx="5815">
                  <c:v>1.0820333333333336</c:v>
                </c:pt>
                <c:pt idx="5816">
                  <c:v>1.0809666666666671</c:v>
                </c:pt>
                <c:pt idx="5817">
                  <c:v>1.080416666666667</c:v>
                </c:pt>
                <c:pt idx="5818">
                  <c:v>1.0802666666666669</c:v>
                </c:pt>
                <c:pt idx="5819">
                  <c:v>1.0802500000000002</c:v>
                </c:pt>
                <c:pt idx="5820">
                  <c:v>1.0829833333333336</c:v>
                </c:pt>
                <c:pt idx="5821">
                  <c:v>1.0838333333333336</c:v>
                </c:pt>
                <c:pt idx="5822">
                  <c:v>1.0820166666666671</c:v>
                </c:pt>
                <c:pt idx="5823">
                  <c:v>1.0809166666666667</c:v>
                </c:pt>
                <c:pt idx="5824">
                  <c:v>1.0801333333333334</c:v>
                </c:pt>
                <c:pt idx="5825">
                  <c:v>1.0792166666666669</c:v>
                </c:pt>
                <c:pt idx="5826">
                  <c:v>1.0797166666666669</c:v>
                </c:pt>
                <c:pt idx="5827">
                  <c:v>1.0793833333333334</c:v>
                </c:pt>
                <c:pt idx="5828">
                  <c:v>1.0808666666666666</c:v>
                </c:pt>
                <c:pt idx="5829">
                  <c:v>1.0814500000000002</c:v>
                </c:pt>
                <c:pt idx="5830">
                  <c:v>1.0822500000000004</c:v>
                </c:pt>
                <c:pt idx="5831">
                  <c:v>1.0832333333333333</c:v>
                </c:pt>
                <c:pt idx="5832">
                  <c:v>1.0837000000000003</c:v>
                </c:pt>
                <c:pt idx="5833">
                  <c:v>1.0833166666666669</c:v>
                </c:pt>
                <c:pt idx="5834">
                  <c:v>1.0869000000000002</c:v>
                </c:pt>
                <c:pt idx="5835">
                  <c:v>1.0885833333333335</c:v>
                </c:pt>
                <c:pt idx="5836">
                  <c:v>1.0870833333333336</c:v>
                </c:pt>
                <c:pt idx="5837">
                  <c:v>1.0862833333333339</c:v>
                </c:pt>
                <c:pt idx="5838">
                  <c:v>1.0881833333333335</c:v>
                </c:pt>
                <c:pt idx="5839">
                  <c:v>1.0911333333333333</c:v>
                </c:pt>
                <c:pt idx="5840">
                  <c:v>1.0928166666666668</c:v>
                </c:pt>
                <c:pt idx="5841">
                  <c:v>1.0922166666666666</c:v>
                </c:pt>
                <c:pt idx="5842">
                  <c:v>1.0884333333333336</c:v>
                </c:pt>
                <c:pt idx="5843">
                  <c:v>1.0862000000000003</c:v>
                </c:pt>
                <c:pt idx="5844">
                  <c:v>1.0885833333333335</c:v>
                </c:pt>
                <c:pt idx="5845">
                  <c:v>1.0868000000000002</c:v>
                </c:pt>
                <c:pt idx="5846">
                  <c:v>1.0893166666666672</c:v>
                </c:pt>
                <c:pt idx="5847">
                  <c:v>1.0887500000000006</c:v>
                </c:pt>
                <c:pt idx="5848">
                  <c:v>1.0894833333333336</c:v>
                </c:pt>
                <c:pt idx="5849">
                  <c:v>1.0915500000000002</c:v>
                </c:pt>
                <c:pt idx="5850">
                  <c:v>1.0902166666666666</c:v>
                </c:pt>
                <c:pt idx="5851">
                  <c:v>1.0873500000000003</c:v>
                </c:pt>
                <c:pt idx="5852">
                  <c:v>1.0897166666666671</c:v>
                </c:pt>
                <c:pt idx="5853">
                  <c:v>1.0906</c:v>
                </c:pt>
                <c:pt idx="5854">
                  <c:v>1.0904166666666668</c:v>
                </c:pt>
                <c:pt idx="5855">
                  <c:v>1.0901166666666668</c:v>
                </c:pt>
                <c:pt idx="5856">
                  <c:v>1.0903666666666667</c:v>
                </c:pt>
                <c:pt idx="5857">
                  <c:v>1.0858000000000001</c:v>
                </c:pt>
                <c:pt idx="5858">
                  <c:v>1.0863333333333334</c:v>
                </c:pt>
                <c:pt idx="5859">
                  <c:v>1.0851166666666667</c:v>
                </c:pt>
                <c:pt idx="5860">
                  <c:v>1.0854666666666664</c:v>
                </c:pt>
                <c:pt idx="5861">
                  <c:v>1.0868666666666664</c:v>
                </c:pt>
                <c:pt idx="5862">
                  <c:v>1.0869</c:v>
                </c:pt>
                <c:pt idx="5863">
                  <c:v>1.0884333333333334</c:v>
                </c:pt>
                <c:pt idx="5864">
                  <c:v>1.0873166666666665</c:v>
                </c:pt>
                <c:pt idx="5865">
                  <c:v>1.0875999999999997</c:v>
                </c:pt>
                <c:pt idx="5866">
                  <c:v>1.0865666666666665</c:v>
                </c:pt>
                <c:pt idx="5867">
                  <c:v>1.0880499999999997</c:v>
                </c:pt>
                <c:pt idx="5868">
                  <c:v>1.0885499999999999</c:v>
                </c:pt>
                <c:pt idx="5869">
                  <c:v>1.0868166666666665</c:v>
                </c:pt>
                <c:pt idx="5870">
                  <c:v>1.0866333333333331</c:v>
                </c:pt>
                <c:pt idx="5871">
                  <c:v>1.0878833333333333</c:v>
                </c:pt>
                <c:pt idx="5872">
                  <c:v>1.0917333333333332</c:v>
                </c:pt>
                <c:pt idx="5873">
                  <c:v>1.0912333333333335</c:v>
                </c:pt>
                <c:pt idx="5874">
                  <c:v>1.0914499999999998</c:v>
                </c:pt>
                <c:pt idx="5875">
                  <c:v>1.091</c:v>
                </c:pt>
                <c:pt idx="5876">
                  <c:v>1.0898000000000001</c:v>
                </c:pt>
                <c:pt idx="5877">
                  <c:v>1.0911666666666668</c:v>
                </c:pt>
                <c:pt idx="5878">
                  <c:v>1.0924500000000001</c:v>
                </c:pt>
                <c:pt idx="5879">
                  <c:v>1.0927333333333336</c:v>
                </c:pt>
                <c:pt idx="5880">
                  <c:v>1.0919333333333332</c:v>
                </c:pt>
                <c:pt idx="5881">
                  <c:v>1.0896833333333331</c:v>
                </c:pt>
                <c:pt idx="5882">
                  <c:v>1.0921000000000001</c:v>
                </c:pt>
                <c:pt idx="5883">
                  <c:v>1.0931999999999999</c:v>
                </c:pt>
                <c:pt idx="5884">
                  <c:v>1.09565</c:v>
                </c:pt>
                <c:pt idx="5885">
                  <c:v>1.0967833333333337</c:v>
                </c:pt>
                <c:pt idx="5886">
                  <c:v>1.0964833333333337</c:v>
                </c:pt>
                <c:pt idx="5887">
                  <c:v>1.0942666666666669</c:v>
                </c:pt>
                <c:pt idx="5888">
                  <c:v>1.0940333333333336</c:v>
                </c:pt>
                <c:pt idx="5889">
                  <c:v>1.091866666666667</c:v>
                </c:pt>
                <c:pt idx="5890">
                  <c:v>1.093566666666667</c:v>
                </c:pt>
                <c:pt idx="5891">
                  <c:v>1.0918166666666669</c:v>
                </c:pt>
                <c:pt idx="5892">
                  <c:v>1.0914000000000001</c:v>
                </c:pt>
                <c:pt idx="5893">
                  <c:v>1.0913166666666667</c:v>
                </c:pt>
                <c:pt idx="5894">
                  <c:v>1.0903166666666668</c:v>
                </c:pt>
                <c:pt idx="5895">
                  <c:v>1.0905833333333332</c:v>
                </c:pt>
                <c:pt idx="5896">
                  <c:v>1.0898166666666667</c:v>
                </c:pt>
                <c:pt idx="5897">
                  <c:v>1.0914166666666667</c:v>
                </c:pt>
                <c:pt idx="5898">
                  <c:v>1.0911166666666665</c:v>
                </c:pt>
                <c:pt idx="5899">
                  <c:v>1.0884666666666665</c:v>
                </c:pt>
                <c:pt idx="5900">
                  <c:v>1.0855166666666667</c:v>
                </c:pt>
                <c:pt idx="5901">
                  <c:v>1.0848499999999999</c:v>
                </c:pt>
                <c:pt idx="5902">
                  <c:v>1.0879333333333334</c:v>
                </c:pt>
                <c:pt idx="5903">
                  <c:v>1.08945</c:v>
                </c:pt>
                <c:pt idx="5904">
                  <c:v>1.0880666666666667</c:v>
                </c:pt>
                <c:pt idx="5905">
                  <c:v>1.0867</c:v>
                </c:pt>
                <c:pt idx="5906">
                  <c:v>1.0840999999999998</c:v>
                </c:pt>
                <c:pt idx="5907">
                  <c:v>1.0850833333333334</c:v>
                </c:pt>
                <c:pt idx="5908">
                  <c:v>1.0853666666666664</c:v>
                </c:pt>
                <c:pt idx="5909">
                  <c:v>1.0841500000000002</c:v>
                </c:pt>
                <c:pt idx="5910">
                  <c:v>1.0868666666666664</c:v>
                </c:pt>
                <c:pt idx="5911">
                  <c:v>1.0877333333333332</c:v>
                </c:pt>
                <c:pt idx="5912">
                  <c:v>1.0842333333333334</c:v>
                </c:pt>
                <c:pt idx="5913">
                  <c:v>1.0877000000000001</c:v>
                </c:pt>
                <c:pt idx="5914">
                  <c:v>1.0853999999999999</c:v>
                </c:pt>
                <c:pt idx="5915">
                  <c:v>1.0877166666666664</c:v>
                </c:pt>
                <c:pt idx="5916">
                  <c:v>1.0873666666666666</c:v>
                </c:pt>
                <c:pt idx="5917">
                  <c:v>1.0877166666666667</c:v>
                </c:pt>
                <c:pt idx="5918">
                  <c:v>1.0841833333333333</c:v>
                </c:pt>
                <c:pt idx="5919">
                  <c:v>1.0829500000000001</c:v>
                </c:pt>
                <c:pt idx="5920">
                  <c:v>1.0839666666666665</c:v>
                </c:pt>
                <c:pt idx="5921">
                  <c:v>1.0828833333333334</c:v>
                </c:pt>
                <c:pt idx="5922">
                  <c:v>1.0821499999999999</c:v>
                </c:pt>
                <c:pt idx="5923">
                  <c:v>1.0813666666666668</c:v>
                </c:pt>
                <c:pt idx="5924">
                  <c:v>1.083</c:v>
                </c:pt>
                <c:pt idx="5925">
                  <c:v>1.0825</c:v>
                </c:pt>
                <c:pt idx="5926">
                  <c:v>1.0828666666666669</c:v>
                </c:pt>
                <c:pt idx="5927">
                  <c:v>1.0825</c:v>
                </c:pt>
                <c:pt idx="5928">
                  <c:v>1.0821833333333333</c:v>
                </c:pt>
                <c:pt idx="5929">
                  <c:v>1.0846833333333332</c:v>
                </c:pt>
                <c:pt idx="5930">
                  <c:v>1.0858999999999996</c:v>
                </c:pt>
                <c:pt idx="5931">
                  <c:v>1.0834666666666664</c:v>
                </c:pt>
                <c:pt idx="5932">
                  <c:v>1.0818333333333332</c:v>
                </c:pt>
                <c:pt idx="5933">
                  <c:v>1.0818000000000001</c:v>
                </c:pt>
                <c:pt idx="5934">
                  <c:v>1.0779833333333335</c:v>
                </c:pt>
                <c:pt idx="5935">
                  <c:v>1.0761666666666667</c:v>
                </c:pt>
                <c:pt idx="5936">
                  <c:v>1.0768166666666668</c:v>
                </c:pt>
                <c:pt idx="5937">
                  <c:v>1.0770833333333336</c:v>
                </c:pt>
                <c:pt idx="5938">
                  <c:v>1.0792166666666667</c:v>
                </c:pt>
                <c:pt idx="5939">
                  <c:v>1.0786499999999999</c:v>
                </c:pt>
                <c:pt idx="5940">
                  <c:v>1.0788666666666666</c:v>
                </c:pt>
                <c:pt idx="5941">
                  <c:v>1.0786499999999999</c:v>
                </c:pt>
                <c:pt idx="5942">
                  <c:v>1.0794833333333331</c:v>
                </c:pt>
                <c:pt idx="5943">
                  <c:v>1.0784</c:v>
                </c:pt>
                <c:pt idx="5944">
                  <c:v>1.0759499999999997</c:v>
                </c:pt>
                <c:pt idx="5945">
                  <c:v>1.0763666666666665</c:v>
                </c:pt>
                <c:pt idx="5946">
                  <c:v>1.0784833333333332</c:v>
                </c:pt>
                <c:pt idx="5947">
                  <c:v>1.0814499999999998</c:v>
                </c:pt>
                <c:pt idx="5948">
                  <c:v>1.0813999999999997</c:v>
                </c:pt>
                <c:pt idx="5949">
                  <c:v>1.0844666666666665</c:v>
                </c:pt>
                <c:pt idx="5950">
                  <c:v>1.0834999999999997</c:v>
                </c:pt>
                <c:pt idx="5951">
                  <c:v>1.0835333333333328</c:v>
                </c:pt>
                <c:pt idx="5952">
                  <c:v>1.0833333333333328</c:v>
                </c:pt>
                <c:pt idx="5953">
                  <c:v>1.0818333333333328</c:v>
                </c:pt>
                <c:pt idx="5954">
                  <c:v>1.0850499999999996</c:v>
                </c:pt>
                <c:pt idx="5955">
                  <c:v>1.0852499999999996</c:v>
                </c:pt>
                <c:pt idx="5956">
                  <c:v>1.0839166666666664</c:v>
                </c:pt>
                <c:pt idx="5957">
                  <c:v>1.083333333333333</c:v>
                </c:pt>
                <c:pt idx="5958">
                  <c:v>1.0844999999999998</c:v>
                </c:pt>
                <c:pt idx="5959">
                  <c:v>1.0854833333333331</c:v>
                </c:pt>
                <c:pt idx="5960">
                  <c:v>1.0867666666666664</c:v>
                </c:pt>
                <c:pt idx="5961">
                  <c:v>1.0881499999999997</c:v>
                </c:pt>
                <c:pt idx="5962">
                  <c:v>1.0871166666666665</c:v>
                </c:pt>
                <c:pt idx="5963">
                  <c:v>1.0886999999999998</c:v>
                </c:pt>
                <c:pt idx="5964">
                  <c:v>1.0910333333333331</c:v>
                </c:pt>
                <c:pt idx="5965">
                  <c:v>1.0927999999999998</c:v>
                </c:pt>
                <c:pt idx="5966">
                  <c:v>1.0924999999999998</c:v>
                </c:pt>
                <c:pt idx="5967">
                  <c:v>1.0916333333333332</c:v>
                </c:pt>
                <c:pt idx="5968">
                  <c:v>1.0915833333333329</c:v>
                </c:pt>
                <c:pt idx="5969">
                  <c:v>1.09155</c:v>
                </c:pt>
                <c:pt idx="5970">
                  <c:v>1.0900166666666666</c:v>
                </c:pt>
                <c:pt idx="5971">
                  <c:v>1.0910499999999996</c:v>
                </c:pt>
                <c:pt idx="5972">
                  <c:v>1.0965666666666665</c:v>
                </c:pt>
                <c:pt idx="5973">
                  <c:v>1.0936166666666665</c:v>
                </c:pt>
                <c:pt idx="5974">
                  <c:v>1.0959999999999999</c:v>
                </c:pt>
                <c:pt idx="5975">
                  <c:v>1.0948999999999998</c:v>
                </c:pt>
                <c:pt idx="5976">
                  <c:v>1.0970666666666666</c:v>
                </c:pt>
                <c:pt idx="5977">
                  <c:v>1.0998666666666665</c:v>
                </c:pt>
                <c:pt idx="5978">
                  <c:v>1.1009166666666668</c:v>
                </c:pt>
                <c:pt idx="5979">
                  <c:v>1.1024333333333336</c:v>
                </c:pt>
                <c:pt idx="5980">
                  <c:v>1.1002833333333335</c:v>
                </c:pt>
                <c:pt idx="5981">
                  <c:v>1.1015333333333335</c:v>
                </c:pt>
                <c:pt idx="5982">
                  <c:v>1.1012999999999999</c:v>
                </c:pt>
                <c:pt idx="5983">
                  <c:v>1.0989833333333334</c:v>
                </c:pt>
                <c:pt idx="5984">
                  <c:v>1.09745</c:v>
                </c:pt>
                <c:pt idx="5985">
                  <c:v>1.0984166666666666</c:v>
                </c:pt>
                <c:pt idx="5986">
                  <c:v>1.0998333333333332</c:v>
                </c:pt>
                <c:pt idx="5987">
                  <c:v>1.0985333333333334</c:v>
                </c:pt>
                <c:pt idx="5988">
                  <c:v>1.0978333333333332</c:v>
                </c:pt>
                <c:pt idx="5989">
                  <c:v>1.0966499999999999</c:v>
                </c:pt>
                <c:pt idx="5990">
                  <c:v>1.0976999999999999</c:v>
                </c:pt>
                <c:pt idx="5991">
                  <c:v>1.0991666666666666</c:v>
                </c:pt>
                <c:pt idx="5992">
                  <c:v>1.0981333333333334</c:v>
                </c:pt>
                <c:pt idx="5993">
                  <c:v>1.0964833333333333</c:v>
                </c:pt>
                <c:pt idx="5994">
                  <c:v>1.0989666666666669</c:v>
                </c:pt>
                <c:pt idx="5995">
                  <c:v>1.0993333333333337</c:v>
                </c:pt>
                <c:pt idx="5996">
                  <c:v>1.1002000000000003</c:v>
                </c:pt>
                <c:pt idx="5997">
                  <c:v>1.101116666666667</c:v>
                </c:pt>
                <c:pt idx="5998">
                  <c:v>1.0977000000000001</c:v>
                </c:pt>
                <c:pt idx="5999">
                  <c:v>1.0983333333333332</c:v>
                </c:pt>
                <c:pt idx="6000">
                  <c:v>1.0989166666666668</c:v>
                </c:pt>
                <c:pt idx="6001">
                  <c:v>1.1007500000000001</c:v>
                </c:pt>
                <c:pt idx="6002">
                  <c:v>1.0967833333333334</c:v>
                </c:pt>
                <c:pt idx="6003">
                  <c:v>1.0991</c:v>
                </c:pt>
                <c:pt idx="6004">
                  <c:v>1.1020666666666667</c:v>
                </c:pt>
                <c:pt idx="6005">
                  <c:v>1.101183333333333</c:v>
                </c:pt>
                <c:pt idx="6006">
                  <c:v>1.0998166666666664</c:v>
                </c:pt>
                <c:pt idx="6007">
                  <c:v>1.0973499999999998</c:v>
                </c:pt>
                <c:pt idx="6008">
                  <c:v>1.0964499999999999</c:v>
                </c:pt>
                <c:pt idx="6009">
                  <c:v>1.0958166666666669</c:v>
                </c:pt>
                <c:pt idx="6010">
                  <c:v>1.0956000000000001</c:v>
                </c:pt>
                <c:pt idx="6011">
                  <c:v>1.0964166666666668</c:v>
                </c:pt>
                <c:pt idx="6012">
                  <c:v>1.0965833333333337</c:v>
                </c:pt>
                <c:pt idx="6013">
                  <c:v>1.0982833333333339</c:v>
                </c:pt>
                <c:pt idx="6014">
                  <c:v>1.096066666666667</c:v>
                </c:pt>
                <c:pt idx="6015">
                  <c:v>1.0944833333333335</c:v>
                </c:pt>
                <c:pt idx="6016">
                  <c:v>1.0952833333333336</c:v>
                </c:pt>
                <c:pt idx="6017">
                  <c:v>1.0961166666666669</c:v>
                </c:pt>
                <c:pt idx="6018">
                  <c:v>1.0924000000000005</c:v>
                </c:pt>
                <c:pt idx="6019">
                  <c:v>1.0924666666666671</c:v>
                </c:pt>
                <c:pt idx="6020">
                  <c:v>1.0956500000000002</c:v>
                </c:pt>
                <c:pt idx="6021">
                  <c:v>1.0943000000000001</c:v>
                </c:pt>
                <c:pt idx="6022">
                  <c:v>1.09595</c:v>
                </c:pt>
                <c:pt idx="6023">
                  <c:v>1.0937166666666664</c:v>
                </c:pt>
                <c:pt idx="6024">
                  <c:v>1.0915333333333332</c:v>
                </c:pt>
                <c:pt idx="6025">
                  <c:v>1.09015</c:v>
                </c:pt>
                <c:pt idx="6026">
                  <c:v>1.0907499999999999</c:v>
                </c:pt>
                <c:pt idx="6027">
                  <c:v>1.0889666666666666</c:v>
                </c:pt>
                <c:pt idx="6028">
                  <c:v>1.0917166666666664</c:v>
                </c:pt>
                <c:pt idx="6029">
                  <c:v>1.0943666666666665</c:v>
                </c:pt>
                <c:pt idx="6030">
                  <c:v>1.0928</c:v>
                </c:pt>
                <c:pt idx="6031">
                  <c:v>1.0922833333333333</c:v>
                </c:pt>
                <c:pt idx="6032">
                  <c:v>1.0895833333333331</c:v>
                </c:pt>
                <c:pt idx="6033">
                  <c:v>1.09165</c:v>
                </c:pt>
                <c:pt idx="6034">
                  <c:v>1.0893999999999997</c:v>
                </c:pt>
                <c:pt idx="6035">
                  <c:v>1.0902499999999997</c:v>
                </c:pt>
                <c:pt idx="6036">
                  <c:v>1.0868666666666664</c:v>
                </c:pt>
                <c:pt idx="6037">
                  <c:v>1.0855333333333332</c:v>
                </c:pt>
                <c:pt idx="6038">
                  <c:v>1.0879333333333332</c:v>
                </c:pt>
                <c:pt idx="6039">
                  <c:v>1.0878999999999999</c:v>
                </c:pt>
                <c:pt idx="6040">
                  <c:v>1.0894166666666665</c:v>
                </c:pt>
                <c:pt idx="6041">
                  <c:v>1.0907333333333331</c:v>
                </c:pt>
                <c:pt idx="6042">
                  <c:v>1.0906166666666663</c:v>
                </c:pt>
                <c:pt idx="6043">
                  <c:v>1.0927499999999999</c:v>
                </c:pt>
                <c:pt idx="6044">
                  <c:v>1.0924499999999999</c:v>
                </c:pt>
                <c:pt idx="6045">
                  <c:v>1.0931166666666667</c:v>
                </c:pt>
                <c:pt idx="6046">
                  <c:v>1.0929833333333332</c:v>
                </c:pt>
                <c:pt idx="6047">
                  <c:v>1.092583333333333</c:v>
                </c:pt>
                <c:pt idx="6048">
                  <c:v>1.092583333333333</c:v>
                </c:pt>
                <c:pt idx="6049">
                  <c:v>1.095083333333333</c:v>
                </c:pt>
                <c:pt idx="6050">
                  <c:v>1.0938000000000001</c:v>
                </c:pt>
                <c:pt idx="6051">
                  <c:v>1.0921166666666666</c:v>
                </c:pt>
                <c:pt idx="6052">
                  <c:v>1.0911666666666668</c:v>
                </c:pt>
                <c:pt idx="6053">
                  <c:v>1.0920000000000001</c:v>
                </c:pt>
                <c:pt idx="6054">
                  <c:v>1.0930666666666666</c:v>
                </c:pt>
                <c:pt idx="6055">
                  <c:v>1.0911166666666672</c:v>
                </c:pt>
                <c:pt idx="6056">
                  <c:v>1.0907500000000006</c:v>
                </c:pt>
                <c:pt idx="6057">
                  <c:v>1.0907333333333336</c:v>
                </c:pt>
                <c:pt idx="6058">
                  <c:v>1.0909833333333336</c:v>
                </c:pt>
                <c:pt idx="6059">
                  <c:v>1.0887333333333338</c:v>
                </c:pt>
                <c:pt idx="6060">
                  <c:v>1.086933333333334</c:v>
                </c:pt>
                <c:pt idx="6061">
                  <c:v>1.0881166666666671</c:v>
                </c:pt>
                <c:pt idx="6062">
                  <c:v>1.0898166666666669</c:v>
                </c:pt>
                <c:pt idx="6063">
                  <c:v>1.0883666666666669</c:v>
                </c:pt>
                <c:pt idx="6064">
                  <c:v>1.0865000000000002</c:v>
                </c:pt>
                <c:pt idx="6065">
                  <c:v>1.0847666666666667</c:v>
                </c:pt>
                <c:pt idx="6066">
                  <c:v>1.0850500000000001</c:v>
                </c:pt>
                <c:pt idx="6067">
                  <c:v>1.0851333333333335</c:v>
                </c:pt>
                <c:pt idx="6068">
                  <c:v>1.0839166666666666</c:v>
                </c:pt>
                <c:pt idx="6069">
                  <c:v>1.0835833333333333</c:v>
                </c:pt>
                <c:pt idx="6070">
                  <c:v>1.0843</c:v>
                </c:pt>
                <c:pt idx="6071">
                  <c:v>1.0861166666666664</c:v>
                </c:pt>
                <c:pt idx="6072">
                  <c:v>1.0860833333333333</c:v>
                </c:pt>
                <c:pt idx="6073">
                  <c:v>1.0859999999999999</c:v>
                </c:pt>
                <c:pt idx="6074">
                  <c:v>1.0858833333333331</c:v>
                </c:pt>
                <c:pt idx="6075">
                  <c:v>1.0854166666666667</c:v>
                </c:pt>
                <c:pt idx="6076">
                  <c:v>1.0871333333333333</c:v>
                </c:pt>
                <c:pt idx="6077">
                  <c:v>1.0855999999999997</c:v>
                </c:pt>
                <c:pt idx="6078">
                  <c:v>1.0877499999999998</c:v>
                </c:pt>
                <c:pt idx="6079">
                  <c:v>1.0860833333333331</c:v>
                </c:pt>
                <c:pt idx="6080">
                  <c:v>1.0826499999999999</c:v>
                </c:pt>
                <c:pt idx="6081">
                  <c:v>1.083333333333333</c:v>
                </c:pt>
                <c:pt idx="6082">
                  <c:v>1.0827333333333333</c:v>
                </c:pt>
                <c:pt idx="6083">
                  <c:v>1.0834666666666666</c:v>
                </c:pt>
                <c:pt idx="6084">
                  <c:v>1.0838833333333333</c:v>
                </c:pt>
                <c:pt idx="6085">
                  <c:v>1.0835666666666668</c:v>
                </c:pt>
                <c:pt idx="6086">
                  <c:v>1.0854000000000001</c:v>
                </c:pt>
                <c:pt idx="6087">
                  <c:v>1.08775</c:v>
                </c:pt>
                <c:pt idx="6088">
                  <c:v>1.0852833333333334</c:v>
                </c:pt>
                <c:pt idx="6089">
                  <c:v>1.0840333333333334</c:v>
                </c:pt>
                <c:pt idx="6090">
                  <c:v>1.0861833333333335</c:v>
                </c:pt>
                <c:pt idx="6091">
                  <c:v>1.0855333333333335</c:v>
                </c:pt>
                <c:pt idx="6092">
                  <c:v>1.0838666666666668</c:v>
                </c:pt>
                <c:pt idx="6093">
                  <c:v>1.0812000000000002</c:v>
                </c:pt>
                <c:pt idx="6094">
                  <c:v>1.0817833333333335</c:v>
                </c:pt>
                <c:pt idx="6095">
                  <c:v>1.0801000000000003</c:v>
                </c:pt>
                <c:pt idx="6096">
                  <c:v>1.0822000000000003</c:v>
                </c:pt>
                <c:pt idx="6097">
                  <c:v>1.0824333333333336</c:v>
                </c:pt>
                <c:pt idx="6098">
                  <c:v>1.0799166666666669</c:v>
                </c:pt>
                <c:pt idx="6099">
                  <c:v>1.0799333333333334</c:v>
                </c:pt>
                <c:pt idx="6100">
                  <c:v>1.0794000000000001</c:v>
                </c:pt>
                <c:pt idx="6101">
                  <c:v>1.0785166666666668</c:v>
                </c:pt>
                <c:pt idx="6102">
                  <c:v>1.0784166666666668</c:v>
                </c:pt>
                <c:pt idx="6103">
                  <c:v>1.0767833333333336</c:v>
                </c:pt>
                <c:pt idx="6104">
                  <c:v>1.0773833333333336</c:v>
                </c:pt>
                <c:pt idx="6105">
                  <c:v>1.0742500000000004</c:v>
                </c:pt>
                <c:pt idx="6106">
                  <c:v>1.0748333333333338</c:v>
                </c:pt>
                <c:pt idx="6107">
                  <c:v>1.0751500000000003</c:v>
                </c:pt>
                <c:pt idx="6108">
                  <c:v>1.0761500000000004</c:v>
                </c:pt>
                <c:pt idx="6109">
                  <c:v>1.0754000000000004</c:v>
                </c:pt>
                <c:pt idx="6110">
                  <c:v>1.0749000000000002</c:v>
                </c:pt>
                <c:pt idx="6111">
                  <c:v>1.0789333333333333</c:v>
                </c:pt>
                <c:pt idx="6112">
                  <c:v>1.0798166666666666</c:v>
                </c:pt>
                <c:pt idx="6113">
                  <c:v>1.0806000000000002</c:v>
                </c:pt>
                <c:pt idx="6114">
                  <c:v>1.07945</c:v>
                </c:pt>
                <c:pt idx="6115">
                  <c:v>1.0832000000000002</c:v>
                </c:pt>
                <c:pt idx="6116">
                  <c:v>1.0836999999999999</c:v>
                </c:pt>
                <c:pt idx="6117">
                  <c:v>1.0825666666666665</c:v>
                </c:pt>
                <c:pt idx="6118">
                  <c:v>1.0833166666666665</c:v>
                </c:pt>
                <c:pt idx="6119">
                  <c:v>1.0822999999999998</c:v>
                </c:pt>
                <c:pt idx="6120">
                  <c:v>1.0827166666666663</c:v>
                </c:pt>
                <c:pt idx="6121">
                  <c:v>1.0806166666666663</c:v>
                </c:pt>
                <c:pt idx="6122">
                  <c:v>1.0811166666666663</c:v>
                </c:pt>
                <c:pt idx="6123">
                  <c:v>1.0808166666666665</c:v>
                </c:pt>
                <c:pt idx="6124">
                  <c:v>1.0803999999999998</c:v>
                </c:pt>
                <c:pt idx="6125">
                  <c:v>1.0816999999999999</c:v>
                </c:pt>
                <c:pt idx="6126">
                  <c:v>1.0813666666666664</c:v>
                </c:pt>
                <c:pt idx="6127">
                  <c:v>1.0820333333333327</c:v>
                </c:pt>
                <c:pt idx="6128">
                  <c:v>1.0839666666666663</c:v>
                </c:pt>
                <c:pt idx="6129">
                  <c:v>1.0848333333333329</c:v>
                </c:pt>
                <c:pt idx="6130">
                  <c:v>1.083083333333333</c:v>
                </c:pt>
                <c:pt idx="6131">
                  <c:v>1.0830499999999996</c:v>
                </c:pt>
                <c:pt idx="6132">
                  <c:v>1.0841499999999997</c:v>
                </c:pt>
                <c:pt idx="6133">
                  <c:v>1.0829499999999999</c:v>
                </c:pt>
                <c:pt idx="6134">
                  <c:v>1.0846833333333332</c:v>
                </c:pt>
                <c:pt idx="6135">
                  <c:v>1.0856499999999998</c:v>
                </c:pt>
                <c:pt idx="6136">
                  <c:v>1.0854999999999997</c:v>
                </c:pt>
                <c:pt idx="6137">
                  <c:v>1.086983333333333</c:v>
                </c:pt>
                <c:pt idx="6138">
                  <c:v>1.0863333333333327</c:v>
                </c:pt>
                <c:pt idx="6139">
                  <c:v>1.0877499999999998</c:v>
                </c:pt>
                <c:pt idx="6140">
                  <c:v>1.0894833333333331</c:v>
                </c:pt>
                <c:pt idx="6141">
                  <c:v>1.0897666666666663</c:v>
                </c:pt>
                <c:pt idx="6142">
                  <c:v>1.0895166666666662</c:v>
                </c:pt>
                <c:pt idx="6143">
                  <c:v>1.0902333333333332</c:v>
                </c:pt>
                <c:pt idx="6144">
                  <c:v>1.0913499999999998</c:v>
                </c:pt>
                <c:pt idx="6145">
                  <c:v>1.0931666666666666</c:v>
                </c:pt>
                <c:pt idx="6146">
                  <c:v>1.0919999999999999</c:v>
                </c:pt>
                <c:pt idx="6147">
                  <c:v>1.0910166666666667</c:v>
                </c:pt>
                <c:pt idx="6148">
                  <c:v>1.0918833333333333</c:v>
                </c:pt>
                <c:pt idx="6149">
                  <c:v>1.0898333333333334</c:v>
                </c:pt>
                <c:pt idx="6150">
                  <c:v>1.08985</c:v>
                </c:pt>
                <c:pt idx="6151">
                  <c:v>1.0902166666666668</c:v>
                </c:pt>
                <c:pt idx="6152">
                  <c:v>1.0906</c:v>
                </c:pt>
                <c:pt idx="6153">
                  <c:v>1.0913333333333335</c:v>
                </c:pt>
                <c:pt idx="6154">
                  <c:v>1.0906500000000001</c:v>
                </c:pt>
                <c:pt idx="6155">
                  <c:v>1.0914666666666668</c:v>
                </c:pt>
                <c:pt idx="6156">
                  <c:v>1.0880166666666669</c:v>
                </c:pt>
                <c:pt idx="6157">
                  <c:v>1.0888500000000005</c:v>
                </c:pt>
                <c:pt idx="6158">
                  <c:v>1.0889666666666671</c:v>
                </c:pt>
                <c:pt idx="6159">
                  <c:v>1.0875000000000001</c:v>
                </c:pt>
                <c:pt idx="6160">
                  <c:v>1.0886333333333336</c:v>
                </c:pt>
                <c:pt idx="6161">
                  <c:v>1.0875833333333336</c:v>
                </c:pt>
                <c:pt idx="6162">
                  <c:v>1.0882833333333333</c:v>
                </c:pt>
                <c:pt idx="6163">
                  <c:v>1.089533333333333</c:v>
                </c:pt>
                <c:pt idx="6164">
                  <c:v>1.0886000000000002</c:v>
                </c:pt>
                <c:pt idx="6165">
                  <c:v>1.0887000000000002</c:v>
                </c:pt>
                <c:pt idx="6166">
                  <c:v>1.0890500000000001</c:v>
                </c:pt>
                <c:pt idx="6167">
                  <c:v>1.0912333333333337</c:v>
                </c:pt>
                <c:pt idx="6168">
                  <c:v>1.0913166666666669</c:v>
                </c:pt>
                <c:pt idx="6169">
                  <c:v>1.0924666666666667</c:v>
                </c:pt>
                <c:pt idx="6170">
                  <c:v>1.0948500000000001</c:v>
                </c:pt>
                <c:pt idx="6171">
                  <c:v>1.0911499999999998</c:v>
                </c:pt>
                <c:pt idx="6172">
                  <c:v>1.0909166666666665</c:v>
                </c:pt>
                <c:pt idx="6173">
                  <c:v>1.0919666666666668</c:v>
                </c:pt>
                <c:pt idx="6174">
                  <c:v>1.0890166666666665</c:v>
                </c:pt>
                <c:pt idx="6175">
                  <c:v>1.0882333333333334</c:v>
                </c:pt>
                <c:pt idx="6176">
                  <c:v>1.0898833333333331</c:v>
                </c:pt>
                <c:pt idx="6177">
                  <c:v>1.0910833333333334</c:v>
                </c:pt>
                <c:pt idx="6178">
                  <c:v>1.0918999999999996</c:v>
                </c:pt>
                <c:pt idx="6179">
                  <c:v>1.0955999999999997</c:v>
                </c:pt>
                <c:pt idx="6180">
                  <c:v>1.0965333333333329</c:v>
                </c:pt>
                <c:pt idx="6181">
                  <c:v>1.0959499999999995</c:v>
                </c:pt>
                <c:pt idx="6182">
                  <c:v>1.0957833333333331</c:v>
                </c:pt>
                <c:pt idx="6183">
                  <c:v>1.0939166666666662</c:v>
                </c:pt>
                <c:pt idx="6184">
                  <c:v>1.0956999999999999</c:v>
                </c:pt>
                <c:pt idx="6185">
                  <c:v>1.0952499999999996</c:v>
                </c:pt>
                <c:pt idx="6186">
                  <c:v>1.09615</c:v>
                </c:pt>
                <c:pt idx="6187">
                  <c:v>1.0979999999999996</c:v>
                </c:pt>
                <c:pt idx="6188">
                  <c:v>1.0988499999999997</c:v>
                </c:pt>
                <c:pt idx="6189">
                  <c:v>1.0977999999999997</c:v>
                </c:pt>
                <c:pt idx="6190">
                  <c:v>1.0995499999999998</c:v>
                </c:pt>
                <c:pt idx="6191">
                  <c:v>1.0977333333333332</c:v>
                </c:pt>
                <c:pt idx="6192">
                  <c:v>1.0970166666666663</c:v>
                </c:pt>
                <c:pt idx="6193">
                  <c:v>1.0969333333333329</c:v>
                </c:pt>
                <c:pt idx="6194">
                  <c:v>1.0964833333333328</c:v>
                </c:pt>
                <c:pt idx="6195">
                  <c:v>1.0964499999999997</c:v>
                </c:pt>
                <c:pt idx="6196">
                  <c:v>1.0953666666666664</c:v>
                </c:pt>
                <c:pt idx="6197">
                  <c:v>1.095433333333333</c:v>
                </c:pt>
                <c:pt idx="6198">
                  <c:v>1.0948166666666665</c:v>
                </c:pt>
                <c:pt idx="6199">
                  <c:v>1.094883333333333</c:v>
                </c:pt>
                <c:pt idx="6200">
                  <c:v>1.0930499999999996</c:v>
                </c:pt>
                <c:pt idx="6201">
                  <c:v>1.092133333333333</c:v>
                </c:pt>
                <c:pt idx="6202">
                  <c:v>1.0909166666666665</c:v>
                </c:pt>
                <c:pt idx="6203">
                  <c:v>1.0910833333333332</c:v>
                </c:pt>
                <c:pt idx="6204">
                  <c:v>1.0906499999999997</c:v>
                </c:pt>
                <c:pt idx="6205">
                  <c:v>1.0887999999999998</c:v>
                </c:pt>
                <c:pt idx="6206">
                  <c:v>1.0897833333333331</c:v>
                </c:pt>
                <c:pt idx="6207">
                  <c:v>1.0897833333333333</c:v>
                </c:pt>
                <c:pt idx="6208">
                  <c:v>1.0901333333333334</c:v>
                </c:pt>
                <c:pt idx="6209">
                  <c:v>1.0898166666666667</c:v>
                </c:pt>
                <c:pt idx="6210">
                  <c:v>1.0896833333333333</c:v>
                </c:pt>
                <c:pt idx="6211">
                  <c:v>1.091</c:v>
                </c:pt>
                <c:pt idx="6212">
                  <c:v>1.0918666666666668</c:v>
                </c:pt>
                <c:pt idx="6213">
                  <c:v>1.09205</c:v>
                </c:pt>
                <c:pt idx="6214">
                  <c:v>1.0924666666666665</c:v>
                </c:pt>
                <c:pt idx="6215">
                  <c:v>1.0911166666666667</c:v>
                </c:pt>
                <c:pt idx="6216">
                  <c:v>1.0933500000000003</c:v>
                </c:pt>
                <c:pt idx="6217">
                  <c:v>1.0921500000000002</c:v>
                </c:pt>
                <c:pt idx="6218">
                  <c:v>1.0933166666666669</c:v>
                </c:pt>
                <c:pt idx="6219">
                  <c:v>1.0943833333333335</c:v>
                </c:pt>
                <c:pt idx="6220">
                  <c:v>1.0911000000000002</c:v>
                </c:pt>
                <c:pt idx="6221">
                  <c:v>1.0917000000000001</c:v>
                </c:pt>
                <c:pt idx="6222">
                  <c:v>1.0906000000000005</c:v>
                </c:pt>
                <c:pt idx="6223">
                  <c:v>1.0893166666666667</c:v>
                </c:pt>
                <c:pt idx="6224">
                  <c:v>1.0884333333333336</c:v>
                </c:pt>
                <c:pt idx="6225">
                  <c:v>1.0895500000000002</c:v>
                </c:pt>
                <c:pt idx="6226">
                  <c:v>1.0876000000000003</c:v>
                </c:pt>
                <c:pt idx="6227">
                  <c:v>1.0865666666666667</c:v>
                </c:pt>
                <c:pt idx="6228">
                  <c:v>1.0864166666666668</c:v>
                </c:pt>
                <c:pt idx="6229">
                  <c:v>1.0839666666666665</c:v>
                </c:pt>
                <c:pt idx="6230">
                  <c:v>1.0817333333333334</c:v>
                </c:pt>
                <c:pt idx="6231">
                  <c:v>1.0827833333333332</c:v>
                </c:pt>
                <c:pt idx="6232">
                  <c:v>1.0831166666666667</c:v>
                </c:pt>
                <c:pt idx="6233">
                  <c:v>1.0806166666666668</c:v>
                </c:pt>
                <c:pt idx="6234">
                  <c:v>1.0832000000000002</c:v>
                </c:pt>
                <c:pt idx="6235">
                  <c:v>1.0842166666666668</c:v>
                </c:pt>
                <c:pt idx="6236">
                  <c:v>1.0816333333333334</c:v>
                </c:pt>
                <c:pt idx="6237">
                  <c:v>1.0825333333333336</c:v>
                </c:pt>
                <c:pt idx="6238">
                  <c:v>1.0803833333333335</c:v>
                </c:pt>
                <c:pt idx="6239">
                  <c:v>1.0789000000000002</c:v>
                </c:pt>
                <c:pt idx="6240">
                  <c:v>1.0785166666666668</c:v>
                </c:pt>
                <c:pt idx="6241">
                  <c:v>1.0787000000000002</c:v>
                </c:pt>
                <c:pt idx="6242">
                  <c:v>1.0787000000000002</c:v>
                </c:pt>
                <c:pt idx="6243">
                  <c:v>1.0806833333333334</c:v>
                </c:pt>
                <c:pt idx="6244">
                  <c:v>1.0800500000000002</c:v>
                </c:pt>
                <c:pt idx="6245">
                  <c:v>1.0799500000000002</c:v>
                </c:pt>
                <c:pt idx="6246">
                  <c:v>1.0793166666666667</c:v>
                </c:pt>
                <c:pt idx="6247">
                  <c:v>1.0781666666666667</c:v>
                </c:pt>
                <c:pt idx="6248">
                  <c:v>1.0758166666666666</c:v>
                </c:pt>
                <c:pt idx="6249">
                  <c:v>1.0776333333333332</c:v>
                </c:pt>
                <c:pt idx="6250">
                  <c:v>1.0774666666666664</c:v>
                </c:pt>
                <c:pt idx="6251">
                  <c:v>1.0771666666666668</c:v>
                </c:pt>
                <c:pt idx="6252">
                  <c:v>1.0752333333333333</c:v>
                </c:pt>
                <c:pt idx="6253">
                  <c:v>1.0798333333333332</c:v>
                </c:pt>
                <c:pt idx="6254">
                  <c:v>1.0792833333333332</c:v>
                </c:pt>
                <c:pt idx="6255">
                  <c:v>1.0802166666666666</c:v>
                </c:pt>
                <c:pt idx="6256">
                  <c:v>1.0802333333333334</c:v>
                </c:pt>
                <c:pt idx="6257">
                  <c:v>1.0804333333333331</c:v>
                </c:pt>
                <c:pt idx="6258">
                  <c:v>1.0808833333333334</c:v>
                </c:pt>
                <c:pt idx="6259">
                  <c:v>1.0809833333333332</c:v>
                </c:pt>
                <c:pt idx="6260">
                  <c:v>1.0821666666666667</c:v>
                </c:pt>
                <c:pt idx="6261">
                  <c:v>1.0838000000000001</c:v>
                </c:pt>
                <c:pt idx="6262">
                  <c:v>1.0865166666666668</c:v>
                </c:pt>
                <c:pt idx="6263">
                  <c:v>1.0855833333333331</c:v>
                </c:pt>
                <c:pt idx="6264">
                  <c:v>1.0845166666666666</c:v>
                </c:pt>
                <c:pt idx="6265">
                  <c:v>1.0862000000000001</c:v>
                </c:pt>
                <c:pt idx="6266">
                  <c:v>1.0849666666666666</c:v>
                </c:pt>
                <c:pt idx="6267">
                  <c:v>1.0863499999999999</c:v>
                </c:pt>
                <c:pt idx="6268">
                  <c:v>1.0876333333333332</c:v>
                </c:pt>
                <c:pt idx="6269">
                  <c:v>1.0879000000000003</c:v>
                </c:pt>
                <c:pt idx="6270">
                  <c:v>1.0900833333333335</c:v>
                </c:pt>
                <c:pt idx="6271">
                  <c:v>1.08965</c:v>
                </c:pt>
                <c:pt idx="6272">
                  <c:v>1.0901000000000001</c:v>
                </c:pt>
                <c:pt idx="6273">
                  <c:v>1.0898166666666667</c:v>
                </c:pt>
                <c:pt idx="6274">
                  <c:v>1.0906999999999998</c:v>
                </c:pt>
                <c:pt idx="6275">
                  <c:v>1.0940166666666669</c:v>
                </c:pt>
                <c:pt idx="6276">
                  <c:v>1.0936333333333335</c:v>
                </c:pt>
                <c:pt idx="6277">
                  <c:v>1.0931666666666666</c:v>
                </c:pt>
                <c:pt idx="6278">
                  <c:v>1.093</c:v>
                </c:pt>
                <c:pt idx="6279">
                  <c:v>1.0926333333333331</c:v>
                </c:pt>
                <c:pt idx="6280">
                  <c:v>1.0942666666666667</c:v>
                </c:pt>
                <c:pt idx="6281">
                  <c:v>1.0940833333333335</c:v>
                </c:pt>
                <c:pt idx="6282">
                  <c:v>1.0967500000000001</c:v>
                </c:pt>
                <c:pt idx="6283">
                  <c:v>1.0973000000000004</c:v>
                </c:pt>
                <c:pt idx="6284">
                  <c:v>1.0991500000000003</c:v>
                </c:pt>
                <c:pt idx="6285">
                  <c:v>1.0996166666666667</c:v>
                </c:pt>
                <c:pt idx="6286">
                  <c:v>1.1015666666666668</c:v>
                </c:pt>
                <c:pt idx="6287">
                  <c:v>1.1017666666666666</c:v>
                </c:pt>
                <c:pt idx="6288">
                  <c:v>1.1030500000000001</c:v>
                </c:pt>
                <c:pt idx="6289">
                  <c:v>1.1029333333333333</c:v>
                </c:pt>
                <c:pt idx="6290">
                  <c:v>1.1045833333333335</c:v>
                </c:pt>
                <c:pt idx="6291">
                  <c:v>1.1060000000000001</c:v>
                </c:pt>
                <c:pt idx="6292">
                  <c:v>1.1050666666666666</c:v>
                </c:pt>
                <c:pt idx="6293">
                  <c:v>1.1073333333333333</c:v>
                </c:pt>
                <c:pt idx="6294">
                  <c:v>1.1071833333333332</c:v>
                </c:pt>
                <c:pt idx="6295">
                  <c:v>1.1063000000000001</c:v>
                </c:pt>
                <c:pt idx="6296">
                  <c:v>1.1066499999999999</c:v>
                </c:pt>
                <c:pt idx="6297">
                  <c:v>1.1058666666666666</c:v>
                </c:pt>
                <c:pt idx="6298">
                  <c:v>1.10805</c:v>
                </c:pt>
                <c:pt idx="6299">
                  <c:v>1.1065833333333333</c:v>
                </c:pt>
                <c:pt idx="6300">
                  <c:v>1.1055166666666667</c:v>
                </c:pt>
                <c:pt idx="6301">
                  <c:v>1.1071499999999999</c:v>
                </c:pt>
                <c:pt idx="6302">
                  <c:v>1.1074499999999998</c:v>
                </c:pt>
                <c:pt idx="6303">
                  <c:v>1.1073999999999997</c:v>
                </c:pt>
                <c:pt idx="6304">
                  <c:v>1.1075333333333333</c:v>
                </c:pt>
                <c:pt idx="6305">
                  <c:v>1.1081333333333334</c:v>
                </c:pt>
                <c:pt idx="6306">
                  <c:v>1.1081333333333336</c:v>
                </c:pt>
                <c:pt idx="6307">
                  <c:v>1.1062500000000004</c:v>
                </c:pt>
                <c:pt idx="6308">
                  <c:v>1.1068500000000003</c:v>
                </c:pt>
                <c:pt idx="6309">
                  <c:v>1.1054500000000003</c:v>
                </c:pt>
                <c:pt idx="6310">
                  <c:v>1.1051000000000004</c:v>
                </c:pt>
                <c:pt idx="6311">
                  <c:v>1.1052000000000004</c:v>
                </c:pt>
                <c:pt idx="6312">
                  <c:v>1.1079500000000002</c:v>
                </c:pt>
                <c:pt idx="6313">
                  <c:v>1.1054000000000002</c:v>
                </c:pt>
                <c:pt idx="6314">
                  <c:v>1.1045166666666668</c:v>
                </c:pt>
                <c:pt idx="6315">
                  <c:v>1.1046833333333335</c:v>
                </c:pt>
                <c:pt idx="6316">
                  <c:v>1.1052999999999999</c:v>
                </c:pt>
                <c:pt idx="6317">
                  <c:v>1.1037999999999997</c:v>
                </c:pt>
                <c:pt idx="6318">
                  <c:v>1.1039999999999996</c:v>
                </c:pt>
                <c:pt idx="6319">
                  <c:v>1.1045666666666667</c:v>
                </c:pt>
                <c:pt idx="6320">
                  <c:v>1.1043499999999997</c:v>
                </c:pt>
                <c:pt idx="6321">
                  <c:v>1.1043166666666664</c:v>
                </c:pt>
                <c:pt idx="6322">
                  <c:v>1.1028666666666664</c:v>
                </c:pt>
                <c:pt idx="6323">
                  <c:v>1.1031333333333331</c:v>
                </c:pt>
                <c:pt idx="6324">
                  <c:v>1.1027166666666663</c:v>
                </c:pt>
                <c:pt idx="6325">
                  <c:v>1.1008999999999998</c:v>
                </c:pt>
                <c:pt idx="6326">
                  <c:v>1.1013499999999998</c:v>
                </c:pt>
                <c:pt idx="6327">
                  <c:v>1.1004833333333333</c:v>
                </c:pt>
                <c:pt idx="6328">
                  <c:v>1.0991500000000001</c:v>
                </c:pt>
                <c:pt idx="6329">
                  <c:v>1.1005833333333332</c:v>
                </c:pt>
                <c:pt idx="6330">
                  <c:v>1.09765</c:v>
                </c:pt>
                <c:pt idx="6331">
                  <c:v>1.0970499999999999</c:v>
                </c:pt>
                <c:pt idx="6332">
                  <c:v>1.0957999999999999</c:v>
                </c:pt>
                <c:pt idx="6333">
                  <c:v>1.0958999999999999</c:v>
                </c:pt>
                <c:pt idx="6334">
                  <c:v>1.0960666666666665</c:v>
                </c:pt>
                <c:pt idx="6335">
                  <c:v>1.0958166666666667</c:v>
                </c:pt>
                <c:pt idx="6336">
                  <c:v>1.0984333333333332</c:v>
                </c:pt>
                <c:pt idx="6337">
                  <c:v>1.0974166666666667</c:v>
                </c:pt>
                <c:pt idx="6338">
                  <c:v>1.0966166666666666</c:v>
                </c:pt>
                <c:pt idx="6339">
                  <c:v>1.0966833333333332</c:v>
                </c:pt>
                <c:pt idx="6340">
                  <c:v>1.0959833333333331</c:v>
                </c:pt>
                <c:pt idx="6341">
                  <c:v>1.0964666666666667</c:v>
                </c:pt>
                <c:pt idx="6342">
                  <c:v>1.0944166666666666</c:v>
                </c:pt>
                <c:pt idx="6343">
                  <c:v>1.0954999999999999</c:v>
                </c:pt>
                <c:pt idx="6344">
                  <c:v>1.0960166666666666</c:v>
                </c:pt>
                <c:pt idx="6345">
                  <c:v>1.0966833333333335</c:v>
                </c:pt>
                <c:pt idx="6346">
                  <c:v>1.0967833333333334</c:v>
                </c:pt>
                <c:pt idx="6347">
                  <c:v>1.0963000000000001</c:v>
                </c:pt>
                <c:pt idx="6348">
                  <c:v>1.0963000000000003</c:v>
                </c:pt>
                <c:pt idx="6349">
                  <c:v>1.0955000000000001</c:v>
                </c:pt>
                <c:pt idx="6350">
                  <c:v>1.0938166666666667</c:v>
                </c:pt>
                <c:pt idx="6351">
                  <c:v>1.0934333333333335</c:v>
                </c:pt>
                <c:pt idx="6352">
                  <c:v>1.0928666666666667</c:v>
                </c:pt>
                <c:pt idx="6353">
                  <c:v>1.0917666666666668</c:v>
                </c:pt>
                <c:pt idx="6354">
                  <c:v>1.0928666666666667</c:v>
                </c:pt>
                <c:pt idx="6355">
                  <c:v>1.0931666666666666</c:v>
                </c:pt>
                <c:pt idx="6356">
                  <c:v>1.0956000000000001</c:v>
                </c:pt>
                <c:pt idx="6357">
                  <c:v>1.0963333333333336</c:v>
                </c:pt>
                <c:pt idx="6358">
                  <c:v>1.0941666666666667</c:v>
                </c:pt>
                <c:pt idx="6359">
                  <c:v>1.0949833333333332</c:v>
                </c:pt>
                <c:pt idx="6360">
                  <c:v>1.095733333333333</c:v>
                </c:pt>
                <c:pt idx="6361">
                  <c:v>1.0947499999999999</c:v>
                </c:pt>
                <c:pt idx="6362">
                  <c:v>1.0948666666666667</c:v>
                </c:pt>
                <c:pt idx="6363">
                  <c:v>1.0948333333333333</c:v>
                </c:pt>
                <c:pt idx="6364">
                  <c:v>1.0944666666666665</c:v>
                </c:pt>
                <c:pt idx="6365">
                  <c:v>1.0949499999999999</c:v>
                </c:pt>
                <c:pt idx="6366">
                  <c:v>1.0954833333333334</c:v>
                </c:pt>
                <c:pt idx="6367">
                  <c:v>1.0989333333333335</c:v>
                </c:pt>
                <c:pt idx="6368">
                  <c:v>1.1003333333333336</c:v>
                </c:pt>
                <c:pt idx="6369">
                  <c:v>1.1002666666666667</c:v>
                </c:pt>
                <c:pt idx="6370">
                  <c:v>1.1015166666666665</c:v>
                </c:pt>
                <c:pt idx="6371">
                  <c:v>1.1022500000000002</c:v>
                </c:pt>
                <c:pt idx="6372">
                  <c:v>1.1029166666666668</c:v>
                </c:pt>
                <c:pt idx="6373">
                  <c:v>1.1019333333333337</c:v>
                </c:pt>
                <c:pt idx="6374">
                  <c:v>1.1027166666666666</c:v>
                </c:pt>
                <c:pt idx="6375">
                  <c:v>1.1026</c:v>
                </c:pt>
                <c:pt idx="6376">
                  <c:v>1.1026666666666669</c:v>
                </c:pt>
                <c:pt idx="6377">
                  <c:v>1.1025166666666668</c:v>
                </c:pt>
                <c:pt idx="6378">
                  <c:v>1.1035333333333335</c:v>
                </c:pt>
                <c:pt idx="6379">
                  <c:v>1.1023333333333334</c:v>
                </c:pt>
                <c:pt idx="6380">
                  <c:v>1.1020333333333332</c:v>
                </c:pt>
                <c:pt idx="6381">
                  <c:v>1.1018333333333332</c:v>
                </c:pt>
                <c:pt idx="6382">
                  <c:v>1.1027166666666668</c:v>
                </c:pt>
                <c:pt idx="6383">
                  <c:v>1.1043833333333331</c:v>
                </c:pt>
                <c:pt idx="6384">
                  <c:v>1.1059499999999998</c:v>
                </c:pt>
                <c:pt idx="6385">
                  <c:v>1.1080666666666663</c:v>
                </c:pt>
                <c:pt idx="6386">
                  <c:v>1.1082999999999998</c:v>
                </c:pt>
                <c:pt idx="6387">
                  <c:v>1.1089666666666664</c:v>
                </c:pt>
                <c:pt idx="6388">
                  <c:v>1.10745</c:v>
                </c:pt>
                <c:pt idx="6389">
                  <c:v>1.1064499999999999</c:v>
                </c:pt>
                <c:pt idx="6390">
                  <c:v>1.1058333333333334</c:v>
                </c:pt>
                <c:pt idx="6391">
                  <c:v>1.106166666666667</c:v>
                </c:pt>
                <c:pt idx="6392">
                  <c:v>1.1079833333333335</c:v>
                </c:pt>
                <c:pt idx="6393">
                  <c:v>1.1091833333333336</c:v>
                </c:pt>
                <c:pt idx="6394">
                  <c:v>1.1096000000000001</c:v>
                </c:pt>
                <c:pt idx="6395">
                  <c:v>1.1094000000000002</c:v>
                </c:pt>
                <c:pt idx="6396">
                  <c:v>1.1078166666666671</c:v>
                </c:pt>
                <c:pt idx="6397">
                  <c:v>1.1091666666666669</c:v>
                </c:pt>
                <c:pt idx="6398">
                  <c:v>1.1111833333333336</c:v>
                </c:pt>
                <c:pt idx="6399">
                  <c:v>1.1105000000000003</c:v>
                </c:pt>
                <c:pt idx="6400">
                  <c:v>1.1125000000000003</c:v>
                </c:pt>
                <c:pt idx="6401">
                  <c:v>1.1114166666666669</c:v>
                </c:pt>
                <c:pt idx="6402">
                  <c:v>1.1112666666666668</c:v>
                </c:pt>
                <c:pt idx="6403">
                  <c:v>1.1110666666666669</c:v>
                </c:pt>
                <c:pt idx="6404">
                  <c:v>1.1104500000000002</c:v>
                </c:pt>
                <c:pt idx="6405">
                  <c:v>1.1088</c:v>
                </c:pt>
                <c:pt idx="6406">
                  <c:v>1.1081333333333334</c:v>
                </c:pt>
                <c:pt idx="6407">
                  <c:v>1.1085500000000001</c:v>
                </c:pt>
                <c:pt idx="6408">
                  <c:v>1.1079166666666669</c:v>
                </c:pt>
                <c:pt idx="6409">
                  <c:v>1.1080000000000003</c:v>
                </c:pt>
                <c:pt idx="6410">
                  <c:v>1.1084833333333333</c:v>
                </c:pt>
                <c:pt idx="6411">
                  <c:v>1.1072</c:v>
                </c:pt>
                <c:pt idx="6412">
                  <c:v>1.1086500000000004</c:v>
                </c:pt>
                <c:pt idx="6413">
                  <c:v>1.1082166666666668</c:v>
                </c:pt>
                <c:pt idx="6414">
                  <c:v>1.1075166666666667</c:v>
                </c:pt>
                <c:pt idx="6415">
                  <c:v>1.1058166666666667</c:v>
                </c:pt>
                <c:pt idx="6416">
                  <c:v>1.1044166666666666</c:v>
                </c:pt>
                <c:pt idx="6417">
                  <c:v>1.1029833333333332</c:v>
                </c:pt>
                <c:pt idx="6418">
                  <c:v>1.1047333333333331</c:v>
                </c:pt>
                <c:pt idx="6419">
                  <c:v>1.1059833333333331</c:v>
                </c:pt>
                <c:pt idx="6420">
                  <c:v>1.1055499999999998</c:v>
                </c:pt>
                <c:pt idx="6421">
                  <c:v>1.1059499999999998</c:v>
                </c:pt>
                <c:pt idx="6422">
                  <c:v>1.1054166666666667</c:v>
                </c:pt>
                <c:pt idx="6423">
                  <c:v>1.1043999999999998</c:v>
                </c:pt>
                <c:pt idx="6424">
                  <c:v>1.1045999999999998</c:v>
                </c:pt>
                <c:pt idx="6425">
                  <c:v>1.1038333333333332</c:v>
                </c:pt>
                <c:pt idx="6426">
                  <c:v>1.1039999999999999</c:v>
                </c:pt>
                <c:pt idx="6427">
                  <c:v>1.1016333333333332</c:v>
                </c:pt>
                <c:pt idx="6428">
                  <c:v>1.0997499999999998</c:v>
                </c:pt>
                <c:pt idx="6429">
                  <c:v>1.0994666666666668</c:v>
                </c:pt>
                <c:pt idx="6430">
                  <c:v>1.0985333333333331</c:v>
                </c:pt>
                <c:pt idx="6431">
                  <c:v>1.0979666666666668</c:v>
                </c:pt>
                <c:pt idx="6432">
                  <c:v>1.0954833333333334</c:v>
                </c:pt>
                <c:pt idx="6433">
                  <c:v>1.0960999999999999</c:v>
                </c:pt>
                <c:pt idx="6434">
                  <c:v>1.0945</c:v>
                </c:pt>
                <c:pt idx="6435">
                  <c:v>1.0936833333333336</c:v>
                </c:pt>
                <c:pt idx="6436">
                  <c:v>1.0934666666666666</c:v>
                </c:pt>
                <c:pt idx="6437">
                  <c:v>1.0953166666666665</c:v>
                </c:pt>
                <c:pt idx="6438">
                  <c:v>1.0954833333333334</c:v>
                </c:pt>
                <c:pt idx="6439">
                  <c:v>1.0954333333333333</c:v>
                </c:pt>
                <c:pt idx="6440">
                  <c:v>1.0964500000000001</c:v>
                </c:pt>
                <c:pt idx="6441">
                  <c:v>1.095833333333333</c:v>
                </c:pt>
                <c:pt idx="6442">
                  <c:v>1.0944833333333333</c:v>
                </c:pt>
                <c:pt idx="6443">
                  <c:v>1.0922000000000003</c:v>
                </c:pt>
                <c:pt idx="6444">
                  <c:v>1.0915166666666667</c:v>
                </c:pt>
                <c:pt idx="6445">
                  <c:v>1.0910166666666667</c:v>
                </c:pt>
                <c:pt idx="6446">
                  <c:v>1.0920833333333335</c:v>
                </c:pt>
                <c:pt idx="6447">
                  <c:v>1.0923166666666668</c:v>
                </c:pt>
                <c:pt idx="6448">
                  <c:v>1.092716666666667</c:v>
                </c:pt>
                <c:pt idx="6449">
                  <c:v>1.0930166666666667</c:v>
                </c:pt>
                <c:pt idx="6450">
                  <c:v>1.0939000000000001</c:v>
                </c:pt>
                <c:pt idx="6451">
                  <c:v>1.0927666666666667</c:v>
                </c:pt>
                <c:pt idx="6452">
                  <c:v>1.0919666666666668</c:v>
                </c:pt>
                <c:pt idx="6453">
                  <c:v>1.0903500000000002</c:v>
                </c:pt>
                <c:pt idx="6454">
                  <c:v>1.0899833333333333</c:v>
                </c:pt>
                <c:pt idx="6455">
                  <c:v>1.0898000000000001</c:v>
                </c:pt>
                <c:pt idx="6456">
                  <c:v>1.0892166666666667</c:v>
                </c:pt>
                <c:pt idx="6457">
                  <c:v>1.0890333333333333</c:v>
                </c:pt>
                <c:pt idx="6458">
                  <c:v>1.0881166666666666</c:v>
                </c:pt>
                <c:pt idx="6459">
                  <c:v>1.0884833333333332</c:v>
                </c:pt>
                <c:pt idx="6460">
                  <c:v>1.0868333333333335</c:v>
                </c:pt>
                <c:pt idx="6461">
                  <c:v>1.0867666666666667</c:v>
                </c:pt>
                <c:pt idx="6462">
                  <c:v>1.08805</c:v>
                </c:pt>
                <c:pt idx="6463">
                  <c:v>1.08805</c:v>
                </c:pt>
                <c:pt idx="6464">
                  <c:v>1.0871999999999999</c:v>
                </c:pt>
                <c:pt idx="6465">
                  <c:v>1.0895333333333335</c:v>
                </c:pt>
                <c:pt idx="6466">
                  <c:v>1.0884000000000003</c:v>
                </c:pt>
                <c:pt idx="6467">
                  <c:v>1.0876166666666667</c:v>
                </c:pt>
                <c:pt idx="6468">
                  <c:v>1.0869</c:v>
                </c:pt>
                <c:pt idx="6469">
                  <c:v>1.0880000000000001</c:v>
                </c:pt>
                <c:pt idx="6470">
                  <c:v>1.0880833333333335</c:v>
                </c:pt>
                <c:pt idx="6471">
                  <c:v>1.0894166666666669</c:v>
                </c:pt>
                <c:pt idx="6472">
                  <c:v>1.088816666666667</c:v>
                </c:pt>
                <c:pt idx="6473">
                  <c:v>1.0896166666666671</c:v>
                </c:pt>
                <c:pt idx="6474">
                  <c:v>1.0901500000000002</c:v>
                </c:pt>
                <c:pt idx="6475">
                  <c:v>1.0913333333333335</c:v>
                </c:pt>
                <c:pt idx="6476">
                  <c:v>1.091866666666667</c:v>
                </c:pt>
                <c:pt idx="6477">
                  <c:v>1.0919833333333335</c:v>
                </c:pt>
                <c:pt idx="6478">
                  <c:v>1.0924833333333335</c:v>
                </c:pt>
                <c:pt idx="6479">
                  <c:v>1.091766666666667</c:v>
                </c:pt>
                <c:pt idx="6480">
                  <c:v>1.09215</c:v>
                </c:pt>
                <c:pt idx="6481">
                  <c:v>1.0930166666666667</c:v>
                </c:pt>
                <c:pt idx="6482">
                  <c:v>1.0930333333333333</c:v>
                </c:pt>
                <c:pt idx="6483">
                  <c:v>1.0939666666666668</c:v>
                </c:pt>
                <c:pt idx="6484">
                  <c:v>1.0934166666666665</c:v>
                </c:pt>
                <c:pt idx="6485">
                  <c:v>1.093533333333333</c:v>
                </c:pt>
                <c:pt idx="6486">
                  <c:v>1.0913166666666665</c:v>
                </c:pt>
                <c:pt idx="6487">
                  <c:v>1.0933999999999999</c:v>
                </c:pt>
                <c:pt idx="6488">
                  <c:v>1.0945833333333332</c:v>
                </c:pt>
                <c:pt idx="6489">
                  <c:v>1.0937166666666667</c:v>
                </c:pt>
                <c:pt idx="6490">
                  <c:v>1.0937833333333336</c:v>
                </c:pt>
                <c:pt idx="6491">
                  <c:v>1.0951666666666668</c:v>
                </c:pt>
                <c:pt idx="6492">
                  <c:v>1.0977000000000001</c:v>
                </c:pt>
                <c:pt idx="6493">
                  <c:v>1.0967</c:v>
                </c:pt>
                <c:pt idx="6494">
                  <c:v>1.0980833333333337</c:v>
                </c:pt>
                <c:pt idx="6495">
                  <c:v>1.0983000000000003</c:v>
                </c:pt>
                <c:pt idx="6496">
                  <c:v>1.0988000000000002</c:v>
                </c:pt>
                <c:pt idx="6497">
                  <c:v>1.0964500000000001</c:v>
                </c:pt>
                <c:pt idx="6498">
                  <c:v>1.0967166666666668</c:v>
                </c:pt>
                <c:pt idx="6499">
                  <c:v>1.0964000000000003</c:v>
                </c:pt>
                <c:pt idx="6500">
                  <c:v>1.0967666666666669</c:v>
                </c:pt>
                <c:pt idx="6501">
                  <c:v>1.0968333333333335</c:v>
                </c:pt>
                <c:pt idx="6502">
                  <c:v>1.0977500000000002</c:v>
                </c:pt>
                <c:pt idx="6503">
                  <c:v>1.0987166666666668</c:v>
                </c:pt>
                <c:pt idx="6504">
                  <c:v>1.0995500000000002</c:v>
                </c:pt>
                <c:pt idx="6505">
                  <c:v>1.09955</c:v>
                </c:pt>
                <c:pt idx="6506">
                  <c:v>1.0988833333333334</c:v>
                </c:pt>
                <c:pt idx="6507">
                  <c:v>1.0972833333333336</c:v>
                </c:pt>
                <c:pt idx="6508">
                  <c:v>1.0953166666666667</c:v>
                </c:pt>
                <c:pt idx="6509">
                  <c:v>1.0966333333333333</c:v>
                </c:pt>
                <c:pt idx="6510">
                  <c:v>1.0975166666666669</c:v>
                </c:pt>
                <c:pt idx="6511">
                  <c:v>1.0987000000000005</c:v>
                </c:pt>
                <c:pt idx="6512">
                  <c:v>1.0985166666666673</c:v>
                </c:pt>
                <c:pt idx="6513">
                  <c:v>1.0975500000000005</c:v>
                </c:pt>
                <c:pt idx="6514">
                  <c:v>1.0966000000000002</c:v>
                </c:pt>
                <c:pt idx="6515">
                  <c:v>1.0947833333333337</c:v>
                </c:pt>
                <c:pt idx="6516">
                  <c:v>1.096516666666667</c:v>
                </c:pt>
                <c:pt idx="6517">
                  <c:v>1.0960833333333335</c:v>
                </c:pt>
                <c:pt idx="6518">
                  <c:v>1.0977166666666671</c:v>
                </c:pt>
                <c:pt idx="6519">
                  <c:v>1.0984833333333337</c:v>
                </c:pt>
                <c:pt idx="6520">
                  <c:v>1.098066666666667</c:v>
                </c:pt>
                <c:pt idx="6521">
                  <c:v>1.0989500000000001</c:v>
                </c:pt>
                <c:pt idx="6522">
                  <c:v>1.0968500000000003</c:v>
                </c:pt>
                <c:pt idx="6523">
                  <c:v>1.0964</c:v>
                </c:pt>
                <c:pt idx="6524">
                  <c:v>1.0971500000000001</c:v>
                </c:pt>
                <c:pt idx="6525">
                  <c:v>1.0963000000000003</c:v>
                </c:pt>
                <c:pt idx="6526">
                  <c:v>1.0967833333333337</c:v>
                </c:pt>
                <c:pt idx="6527">
                  <c:v>1.0983333333333336</c:v>
                </c:pt>
                <c:pt idx="6528">
                  <c:v>1.0980000000000001</c:v>
                </c:pt>
                <c:pt idx="6529">
                  <c:v>1.0982499999999999</c:v>
                </c:pt>
                <c:pt idx="6530">
                  <c:v>1.0980833333333335</c:v>
                </c:pt>
                <c:pt idx="6531">
                  <c:v>1.0975000000000001</c:v>
                </c:pt>
                <c:pt idx="6532">
                  <c:v>1.0978000000000001</c:v>
                </c:pt>
                <c:pt idx="6533">
                  <c:v>1.0980166666666671</c:v>
                </c:pt>
                <c:pt idx="6534">
                  <c:v>1.0976166666666667</c:v>
                </c:pt>
                <c:pt idx="6535">
                  <c:v>1.0964833333333333</c:v>
                </c:pt>
                <c:pt idx="6536">
                  <c:v>1.0957666666666668</c:v>
                </c:pt>
                <c:pt idx="6537">
                  <c:v>1.0969333333333333</c:v>
                </c:pt>
                <c:pt idx="6538">
                  <c:v>1.095633333333333</c:v>
                </c:pt>
                <c:pt idx="6539">
                  <c:v>1.0970166666666663</c:v>
                </c:pt>
                <c:pt idx="6540">
                  <c:v>1.0988</c:v>
                </c:pt>
                <c:pt idx="6541">
                  <c:v>1.0969166666666665</c:v>
                </c:pt>
                <c:pt idx="6542">
                  <c:v>1.0961833333333331</c:v>
                </c:pt>
                <c:pt idx="6543">
                  <c:v>1.0962666666666663</c:v>
                </c:pt>
                <c:pt idx="6544">
                  <c:v>1.0970333333333329</c:v>
                </c:pt>
                <c:pt idx="6545">
                  <c:v>1.0970999999999997</c:v>
                </c:pt>
                <c:pt idx="6546">
                  <c:v>1.0975333333333332</c:v>
                </c:pt>
                <c:pt idx="6547">
                  <c:v>1.0970166666666663</c:v>
                </c:pt>
                <c:pt idx="6548">
                  <c:v>1.0959999999999999</c:v>
                </c:pt>
                <c:pt idx="6549">
                  <c:v>1.0968499999999997</c:v>
                </c:pt>
                <c:pt idx="6550">
                  <c:v>1.0973999999999999</c:v>
                </c:pt>
                <c:pt idx="6551">
                  <c:v>1.0959833333333331</c:v>
                </c:pt>
                <c:pt idx="6552">
                  <c:v>1.0936666666666666</c:v>
                </c:pt>
                <c:pt idx="6553">
                  <c:v>1.0944333333333334</c:v>
                </c:pt>
                <c:pt idx="6554">
                  <c:v>1.0938499999999998</c:v>
                </c:pt>
                <c:pt idx="6555">
                  <c:v>1.0941999999999998</c:v>
                </c:pt>
                <c:pt idx="6556">
                  <c:v>1.0935999999999999</c:v>
                </c:pt>
                <c:pt idx="6557">
                  <c:v>1.0958333333333334</c:v>
                </c:pt>
                <c:pt idx="6558">
                  <c:v>1.0951666666666666</c:v>
                </c:pt>
                <c:pt idx="6559">
                  <c:v>1.0962166666666666</c:v>
                </c:pt>
                <c:pt idx="6560">
                  <c:v>1.0954166666666667</c:v>
                </c:pt>
                <c:pt idx="6561">
                  <c:v>1.0956666666666668</c:v>
                </c:pt>
                <c:pt idx="6562">
                  <c:v>1.0960500000000004</c:v>
                </c:pt>
                <c:pt idx="6563">
                  <c:v>1.0955333333333332</c:v>
                </c:pt>
                <c:pt idx="6564">
                  <c:v>1.0951333333333331</c:v>
                </c:pt>
                <c:pt idx="6565">
                  <c:v>1.0941166666666668</c:v>
                </c:pt>
                <c:pt idx="6566">
                  <c:v>1.0927666666666667</c:v>
                </c:pt>
                <c:pt idx="6567">
                  <c:v>1.0931833333333334</c:v>
                </c:pt>
                <c:pt idx="6568">
                  <c:v>1.0949333333333333</c:v>
                </c:pt>
                <c:pt idx="6569">
                  <c:v>1.0945</c:v>
                </c:pt>
                <c:pt idx="6570">
                  <c:v>1.0941000000000001</c:v>
                </c:pt>
                <c:pt idx="6571">
                  <c:v>1.0934833333333331</c:v>
                </c:pt>
                <c:pt idx="6572">
                  <c:v>1.0947666666666664</c:v>
                </c:pt>
                <c:pt idx="6573">
                  <c:v>1.0960500000000002</c:v>
                </c:pt>
                <c:pt idx="6574">
                  <c:v>1.0966166666666666</c:v>
                </c:pt>
                <c:pt idx="6575">
                  <c:v>1.0960333333333332</c:v>
                </c:pt>
                <c:pt idx="6576">
                  <c:v>1.0959166666666664</c:v>
                </c:pt>
                <c:pt idx="6577">
                  <c:v>1.0952666666666666</c:v>
                </c:pt>
                <c:pt idx="6578">
                  <c:v>1.0942833333333331</c:v>
                </c:pt>
                <c:pt idx="6579">
                  <c:v>1.0957833333333333</c:v>
                </c:pt>
                <c:pt idx="6580">
                  <c:v>1.0970000000000002</c:v>
                </c:pt>
                <c:pt idx="6581">
                  <c:v>1.09385</c:v>
                </c:pt>
                <c:pt idx="6582">
                  <c:v>1.0935999999999999</c:v>
                </c:pt>
                <c:pt idx="6583">
                  <c:v>1.0943666666666669</c:v>
                </c:pt>
                <c:pt idx="6584">
                  <c:v>1.0949000000000002</c:v>
                </c:pt>
                <c:pt idx="6585">
                  <c:v>1.091016666666667</c:v>
                </c:pt>
                <c:pt idx="6586">
                  <c:v>1.0923166666666666</c:v>
                </c:pt>
                <c:pt idx="6587">
                  <c:v>1.0930500000000001</c:v>
                </c:pt>
                <c:pt idx="6588">
                  <c:v>1.0917666666666668</c:v>
                </c:pt>
                <c:pt idx="6589">
                  <c:v>1.0936166666666667</c:v>
                </c:pt>
                <c:pt idx="6590">
                  <c:v>1.0924166666666666</c:v>
                </c:pt>
                <c:pt idx="6591">
                  <c:v>1.0942666666666667</c:v>
                </c:pt>
                <c:pt idx="6592">
                  <c:v>1.0941166666666668</c:v>
                </c:pt>
                <c:pt idx="6593">
                  <c:v>1.0968666666666667</c:v>
                </c:pt>
                <c:pt idx="6594">
                  <c:v>1.0941666666666667</c:v>
                </c:pt>
                <c:pt idx="6595">
                  <c:v>1.0928833333333332</c:v>
                </c:pt>
                <c:pt idx="6596">
                  <c:v>1.0924333333333331</c:v>
                </c:pt>
                <c:pt idx="6597">
                  <c:v>1.0894666666666666</c:v>
                </c:pt>
                <c:pt idx="6598">
                  <c:v>1.0892999999999999</c:v>
                </c:pt>
                <c:pt idx="6599">
                  <c:v>1.0858999999999996</c:v>
                </c:pt>
                <c:pt idx="6600">
                  <c:v>1.0841166666666666</c:v>
                </c:pt>
                <c:pt idx="6601">
                  <c:v>1.0837999999999999</c:v>
                </c:pt>
                <c:pt idx="6602">
                  <c:v>1.0818666666666668</c:v>
                </c:pt>
                <c:pt idx="6603">
                  <c:v>1.0794833333333334</c:v>
                </c:pt>
                <c:pt idx="6604">
                  <c:v>1.0781833333333333</c:v>
                </c:pt>
                <c:pt idx="6605">
                  <c:v>1.0780666666666667</c:v>
                </c:pt>
                <c:pt idx="6606">
                  <c:v>1.0782333333333332</c:v>
                </c:pt>
                <c:pt idx="6607">
                  <c:v>1.0744833333333332</c:v>
                </c:pt>
                <c:pt idx="6608">
                  <c:v>1.0778833333333331</c:v>
                </c:pt>
                <c:pt idx="6609">
                  <c:v>1.0771166666666663</c:v>
                </c:pt>
                <c:pt idx="6610">
                  <c:v>1.0784833333333332</c:v>
                </c:pt>
                <c:pt idx="6611">
                  <c:v>1.0803333333333329</c:v>
                </c:pt>
                <c:pt idx="6612">
                  <c:v>1.0823833333333333</c:v>
                </c:pt>
                <c:pt idx="6613">
                  <c:v>1.0799166666666666</c:v>
                </c:pt>
                <c:pt idx="6614">
                  <c:v>1.0803166666666664</c:v>
                </c:pt>
                <c:pt idx="6615">
                  <c:v>1.0811666666666666</c:v>
                </c:pt>
                <c:pt idx="6616">
                  <c:v>1.0807166666666668</c:v>
                </c:pt>
                <c:pt idx="6617">
                  <c:v>1.0823666666666665</c:v>
                </c:pt>
                <c:pt idx="6618">
                  <c:v>1.0804499999999999</c:v>
                </c:pt>
                <c:pt idx="6619">
                  <c:v>1.0808166666666665</c:v>
                </c:pt>
                <c:pt idx="6620">
                  <c:v>1.0786499999999999</c:v>
                </c:pt>
                <c:pt idx="6621">
                  <c:v>1.0813999999999999</c:v>
                </c:pt>
                <c:pt idx="6622">
                  <c:v>1.0772666666666666</c:v>
                </c:pt>
                <c:pt idx="6623">
                  <c:v>1.0804833333333335</c:v>
                </c:pt>
                <c:pt idx="6624">
                  <c:v>1.0826833333333334</c:v>
                </c:pt>
                <c:pt idx="6625">
                  <c:v>1.0824333333333334</c:v>
                </c:pt>
                <c:pt idx="6626">
                  <c:v>1.0827833333333332</c:v>
                </c:pt>
                <c:pt idx="6627">
                  <c:v>1.0829833333333334</c:v>
                </c:pt>
                <c:pt idx="6628">
                  <c:v>1.0804499999999999</c:v>
                </c:pt>
                <c:pt idx="6629">
                  <c:v>1.0780999999999998</c:v>
                </c:pt>
                <c:pt idx="6630">
                  <c:v>1.0794166666666667</c:v>
                </c:pt>
                <c:pt idx="6631">
                  <c:v>1.0819333333333334</c:v>
                </c:pt>
                <c:pt idx="6632">
                  <c:v>1.0792833333333336</c:v>
                </c:pt>
                <c:pt idx="6633">
                  <c:v>1.0791500000000001</c:v>
                </c:pt>
                <c:pt idx="6634">
                  <c:v>1.0800833333333335</c:v>
                </c:pt>
                <c:pt idx="6635">
                  <c:v>1.0824333333333336</c:v>
                </c:pt>
                <c:pt idx="6636">
                  <c:v>1.0823666666666669</c:v>
                </c:pt>
                <c:pt idx="6637">
                  <c:v>1.085116666666667</c:v>
                </c:pt>
                <c:pt idx="6638">
                  <c:v>1.0828</c:v>
                </c:pt>
                <c:pt idx="6639">
                  <c:v>1.0840333333333334</c:v>
                </c:pt>
                <c:pt idx="6640">
                  <c:v>1.0798000000000001</c:v>
                </c:pt>
                <c:pt idx="6641">
                  <c:v>1.0816833333333336</c:v>
                </c:pt>
                <c:pt idx="6642">
                  <c:v>1.0843500000000001</c:v>
                </c:pt>
                <c:pt idx="6643">
                  <c:v>1.0818166666666669</c:v>
                </c:pt>
                <c:pt idx="6644">
                  <c:v>1.0812999999999999</c:v>
                </c:pt>
                <c:pt idx="6645">
                  <c:v>1.0855166666666665</c:v>
                </c:pt>
                <c:pt idx="6646">
                  <c:v>1.0828333333333333</c:v>
                </c:pt>
                <c:pt idx="6647">
                  <c:v>1.0848333333333333</c:v>
                </c:pt>
                <c:pt idx="6648">
                  <c:v>1.0874999999999999</c:v>
                </c:pt>
                <c:pt idx="6649">
                  <c:v>1.0860166666666666</c:v>
                </c:pt>
                <c:pt idx="6650">
                  <c:v>1.0873500000000003</c:v>
                </c:pt>
                <c:pt idx="6651">
                  <c:v>1.0854000000000001</c:v>
                </c:pt>
                <c:pt idx="6652">
                  <c:v>1.0871333333333333</c:v>
                </c:pt>
                <c:pt idx="6653">
                  <c:v>1.0828833333333334</c:v>
                </c:pt>
                <c:pt idx="6654">
                  <c:v>1.0849333333333331</c:v>
                </c:pt>
                <c:pt idx="6655">
                  <c:v>1.0887166666666666</c:v>
                </c:pt>
                <c:pt idx="6656">
                  <c:v>1.0891166666666665</c:v>
                </c:pt>
                <c:pt idx="6657">
                  <c:v>1.0908166666666665</c:v>
                </c:pt>
                <c:pt idx="6658">
                  <c:v>1.0932500000000001</c:v>
                </c:pt>
                <c:pt idx="6659">
                  <c:v>1.0954833333333331</c:v>
                </c:pt>
                <c:pt idx="6660">
                  <c:v>1.0948833333333334</c:v>
                </c:pt>
                <c:pt idx="6661">
                  <c:v>1.0971500000000001</c:v>
                </c:pt>
                <c:pt idx="6662">
                  <c:v>1.1010500000000001</c:v>
                </c:pt>
                <c:pt idx="6663">
                  <c:v>1.1032333333333333</c:v>
                </c:pt>
                <c:pt idx="6664">
                  <c:v>1.1027500000000001</c:v>
                </c:pt>
                <c:pt idx="6665">
                  <c:v>1.1033166666666669</c:v>
                </c:pt>
                <c:pt idx="6666">
                  <c:v>1.1035666666666666</c:v>
                </c:pt>
                <c:pt idx="6667">
                  <c:v>1.1062000000000003</c:v>
                </c:pt>
                <c:pt idx="6668">
                  <c:v>1.1018000000000003</c:v>
                </c:pt>
                <c:pt idx="6669">
                  <c:v>1.1025000000000003</c:v>
                </c:pt>
                <c:pt idx="6670">
                  <c:v>1.1013166666666667</c:v>
                </c:pt>
                <c:pt idx="6671">
                  <c:v>1.098916666666667</c:v>
                </c:pt>
                <c:pt idx="6672">
                  <c:v>1.0982000000000001</c:v>
                </c:pt>
                <c:pt idx="6673">
                  <c:v>1.1014833333333336</c:v>
                </c:pt>
                <c:pt idx="6674">
                  <c:v>1.101566666666667</c:v>
                </c:pt>
                <c:pt idx="6675">
                  <c:v>1.0994333333333335</c:v>
                </c:pt>
                <c:pt idx="6676">
                  <c:v>1.1007166666666668</c:v>
                </c:pt>
                <c:pt idx="6677">
                  <c:v>1.0979333333333334</c:v>
                </c:pt>
                <c:pt idx="6678">
                  <c:v>1.0979500000000002</c:v>
                </c:pt>
                <c:pt idx="6679">
                  <c:v>1.0970333333333333</c:v>
                </c:pt>
                <c:pt idx="6680">
                  <c:v>1.0979500000000002</c:v>
                </c:pt>
                <c:pt idx="6681">
                  <c:v>1.0952500000000001</c:v>
                </c:pt>
                <c:pt idx="6682">
                  <c:v>1.09785</c:v>
                </c:pt>
                <c:pt idx="6683">
                  <c:v>1.0943000000000001</c:v>
                </c:pt>
                <c:pt idx="6684">
                  <c:v>1.0921666666666667</c:v>
                </c:pt>
                <c:pt idx="6685">
                  <c:v>1.0930666666666666</c:v>
                </c:pt>
                <c:pt idx="6686">
                  <c:v>1.09195</c:v>
                </c:pt>
                <c:pt idx="6687">
                  <c:v>1.0921666666666667</c:v>
                </c:pt>
                <c:pt idx="6688">
                  <c:v>1.094683333333333</c:v>
                </c:pt>
                <c:pt idx="6689">
                  <c:v>1.0949999999999998</c:v>
                </c:pt>
                <c:pt idx="6690">
                  <c:v>1.0915166666666667</c:v>
                </c:pt>
                <c:pt idx="6691">
                  <c:v>1.08755</c:v>
                </c:pt>
                <c:pt idx="6692">
                  <c:v>1.0919666666666668</c:v>
                </c:pt>
                <c:pt idx="6693">
                  <c:v>1.0940833333333331</c:v>
                </c:pt>
                <c:pt idx="6694">
                  <c:v>1.0921999999999996</c:v>
                </c:pt>
                <c:pt idx="6695">
                  <c:v>1.0874833333333329</c:v>
                </c:pt>
                <c:pt idx="6696">
                  <c:v>1.0868333333333333</c:v>
                </c:pt>
                <c:pt idx="6697">
                  <c:v>1.086683333333333</c:v>
                </c:pt>
                <c:pt idx="6698">
                  <c:v>1.0870499999999998</c:v>
                </c:pt>
                <c:pt idx="6699">
                  <c:v>1.0877833333333331</c:v>
                </c:pt>
                <c:pt idx="6700">
                  <c:v>1.0911166666666667</c:v>
                </c:pt>
                <c:pt idx="6701">
                  <c:v>1.0894666666666664</c:v>
                </c:pt>
                <c:pt idx="6702">
                  <c:v>1.0900666666666665</c:v>
                </c:pt>
                <c:pt idx="6703">
                  <c:v>1.0896333333333328</c:v>
                </c:pt>
                <c:pt idx="6704">
                  <c:v>1.0883999999999998</c:v>
                </c:pt>
                <c:pt idx="6705">
                  <c:v>1.0860999999999996</c:v>
                </c:pt>
                <c:pt idx="6706">
                  <c:v>1.0869166666666665</c:v>
                </c:pt>
                <c:pt idx="6707">
                  <c:v>1.0847833333333334</c:v>
                </c:pt>
                <c:pt idx="6708">
                  <c:v>1.0825833333333332</c:v>
                </c:pt>
                <c:pt idx="6709">
                  <c:v>1.0842666666666667</c:v>
                </c:pt>
                <c:pt idx="6710">
                  <c:v>1.0864166666666664</c:v>
                </c:pt>
                <c:pt idx="6711">
                  <c:v>1.0878000000000001</c:v>
                </c:pt>
                <c:pt idx="6712">
                  <c:v>1.0864999999999998</c:v>
                </c:pt>
                <c:pt idx="6713">
                  <c:v>1.0897166666666667</c:v>
                </c:pt>
                <c:pt idx="6714">
                  <c:v>1.0874166666666667</c:v>
                </c:pt>
                <c:pt idx="6715">
                  <c:v>1.0878833333333333</c:v>
                </c:pt>
                <c:pt idx="6716">
                  <c:v>1.0870500000000001</c:v>
                </c:pt>
                <c:pt idx="6717">
                  <c:v>1.0855333333333335</c:v>
                </c:pt>
                <c:pt idx="6718">
                  <c:v>1.0844666666666667</c:v>
                </c:pt>
                <c:pt idx="6719">
                  <c:v>1.0838666666666668</c:v>
                </c:pt>
                <c:pt idx="6720">
                  <c:v>1.0834000000000001</c:v>
                </c:pt>
                <c:pt idx="6721">
                  <c:v>1.0833000000000002</c:v>
                </c:pt>
                <c:pt idx="6722">
                  <c:v>1.0843333333333336</c:v>
                </c:pt>
                <c:pt idx="6723">
                  <c:v>1.0835666666666668</c:v>
                </c:pt>
                <c:pt idx="6724">
                  <c:v>1.0842000000000003</c:v>
                </c:pt>
                <c:pt idx="6725">
                  <c:v>1.0860333333333334</c:v>
                </c:pt>
                <c:pt idx="6726">
                  <c:v>1.0874166666666667</c:v>
                </c:pt>
                <c:pt idx="6727">
                  <c:v>1.0870333333333333</c:v>
                </c:pt>
                <c:pt idx="6728">
                  <c:v>1.0878333333333334</c:v>
                </c:pt>
                <c:pt idx="6729">
                  <c:v>1.0899166666666669</c:v>
                </c:pt>
                <c:pt idx="6730">
                  <c:v>1.0904</c:v>
                </c:pt>
                <c:pt idx="6731">
                  <c:v>1.0919666666666668</c:v>
                </c:pt>
                <c:pt idx="6732">
                  <c:v>1.0933000000000002</c:v>
                </c:pt>
                <c:pt idx="6733">
                  <c:v>1.0903999999999998</c:v>
                </c:pt>
                <c:pt idx="6734">
                  <c:v>1.0932999999999999</c:v>
                </c:pt>
                <c:pt idx="6735">
                  <c:v>1.0919000000000001</c:v>
                </c:pt>
                <c:pt idx="6736">
                  <c:v>1.0912000000000002</c:v>
                </c:pt>
                <c:pt idx="6737">
                  <c:v>1.0903</c:v>
                </c:pt>
                <c:pt idx="6738">
                  <c:v>1.0912500000000001</c:v>
                </c:pt>
                <c:pt idx="6739">
                  <c:v>1.0903333333333336</c:v>
                </c:pt>
                <c:pt idx="6740">
                  <c:v>1.0892166666666667</c:v>
                </c:pt>
                <c:pt idx="6741">
                  <c:v>1.0890666666666668</c:v>
                </c:pt>
                <c:pt idx="6742">
                  <c:v>1.0923500000000002</c:v>
                </c:pt>
                <c:pt idx="6743">
                  <c:v>1.093116666666667</c:v>
                </c:pt>
                <c:pt idx="6744">
                  <c:v>1.0925666666666667</c:v>
                </c:pt>
                <c:pt idx="6745">
                  <c:v>1.0955333333333335</c:v>
                </c:pt>
                <c:pt idx="6746">
                  <c:v>1.0987166666666668</c:v>
                </c:pt>
                <c:pt idx="6747">
                  <c:v>1.0984499999999997</c:v>
                </c:pt>
                <c:pt idx="6748">
                  <c:v>1.0961166666666666</c:v>
                </c:pt>
                <c:pt idx="6749">
                  <c:v>1.0976999999999999</c:v>
                </c:pt>
                <c:pt idx="6750">
                  <c:v>1.0956333333333332</c:v>
                </c:pt>
                <c:pt idx="6751">
                  <c:v>1.0964333333333334</c:v>
                </c:pt>
                <c:pt idx="6752">
                  <c:v>1.0923000000000003</c:v>
                </c:pt>
                <c:pt idx="6753">
                  <c:v>1.0907333333333333</c:v>
                </c:pt>
                <c:pt idx="6754">
                  <c:v>1.0938333333333332</c:v>
                </c:pt>
                <c:pt idx="6755">
                  <c:v>1.0980333333333332</c:v>
                </c:pt>
                <c:pt idx="6756">
                  <c:v>1.0994833333333331</c:v>
                </c:pt>
                <c:pt idx="6757">
                  <c:v>1.0978999999999997</c:v>
                </c:pt>
                <c:pt idx="6758">
                  <c:v>1.1003999999999998</c:v>
                </c:pt>
                <c:pt idx="6759">
                  <c:v>1.0969666666666666</c:v>
                </c:pt>
                <c:pt idx="6760">
                  <c:v>1.0976666666666666</c:v>
                </c:pt>
                <c:pt idx="6761">
                  <c:v>1.1009</c:v>
                </c:pt>
                <c:pt idx="6762">
                  <c:v>1.0992</c:v>
                </c:pt>
                <c:pt idx="6763">
                  <c:v>1.1022666666666667</c:v>
                </c:pt>
                <c:pt idx="6764">
                  <c:v>1.1042999999999998</c:v>
                </c:pt>
                <c:pt idx="6765">
                  <c:v>1.1073499999999998</c:v>
                </c:pt>
                <c:pt idx="6766">
                  <c:v>1.1080333333333334</c:v>
                </c:pt>
                <c:pt idx="6767">
                  <c:v>1.1064666666666665</c:v>
                </c:pt>
                <c:pt idx="6768">
                  <c:v>1.1065833333333333</c:v>
                </c:pt>
                <c:pt idx="6769">
                  <c:v>1.104783333333333</c:v>
                </c:pt>
                <c:pt idx="6770">
                  <c:v>1.1016499999999998</c:v>
                </c:pt>
                <c:pt idx="6771">
                  <c:v>1.1025166666666664</c:v>
                </c:pt>
                <c:pt idx="6772">
                  <c:v>1.1052333333333333</c:v>
                </c:pt>
                <c:pt idx="6773">
                  <c:v>1.1027333333333333</c:v>
                </c:pt>
                <c:pt idx="6774">
                  <c:v>1.1075666666666666</c:v>
                </c:pt>
                <c:pt idx="6775">
                  <c:v>1.1045666666666667</c:v>
                </c:pt>
                <c:pt idx="6776">
                  <c:v>1.1043666666666667</c:v>
                </c:pt>
                <c:pt idx="6777">
                  <c:v>1.1060000000000001</c:v>
                </c:pt>
                <c:pt idx="6778">
                  <c:v>1.1063833333333333</c:v>
                </c:pt>
                <c:pt idx="6779">
                  <c:v>1.1047166666666668</c:v>
                </c:pt>
                <c:pt idx="6780">
                  <c:v>1.1079500000000002</c:v>
                </c:pt>
                <c:pt idx="6781">
                  <c:v>1.1087833333333337</c:v>
                </c:pt>
                <c:pt idx="6782">
                  <c:v>1.1062166666666664</c:v>
                </c:pt>
                <c:pt idx="6783">
                  <c:v>1.1070166666666665</c:v>
                </c:pt>
                <c:pt idx="6784">
                  <c:v>1.1061000000000001</c:v>
                </c:pt>
                <c:pt idx="6785">
                  <c:v>1.1052500000000001</c:v>
                </c:pt>
                <c:pt idx="6786">
                  <c:v>1.1053333333333335</c:v>
                </c:pt>
                <c:pt idx="6787">
                  <c:v>1.1046</c:v>
                </c:pt>
                <c:pt idx="6788">
                  <c:v>1.1060000000000001</c:v>
                </c:pt>
                <c:pt idx="6789">
                  <c:v>1.1037000000000001</c:v>
                </c:pt>
                <c:pt idx="6790">
                  <c:v>1.1034833333333334</c:v>
                </c:pt>
                <c:pt idx="6791">
                  <c:v>1.1038833333333333</c:v>
                </c:pt>
                <c:pt idx="6792">
                  <c:v>1.1029333333333333</c:v>
                </c:pt>
                <c:pt idx="6793">
                  <c:v>1.1030833333333334</c:v>
                </c:pt>
                <c:pt idx="6794">
                  <c:v>1.0990333333333333</c:v>
                </c:pt>
                <c:pt idx="6795">
                  <c:v>1.1009166666666665</c:v>
                </c:pt>
                <c:pt idx="6796">
                  <c:v>1.101</c:v>
                </c:pt>
                <c:pt idx="6797">
                  <c:v>1.10395</c:v>
                </c:pt>
                <c:pt idx="6798">
                  <c:v>1.1045</c:v>
                </c:pt>
                <c:pt idx="6799">
                  <c:v>1.1057999999999999</c:v>
                </c:pt>
                <c:pt idx="6800">
                  <c:v>1.1081833333333333</c:v>
                </c:pt>
                <c:pt idx="6801">
                  <c:v>1.1070166666666665</c:v>
                </c:pt>
                <c:pt idx="6802">
                  <c:v>1.1030333333333333</c:v>
                </c:pt>
                <c:pt idx="6803">
                  <c:v>1.1025666666666667</c:v>
                </c:pt>
                <c:pt idx="6804">
                  <c:v>1.1016666666666666</c:v>
                </c:pt>
                <c:pt idx="6805">
                  <c:v>1.0965499999999999</c:v>
                </c:pt>
                <c:pt idx="6806">
                  <c:v>1.0957666666666666</c:v>
                </c:pt>
                <c:pt idx="6807">
                  <c:v>1.0952833333333332</c:v>
                </c:pt>
                <c:pt idx="6808">
                  <c:v>1.0985499999999999</c:v>
                </c:pt>
                <c:pt idx="6809">
                  <c:v>1.0980833333333331</c:v>
                </c:pt>
                <c:pt idx="6810">
                  <c:v>1.1018833333333333</c:v>
                </c:pt>
                <c:pt idx="6811">
                  <c:v>1.104133333333333</c:v>
                </c:pt>
                <c:pt idx="6812">
                  <c:v>1.106483333333333</c:v>
                </c:pt>
                <c:pt idx="6813">
                  <c:v>1.1076499999999998</c:v>
                </c:pt>
                <c:pt idx="6814">
                  <c:v>1.1057833333333329</c:v>
                </c:pt>
                <c:pt idx="6815">
                  <c:v>1.1049166666666665</c:v>
                </c:pt>
                <c:pt idx="6816">
                  <c:v>1.1027166666666663</c:v>
                </c:pt>
                <c:pt idx="6817">
                  <c:v>1.1035333333333328</c:v>
                </c:pt>
                <c:pt idx="6818">
                  <c:v>1.1012999999999997</c:v>
                </c:pt>
                <c:pt idx="6819">
                  <c:v>1.099433333333333</c:v>
                </c:pt>
                <c:pt idx="6820">
                  <c:v>1.0987333333333331</c:v>
                </c:pt>
                <c:pt idx="6821">
                  <c:v>1.0983499999999999</c:v>
                </c:pt>
                <c:pt idx="6822">
                  <c:v>1.0997499999999998</c:v>
                </c:pt>
                <c:pt idx="6823">
                  <c:v>1.0965666666666667</c:v>
                </c:pt>
                <c:pt idx="6824">
                  <c:v>1.0949166666666665</c:v>
                </c:pt>
                <c:pt idx="6825">
                  <c:v>1.0928999999999998</c:v>
                </c:pt>
                <c:pt idx="6826">
                  <c:v>1.0946333333333331</c:v>
                </c:pt>
                <c:pt idx="6827">
                  <c:v>1.0927833333333334</c:v>
                </c:pt>
                <c:pt idx="6828">
                  <c:v>1.0937166666666664</c:v>
                </c:pt>
                <c:pt idx="6829">
                  <c:v>1.09375</c:v>
                </c:pt>
                <c:pt idx="6830">
                  <c:v>1.0935166666666667</c:v>
                </c:pt>
                <c:pt idx="6831">
                  <c:v>1.0901333333333332</c:v>
                </c:pt>
                <c:pt idx="6832">
                  <c:v>1.0874999999999999</c:v>
                </c:pt>
                <c:pt idx="6833">
                  <c:v>1.0856666666666663</c:v>
                </c:pt>
                <c:pt idx="6834">
                  <c:v>1.0823166666666666</c:v>
                </c:pt>
                <c:pt idx="6835">
                  <c:v>1.084066666666667</c:v>
                </c:pt>
                <c:pt idx="6836">
                  <c:v>1.0833166666666669</c:v>
                </c:pt>
                <c:pt idx="6837">
                  <c:v>1.0817166666666667</c:v>
                </c:pt>
                <c:pt idx="6838">
                  <c:v>1.0820833333333333</c:v>
                </c:pt>
                <c:pt idx="6839">
                  <c:v>1.0852333333333335</c:v>
                </c:pt>
                <c:pt idx="6840">
                  <c:v>1.0838166666666667</c:v>
                </c:pt>
                <c:pt idx="6841">
                  <c:v>1.0824333333333336</c:v>
                </c:pt>
                <c:pt idx="6842">
                  <c:v>1.0842333333333336</c:v>
                </c:pt>
                <c:pt idx="6843">
                  <c:v>1.0823166666666668</c:v>
                </c:pt>
                <c:pt idx="6844">
                  <c:v>1.0819333333333334</c:v>
                </c:pt>
                <c:pt idx="6845">
                  <c:v>1.0798500000000002</c:v>
                </c:pt>
                <c:pt idx="6846">
                  <c:v>1.0787166666666665</c:v>
                </c:pt>
                <c:pt idx="6847">
                  <c:v>1.0797166666666667</c:v>
                </c:pt>
                <c:pt idx="6848">
                  <c:v>1.0784499999999999</c:v>
                </c:pt>
                <c:pt idx="6849">
                  <c:v>1.0782499999999999</c:v>
                </c:pt>
                <c:pt idx="6850">
                  <c:v>1.0774666666666664</c:v>
                </c:pt>
                <c:pt idx="6851">
                  <c:v>1.076583333333333</c:v>
                </c:pt>
                <c:pt idx="6852">
                  <c:v>1.0761666666666663</c:v>
                </c:pt>
                <c:pt idx="6853">
                  <c:v>1.0770333333333331</c:v>
                </c:pt>
                <c:pt idx="6854">
                  <c:v>1.0775666666666663</c:v>
                </c:pt>
                <c:pt idx="6855">
                  <c:v>1.0779166666666664</c:v>
                </c:pt>
                <c:pt idx="6856">
                  <c:v>1.0800999999999996</c:v>
                </c:pt>
                <c:pt idx="6857">
                  <c:v>1.0780666666666663</c:v>
                </c:pt>
                <c:pt idx="6858">
                  <c:v>1.076033333333333</c:v>
                </c:pt>
                <c:pt idx="6859">
                  <c:v>1.0750166666666665</c:v>
                </c:pt>
                <c:pt idx="6860">
                  <c:v>1.0754833333333331</c:v>
                </c:pt>
                <c:pt idx="6861">
                  <c:v>1.0769499999999999</c:v>
                </c:pt>
                <c:pt idx="6862">
                  <c:v>1.0789499999999999</c:v>
                </c:pt>
                <c:pt idx="6863">
                  <c:v>1.0783333333333331</c:v>
                </c:pt>
                <c:pt idx="6864">
                  <c:v>1.0804499999999997</c:v>
                </c:pt>
                <c:pt idx="6865">
                  <c:v>1.0823999999999998</c:v>
                </c:pt>
                <c:pt idx="6866">
                  <c:v>1.0791999999999999</c:v>
                </c:pt>
                <c:pt idx="6867">
                  <c:v>1.0811666666666666</c:v>
                </c:pt>
                <c:pt idx="6868">
                  <c:v>1.0801499999999997</c:v>
                </c:pt>
                <c:pt idx="6869">
                  <c:v>1.0786333333333331</c:v>
                </c:pt>
                <c:pt idx="6870">
                  <c:v>1.0797999999999994</c:v>
                </c:pt>
                <c:pt idx="6871">
                  <c:v>1.0761499999999995</c:v>
                </c:pt>
                <c:pt idx="6872">
                  <c:v>1.0770499999999996</c:v>
                </c:pt>
                <c:pt idx="6873">
                  <c:v>1.0750833333333329</c:v>
                </c:pt>
                <c:pt idx="6874">
                  <c:v>1.0751833333333329</c:v>
                </c:pt>
                <c:pt idx="6875">
                  <c:v>1.0770499999999996</c:v>
                </c:pt>
                <c:pt idx="6876">
                  <c:v>1.0789499999999996</c:v>
                </c:pt>
                <c:pt idx="6877">
                  <c:v>1.0781833333333328</c:v>
                </c:pt>
                <c:pt idx="6878">
                  <c:v>1.0797833333333329</c:v>
                </c:pt>
                <c:pt idx="6879">
                  <c:v>1.0798499999999998</c:v>
                </c:pt>
                <c:pt idx="6880">
                  <c:v>1.0820166666666666</c:v>
                </c:pt>
                <c:pt idx="6881">
                  <c:v>1.0827333333333331</c:v>
                </c:pt>
                <c:pt idx="6882">
                  <c:v>1.0791833333333329</c:v>
                </c:pt>
                <c:pt idx="6883">
                  <c:v>1.0810500000000001</c:v>
                </c:pt>
                <c:pt idx="6884">
                  <c:v>1.0829999999999995</c:v>
                </c:pt>
                <c:pt idx="6885">
                  <c:v>1.0851</c:v>
                </c:pt>
                <c:pt idx="6886">
                  <c:v>1.0808833333333332</c:v>
                </c:pt>
                <c:pt idx="6887">
                  <c:v>1.081733333333333</c:v>
                </c:pt>
                <c:pt idx="6888">
                  <c:v>1.0812666666666666</c:v>
                </c:pt>
                <c:pt idx="6889">
                  <c:v>1.0814999999999997</c:v>
                </c:pt>
                <c:pt idx="6890">
                  <c:v>1.0838666666666663</c:v>
                </c:pt>
                <c:pt idx="6891">
                  <c:v>1.0860999999999998</c:v>
                </c:pt>
                <c:pt idx="6892">
                  <c:v>1.0867833333333332</c:v>
                </c:pt>
                <c:pt idx="6893">
                  <c:v>1.0881333333333332</c:v>
                </c:pt>
                <c:pt idx="6894">
                  <c:v>1.0901833333333333</c:v>
                </c:pt>
                <c:pt idx="6895">
                  <c:v>1.0883333333333334</c:v>
                </c:pt>
                <c:pt idx="6896">
                  <c:v>1.0901499999999997</c:v>
                </c:pt>
                <c:pt idx="6897">
                  <c:v>1.0919333333333332</c:v>
                </c:pt>
                <c:pt idx="6898">
                  <c:v>1.0901333333333332</c:v>
                </c:pt>
                <c:pt idx="6899">
                  <c:v>1.0903166666666666</c:v>
                </c:pt>
                <c:pt idx="6900">
                  <c:v>1.0899499999999998</c:v>
                </c:pt>
                <c:pt idx="6901">
                  <c:v>1.09155</c:v>
                </c:pt>
                <c:pt idx="6902">
                  <c:v>1.0891833333333334</c:v>
                </c:pt>
                <c:pt idx="6903">
                  <c:v>1.0907666666666667</c:v>
                </c:pt>
                <c:pt idx="6904">
                  <c:v>1.0930666666666664</c:v>
                </c:pt>
                <c:pt idx="6905">
                  <c:v>1.0939666666666665</c:v>
                </c:pt>
                <c:pt idx="6906">
                  <c:v>1.0950166666666663</c:v>
                </c:pt>
                <c:pt idx="6907">
                  <c:v>1.0949666666666664</c:v>
                </c:pt>
                <c:pt idx="6908">
                  <c:v>1.0956333333333332</c:v>
                </c:pt>
                <c:pt idx="6909">
                  <c:v>1.0949666666666666</c:v>
                </c:pt>
                <c:pt idx="6910">
                  <c:v>1.0945500000000001</c:v>
                </c:pt>
                <c:pt idx="6911">
                  <c:v>1.0942333333333329</c:v>
                </c:pt>
                <c:pt idx="6912">
                  <c:v>1.09415</c:v>
                </c:pt>
                <c:pt idx="6913">
                  <c:v>1.0954333333333333</c:v>
                </c:pt>
                <c:pt idx="6914">
                  <c:v>1.0951666666666668</c:v>
                </c:pt>
                <c:pt idx="6915">
                  <c:v>1.0957666666666663</c:v>
                </c:pt>
                <c:pt idx="6916">
                  <c:v>1.0946166666666663</c:v>
                </c:pt>
                <c:pt idx="6917">
                  <c:v>1.094783333333333</c:v>
                </c:pt>
                <c:pt idx="6918">
                  <c:v>1.0954499999999998</c:v>
                </c:pt>
                <c:pt idx="6919">
                  <c:v>1.0953833333333332</c:v>
                </c:pt>
                <c:pt idx="6920">
                  <c:v>1.0952999999999997</c:v>
                </c:pt>
                <c:pt idx="6921">
                  <c:v>1.0956333333333328</c:v>
                </c:pt>
                <c:pt idx="6922">
                  <c:v>1.0946999999999996</c:v>
                </c:pt>
                <c:pt idx="6923">
                  <c:v>1.0945</c:v>
                </c:pt>
                <c:pt idx="6924">
                  <c:v>1.0929166666666665</c:v>
                </c:pt>
                <c:pt idx="6925">
                  <c:v>1.0921666666666665</c:v>
                </c:pt>
                <c:pt idx="6926">
                  <c:v>1.0936333333333332</c:v>
                </c:pt>
                <c:pt idx="6927">
                  <c:v>1.0934166666666665</c:v>
                </c:pt>
                <c:pt idx="6928">
                  <c:v>1.0923166666666664</c:v>
                </c:pt>
                <c:pt idx="6929">
                  <c:v>1.0939999999999996</c:v>
                </c:pt>
                <c:pt idx="6930">
                  <c:v>1.0932999999999997</c:v>
                </c:pt>
                <c:pt idx="6931">
                  <c:v>1.094583333333333</c:v>
                </c:pt>
                <c:pt idx="6932">
                  <c:v>1.0921666666666665</c:v>
                </c:pt>
                <c:pt idx="6933">
                  <c:v>1.0914499999999996</c:v>
                </c:pt>
                <c:pt idx="6934">
                  <c:v>1.0926166666666666</c:v>
                </c:pt>
                <c:pt idx="6935">
                  <c:v>1.0904</c:v>
                </c:pt>
                <c:pt idx="6936">
                  <c:v>1.0882333333333329</c:v>
                </c:pt>
                <c:pt idx="6937">
                  <c:v>1.0877499999999998</c:v>
                </c:pt>
                <c:pt idx="6938">
                  <c:v>1.0888666666666666</c:v>
                </c:pt>
                <c:pt idx="6939">
                  <c:v>1.0914833333333331</c:v>
                </c:pt>
                <c:pt idx="6940">
                  <c:v>1.0892333333333331</c:v>
                </c:pt>
                <c:pt idx="6941">
                  <c:v>1.0870999999999997</c:v>
                </c:pt>
                <c:pt idx="6942">
                  <c:v>1.0897499999999998</c:v>
                </c:pt>
                <c:pt idx="6943">
                  <c:v>1.0897833333333333</c:v>
                </c:pt>
                <c:pt idx="6944">
                  <c:v>1.0872999999999999</c:v>
                </c:pt>
                <c:pt idx="6945">
                  <c:v>1.0856166666666667</c:v>
                </c:pt>
                <c:pt idx="6946">
                  <c:v>1.0889</c:v>
                </c:pt>
                <c:pt idx="6947">
                  <c:v>1.0896666666666666</c:v>
                </c:pt>
                <c:pt idx="6948">
                  <c:v>1.0892833333333334</c:v>
                </c:pt>
                <c:pt idx="6949">
                  <c:v>1.0880000000000001</c:v>
                </c:pt>
                <c:pt idx="6950">
                  <c:v>1.0887500000000001</c:v>
                </c:pt>
                <c:pt idx="6951">
                  <c:v>1.0870833333333334</c:v>
                </c:pt>
                <c:pt idx="6952">
                  <c:v>1.08525</c:v>
                </c:pt>
                <c:pt idx="6953">
                  <c:v>1.0867</c:v>
                </c:pt>
                <c:pt idx="6954">
                  <c:v>1.0849000000000002</c:v>
                </c:pt>
                <c:pt idx="6955">
                  <c:v>1.0847333333333333</c:v>
                </c:pt>
                <c:pt idx="6956">
                  <c:v>1.0846666666666669</c:v>
                </c:pt>
                <c:pt idx="6957">
                  <c:v>1.0855666666666666</c:v>
                </c:pt>
                <c:pt idx="6958">
                  <c:v>1.0842666666666667</c:v>
                </c:pt>
                <c:pt idx="6959">
                  <c:v>1.0817166666666667</c:v>
                </c:pt>
                <c:pt idx="6960">
                  <c:v>1.0821833333333335</c:v>
                </c:pt>
                <c:pt idx="6961">
                  <c:v>1.0815833333333336</c:v>
                </c:pt>
                <c:pt idx="6962">
                  <c:v>1.0824333333333336</c:v>
                </c:pt>
                <c:pt idx="6963">
                  <c:v>1.0826666666666669</c:v>
                </c:pt>
                <c:pt idx="6964">
                  <c:v>1.0814166666666669</c:v>
                </c:pt>
                <c:pt idx="6965">
                  <c:v>1.0805000000000005</c:v>
                </c:pt>
                <c:pt idx="6966">
                  <c:v>1.0802500000000002</c:v>
                </c:pt>
                <c:pt idx="6967">
                  <c:v>1.0820166666666671</c:v>
                </c:pt>
                <c:pt idx="6968">
                  <c:v>1.083266666666667</c:v>
                </c:pt>
                <c:pt idx="6969">
                  <c:v>1.0834500000000002</c:v>
                </c:pt>
                <c:pt idx="6970">
                  <c:v>1.0828000000000002</c:v>
                </c:pt>
                <c:pt idx="6971">
                  <c:v>1.0839666666666672</c:v>
                </c:pt>
                <c:pt idx="6972">
                  <c:v>1.0837000000000003</c:v>
                </c:pt>
                <c:pt idx="6973">
                  <c:v>1.0831500000000003</c:v>
                </c:pt>
                <c:pt idx="6974">
                  <c:v>1.0849333333333335</c:v>
                </c:pt>
                <c:pt idx="6975">
                  <c:v>1.0856166666666671</c:v>
                </c:pt>
                <c:pt idx="6976">
                  <c:v>1.0852333333333337</c:v>
                </c:pt>
                <c:pt idx="6977">
                  <c:v>1.0853166666666669</c:v>
                </c:pt>
                <c:pt idx="6978">
                  <c:v>1.0866333333333338</c:v>
                </c:pt>
                <c:pt idx="6979">
                  <c:v>1.0858500000000002</c:v>
                </c:pt>
                <c:pt idx="6980">
                  <c:v>1.0846000000000002</c:v>
                </c:pt>
                <c:pt idx="6981">
                  <c:v>1.084416666666667</c:v>
                </c:pt>
                <c:pt idx="6982">
                  <c:v>1.0849000000000004</c:v>
                </c:pt>
                <c:pt idx="6983">
                  <c:v>1.0853333333333337</c:v>
                </c:pt>
                <c:pt idx="6984">
                  <c:v>1.0868166666666672</c:v>
                </c:pt>
                <c:pt idx="6985">
                  <c:v>1.0889333333333338</c:v>
                </c:pt>
                <c:pt idx="6986">
                  <c:v>1.0907166666666674</c:v>
                </c:pt>
                <c:pt idx="6987">
                  <c:v>1.0892166666666669</c:v>
                </c:pt>
                <c:pt idx="6988">
                  <c:v>1.0900166666666669</c:v>
                </c:pt>
                <c:pt idx="6989">
                  <c:v>1.0901000000000001</c:v>
                </c:pt>
                <c:pt idx="6990">
                  <c:v>1.0903666666666667</c:v>
                </c:pt>
                <c:pt idx="6991">
                  <c:v>1.0913499999999998</c:v>
                </c:pt>
                <c:pt idx="6992">
                  <c:v>1.0914333333333335</c:v>
                </c:pt>
                <c:pt idx="6993">
                  <c:v>1.0930666666666664</c:v>
                </c:pt>
                <c:pt idx="6994">
                  <c:v>1.0922166666666666</c:v>
                </c:pt>
                <c:pt idx="6995">
                  <c:v>1.0943500000000002</c:v>
                </c:pt>
                <c:pt idx="6996">
                  <c:v>1.0967333333333333</c:v>
                </c:pt>
                <c:pt idx="6997">
                  <c:v>1.0984166666666666</c:v>
                </c:pt>
                <c:pt idx="6998">
                  <c:v>1.0961999999999998</c:v>
                </c:pt>
                <c:pt idx="6999">
                  <c:v>1.09375</c:v>
                </c:pt>
                <c:pt idx="7000">
                  <c:v>1.0951333333333335</c:v>
                </c:pt>
                <c:pt idx="7001">
                  <c:v>1.0946000000000002</c:v>
                </c:pt>
                <c:pt idx="7002">
                  <c:v>1.0946000000000002</c:v>
                </c:pt>
                <c:pt idx="7003">
                  <c:v>1.0951666666666668</c:v>
                </c:pt>
                <c:pt idx="7004">
                  <c:v>1.0957833333333336</c:v>
                </c:pt>
                <c:pt idx="7005">
                  <c:v>1.0966</c:v>
                </c:pt>
                <c:pt idx="7006">
                  <c:v>1.0950166666666667</c:v>
                </c:pt>
                <c:pt idx="7007">
                  <c:v>1.0949666666666666</c:v>
                </c:pt>
                <c:pt idx="7008">
                  <c:v>1.0966833333333335</c:v>
                </c:pt>
                <c:pt idx="7009">
                  <c:v>1.0962333333333332</c:v>
                </c:pt>
                <c:pt idx="7010">
                  <c:v>1.0941833333333331</c:v>
                </c:pt>
                <c:pt idx="7011">
                  <c:v>1.0942333333333332</c:v>
                </c:pt>
                <c:pt idx="7012">
                  <c:v>1.0957999999999999</c:v>
                </c:pt>
                <c:pt idx="7013">
                  <c:v>1.0964499999999997</c:v>
                </c:pt>
                <c:pt idx="7014">
                  <c:v>1.0972833333333329</c:v>
                </c:pt>
                <c:pt idx="7015">
                  <c:v>1.0973333333333328</c:v>
                </c:pt>
                <c:pt idx="7016">
                  <c:v>1.0944999999999998</c:v>
                </c:pt>
                <c:pt idx="7017">
                  <c:v>1.0946166666666666</c:v>
                </c:pt>
                <c:pt idx="7018">
                  <c:v>1.0930500000000001</c:v>
                </c:pt>
                <c:pt idx="7019">
                  <c:v>1.0919666666666665</c:v>
                </c:pt>
                <c:pt idx="7020">
                  <c:v>1.0928000000000002</c:v>
                </c:pt>
                <c:pt idx="7021">
                  <c:v>1.0905166666666666</c:v>
                </c:pt>
                <c:pt idx="7022">
                  <c:v>1.0910333333333333</c:v>
                </c:pt>
                <c:pt idx="7023">
                  <c:v>1.090483333333333</c:v>
                </c:pt>
                <c:pt idx="7024">
                  <c:v>1.0930500000000001</c:v>
                </c:pt>
                <c:pt idx="7025">
                  <c:v>1.0956000000000001</c:v>
                </c:pt>
                <c:pt idx="7026">
                  <c:v>1.0950166666666667</c:v>
                </c:pt>
                <c:pt idx="7027">
                  <c:v>1.09405</c:v>
                </c:pt>
                <c:pt idx="7028">
                  <c:v>1.0934333333333333</c:v>
                </c:pt>
                <c:pt idx="7029">
                  <c:v>1.0941166666666666</c:v>
                </c:pt>
                <c:pt idx="7030">
                  <c:v>1.0951166666666667</c:v>
                </c:pt>
                <c:pt idx="7031">
                  <c:v>1.0946500000000001</c:v>
                </c:pt>
                <c:pt idx="7032">
                  <c:v>1.0959833333333333</c:v>
                </c:pt>
                <c:pt idx="7033">
                  <c:v>1.0966166666666668</c:v>
                </c:pt>
                <c:pt idx="7034">
                  <c:v>1.0946499999999999</c:v>
                </c:pt>
                <c:pt idx="7035">
                  <c:v>1.0932166666666667</c:v>
                </c:pt>
                <c:pt idx="7036">
                  <c:v>1.0913666666666666</c:v>
                </c:pt>
                <c:pt idx="7037">
                  <c:v>1.0906166666666666</c:v>
                </c:pt>
                <c:pt idx="7038">
                  <c:v>1.0913999999999999</c:v>
                </c:pt>
                <c:pt idx="7039">
                  <c:v>1.0934666666666668</c:v>
                </c:pt>
                <c:pt idx="7040">
                  <c:v>1.0929333333333335</c:v>
                </c:pt>
                <c:pt idx="7041">
                  <c:v>1.0915166666666669</c:v>
                </c:pt>
                <c:pt idx="7042">
                  <c:v>1.0906500000000001</c:v>
                </c:pt>
                <c:pt idx="7043">
                  <c:v>1.0926000000000002</c:v>
                </c:pt>
                <c:pt idx="7044">
                  <c:v>1.0922166666666666</c:v>
                </c:pt>
                <c:pt idx="7045">
                  <c:v>1.0904500000000001</c:v>
                </c:pt>
                <c:pt idx="7046">
                  <c:v>1.0891833333333334</c:v>
                </c:pt>
                <c:pt idx="7047">
                  <c:v>1.0897166666666667</c:v>
                </c:pt>
                <c:pt idx="7048">
                  <c:v>1.0902666666666667</c:v>
                </c:pt>
                <c:pt idx="7049">
                  <c:v>1.0903833333333333</c:v>
                </c:pt>
                <c:pt idx="7050">
                  <c:v>1.0891833333333334</c:v>
                </c:pt>
                <c:pt idx="7051">
                  <c:v>1.0899000000000001</c:v>
                </c:pt>
                <c:pt idx="7052">
                  <c:v>1.0914999999999997</c:v>
                </c:pt>
                <c:pt idx="7053">
                  <c:v>1.0916333333333332</c:v>
                </c:pt>
                <c:pt idx="7054">
                  <c:v>1.0921833333333331</c:v>
                </c:pt>
                <c:pt idx="7055">
                  <c:v>1.0913333333333328</c:v>
                </c:pt>
                <c:pt idx="7056">
                  <c:v>1.0903666666666667</c:v>
                </c:pt>
                <c:pt idx="7057">
                  <c:v>1.0887499999999999</c:v>
                </c:pt>
                <c:pt idx="7058">
                  <c:v>1.0891666666666664</c:v>
                </c:pt>
                <c:pt idx="7059">
                  <c:v>1.0901166666666664</c:v>
                </c:pt>
                <c:pt idx="7060">
                  <c:v>1.089433333333333</c:v>
                </c:pt>
                <c:pt idx="7061">
                  <c:v>1.0907999999999995</c:v>
                </c:pt>
                <c:pt idx="7062">
                  <c:v>1.0911166666666667</c:v>
                </c:pt>
                <c:pt idx="7063">
                  <c:v>1.0905999999999998</c:v>
                </c:pt>
                <c:pt idx="7064">
                  <c:v>1.0928166666666668</c:v>
                </c:pt>
                <c:pt idx="7065">
                  <c:v>1.0913666666666666</c:v>
                </c:pt>
                <c:pt idx="7066">
                  <c:v>1.09215</c:v>
                </c:pt>
                <c:pt idx="7067">
                  <c:v>1.0925166666666668</c:v>
                </c:pt>
                <c:pt idx="7068">
                  <c:v>1.0913499999999998</c:v>
                </c:pt>
                <c:pt idx="7069">
                  <c:v>1.0929833333333334</c:v>
                </c:pt>
                <c:pt idx="7070">
                  <c:v>1.0928333333333333</c:v>
                </c:pt>
                <c:pt idx="7071">
                  <c:v>1.0948333333333333</c:v>
                </c:pt>
                <c:pt idx="7072">
                  <c:v>1.0955666666666666</c:v>
                </c:pt>
                <c:pt idx="7073">
                  <c:v>1.0959333333333332</c:v>
                </c:pt>
                <c:pt idx="7074">
                  <c:v>1.0965166666666664</c:v>
                </c:pt>
                <c:pt idx="7075">
                  <c:v>1.1000666666666665</c:v>
                </c:pt>
                <c:pt idx="7076">
                  <c:v>1.1023666666666663</c:v>
                </c:pt>
                <c:pt idx="7077">
                  <c:v>1.1016999999999997</c:v>
                </c:pt>
                <c:pt idx="7078">
                  <c:v>1.1044333333333332</c:v>
                </c:pt>
                <c:pt idx="7079">
                  <c:v>1.1060833333333333</c:v>
                </c:pt>
                <c:pt idx="7080">
                  <c:v>1.1058999999999997</c:v>
                </c:pt>
                <c:pt idx="7081">
                  <c:v>1.1074499999999998</c:v>
                </c:pt>
                <c:pt idx="7082">
                  <c:v>1.1073333333333333</c:v>
                </c:pt>
                <c:pt idx="7083">
                  <c:v>1.1064000000000001</c:v>
                </c:pt>
                <c:pt idx="7084">
                  <c:v>1.1055333333333335</c:v>
                </c:pt>
                <c:pt idx="7085">
                  <c:v>1.1038166666666667</c:v>
                </c:pt>
                <c:pt idx="7086">
                  <c:v>1.1044666666666667</c:v>
                </c:pt>
                <c:pt idx="7087">
                  <c:v>1.1057333333333332</c:v>
                </c:pt>
                <c:pt idx="7088">
                  <c:v>1.1053333333333335</c:v>
                </c:pt>
                <c:pt idx="7089">
                  <c:v>1.1053500000000001</c:v>
                </c:pt>
                <c:pt idx="7090">
                  <c:v>1.1060000000000003</c:v>
                </c:pt>
                <c:pt idx="7091">
                  <c:v>1.1064000000000003</c:v>
                </c:pt>
                <c:pt idx="7092">
                  <c:v>1.1063333333333334</c:v>
                </c:pt>
                <c:pt idx="7093">
                  <c:v>1.1055500000000005</c:v>
                </c:pt>
                <c:pt idx="7094">
                  <c:v>1.1052333333333337</c:v>
                </c:pt>
                <c:pt idx="7095">
                  <c:v>1.1060333333333334</c:v>
                </c:pt>
                <c:pt idx="7096">
                  <c:v>1.1079333333333332</c:v>
                </c:pt>
                <c:pt idx="7097">
                  <c:v>1.1076833333333336</c:v>
                </c:pt>
                <c:pt idx="7098">
                  <c:v>1.1061666666666667</c:v>
                </c:pt>
                <c:pt idx="7099">
                  <c:v>1.106916666666667</c:v>
                </c:pt>
                <c:pt idx="7100">
                  <c:v>1.1077000000000004</c:v>
                </c:pt>
                <c:pt idx="7101">
                  <c:v>1.1075166666666669</c:v>
                </c:pt>
                <c:pt idx="7102">
                  <c:v>1.1075000000000002</c:v>
                </c:pt>
                <c:pt idx="7103">
                  <c:v>1.1060333333333334</c:v>
                </c:pt>
                <c:pt idx="7104">
                  <c:v>1.1045666666666669</c:v>
                </c:pt>
                <c:pt idx="7105">
                  <c:v>1.1043000000000001</c:v>
                </c:pt>
                <c:pt idx="7106">
                  <c:v>1.105216666666667</c:v>
                </c:pt>
                <c:pt idx="7107">
                  <c:v>1.1040333333333336</c:v>
                </c:pt>
                <c:pt idx="7108">
                  <c:v>1.1024333333333334</c:v>
                </c:pt>
                <c:pt idx="7109">
                  <c:v>1.1021500000000002</c:v>
                </c:pt>
                <c:pt idx="7110">
                  <c:v>1.1039166666666669</c:v>
                </c:pt>
                <c:pt idx="7111">
                  <c:v>1.1034666666666668</c:v>
                </c:pt>
                <c:pt idx="7112">
                  <c:v>1.1017333333333335</c:v>
                </c:pt>
                <c:pt idx="7113">
                  <c:v>1.1022333333333336</c:v>
                </c:pt>
                <c:pt idx="7114">
                  <c:v>1.1001500000000002</c:v>
                </c:pt>
                <c:pt idx="7115">
                  <c:v>1.0995500000000002</c:v>
                </c:pt>
                <c:pt idx="7116">
                  <c:v>1.1011833333333336</c:v>
                </c:pt>
                <c:pt idx="7117">
                  <c:v>1.1020666666666667</c:v>
                </c:pt>
                <c:pt idx="7118">
                  <c:v>1.1012</c:v>
                </c:pt>
                <c:pt idx="7119">
                  <c:v>1.1024333333333334</c:v>
                </c:pt>
                <c:pt idx="7120">
                  <c:v>1.1028500000000001</c:v>
                </c:pt>
                <c:pt idx="7121">
                  <c:v>1.1032999999999999</c:v>
                </c:pt>
                <c:pt idx="7122">
                  <c:v>1.1012166666666667</c:v>
                </c:pt>
                <c:pt idx="7123">
                  <c:v>1.1014833333333334</c:v>
                </c:pt>
                <c:pt idx="7124">
                  <c:v>1.1001333333333332</c:v>
                </c:pt>
                <c:pt idx="7125">
                  <c:v>1.1011833333333334</c:v>
                </c:pt>
                <c:pt idx="7126">
                  <c:v>1.1021666666666667</c:v>
                </c:pt>
                <c:pt idx="7127">
                  <c:v>1.1025833333333332</c:v>
                </c:pt>
                <c:pt idx="7128">
                  <c:v>1.1026833333333335</c:v>
                </c:pt>
                <c:pt idx="7129">
                  <c:v>1.1027500000000001</c:v>
                </c:pt>
                <c:pt idx="7130">
                  <c:v>1.1032333333333333</c:v>
                </c:pt>
                <c:pt idx="7131">
                  <c:v>1.1012499999999998</c:v>
                </c:pt>
                <c:pt idx="7132">
                  <c:v>1.1009333333333333</c:v>
                </c:pt>
                <c:pt idx="7133">
                  <c:v>1.0981166666666664</c:v>
                </c:pt>
                <c:pt idx="7134">
                  <c:v>1.0983833333333333</c:v>
                </c:pt>
                <c:pt idx="7135">
                  <c:v>1.096583333333333</c:v>
                </c:pt>
                <c:pt idx="7136">
                  <c:v>1.0956333333333332</c:v>
                </c:pt>
                <c:pt idx="7137">
                  <c:v>1.0957833333333331</c:v>
                </c:pt>
                <c:pt idx="7138">
                  <c:v>1.094683333333333</c:v>
                </c:pt>
                <c:pt idx="7139">
                  <c:v>1.0961833333333328</c:v>
                </c:pt>
                <c:pt idx="7140">
                  <c:v>1.0948499999999997</c:v>
                </c:pt>
                <c:pt idx="7141">
                  <c:v>1.0940666666666663</c:v>
                </c:pt>
                <c:pt idx="7142">
                  <c:v>1.0948666666666667</c:v>
                </c:pt>
                <c:pt idx="7143">
                  <c:v>1.0966666666666665</c:v>
                </c:pt>
                <c:pt idx="7144">
                  <c:v>1.0965666666666667</c:v>
                </c:pt>
                <c:pt idx="7145">
                  <c:v>1.0966999999999996</c:v>
                </c:pt>
                <c:pt idx="7146">
                  <c:v>1.0953999999999999</c:v>
                </c:pt>
                <c:pt idx="7147">
                  <c:v>1.0922333333333329</c:v>
                </c:pt>
                <c:pt idx="7148">
                  <c:v>1.090783333333333</c:v>
                </c:pt>
                <c:pt idx="7149">
                  <c:v>1.0909666666666664</c:v>
                </c:pt>
                <c:pt idx="7150">
                  <c:v>1.0895166666666662</c:v>
                </c:pt>
                <c:pt idx="7151">
                  <c:v>1.0884666666666662</c:v>
                </c:pt>
                <c:pt idx="7152">
                  <c:v>1.0876833333333331</c:v>
                </c:pt>
                <c:pt idx="7153">
                  <c:v>1.0873166666666663</c:v>
                </c:pt>
                <c:pt idx="7154">
                  <c:v>1.0887333333333331</c:v>
                </c:pt>
                <c:pt idx="7155">
                  <c:v>1.0877499999999998</c:v>
                </c:pt>
                <c:pt idx="7156">
                  <c:v>1.0880666666666665</c:v>
                </c:pt>
                <c:pt idx="7157">
                  <c:v>1.0891333333333331</c:v>
                </c:pt>
                <c:pt idx="7158">
                  <c:v>1.0893666666666664</c:v>
                </c:pt>
                <c:pt idx="7159">
                  <c:v>1.0891166666666665</c:v>
                </c:pt>
                <c:pt idx="7160">
                  <c:v>1.0905999999999998</c:v>
                </c:pt>
                <c:pt idx="7161">
                  <c:v>1.0913833333333331</c:v>
                </c:pt>
                <c:pt idx="7162">
                  <c:v>1.0907499999999999</c:v>
                </c:pt>
                <c:pt idx="7163">
                  <c:v>1.0905166666666666</c:v>
                </c:pt>
                <c:pt idx="7164">
                  <c:v>1.0921999999999998</c:v>
                </c:pt>
                <c:pt idx="7165">
                  <c:v>1.0923</c:v>
                </c:pt>
                <c:pt idx="7166">
                  <c:v>1.0907166666666668</c:v>
                </c:pt>
                <c:pt idx="7167">
                  <c:v>1.09195</c:v>
                </c:pt>
                <c:pt idx="7168">
                  <c:v>1.0938166666666667</c:v>
                </c:pt>
                <c:pt idx="7169">
                  <c:v>1.0940833333333333</c:v>
                </c:pt>
                <c:pt idx="7170">
                  <c:v>1.0922166666666666</c:v>
                </c:pt>
                <c:pt idx="7171">
                  <c:v>1.0920500000000002</c:v>
                </c:pt>
                <c:pt idx="7172">
                  <c:v>1.0926333333333331</c:v>
                </c:pt>
                <c:pt idx="7173">
                  <c:v>1.0930333333333333</c:v>
                </c:pt>
                <c:pt idx="7174">
                  <c:v>1.09415</c:v>
                </c:pt>
                <c:pt idx="7175">
                  <c:v>1.0945500000000001</c:v>
                </c:pt>
                <c:pt idx="7176">
                  <c:v>1.0931</c:v>
                </c:pt>
                <c:pt idx="7177">
                  <c:v>1.0934833333333331</c:v>
                </c:pt>
                <c:pt idx="7178">
                  <c:v>1.0948500000000001</c:v>
                </c:pt>
                <c:pt idx="7179">
                  <c:v>1.0942166666666666</c:v>
                </c:pt>
                <c:pt idx="7180">
                  <c:v>1.0933999999999997</c:v>
                </c:pt>
                <c:pt idx="7181">
                  <c:v>1.0925333333333331</c:v>
                </c:pt>
                <c:pt idx="7182">
                  <c:v>1.0938666666666665</c:v>
                </c:pt>
                <c:pt idx="7183">
                  <c:v>1.0937333333333332</c:v>
                </c:pt>
                <c:pt idx="7184">
                  <c:v>1.0932500000000003</c:v>
                </c:pt>
                <c:pt idx="7185">
                  <c:v>1.0928499999999999</c:v>
                </c:pt>
                <c:pt idx="7186">
                  <c:v>1.0927</c:v>
                </c:pt>
                <c:pt idx="7187">
                  <c:v>1.0913333333333333</c:v>
                </c:pt>
                <c:pt idx="7188">
                  <c:v>1.0910500000000001</c:v>
                </c:pt>
                <c:pt idx="7189">
                  <c:v>1.0907333333333336</c:v>
                </c:pt>
                <c:pt idx="7190">
                  <c:v>1.0909833333333336</c:v>
                </c:pt>
                <c:pt idx="7191">
                  <c:v>1.0916166666666669</c:v>
                </c:pt>
                <c:pt idx="7192">
                  <c:v>1.0906500000000001</c:v>
                </c:pt>
                <c:pt idx="7193">
                  <c:v>1.0928166666666668</c:v>
                </c:pt>
                <c:pt idx="7194">
                  <c:v>1.0920666666666667</c:v>
                </c:pt>
                <c:pt idx="7195">
                  <c:v>1.0914166666666669</c:v>
                </c:pt>
                <c:pt idx="7196">
                  <c:v>1.0928333333333335</c:v>
                </c:pt>
                <c:pt idx="7197">
                  <c:v>1.0928166666666668</c:v>
                </c:pt>
                <c:pt idx="7198">
                  <c:v>1.0938166666666667</c:v>
                </c:pt>
                <c:pt idx="7199">
                  <c:v>1.0929333333333335</c:v>
                </c:pt>
                <c:pt idx="7200">
                  <c:v>1.0935833333333338</c:v>
                </c:pt>
                <c:pt idx="7201">
                  <c:v>1.0941166666666671</c:v>
                </c:pt>
                <c:pt idx="7202">
                  <c:v>1.0926000000000005</c:v>
                </c:pt>
                <c:pt idx="7203">
                  <c:v>1.0918000000000001</c:v>
                </c:pt>
                <c:pt idx="7204">
                  <c:v>1.0905</c:v>
                </c:pt>
                <c:pt idx="7205">
                  <c:v>1.0906333333333333</c:v>
                </c:pt>
                <c:pt idx="7206">
                  <c:v>1.0916833333333331</c:v>
                </c:pt>
                <c:pt idx="7207">
                  <c:v>1.0932166666666667</c:v>
                </c:pt>
                <c:pt idx="7208">
                  <c:v>1.0935333333333335</c:v>
                </c:pt>
                <c:pt idx="7209">
                  <c:v>1.0935500000000002</c:v>
                </c:pt>
                <c:pt idx="7210">
                  <c:v>1.0943000000000003</c:v>
                </c:pt>
                <c:pt idx="7211">
                  <c:v>1.09365</c:v>
                </c:pt>
                <c:pt idx="7212">
                  <c:v>1.0930166666666667</c:v>
                </c:pt>
                <c:pt idx="7213">
                  <c:v>1.0928166666666668</c:v>
                </c:pt>
                <c:pt idx="7214">
                  <c:v>1.0928666666666667</c:v>
                </c:pt>
                <c:pt idx="7215">
                  <c:v>1.0938833333333333</c:v>
                </c:pt>
                <c:pt idx="7216">
                  <c:v>1.0929833333333332</c:v>
                </c:pt>
                <c:pt idx="7217">
                  <c:v>1.0931499999999998</c:v>
                </c:pt>
                <c:pt idx="7218">
                  <c:v>1.0928999999999998</c:v>
                </c:pt>
                <c:pt idx="7219">
                  <c:v>1.09335</c:v>
                </c:pt>
                <c:pt idx="7220">
                  <c:v>1.0924499999999997</c:v>
                </c:pt>
                <c:pt idx="7221">
                  <c:v>1.0929666666666664</c:v>
                </c:pt>
                <c:pt idx="7222">
                  <c:v>1.093433333333333</c:v>
                </c:pt>
                <c:pt idx="7223">
                  <c:v>1.093833333333333</c:v>
                </c:pt>
                <c:pt idx="7224">
                  <c:v>1.0934666666666664</c:v>
                </c:pt>
                <c:pt idx="7225">
                  <c:v>1.0932666666666662</c:v>
                </c:pt>
                <c:pt idx="7226">
                  <c:v>1.0946166666666666</c:v>
                </c:pt>
                <c:pt idx="7227">
                  <c:v>1.0943166666666664</c:v>
                </c:pt>
                <c:pt idx="7228">
                  <c:v>1.0943499999999995</c:v>
                </c:pt>
                <c:pt idx="7229">
                  <c:v>1.0945999999999996</c:v>
                </c:pt>
                <c:pt idx="7230">
                  <c:v>1.0949499999999996</c:v>
                </c:pt>
                <c:pt idx="7231">
                  <c:v>1.0948833333333328</c:v>
                </c:pt>
                <c:pt idx="7232">
                  <c:v>1.0957166666666665</c:v>
                </c:pt>
                <c:pt idx="7233">
                  <c:v>1.0944999999999998</c:v>
                </c:pt>
                <c:pt idx="7234">
                  <c:v>1.0938833333333331</c:v>
                </c:pt>
                <c:pt idx="7235">
                  <c:v>1.0941666666666663</c:v>
                </c:pt>
                <c:pt idx="7236">
                  <c:v>1.0941999999999998</c:v>
                </c:pt>
                <c:pt idx="7237">
                  <c:v>1.0925666666666665</c:v>
                </c:pt>
                <c:pt idx="7238">
                  <c:v>1.0934166666666665</c:v>
                </c:pt>
                <c:pt idx="7239">
                  <c:v>1.0934999999999997</c:v>
                </c:pt>
                <c:pt idx="7240">
                  <c:v>1.0953999999999999</c:v>
                </c:pt>
                <c:pt idx="7241">
                  <c:v>1.0960833333333333</c:v>
                </c:pt>
                <c:pt idx="7242">
                  <c:v>1.0959166666666669</c:v>
                </c:pt>
                <c:pt idx="7243">
                  <c:v>1.09595</c:v>
                </c:pt>
                <c:pt idx="7244">
                  <c:v>1.0944499999999999</c:v>
                </c:pt>
                <c:pt idx="7245">
                  <c:v>1.0946833333333332</c:v>
                </c:pt>
                <c:pt idx="7246">
                  <c:v>1.0938000000000001</c:v>
                </c:pt>
                <c:pt idx="7247">
                  <c:v>1.0944499999999999</c:v>
                </c:pt>
                <c:pt idx="7248">
                  <c:v>1.0961500000000002</c:v>
                </c:pt>
                <c:pt idx="7249">
                  <c:v>1.0958999999999999</c:v>
                </c:pt>
                <c:pt idx="7250">
                  <c:v>1.0956666666666666</c:v>
                </c:pt>
                <c:pt idx="7251">
                  <c:v>1.0959333333333334</c:v>
                </c:pt>
                <c:pt idx="7252">
                  <c:v>1.0965999999999998</c:v>
                </c:pt>
                <c:pt idx="7253">
                  <c:v>1.0940833333333331</c:v>
                </c:pt>
                <c:pt idx="7254">
                  <c:v>1.0936666666666663</c:v>
                </c:pt>
                <c:pt idx="7255">
                  <c:v>1.0930500000000001</c:v>
                </c:pt>
                <c:pt idx="7256">
                  <c:v>1.0933833333333332</c:v>
                </c:pt>
                <c:pt idx="7257">
                  <c:v>1.0935166666666667</c:v>
                </c:pt>
                <c:pt idx="7258">
                  <c:v>1.093</c:v>
                </c:pt>
                <c:pt idx="7259">
                  <c:v>1.0929833333333332</c:v>
                </c:pt>
                <c:pt idx="7260">
                  <c:v>1.092583333333333</c:v>
                </c:pt>
                <c:pt idx="7261">
                  <c:v>1.0928499999999997</c:v>
                </c:pt>
                <c:pt idx="7262">
                  <c:v>1.0938999999999999</c:v>
                </c:pt>
                <c:pt idx="7263">
                  <c:v>1.0939999999999996</c:v>
                </c:pt>
                <c:pt idx="7264">
                  <c:v>1.0943499999999997</c:v>
                </c:pt>
                <c:pt idx="7265">
                  <c:v>1.0955333333333332</c:v>
                </c:pt>
                <c:pt idx="7266">
                  <c:v>1.0951666666666664</c:v>
                </c:pt>
                <c:pt idx="7267">
                  <c:v>1.0947833333333328</c:v>
                </c:pt>
                <c:pt idx="7268">
                  <c:v>1.0953666666666664</c:v>
                </c:pt>
                <c:pt idx="7269">
                  <c:v>1.094583333333333</c:v>
                </c:pt>
                <c:pt idx="7270">
                  <c:v>1.0945999999999994</c:v>
                </c:pt>
                <c:pt idx="7271">
                  <c:v>1.0963166666666662</c:v>
                </c:pt>
                <c:pt idx="7272">
                  <c:v>1.0970666666666662</c:v>
                </c:pt>
                <c:pt idx="7273">
                  <c:v>1.0979166666666662</c:v>
                </c:pt>
                <c:pt idx="7274">
                  <c:v>1.0978499999999995</c:v>
                </c:pt>
                <c:pt idx="7275">
                  <c:v>1.0965666666666662</c:v>
                </c:pt>
                <c:pt idx="7276">
                  <c:v>1.0965833333333328</c:v>
                </c:pt>
                <c:pt idx="7277">
                  <c:v>1.0958166666666667</c:v>
                </c:pt>
                <c:pt idx="7278">
                  <c:v>1.0964499999999997</c:v>
                </c:pt>
                <c:pt idx="7279">
                  <c:v>1.0958833333333331</c:v>
                </c:pt>
                <c:pt idx="7280">
                  <c:v>1.0965666666666665</c:v>
                </c:pt>
                <c:pt idx="7281">
                  <c:v>1.0967999999999998</c:v>
                </c:pt>
                <c:pt idx="7282">
                  <c:v>1.0976166666666667</c:v>
                </c:pt>
                <c:pt idx="7283">
                  <c:v>1.0975500000000002</c:v>
                </c:pt>
                <c:pt idx="7284">
                  <c:v>1.0964500000000001</c:v>
                </c:pt>
                <c:pt idx="7285">
                  <c:v>1.0961166666666666</c:v>
                </c:pt>
                <c:pt idx="7286">
                  <c:v>1.0953833333333332</c:v>
                </c:pt>
                <c:pt idx="7287">
                  <c:v>1.0959499999999998</c:v>
                </c:pt>
                <c:pt idx="7288">
                  <c:v>1.0959166666666667</c:v>
                </c:pt>
                <c:pt idx="7289">
                  <c:v>1.0966166666666666</c:v>
                </c:pt>
                <c:pt idx="7290">
                  <c:v>1.0963166666666666</c:v>
                </c:pt>
                <c:pt idx="7291">
                  <c:v>1.0965333333333331</c:v>
                </c:pt>
                <c:pt idx="7292">
                  <c:v>1.0971333333333331</c:v>
                </c:pt>
                <c:pt idx="7293">
                  <c:v>1.0964999999999998</c:v>
                </c:pt>
                <c:pt idx="7294">
                  <c:v>1.0964499999999999</c:v>
                </c:pt>
                <c:pt idx="7295">
                  <c:v>1.0958166666666667</c:v>
                </c:pt>
                <c:pt idx="7296">
                  <c:v>1.0952833333333334</c:v>
                </c:pt>
                <c:pt idx="7297">
                  <c:v>1.0968833333333334</c:v>
                </c:pt>
                <c:pt idx="7298">
                  <c:v>1.0954999999999999</c:v>
                </c:pt>
                <c:pt idx="7299">
                  <c:v>1.0953166666666665</c:v>
                </c:pt>
                <c:pt idx="7300">
                  <c:v>1.0934999999999999</c:v>
                </c:pt>
                <c:pt idx="7301">
                  <c:v>1.0938000000000001</c:v>
                </c:pt>
                <c:pt idx="7302">
                  <c:v>1.0940833333333333</c:v>
                </c:pt>
                <c:pt idx="7303">
                  <c:v>1.0941666666666665</c:v>
                </c:pt>
                <c:pt idx="7304">
                  <c:v>1.0960500000000002</c:v>
                </c:pt>
                <c:pt idx="7305">
                  <c:v>1.0960166666666666</c:v>
                </c:pt>
                <c:pt idx="7306">
                  <c:v>1.09565</c:v>
                </c:pt>
                <c:pt idx="7307">
                  <c:v>1.095</c:v>
                </c:pt>
                <c:pt idx="7308">
                  <c:v>1.0940999999999999</c:v>
                </c:pt>
                <c:pt idx="7309">
                  <c:v>1.0943333333333329</c:v>
                </c:pt>
                <c:pt idx="7310">
                  <c:v>1.0948666666666662</c:v>
                </c:pt>
                <c:pt idx="7311">
                  <c:v>1.0951333333333331</c:v>
                </c:pt>
                <c:pt idx="7312">
                  <c:v>1.0945499999999997</c:v>
                </c:pt>
                <c:pt idx="7313">
                  <c:v>1.095333333333333</c:v>
                </c:pt>
                <c:pt idx="7314">
                  <c:v>1.0966999999999998</c:v>
                </c:pt>
                <c:pt idx="7315">
                  <c:v>1.0968666666666664</c:v>
                </c:pt>
                <c:pt idx="7316">
                  <c:v>1.0967666666666667</c:v>
                </c:pt>
                <c:pt idx="7317">
                  <c:v>1.0958833333333331</c:v>
                </c:pt>
                <c:pt idx="7318">
                  <c:v>1.0967833333333334</c:v>
                </c:pt>
                <c:pt idx="7319">
                  <c:v>1.0976166666666667</c:v>
                </c:pt>
                <c:pt idx="7320">
                  <c:v>1.0987833333333334</c:v>
                </c:pt>
                <c:pt idx="7321">
                  <c:v>1.0978833333333333</c:v>
                </c:pt>
                <c:pt idx="7322">
                  <c:v>1.0966333333333331</c:v>
                </c:pt>
                <c:pt idx="7323">
                  <c:v>1.0964500000000001</c:v>
                </c:pt>
                <c:pt idx="7324">
                  <c:v>1.0969333333333331</c:v>
                </c:pt>
                <c:pt idx="7325">
                  <c:v>1.0964666666666667</c:v>
                </c:pt>
                <c:pt idx="7326">
                  <c:v>1.0967500000000001</c:v>
                </c:pt>
                <c:pt idx="7327">
                  <c:v>1.0967500000000001</c:v>
                </c:pt>
                <c:pt idx="7328">
                  <c:v>1.0968000000000002</c:v>
                </c:pt>
                <c:pt idx="7329">
                  <c:v>1.0974666666666666</c:v>
                </c:pt>
                <c:pt idx="7330">
                  <c:v>1.0980166666666666</c:v>
                </c:pt>
                <c:pt idx="7331">
                  <c:v>1.09765</c:v>
                </c:pt>
                <c:pt idx="7332">
                  <c:v>1.0964666666666667</c:v>
                </c:pt>
                <c:pt idx="7333">
                  <c:v>1.0961999999999998</c:v>
                </c:pt>
                <c:pt idx="7334">
                  <c:v>1.0958499999999998</c:v>
                </c:pt>
                <c:pt idx="7335">
                  <c:v>1.0969000000000002</c:v>
                </c:pt>
                <c:pt idx="7336">
                  <c:v>1.0979500000000002</c:v>
                </c:pt>
                <c:pt idx="7337">
                  <c:v>1.0991500000000001</c:v>
                </c:pt>
                <c:pt idx="7338">
                  <c:v>1.0978500000000002</c:v>
                </c:pt>
                <c:pt idx="7339">
                  <c:v>1.0968666666666669</c:v>
                </c:pt>
                <c:pt idx="7340">
                  <c:v>1.0948</c:v>
                </c:pt>
                <c:pt idx="7341">
                  <c:v>1.0945</c:v>
                </c:pt>
                <c:pt idx="7342">
                  <c:v>1.0932166666666669</c:v>
                </c:pt>
                <c:pt idx="7343">
                  <c:v>1.0928000000000002</c:v>
                </c:pt>
                <c:pt idx="7344">
                  <c:v>1.09415</c:v>
                </c:pt>
                <c:pt idx="7345">
                  <c:v>1.0950666666666669</c:v>
                </c:pt>
                <c:pt idx="7346">
                  <c:v>1.09535</c:v>
                </c:pt>
                <c:pt idx="7347">
                  <c:v>1.0947333333333336</c:v>
                </c:pt>
                <c:pt idx="7348">
                  <c:v>1.0950666666666669</c:v>
                </c:pt>
                <c:pt idx="7349">
                  <c:v>1.0948166666666668</c:v>
                </c:pt>
                <c:pt idx="7350">
                  <c:v>1.0960666666666667</c:v>
                </c:pt>
                <c:pt idx="7351">
                  <c:v>1.0962500000000002</c:v>
                </c:pt>
                <c:pt idx="7352">
                  <c:v>1.0946000000000002</c:v>
                </c:pt>
                <c:pt idx="7353">
                  <c:v>1.0949500000000003</c:v>
                </c:pt>
                <c:pt idx="7354">
                  <c:v>1.095866666666667</c:v>
                </c:pt>
                <c:pt idx="7355">
                  <c:v>1.096616666666667</c:v>
                </c:pt>
                <c:pt idx="7356">
                  <c:v>1.0956833333333336</c:v>
                </c:pt>
                <c:pt idx="7357">
                  <c:v>1.0955333333333335</c:v>
                </c:pt>
                <c:pt idx="7358">
                  <c:v>1.0953833333333338</c:v>
                </c:pt>
                <c:pt idx="7359">
                  <c:v>1.0953000000000006</c:v>
                </c:pt>
                <c:pt idx="7360">
                  <c:v>1.0953333333333335</c:v>
                </c:pt>
                <c:pt idx="7361">
                  <c:v>1.0953833333333336</c:v>
                </c:pt>
                <c:pt idx="7362">
                  <c:v>1.0953166666666669</c:v>
                </c:pt>
                <c:pt idx="7363">
                  <c:v>1.0951166666666665</c:v>
                </c:pt>
                <c:pt idx="7364">
                  <c:v>1.0949999999999998</c:v>
                </c:pt>
                <c:pt idx="7365">
                  <c:v>1.0947833333333332</c:v>
                </c:pt>
                <c:pt idx="7366">
                  <c:v>1.0949500000000001</c:v>
                </c:pt>
                <c:pt idx="7367">
                  <c:v>1.09555</c:v>
                </c:pt>
                <c:pt idx="7368">
                  <c:v>1.0964500000000001</c:v>
                </c:pt>
                <c:pt idx="7369">
                  <c:v>1.0965999999999998</c:v>
                </c:pt>
                <c:pt idx="7370">
                  <c:v>1.0959333333333332</c:v>
                </c:pt>
                <c:pt idx="7371">
                  <c:v>1.0963666666666667</c:v>
                </c:pt>
                <c:pt idx="7372">
                  <c:v>1.0950999999999997</c:v>
                </c:pt>
                <c:pt idx="7373">
                  <c:v>1.0957666666666666</c:v>
                </c:pt>
                <c:pt idx="7374">
                  <c:v>1.0944833333333335</c:v>
                </c:pt>
                <c:pt idx="7375">
                  <c:v>1.0958833333333333</c:v>
                </c:pt>
                <c:pt idx="7376">
                  <c:v>1.0966</c:v>
                </c:pt>
                <c:pt idx="7377">
                  <c:v>1.0971666666666666</c:v>
                </c:pt>
                <c:pt idx="7378">
                  <c:v>1.0970666666666669</c:v>
                </c:pt>
                <c:pt idx="7379">
                  <c:v>1.09735</c:v>
                </c:pt>
                <c:pt idx="7380">
                  <c:v>1.0962000000000001</c:v>
                </c:pt>
                <c:pt idx="7381">
                  <c:v>1.0962999999999998</c:v>
                </c:pt>
                <c:pt idx="7382">
                  <c:v>1.0972666666666668</c:v>
                </c:pt>
                <c:pt idx="7383">
                  <c:v>1.0977500000000002</c:v>
                </c:pt>
                <c:pt idx="7384">
                  <c:v>1.0970833333333336</c:v>
                </c:pt>
                <c:pt idx="7385">
                  <c:v>1.0969166666666665</c:v>
                </c:pt>
                <c:pt idx="7386">
                  <c:v>1.0963833333333333</c:v>
                </c:pt>
                <c:pt idx="7387">
                  <c:v>1.0967833333333334</c:v>
                </c:pt>
                <c:pt idx="7388">
                  <c:v>1.0970666666666666</c:v>
                </c:pt>
                <c:pt idx="7389">
                  <c:v>1.0981833333333337</c:v>
                </c:pt>
                <c:pt idx="7390">
                  <c:v>1.0974833333333334</c:v>
                </c:pt>
                <c:pt idx="7391">
                  <c:v>1.0971166666666667</c:v>
                </c:pt>
                <c:pt idx="7392">
                  <c:v>1.0979166666666667</c:v>
                </c:pt>
                <c:pt idx="7393">
                  <c:v>1.0992166666666667</c:v>
                </c:pt>
                <c:pt idx="7394">
                  <c:v>1.0999333333333334</c:v>
                </c:pt>
                <c:pt idx="7395">
                  <c:v>1.1006833333333335</c:v>
                </c:pt>
                <c:pt idx="7396">
                  <c:v>1.0999166666666669</c:v>
                </c:pt>
                <c:pt idx="7397">
                  <c:v>1.0999166666666667</c:v>
                </c:pt>
                <c:pt idx="7398">
                  <c:v>1.1013333333333335</c:v>
                </c:pt>
                <c:pt idx="7399">
                  <c:v>1.1024500000000002</c:v>
                </c:pt>
                <c:pt idx="7400">
                  <c:v>1.1048333333333333</c:v>
                </c:pt>
                <c:pt idx="7401">
                  <c:v>1.1053999999999999</c:v>
                </c:pt>
                <c:pt idx="7402">
                  <c:v>1.1058333333333332</c:v>
                </c:pt>
                <c:pt idx="7403">
                  <c:v>1.10565</c:v>
                </c:pt>
                <c:pt idx="7404">
                  <c:v>1.1035833333333334</c:v>
                </c:pt>
                <c:pt idx="7405">
                  <c:v>1.105116666666667</c:v>
                </c:pt>
                <c:pt idx="7406">
                  <c:v>1.1055166666666665</c:v>
                </c:pt>
                <c:pt idx="7407">
                  <c:v>1.1055833333333331</c:v>
                </c:pt>
                <c:pt idx="7408">
                  <c:v>1.1052500000000001</c:v>
                </c:pt>
                <c:pt idx="7409">
                  <c:v>1.1048666666666669</c:v>
                </c:pt>
                <c:pt idx="7410">
                  <c:v>1.1046666666666667</c:v>
                </c:pt>
                <c:pt idx="7411">
                  <c:v>1.1041166666666666</c:v>
                </c:pt>
                <c:pt idx="7412">
                  <c:v>1.1041666666666667</c:v>
                </c:pt>
                <c:pt idx="7413">
                  <c:v>1.1042666666666667</c:v>
                </c:pt>
                <c:pt idx="7414">
                  <c:v>1.1037666666666666</c:v>
                </c:pt>
                <c:pt idx="7415">
                  <c:v>1.1034166666666667</c:v>
                </c:pt>
                <c:pt idx="7416">
                  <c:v>1.1047499999999999</c:v>
                </c:pt>
                <c:pt idx="7417">
                  <c:v>1.1043999999999998</c:v>
                </c:pt>
                <c:pt idx="7418">
                  <c:v>1.1048333333333331</c:v>
                </c:pt>
                <c:pt idx="7419">
                  <c:v>1.1041333333333332</c:v>
                </c:pt>
                <c:pt idx="7420">
                  <c:v>1.10425</c:v>
                </c:pt>
                <c:pt idx="7421">
                  <c:v>1.1042999999999998</c:v>
                </c:pt>
                <c:pt idx="7422">
                  <c:v>1.1035333333333335</c:v>
                </c:pt>
                <c:pt idx="7423">
                  <c:v>1.1034999999999999</c:v>
                </c:pt>
                <c:pt idx="7424">
                  <c:v>1.1031499999999999</c:v>
                </c:pt>
                <c:pt idx="7425">
                  <c:v>1.1033666666666666</c:v>
                </c:pt>
                <c:pt idx="7426">
                  <c:v>1.1032166666666667</c:v>
                </c:pt>
                <c:pt idx="7427">
                  <c:v>1.1029833333333332</c:v>
                </c:pt>
                <c:pt idx="7428">
                  <c:v>1.101933333333333</c:v>
                </c:pt>
                <c:pt idx="7429">
                  <c:v>1.1004166666666666</c:v>
                </c:pt>
                <c:pt idx="7430">
                  <c:v>1.1011</c:v>
                </c:pt>
                <c:pt idx="7431">
                  <c:v>1.1000833333333331</c:v>
                </c:pt>
                <c:pt idx="7432">
                  <c:v>1.101833333333333</c:v>
                </c:pt>
                <c:pt idx="7433">
                  <c:v>1.1022666666666665</c:v>
                </c:pt>
                <c:pt idx="7434">
                  <c:v>1.1010999999999997</c:v>
                </c:pt>
                <c:pt idx="7435">
                  <c:v>1.0996999999999999</c:v>
                </c:pt>
                <c:pt idx="7436">
                  <c:v>1.0986666666666667</c:v>
                </c:pt>
                <c:pt idx="7437">
                  <c:v>1.0992666666666666</c:v>
                </c:pt>
                <c:pt idx="7438">
                  <c:v>1.0996166666666667</c:v>
                </c:pt>
                <c:pt idx="7439">
                  <c:v>1.0993166666666667</c:v>
                </c:pt>
                <c:pt idx="7440">
                  <c:v>1.0991833333333332</c:v>
                </c:pt>
                <c:pt idx="7441">
                  <c:v>1.0995333333333335</c:v>
                </c:pt>
                <c:pt idx="7442">
                  <c:v>1.0985000000000005</c:v>
                </c:pt>
                <c:pt idx="7443">
                  <c:v>1.0984500000000004</c:v>
                </c:pt>
                <c:pt idx="7444">
                  <c:v>1.0990500000000005</c:v>
                </c:pt>
                <c:pt idx="7445">
                  <c:v>1.0979833333333333</c:v>
                </c:pt>
                <c:pt idx="7446">
                  <c:v>1.0980500000000002</c:v>
                </c:pt>
                <c:pt idx="7447">
                  <c:v>1.0980166666666669</c:v>
                </c:pt>
                <c:pt idx="7448">
                  <c:v>1.0973166666666667</c:v>
                </c:pt>
                <c:pt idx="7449">
                  <c:v>1.0963999999999998</c:v>
                </c:pt>
                <c:pt idx="7450">
                  <c:v>1.0981833333333333</c:v>
                </c:pt>
                <c:pt idx="7451">
                  <c:v>1.0972499999999996</c:v>
                </c:pt>
                <c:pt idx="7452">
                  <c:v>1.0972</c:v>
                </c:pt>
                <c:pt idx="7453">
                  <c:v>1.0957833333333331</c:v>
                </c:pt>
                <c:pt idx="7454">
                  <c:v>1.0952833333333332</c:v>
                </c:pt>
                <c:pt idx="7455">
                  <c:v>1.0946333333333331</c:v>
                </c:pt>
                <c:pt idx="7456">
                  <c:v>1.09345</c:v>
                </c:pt>
                <c:pt idx="7457">
                  <c:v>1.0925666666666667</c:v>
                </c:pt>
                <c:pt idx="7458">
                  <c:v>1.0922166666666666</c:v>
                </c:pt>
                <c:pt idx="7459">
                  <c:v>1.0913999999999999</c:v>
                </c:pt>
                <c:pt idx="7460">
                  <c:v>1.090033333333333</c:v>
                </c:pt>
                <c:pt idx="7461">
                  <c:v>1.0898833333333331</c:v>
                </c:pt>
                <c:pt idx="7462">
                  <c:v>1.09155</c:v>
                </c:pt>
                <c:pt idx="7463">
                  <c:v>1.0918166666666664</c:v>
                </c:pt>
                <c:pt idx="7464">
                  <c:v>1.0930333333333331</c:v>
                </c:pt>
                <c:pt idx="7465">
                  <c:v>1.0911999999999999</c:v>
                </c:pt>
                <c:pt idx="7466">
                  <c:v>1.0907666666666664</c:v>
                </c:pt>
                <c:pt idx="7467">
                  <c:v>1.0907333333333331</c:v>
                </c:pt>
                <c:pt idx="7468">
                  <c:v>1.0904499999999999</c:v>
                </c:pt>
                <c:pt idx="7469">
                  <c:v>1.0904833333333328</c:v>
                </c:pt>
                <c:pt idx="7470">
                  <c:v>1.0902666666666663</c:v>
                </c:pt>
                <c:pt idx="7471">
                  <c:v>1.0908833333333332</c:v>
                </c:pt>
                <c:pt idx="7472">
                  <c:v>1.0904499999999999</c:v>
                </c:pt>
                <c:pt idx="7473">
                  <c:v>1.0908500000000001</c:v>
                </c:pt>
                <c:pt idx="7474">
                  <c:v>1.0912666666666666</c:v>
                </c:pt>
                <c:pt idx="7475">
                  <c:v>1.0908499999999999</c:v>
                </c:pt>
                <c:pt idx="7476">
                  <c:v>1.0904999999999998</c:v>
                </c:pt>
                <c:pt idx="7477">
                  <c:v>1.0904500000000001</c:v>
                </c:pt>
                <c:pt idx="7478">
                  <c:v>1.0915000000000001</c:v>
                </c:pt>
                <c:pt idx="7479">
                  <c:v>1.0925333333333331</c:v>
                </c:pt>
                <c:pt idx="7480">
                  <c:v>1.0931999999999997</c:v>
                </c:pt>
                <c:pt idx="7481">
                  <c:v>1.0940666666666665</c:v>
                </c:pt>
                <c:pt idx="7482">
                  <c:v>1.0947666666666664</c:v>
                </c:pt>
                <c:pt idx="7483">
                  <c:v>1.0955666666666666</c:v>
                </c:pt>
                <c:pt idx="7484">
                  <c:v>1.0955833333333334</c:v>
                </c:pt>
                <c:pt idx="7485">
                  <c:v>1.0960499999999997</c:v>
                </c:pt>
                <c:pt idx="7486">
                  <c:v>1.0967666666666667</c:v>
                </c:pt>
                <c:pt idx="7487">
                  <c:v>1.0972166666666667</c:v>
                </c:pt>
                <c:pt idx="7488">
                  <c:v>1.0974833333333334</c:v>
                </c:pt>
                <c:pt idx="7489">
                  <c:v>1.0988</c:v>
                </c:pt>
                <c:pt idx="7490">
                  <c:v>1.0993333333333333</c:v>
                </c:pt>
                <c:pt idx="7491">
                  <c:v>1.1001333333333332</c:v>
                </c:pt>
                <c:pt idx="7492">
                  <c:v>1.0996666666666668</c:v>
                </c:pt>
                <c:pt idx="7493">
                  <c:v>1.0988333333333331</c:v>
                </c:pt>
                <c:pt idx="7494">
                  <c:v>1.1001500000000002</c:v>
                </c:pt>
                <c:pt idx="7495">
                  <c:v>1.100233333333333</c:v>
                </c:pt>
                <c:pt idx="7496">
                  <c:v>1.1012499999999998</c:v>
                </c:pt>
                <c:pt idx="7497">
                  <c:v>1.1010500000000001</c:v>
                </c:pt>
                <c:pt idx="7498">
                  <c:v>1.1005999999999998</c:v>
                </c:pt>
                <c:pt idx="7499">
                  <c:v>1.0997999999999999</c:v>
                </c:pt>
                <c:pt idx="7500">
                  <c:v>1.1008166666666668</c:v>
                </c:pt>
                <c:pt idx="7501">
                  <c:v>1.1009666666666669</c:v>
                </c:pt>
                <c:pt idx="7502">
                  <c:v>1.1010666666666669</c:v>
                </c:pt>
                <c:pt idx="7503">
                  <c:v>1.1004666666666665</c:v>
                </c:pt>
                <c:pt idx="7504">
                  <c:v>1.1004499999999999</c:v>
                </c:pt>
                <c:pt idx="7505">
                  <c:v>1.1011166666666665</c:v>
                </c:pt>
                <c:pt idx="7506">
                  <c:v>1.1009666666666666</c:v>
                </c:pt>
                <c:pt idx="7507">
                  <c:v>1.1012500000000001</c:v>
                </c:pt>
                <c:pt idx="7508">
                  <c:v>1.1016666666666668</c:v>
                </c:pt>
                <c:pt idx="7509">
                  <c:v>1.1017000000000001</c:v>
                </c:pt>
                <c:pt idx="7510">
                  <c:v>1.0992</c:v>
                </c:pt>
                <c:pt idx="7511">
                  <c:v>1.1001333333333332</c:v>
                </c:pt>
                <c:pt idx="7512">
                  <c:v>1.1000666666666665</c:v>
                </c:pt>
                <c:pt idx="7513">
                  <c:v>1.09995</c:v>
                </c:pt>
                <c:pt idx="7514">
                  <c:v>1.0992500000000001</c:v>
                </c:pt>
                <c:pt idx="7515">
                  <c:v>1.09985</c:v>
                </c:pt>
                <c:pt idx="7516">
                  <c:v>1.1016833333333331</c:v>
                </c:pt>
                <c:pt idx="7517">
                  <c:v>1.1019833333333331</c:v>
                </c:pt>
                <c:pt idx="7518">
                  <c:v>1.102583333333333</c:v>
                </c:pt>
                <c:pt idx="7519">
                  <c:v>1.1022999999999996</c:v>
                </c:pt>
                <c:pt idx="7520">
                  <c:v>1.1025166666666664</c:v>
                </c:pt>
                <c:pt idx="7521">
                  <c:v>1.1020666666666665</c:v>
                </c:pt>
                <c:pt idx="7522">
                  <c:v>1.09955</c:v>
                </c:pt>
                <c:pt idx="7523">
                  <c:v>1.1008500000000001</c:v>
                </c:pt>
                <c:pt idx="7524">
                  <c:v>1.1014333333333333</c:v>
                </c:pt>
                <c:pt idx="7525">
                  <c:v>1.1016499999999998</c:v>
                </c:pt>
                <c:pt idx="7526">
                  <c:v>1.1011666666666666</c:v>
                </c:pt>
                <c:pt idx="7527">
                  <c:v>1.1026499999999999</c:v>
                </c:pt>
                <c:pt idx="7528">
                  <c:v>1.1024333333333332</c:v>
                </c:pt>
                <c:pt idx="7529">
                  <c:v>1.1034166666666667</c:v>
                </c:pt>
                <c:pt idx="7530">
                  <c:v>1.1029333333333331</c:v>
                </c:pt>
                <c:pt idx="7531">
                  <c:v>1.1028666666666664</c:v>
                </c:pt>
                <c:pt idx="7532">
                  <c:v>1.1031166666666663</c:v>
                </c:pt>
                <c:pt idx="7533">
                  <c:v>1.1028666666666667</c:v>
                </c:pt>
                <c:pt idx="7534">
                  <c:v>1.1027333333333333</c:v>
                </c:pt>
                <c:pt idx="7535">
                  <c:v>1.1029500000000001</c:v>
                </c:pt>
                <c:pt idx="7536">
                  <c:v>1.1028500000000001</c:v>
                </c:pt>
                <c:pt idx="7537">
                  <c:v>1.1037999999999999</c:v>
                </c:pt>
                <c:pt idx="7538">
                  <c:v>1.1023999999999998</c:v>
                </c:pt>
                <c:pt idx="7539">
                  <c:v>1.1015666666666666</c:v>
                </c:pt>
                <c:pt idx="7540">
                  <c:v>1.1008833333333332</c:v>
                </c:pt>
                <c:pt idx="7541">
                  <c:v>1.1007166666666668</c:v>
                </c:pt>
                <c:pt idx="7542">
                  <c:v>1.0999333333333332</c:v>
                </c:pt>
                <c:pt idx="7543">
                  <c:v>1.0993000000000002</c:v>
                </c:pt>
                <c:pt idx="7544">
                  <c:v>1.0997333333333335</c:v>
                </c:pt>
                <c:pt idx="7545">
                  <c:v>1.0978333333333334</c:v>
                </c:pt>
                <c:pt idx="7546">
                  <c:v>1.0977833333333336</c:v>
                </c:pt>
                <c:pt idx="7547">
                  <c:v>1.0976166666666669</c:v>
                </c:pt>
                <c:pt idx="7548">
                  <c:v>1.0980333333333334</c:v>
                </c:pt>
                <c:pt idx="7549">
                  <c:v>1.0976833333333333</c:v>
                </c:pt>
                <c:pt idx="7550">
                  <c:v>1.0959833333333338</c:v>
                </c:pt>
                <c:pt idx="7551">
                  <c:v>1.0953000000000006</c:v>
                </c:pt>
                <c:pt idx="7552">
                  <c:v>1.0947666666666669</c:v>
                </c:pt>
                <c:pt idx="7553">
                  <c:v>1.0945500000000004</c:v>
                </c:pt>
                <c:pt idx="7554">
                  <c:v>1.0950000000000002</c:v>
                </c:pt>
                <c:pt idx="7555">
                  <c:v>1.0950000000000002</c:v>
                </c:pt>
                <c:pt idx="7556">
                  <c:v>1.09385</c:v>
                </c:pt>
                <c:pt idx="7557">
                  <c:v>1.0924166666666666</c:v>
                </c:pt>
                <c:pt idx="7558">
                  <c:v>1.0929166666666668</c:v>
                </c:pt>
                <c:pt idx="7559">
                  <c:v>1.0933333333333335</c:v>
                </c:pt>
                <c:pt idx="7560">
                  <c:v>1.0926833333333337</c:v>
                </c:pt>
                <c:pt idx="7561">
                  <c:v>1.0928333333333338</c:v>
                </c:pt>
                <c:pt idx="7562">
                  <c:v>1.0945333333333336</c:v>
                </c:pt>
                <c:pt idx="7563">
                  <c:v>1.0937666666666668</c:v>
                </c:pt>
                <c:pt idx="7564">
                  <c:v>1.0940166666666669</c:v>
                </c:pt>
                <c:pt idx="7565">
                  <c:v>1.0934166666666667</c:v>
                </c:pt>
                <c:pt idx="7566">
                  <c:v>1.0944333333333336</c:v>
                </c:pt>
                <c:pt idx="7567">
                  <c:v>1.0930333333333335</c:v>
                </c:pt>
                <c:pt idx="7568">
                  <c:v>1.0925000000000002</c:v>
                </c:pt>
                <c:pt idx="7569">
                  <c:v>1.0925499999999997</c:v>
                </c:pt>
                <c:pt idx="7570">
                  <c:v>1.0927833333333332</c:v>
                </c:pt>
                <c:pt idx="7571">
                  <c:v>1.0922166666666664</c:v>
                </c:pt>
                <c:pt idx="7572">
                  <c:v>1.0916666666666663</c:v>
                </c:pt>
                <c:pt idx="7573">
                  <c:v>1.0919666666666665</c:v>
                </c:pt>
                <c:pt idx="7574">
                  <c:v>1.0931833333333332</c:v>
                </c:pt>
                <c:pt idx="7575">
                  <c:v>1.0931166666666663</c:v>
                </c:pt>
                <c:pt idx="7576">
                  <c:v>1.0919833333333329</c:v>
                </c:pt>
                <c:pt idx="7577">
                  <c:v>1.0922999999999996</c:v>
                </c:pt>
                <c:pt idx="7578">
                  <c:v>1.092033333333333</c:v>
                </c:pt>
                <c:pt idx="7579">
                  <c:v>1.0927999999999995</c:v>
                </c:pt>
                <c:pt idx="7580">
                  <c:v>1.0920666666666665</c:v>
                </c:pt>
                <c:pt idx="7581">
                  <c:v>1.0900833333333328</c:v>
                </c:pt>
                <c:pt idx="7582">
                  <c:v>1.0910833333333332</c:v>
                </c:pt>
                <c:pt idx="7583">
                  <c:v>1.0906666666666665</c:v>
                </c:pt>
                <c:pt idx="7584">
                  <c:v>1.0892166666666665</c:v>
                </c:pt>
                <c:pt idx="7585">
                  <c:v>1.0888666666666664</c:v>
                </c:pt>
                <c:pt idx="7586">
                  <c:v>1.0892833333333329</c:v>
                </c:pt>
                <c:pt idx="7587">
                  <c:v>1.0888999999999998</c:v>
                </c:pt>
                <c:pt idx="7588">
                  <c:v>1.0901166666666664</c:v>
                </c:pt>
                <c:pt idx="7589">
                  <c:v>1.0887499999999997</c:v>
                </c:pt>
                <c:pt idx="7590">
                  <c:v>1.089533333333333</c:v>
                </c:pt>
                <c:pt idx="7591">
                  <c:v>1.0902499999999999</c:v>
                </c:pt>
                <c:pt idx="7592">
                  <c:v>1.0905333333333331</c:v>
                </c:pt>
                <c:pt idx="7593">
                  <c:v>1.0908</c:v>
                </c:pt>
                <c:pt idx="7594">
                  <c:v>1.0912833333333332</c:v>
                </c:pt>
                <c:pt idx="7595">
                  <c:v>1.091</c:v>
                </c:pt>
                <c:pt idx="7596">
                  <c:v>1.0904166666666666</c:v>
                </c:pt>
                <c:pt idx="7597">
                  <c:v>1.0900666666666665</c:v>
                </c:pt>
                <c:pt idx="7598">
                  <c:v>1.0910500000000001</c:v>
                </c:pt>
                <c:pt idx="7599">
                  <c:v>1.0924333333333334</c:v>
                </c:pt>
                <c:pt idx="7600">
                  <c:v>1.0934000000000001</c:v>
                </c:pt>
                <c:pt idx="7601">
                  <c:v>1.0932000000000002</c:v>
                </c:pt>
                <c:pt idx="7602">
                  <c:v>1.0948166666666665</c:v>
                </c:pt>
                <c:pt idx="7603">
                  <c:v>1.0943666666666667</c:v>
                </c:pt>
                <c:pt idx="7604">
                  <c:v>1.092416666666667</c:v>
                </c:pt>
                <c:pt idx="7605">
                  <c:v>1.0941166666666671</c:v>
                </c:pt>
                <c:pt idx="7606">
                  <c:v>1.0947500000000001</c:v>
                </c:pt>
                <c:pt idx="7607">
                  <c:v>1.0953833333333336</c:v>
                </c:pt>
                <c:pt idx="7608">
                  <c:v>1.0942833333333335</c:v>
                </c:pt>
                <c:pt idx="7609">
                  <c:v>1.0922500000000004</c:v>
                </c:pt>
                <c:pt idx="7610">
                  <c:v>1.092416666666667</c:v>
                </c:pt>
                <c:pt idx="7611">
                  <c:v>1.0951666666666671</c:v>
                </c:pt>
                <c:pt idx="7612">
                  <c:v>1.0938333333333334</c:v>
                </c:pt>
                <c:pt idx="7613">
                  <c:v>1.0935500000000002</c:v>
                </c:pt>
                <c:pt idx="7614">
                  <c:v>1.0929666666666669</c:v>
                </c:pt>
                <c:pt idx="7615">
                  <c:v>1.0921833333333335</c:v>
                </c:pt>
                <c:pt idx="7616">
                  <c:v>1.0916166666666669</c:v>
                </c:pt>
                <c:pt idx="7617">
                  <c:v>1.0914000000000004</c:v>
                </c:pt>
                <c:pt idx="7618">
                  <c:v>1.0901666666666672</c:v>
                </c:pt>
                <c:pt idx="7619">
                  <c:v>1.0907833333333339</c:v>
                </c:pt>
                <c:pt idx="7620">
                  <c:v>1.0916500000000007</c:v>
                </c:pt>
                <c:pt idx="7621">
                  <c:v>1.0910000000000004</c:v>
                </c:pt>
                <c:pt idx="7622">
                  <c:v>1.0898333333333339</c:v>
                </c:pt>
                <c:pt idx="7623">
                  <c:v>1.0913000000000004</c:v>
                </c:pt>
                <c:pt idx="7624">
                  <c:v>1.0906833333333339</c:v>
                </c:pt>
                <c:pt idx="7625">
                  <c:v>1.0909000000000004</c:v>
                </c:pt>
                <c:pt idx="7626">
                  <c:v>1.0887833333333339</c:v>
                </c:pt>
                <c:pt idx="7627">
                  <c:v>1.0902000000000003</c:v>
                </c:pt>
                <c:pt idx="7628">
                  <c:v>1.0903666666666669</c:v>
                </c:pt>
                <c:pt idx="7629">
                  <c:v>1.0905000000000002</c:v>
                </c:pt>
                <c:pt idx="7630">
                  <c:v>1.0908000000000004</c:v>
                </c:pt>
                <c:pt idx="7631">
                  <c:v>1.0906666666666667</c:v>
                </c:pt>
                <c:pt idx="7632">
                  <c:v>1.0911166666666667</c:v>
                </c:pt>
                <c:pt idx="7633">
                  <c:v>1.0911833333333336</c:v>
                </c:pt>
                <c:pt idx="7634">
                  <c:v>1.0918333333333334</c:v>
                </c:pt>
                <c:pt idx="7635">
                  <c:v>1.0904666666666669</c:v>
                </c:pt>
                <c:pt idx="7636">
                  <c:v>1.0905499999999999</c:v>
                </c:pt>
                <c:pt idx="7637">
                  <c:v>1.0879499999999998</c:v>
                </c:pt>
                <c:pt idx="7638">
                  <c:v>1.0885499999999999</c:v>
                </c:pt>
                <c:pt idx="7639">
                  <c:v>1.0896999999999999</c:v>
                </c:pt>
                <c:pt idx="7640">
                  <c:v>1.0907166666666663</c:v>
                </c:pt>
                <c:pt idx="7641">
                  <c:v>1.0929166666666668</c:v>
                </c:pt>
                <c:pt idx="7642">
                  <c:v>1.0929499999999999</c:v>
                </c:pt>
                <c:pt idx="7643">
                  <c:v>1.0924499999999999</c:v>
                </c:pt>
                <c:pt idx="7644">
                  <c:v>1.0931999999999999</c:v>
                </c:pt>
                <c:pt idx="7645">
                  <c:v>1.0952666666666668</c:v>
                </c:pt>
                <c:pt idx="7646">
                  <c:v>1.0952500000000001</c:v>
                </c:pt>
                <c:pt idx="7647">
                  <c:v>1.0952666666666666</c:v>
                </c:pt>
                <c:pt idx="7648">
                  <c:v>1.0936666666666666</c:v>
                </c:pt>
                <c:pt idx="7649">
                  <c:v>1.0939333333333332</c:v>
                </c:pt>
                <c:pt idx="7650">
                  <c:v>1.0936833333333333</c:v>
                </c:pt>
                <c:pt idx="7651">
                  <c:v>1.09345</c:v>
                </c:pt>
                <c:pt idx="7652">
                  <c:v>1.0936166666666665</c:v>
                </c:pt>
                <c:pt idx="7653">
                  <c:v>1.0932666666666664</c:v>
                </c:pt>
                <c:pt idx="7654">
                  <c:v>1.0927499999999999</c:v>
                </c:pt>
                <c:pt idx="7655">
                  <c:v>1.0947500000000001</c:v>
                </c:pt>
                <c:pt idx="7656">
                  <c:v>1.0947666666666669</c:v>
                </c:pt>
                <c:pt idx="7657">
                  <c:v>1.0942166666666668</c:v>
                </c:pt>
                <c:pt idx="7658">
                  <c:v>1.09335</c:v>
                </c:pt>
                <c:pt idx="7659">
                  <c:v>1.0923166666666666</c:v>
                </c:pt>
                <c:pt idx="7660">
                  <c:v>1.0909000000000002</c:v>
                </c:pt>
                <c:pt idx="7661">
                  <c:v>1.0909500000000001</c:v>
                </c:pt>
                <c:pt idx="7662">
                  <c:v>1.0905</c:v>
                </c:pt>
                <c:pt idx="7663">
                  <c:v>1.0902333333333334</c:v>
                </c:pt>
                <c:pt idx="7664">
                  <c:v>1.0910333333333335</c:v>
                </c:pt>
                <c:pt idx="7665">
                  <c:v>1.0905833333333335</c:v>
                </c:pt>
                <c:pt idx="7666">
                  <c:v>1.0896333333333332</c:v>
                </c:pt>
                <c:pt idx="7667">
                  <c:v>1.0896166666666671</c:v>
                </c:pt>
                <c:pt idx="7668">
                  <c:v>1.0898166666666667</c:v>
                </c:pt>
                <c:pt idx="7669">
                  <c:v>1.0932333333333333</c:v>
                </c:pt>
                <c:pt idx="7670">
                  <c:v>1.0942333333333332</c:v>
                </c:pt>
                <c:pt idx="7671">
                  <c:v>1.0904</c:v>
                </c:pt>
                <c:pt idx="7672">
                  <c:v>1.0924000000000003</c:v>
                </c:pt>
                <c:pt idx="7673">
                  <c:v>1.0932999999999999</c:v>
                </c:pt>
                <c:pt idx="7674">
                  <c:v>1.0939499999999998</c:v>
                </c:pt>
                <c:pt idx="7675">
                  <c:v>1.0945666666666665</c:v>
                </c:pt>
                <c:pt idx="7676">
                  <c:v>1.0957166666666667</c:v>
                </c:pt>
                <c:pt idx="7677">
                  <c:v>1.0954666666666666</c:v>
                </c:pt>
                <c:pt idx="7678">
                  <c:v>1.0968333333333331</c:v>
                </c:pt>
                <c:pt idx="7679">
                  <c:v>1.0953999999999999</c:v>
                </c:pt>
                <c:pt idx="7680">
                  <c:v>1.0931666666666664</c:v>
                </c:pt>
                <c:pt idx="7681">
                  <c:v>1.0942666666666665</c:v>
                </c:pt>
                <c:pt idx="7682">
                  <c:v>1.0936666666666668</c:v>
                </c:pt>
                <c:pt idx="7683">
                  <c:v>1.0943999999999998</c:v>
                </c:pt>
                <c:pt idx="7684">
                  <c:v>1.0940999999999999</c:v>
                </c:pt>
                <c:pt idx="7685">
                  <c:v>1.09395</c:v>
                </c:pt>
                <c:pt idx="7686">
                  <c:v>1.0953166666666667</c:v>
                </c:pt>
                <c:pt idx="7687">
                  <c:v>1.0962166666666666</c:v>
                </c:pt>
                <c:pt idx="7688">
                  <c:v>1.0961833333333331</c:v>
                </c:pt>
                <c:pt idx="7689">
                  <c:v>1.0971333333333333</c:v>
                </c:pt>
                <c:pt idx="7690">
                  <c:v>1.0970166666666665</c:v>
                </c:pt>
                <c:pt idx="7691">
                  <c:v>1.0973999999999999</c:v>
                </c:pt>
                <c:pt idx="7692">
                  <c:v>1.0969666666666666</c:v>
                </c:pt>
                <c:pt idx="7693">
                  <c:v>1.0960166666666666</c:v>
                </c:pt>
                <c:pt idx="7694">
                  <c:v>1.0952833333333332</c:v>
                </c:pt>
                <c:pt idx="7695">
                  <c:v>1.0964999999999998</c:v>
                </c:pt>
                <c:pt idx="7696">
                  <c:v>1.0960666666666665</c:v>
                </c:pt>
                <c:pt idx="7697">
                  <c:v>1.098516666666667</c:v>
                </c:pt>
                <c:pt idx="7698">
                  <c:v>1.0978000000000003</c:v>
                </c:pt>
                <c:pt idx="7699">
                  <c:v>1.0958333333333334</c:v>
                </c:pt>
                <c:pt idx="7700">
                  <c:v>1.0965500000000001</c:v>
                </c:pt>
                <c:pt idx="7701">
                  <c:v>1.0964</c:v>
                </c:pt>
                <c:pt idx="7702">
                  <c:v>1.0976500000000002</c:v>
                </c:pt>
                <c:pt idx="7703">
                  <c:v>1.0974333333333335</c:v>
                </c:pt>
                <c:pt idx="7704">
                  <c:v>1.0972499999999998</c:v>
                </c:pt>
                <c:pt idx="7705">
                  <c:v>1.0967333333333333</c:v>
                </c:pt>
                <c:pt idx="7706">
                  <c:v>1.0967333333333333</c:v>
                </c:pt>
                <c:pt idx="7707">
                  <c:v>1.0946333333333336</c:v>
                </c:pt>
                <c:pt idx="7708">
                  <c:v>1.0956666666666666</c:v>
                </c:pt>
                <c:pt idx="7709">
                  <c:v>1.0953499999999998</c:v>
                </c:pt>
                <c:pt idx="7710">
                  <c:v>1.0943499999999999</c:v>
                </c:pt>
                <c:pt idx="7711">
                  <c:v>1.0935999999999997</c:v>
                </c:pt>
                <c:pt idx="7712">
                  <c:v>1.0936166666666665</c:v>
                </c:pt>
                <c:pt idx="7713">
                  <c:v>1.0940499999999997</c:v>
                </c:pt>
                <c:pt idx="7714">
                  <c:v>1.0947999999999998</c:v>
                </c:pt>
                <c:pt idx="7715">
                  <c:v>1.0932999999999997</c:v>
                </c:pt>
                <c:pt idx="7716">
                  <c:v>1.0941999999999996</c:v>
                </c:pt>
                <c:pt idx="7717">
                  <c:v>1.0939666666666665</c:v>
                </c:pt>
                <c:pt idx="7718">
                  <c:v>1.0930333333333331</c:v>
                </c:pt>
                <c:pt idx="7719">
                  <c:v>1.0928666666666664</c:v>
                </c:pt>
                <c:pt idx="7720">
                  <c:v>1.0930499999999996</c:v>
                </c:pt>
                <c:pt idx="7721">
                  <c:v>1.0928499999999999</c:v>
                </c:pt>
                <c:pt idx="7722">
                  <c:v>1.09155</c:v>
                </c:pt>
                <c:pt idx="7723">
                  <c:v>1.0915666666666666</c:v>
                </c:pt>
                <c:pt idx="7724">
                  <c:v>1.0926333333333329</c:v>
                </c:pt>
                <c:pt idx="7725">
                  <c:v>1.0922833333333331</c:v>
                </c:pt>
                <c:pt idx="7726">
                  <c:v>1.0931333333333331</c:v>
                </c:pt>
                <c:pt idx="7727">
                  <c:v>1.0934166666666663</c:v>
                </c:pt>
                <c:pt idx="7728">
                  <c:v>1.09375</c:v>
                </c:pt>
                <c:pt idx="7729">
                  <c:v>1.0930833333333332</c:v>
                </c:pt>
                <c:pt idx="7730">
                  <c:v>1.09355</c:v>
                </c:pt>
                <c:pt idx="7731">
                  <c:v>1.0956333333333335</c:v>
                </c:pt>
                <c:pt idx="7732">
                  <c:v>1.0951499999999998</c:v>
                </c:pt>
                <c:pt idx="7733">
                  <c:v>1.0948666666666662</c:v>
                </c:pt>
                <c:pt idx="7734">
                  <c:v>1.0951666666666664</c:v>
                </c:pt>
                <c:pt idx="7735">
                  <c:v>1.0960666666666663</c:v>
                </c:pt>
                <c:pt idx="7736">
                  <c:v>1.0958833333333331</c:v>
                </c:pt>
                <c:pt idx="7737">
                  <c:v>1.0975666666666664</c:v>
                </c:pt>
                <c:pt idx="7738">
                  <c:v>1.0959333333333334</c:v>
                </c:pt>
                <c:pt idx="7739">
                  <c:v>1.0968333333333333</c:v>
                </c:pt>
                <c:pt idx="7740">
                  <c:v>1.0988</c:v>
                </c:pt>
                <c:pt idx="7741">
                  <c:v>1.0975333333333332</c:v>
                </c:pt>
                <c:pt idx="7742">
                  <c:v>1.097766666666667</c:v>
                </c:pt>
                <c:pt idx="7743">
                  <c:v>1.0975333333333335</c:v>
                </c:pt>
                <c:pt idx="7744">
                  <c:v>1.0972</c:v>
                </c:pt>
                <c:pt idx="7745">
                  <c:v>1.0967</c:v>
                </c:pt>
                <c:pt idx="7746">
                  <c:v>1.0966833333333337</c:v>
                </c:pt>
                <c:pt idx="7747">
                  <c:v>1.0958166666666669</c:v>
                </c:pt>
                <c:pt idx="7748">
                  <c:v>1.0956166666666667</c:v>
                </c:pt>
                <c:pt idx="7749">
                  <c:v>1.0942666666666667</c:v>
                </c:pt>
                <c:pt idx="7750">
                  <c:v>1.0948333333333331</c:v>
                </c:pt>
                <c:pt idx="7751">
                  <c:v>1.0943166666666666</c:v>
                </c:pt>
                <c:pt idx="7752">
                  <c:v>1.0953833333333332</c:v>
                </c:pt>
                <c:pt idx="7753">
                  <c:v>1.0964166666666662</c:v>
                </c:pt>
                <c:pt idx="7754">
                  <c:v>1.0963499999999999</c:v>
                </c:pt>
                <c:pt idx="7755">
                  <c:v>1.0959999999999994</c:v>
                </c:pt>
                <c:pt idx="7756">
                  <c:v>1.0967999999999993</c:v>
                </c:pt>
                <c:pt idx="7757">
                  <c:v>1.0961833333333328</c:v>
                </c:pt>
                <c:pt idx="7758">
                  <c:v>1.0957666666666663</c:v>
                </c:pt>
                <c:pt idx="7759">
                  <c:v>1.0956999999999997</c:v>
                </c:pt>
                <c:pt idx="7760">
                  <c:v>1.0943833333333328</c:v>
                </c:pt>
                <c:pt idx="7761">
                  <c:v>1.0946999999999993</c:v>
                </c:pt>
                <c:pt idx="7762">
                  <c:v>1.0940833333333331</c:v>
                </c:pt>
                <c:pt idx="7763">
                  <c:v>1.0946666666666665</c:v>
                </c:pt>
                <c:pt idx="7764">
                  <c:v>1.094666666666666</c:v>
                </c:pt>
                <c:pt idx="7765">
                  <c:v>1.094566666666666</c:v>
                </c:pt>
                <c:pt idx="7766">
                  <c:v>1.0950833333333327</c:v>
                </c:pt>
                <c:pt idx="7767">
                  <c:v>1.0964999999999996</c:v>
                </c:pt>
                <c:pt idx="7768">
                  <c:v>1.0951333333333328</c:v>
                </c:pt>
                <c:pt idx="7769">
                  <c:v>1.0949666666666666</c:v>
                </c:pt>
                <c:pt idx="7770">
                  <c:v>1.0960833333333331</c:v>
                </c:pt>
                <c:pt idx="7771">
                  <c:v>1.0957666666666663</c:v>
                </c:pt>
                <c:pt idx="7772">
                  <c:v>1.0951999999999997</c:v>
                </c:pt>
                <c:pt idx="7773">
                  <c:v>1.0952166666666663</c:v>
                </c:pt>
                <c:pt idx="7774">
                  <c:v>1.0946833333333328</c:v>
                </c:pt>
                <c:pt idx="7775">
                  <c:v>1.0946166666666666</c:v>
                </c:pt>
                <c:pt idx="7776">
                  <c:v>1.0945833333333332</c:v>
                </c:pt>
                <c:pt idx="7777">
                  <c:v>1.0956999999999999</c:v>
                </c:pt>
                <c:pt idx="7778">
                  <c:v>1.0971666666666666</c:v>
                </c:pt>
                <c:pt idx="7779">
                  <c:v>1.09765</c:v>
                </c:pt>
                <c:pt idx="7780">
                  <c:v>1.0986499999999999</c:v>
                </c:pt>
                <c:pt idx="7781">
                  <c:v>1.0983500000000002</c:v>
                </c:pt>
                <c:pt idx="7782">
                  <c:v>1.0989</c:v>
                </c:pt>
                <c:pt idx="7783">
                  <c:v>1.0992833333333332</c:v>
                </c:pt>
                <c:pt idx="7784">
                  <c:v>1.0986166666666668</c:v>
                </c:pt>
                <c:pt idx="7785">
                  <c:v>1.0989166666666668</c:v>
                </c:pt>
                <c:pt idx="7786">
                  <c:v>1.0985</c:v>
                </c:pt>
                <c:pt idx="7787">
                  <c:v>1.0968000000000002</c:v>
                </c:pt>
                <c:pt idx="7788">
                  <c:v>1.0970666666666666</c:v>
                </c:pt>
                <c:pt idx="7789">
                  <c:v>1.0970833333333334</c:v>
                </c:pt>
                <c:pt idx="7790">
                  <c:v>1.0965999999999998</c:v>
                </c:pt>
                <c:pt idx="7791">
                  <c:v>1.0958000000000001</c:v>
                </c:pt>
                <c:pt idx="7792">
                  <c:v>1.0970166666666665</c:v>
                </c:pt>
                <c:pt idx="7793">
                  <c:v>1.0971000000000002</c:v>
                </c:pt>
                <c:pt idx="7794">
                  <c:v>1.0971333333333333</c:v>
                </c:pt>
                <c:pt idx="7795">
                  <c:v>1.0969166666666668</c:v>
                </c:pt>
                <c:pt idx="7796">
                  <c:v>1.0973333333333335</c:v>
                </c:pt>
                <c:pt idx="7797">
                  <c:v>1.0972333333333331</c:v>
                </c:pt>
                <c:pt idx="7798">
                  <c:v>1.0975833333333334</c:v>
                </c:pt>
                <c:pt idx="7799">
                  <c:v>1.0971666666666668</c:v>
                </c:pt>
                <c:pt idx="7800">
                  <c:v>1.0955333333333335</c:v>
                </c:pt>
                <c:pt idx="7801">
                  <c:v>1.0967666666666667</c:v>
                </c:pt>
                <c:pt idx="7802">
                  <c:v>1.0975499999999998</c:v>
                </c:pt>
                <c:pt idx="7803">
                  <c:v>1.0966999999999998</c:v>
                </c:pt>
                <c:pt idx="7804">
                  <c:v>1.0986833333333335</c:v>
                </c:pt>
                <c:pt idx="7805">
                  <c:v>1.0996166666666667</c:v>
                </c:pt>
                <c:pt idx="7806">
                  <c:v>1.0995666666666668</c:v>
                </c:pt>
                <c:pt idx="7807">
                  <c:v>1.0990833333333334</c:v>
                </c:pt>
                <c:pt idx="7808">
                  <c:v>1.0994333333333335</c:v>
                </c:pt>
                <c:pt idx="7809">
                  <c:v>1.1002166666666668</c:v>
                </c:pt>
                <c:pt idx="7810">
                  <c:v>1.1000166666666664</c:v>
                </c:pt>
                <c:pt idx="7811">
                  <c:v>1.1007666666666664</c:v>
                </c:pt>
                <c:pt idx="7812">
                  <c:v>1.1001166666666664</c:v>
                </c:pt>
                <c:pt idx="7813">
                  <c:v>1.0996999999999997</c:v>
                </c:pt>
                <c:pt idx="7814">
                  <c:v>1.1000666666666665</c:v>
                </c:pt>
                <c:pt idx="7815">
                  <c:v>1.0994166666666667</c:v>
                </c:pt>
                <c:pt idx="7816">
                  <c:v>1.0991833333333332</c:v>
                </c:pt>
                <c:pt idx="7817">
                  <c:v>1.101</c:v>
                </c:pt>
                <c:pt idx="7818">
                  <c:v>1.1012333333333333</c:v>
                </c:pt>
                <c:pt idx="7819">
                  <c:v>1.1019833333333333</c:v>
                </c:pt>
                <c:pt idx="7820">
                  <c:v>1.1025333333333334</c:v>
                </c:pt>
                <c:pt idx="7821">
                  <c:v>1.1019666666666665</c:v>
                </c:pt>
                <c:pt idx="7822">
                  <c:v>1.1021499999999997</c:v>
                </c:pt>
                <c:pt idx="7823">
                  <c:v>1.1007333333333333</c:v>
                </c:pt>
                <c:pt idx="7824">
                  <c:v>1.1006999999999998</c:v>
                </c:pt>
                <c:pt idx="7825">
                  <c:v>1.1006499999999997</c:v>
                </c:pt>
                <c:pt idx="7826">
                  <c:v>1.1003166666666666</c:v>
                </c:pt>
                <c:pt idx="7827">
                  <c:v>1.1001999999999998</c:v>
                </c:pt>
                <c:pt idx="7828">
                  <c:v>1.1009499999999999</c:v>
                </c:pt>
                <c:pt idx="7829">
                  <c:v>1.1026333333333336</c:v>
                </c:pt>
                <c:pt idx="7830">
                  <c:v>1.1031166666666665</c:v>
                </c:pt>
                <c:pt idx="7831">
                  <c:v>1.1038833333333331</c:v>
                </c:pt>
                <c:pt idx="7832">
                  <c:v>1.1040166666666666</c:v>
                </c:pt>
                <c:pt idx="7833">
                  <c:v>1.1035333333333333</c:v>
                </c:pt>
                <c:pt idx="7834">
                  <c:v>1.102883333333333</c:v>
                </c:pt>
                <c:pt idx="7835">
                  <c:v>1.102233333333333</c:v>
                </c:pt>
                <c:pt idx="7836">
                  <c:v>1.1014666666666661</c:v>
                </c:pt>
                <c:pt idx="7837">
                  <c:v>1.1008333333333329</c:v>
                </c:pt>
                <c:pt idx="7838">
                  <c:v>1.1002833333333333</c:v>
                </c:pt>
                <c:pt idx="7839">
                  <c:v>1.0997833333333331</c:v>
                </c:pt>
                <c:pt idx="7840">
                  <c:v>1.1000666666666667</c:v>
                </c:pt>
                <c:pt idx="7841">
                  <c:v>1.0996999999999999</c:v>
                </c:pt>
                <c:pt idx="7842">
                  <c:v>1.0994333333333333</c:v>
                </c:pt>
                <c:pt idx="7843">
                  <c:v>1.1001166666666664</c:v>
                </c:pt>
                <c:pt idx="7844">
                  <c:v>1.0990666666666664</c:v>
                </c:pt>
                <c:pt idx="7845">
                  <c:v>1.0998333333333332</c:v>
                </c:pt>
                <c:pt idx="7846">
                  <c:v>1.0992500000000001</c:v>
                </c:pt>
                <c:pt idx="7847">
                  <c:v>1.100383333333333</c:v>
                </c:pt>
                <c:pt idx="7848">
                  <c:v>1.1004166666666666</c:v>
                </c:pt>
                <c:pt idx="7849">
                  <c:v>1.100883333333333</c:v>
                </c:pt>
                <c:pt idx="7850">
                  <c:v>1.1000166666666664</c:v>
                </c:pt>
                <c:pt idx="7851">
                  <c:v>1.1000499999999998</c:v>
                </c:pt>
                <c:pt idx="7852">
                  <c:v>1.0992833333333334</c:v>
                </c:pt>
                <c:pt idx="7853">
                  <c:v>1.0990666666666664</c:v>
                </c:pt>
                <c:pt idx="7854">
                  <c:v>1.0984666666666667</c:v>
                </c:pt>
                <c:pt idx="7855">
                  <c:v>1.0994333333333335</c:v>
                </c:pt>
                <c:pt idx="7856">
                  <c:v>1.0995333333333335</c:v>
                </c:pt>
                <c:pt idx="7857">
                  <c:v>1.0986833333333332</c:v>
                </c:pt>
                <c:pt idx="7858">
                  <c:v>1.0986333333333334</c:v>
                </c:pt>
                <c:pt idx="7859">
                  <c:v>1.0993166666666667</c:v>
                </c:pt>
                <c:pt idx="7860">
                  <c:v>1.1005833333333332</c:v>
                </c:pt>
                <c:pt idx="7861">
                  <c:v>1.1003833333333333</c:v>
                </c:pt>
                <c:pt idx="7862">
                  <c:v>1.1001833333333333</c:v>
                </c:pt>
                <c:pt idx="7863">
                  <c:v>1.1009833333333334</c:v>
                </c:pt>
                <c:pt idx="7864">
                  <c:v>1.1004</c:v>
                </c:pt>
                <c:pt idx="7865">
                  <c:v>1.1003000000000001</c:v>
                </c:pt>
                <c:pt idx="7866">
                  <c:v>1.1003666666666669</c:v>
                </c:pt>
                <c:pt idx="7867">
                  <c:v>1.1010833333333336</c:v>
                </c:pt>
                <c:pt idx="7868">
                  <c:v>1.1006333333333336</c:v>
                </c:pt>
                <c:pt idx="7869">
                  <c:v>1.1002833333333335</c:v>
                </c:pt>
                <c:pt idx="7870">
                  <c:v>1.1001500000000002</c:v>
                </c:pt>
                <c:pt idx="7871">
                  <c:v>1.10025</c:v>
                </c:pt>
                <c:pt idx="7872">
                  <c:v>1.1001333333333334</c:v>
                </c:pt>
                <c:pt idx="7873">
                  <c:v>1.1008</c:v>
                </c:pt>
                <c:pt idx="7874">
                  <c:v>1.0996500000000002</c:v>
                </c:pt>
                <c:pt idx="7875">
                  <c:v>1.0999000000000001</c:v>
                </c:pt>
                <c:pt idx="7876">
                  <c:v>1.1005499999999999</c:v>
                </c:pt>
                <c:pt idx="7877">
                  <c:v>1.0996166666666667</c:v>
                </c:pt>
                <c:pt idx="7878">
                  <c:v>1.1012666666666671</c:v>
                </c:pt>
                <c:pt idx="7879">
                  <c:v>1.1015166666666671</c:v>
                </c:pt>
                <c:pt idx="7880">
                  <c:v>1.1007333333333336</c:v>
                </c:pt>
                <c:pt idx="7881">
                  <c:v>1.1012833333333336</c:v>
                </c:pt>
                <c:pt idx="7882">
                  <c:v>1.1012833333333334</c:v>
                </c:pt>
                <c:pt idx="7883">
                  <c:v>1.1033166666666667</c:v>
                </c:pt>
                <c:pt idx="7884">
                  <c:v>1.1028833333333334</c:v>
                </c:pt>
                <c:pt idx="7885">
                  <c:v>1.1023500000000002</c:v>
                </c:pt>
                <c:pt idx="7886">
                  <c:v>1.1012999999999999</c:v>
                </c:pt>
                <c:pt idx="7887">
                  <c:v>1.1009</c:v>
                </c:pt>
                <c:pt idx="7888">
                  <c:v>1.1008833333333332</c:v>
                </c:pt>
                <c:pt idx="7889">
                  <c:v>1.0993999999999999</c:v>
                </c:pt>
                <c:pt idx="7890">
                  <c:v>1.0986833333333335</c:v>
                </c:pt>
                <c:pt idx="7891">
                  <c:v>1.0991666666666666</c:v>
                </c:pt>
                <c:pt idx="7892">
                  <c:v>1.0999166666666667</c:v>
                </c:pt>
                <c:pt idx="7893">
                  <c:v>1.1000666666666667</c:v>
                </c:pt>
                <c:pt idx="7894">
                  <c:v>1.1011500000000001</c:v>
                </c:pt>
                <c:pt idx="7895">
                  <c:v>1.1008666666666664</c:v>
                </c:pt>
                <c:pt idx="7896">
                  <c:v>1.1020333333333334</c:v>
                </c:pt>
                <c:pt idx="7897">
                  <c:v>1.10165</c:v>
                </c:pt>
                <c:pt idx="7898">
                  <c:v>1.10205</c:v>
                </c:pt>
                <c:pt idx="7899">
                  <c:v>1.1025666666666669</c:v>
                </c:pt>
                <c:pt idx="7900">
                  <c:v>1.1018666666666668</c:v>
                </c:pt>
                <c:pt idx="7901">
                  <c:v>1.1019833333333331</c:v>
                </c:pt>
                <c:pt idx="7902">
                  <c:v>1.1013166666666663</c:v>
                </c:pt>
                <c:pt idx="7903">
                  <c:v>1.1010666666666664</c:v>
                </c:pt>
                <c:pt idx="7904">
                  <c:v>1.1025333333333331</c:v>
                </c:pt>
                <c:pt idx="7905">
                  <c:v>1.1024166666666664</c:v>
                </c:pt>
                <c:pt idx="7906">
                  <c:v>1.1034499999999996</c:v>
                </c:pt>
                <c:pt idx="7907">
                  <c:v>1.1048333333333331</c:v>
                </c:pt>
                <c:pt idx="7908">
                  <c:v>1.1046499999999997</c:v>
                </c:pt>
                <c:pt idx="7909">
                  <c:v>1.1036333333333335</c:v>
                </c:pt>
                <c:pt idx="7910">
                  <c:v>1.1042833333333335</c:v>
                </c:pt>
                <c:pt idx="7911">
                  <c:v>1.1049833333333334</c:v>
                </c:pt>
                <c:pt idx="7912">
                  <c:v>1.104916666666667</c:v>
                </c:pt>
                <c:pt idx="7913">
                  <c:v>1.1052833333333332</c:v>
                </c:pt>
                <c:pt idx="7914">
                  <c:v>1.1053666666666666</c:v>
                </c:pt>
                <c:pt idx="7915">
                  <c:v>1.1037166666666669</c:v>
                </c:pt>
                <c:pt idx="7916">
                  <c:v>1.1034833333333336</c:v>
                </c:pt>
                <c:pt idx="7917">
                  <c:v>1.103966666666667</c:v>
                </c:pt>
                <c:pt idx="7918">
                  <c:v>1.1049333333333338</c:v>
                </c:pt>
                <c:pt idx="7919">
                  <c:v>1.1043666666666667</c:v>
                </c:pt>
                <c:pt idx="7920">
                  <c:v>1.1042000000000001</c:v>
                </c:pt>
                <c:pt idx="7921">
                  <c:v>1.1040666666666668</c:v>
                </c:pt>
                <c:pt idx="7922">
                  <c:v>1.1040833333333333</c:v>
                </c:pt>
                <c:pt idx="7923">
                  <c:v>1.1033333333333337</c:v>
                </c:pt>
                <c:pt idx="7924">
                  <c:v>1.1026833333333337</c:v>
                </c:pt>
                <c:pt idx="7925">
                  <c:v>1.1020166666666669</c:v>
                </c:pt>
                <c:pt idx="7926">
                  <c:v>1.1019833333333333</c:v>
                </c:pt>
                <c:pt idx="7927">
                  <c:v>1.1004166666666668</c:v>
                </c:pt>
                <c:pt idx="7928">
                  <c:v>1.1005833333333335</c:v>
                </c:pt>
                <c:pt idx="7929">
                  <c:v>1.1012500000000001</c:v>
                </c:pt>
                <c:pt idx="7930">
                  <c:v>1.1010166666666668</c:v>
                </c:pt>
                <c:pt idx="7931">
                  <c:v>1.1006166666666668</c:v>
                </c:pt>
                <c:pt idx="7932">
                  <c:v>1.1016333333333332</c:v>
                </c:pt>
                <c:pt idx="7933">
                  <c:v>1.1021166666666666</c:v>
                </c:pt>
                <c:pt idx="7934">
                  <c:v>1.1024500000000002</c:v>
                </c:pt>
                <c:pt idx="7935">
                  <c:v>1.1033166666666669</c:v>
                </c:pt>
                <c:pt idx="7936">
                  <c:v>1.1021500000000002</c:v>
                </c:pt>
                <c:pt idx="7937">
                  <c:v>1.1014166666666665</c:v>
                </c:pt>
                <c:pt idx="7938">
                  <c:v>1.1000500000000002</c:v>
                </c:pt>
                <c:pt idx="7939">
                  <c:v>1.0994833333333334</c:v>
                </c:pt>
                <c:pt idx="7940">
                  <c:v>1.1001833333333333</c:v>
                </c:pt>
                <c:pt idx="7941">
                  <c:v>1.0993166666666667</c:v>
                </c:pt>
                <c:pt idx="7942">
                  <c:v>1.0994166666666667</c:v>
                </c:pt>
                <c:pt idx="7943">
                  <c:v>1.0984833333333333</c:v>
                </c:pt>
                <c:pt idx="7944">
                  <c:v>1.0997666666666666</c:v>
                </c:pt>
                <c:pt idx="7945">
                  <c:v>1.0990666666666664</c:v>
                </c:pt>
                <c:pt idx="7946">
                  <c:v>1.0999166666666664</c:v>
                </c:pt>
                <c:pt idx="7947">
                  <c:v>1.0998833333333333</c:v>
                </c:pt>
                <c:pt idx="7948">
                  <c:v>1.09975</c:v>
                </c:pt>
                <c:pt idx="7949">
                  <c:v>1.0991833333333332</c:v>
                </c:pt>
                <c:pt idx="7950">
                  <c:v>1.0992999999999997</c:v>
                </c:pt>
                <c:pt idx="7951">
                  <c:v>1.0980833333333331</c:v>
                </c:pt>
                <c:pt idx="7952">
                  <c:v>1.0978999999999999</c:v>
                </c:pt>
                <c:pt idx="7953">
                  <c:v>1.0974000000000002</c:v>
                </c:pt>
                <c:pt idx="7954">
                  <c:v>1.0967</c:v>
                </c:pt>
                <c:pt idx="7955">
                  <c:v>1.0972666666666666</c:v>
                </c:pt>
                <c:pt idx="7956">
                  <c:v>1.0965333333333334</c:v>
                </c:pt>
                <c:pt idx="7957">
                  <c:v>1.0961166666666666</c:v>
                </c:pt>
                <c:pt idx="7958">
                  <c:v>1.0959333333333334</c:v>
                </c:pt>
                <c:pt idx="7959">
                  <c:v>1.0969000000000002</c:v>
                </c:pt>
                <c:pt idx="7960">
                  <c:v>1.0965833333333335</c:v>
                </c:pt>
                <c:pt idx="7961">
                  <c:v>1.0979333333333334</c:v>
                </c:pt>
                <c:pt idx="7962">
                  <c:v>1.0988333333333331</c:v>
                </c:pt>
                <c:pt idx="7963">
                  <c:v>1.0986499999999999</c:v>
                </c:pt>
                <c:pt idx="7964">
                  <c:v>1.0982333333333334</c:v>
                </c:pt>
                <c:pt idx="7965">
                  <c:v>1.0977999999999997</c:v>
                </c:pt>
                <c:pt idx="7966">
                  <c:v>1.0977333333333332</c:v>
                </c:pt>
                <c:pt idx="7967">
                  <c:v>1.0965666666666665</c:v>
                </c:pt>
                <c:pt idx="7968">
                  <c:v>1.0960833333333331</c:v>
                </c:pt>
                <c:pt idx="7969">
                  <c:v>1.0964999999999998</c:v>
                </c:pt>
                <c:pt idx="7970">
                  <c:v>1.0962333333333332</c:v>
                </c:pt>
                <c:pt idx="7971">
                  <c:v>1.0954833333333334</c:v>
                </c:pt>
                <c:pt idx="7972">
                  <c:v>1.0958166666666667</c:v>
                </c:pt>
                <c:pt idx="7973">
                  <c:v>1.0952499999999998</c:v>
                </c:pt>
                <c:pt idx="7974">
                  <c:v>1.0952499999999998</c:v>
                </c:pt>
                <c:pt idx="7975">
                  <c:v>1.0960833333333333</c:v>
                </c:pt>
                <c:pt idx="7976">
                  <c:v>1.0964666666666667</c:v>
                </c:pt>
                <c:pt idx="7977">
                  <c:v>1.0964666666666667</c:v>
                </c:pt>
                <c:pt idx="7978">
                  <c:v>1.0973666666666666</c:v>
                </c:pt>
                <c:pt idx="7979">
                  <c:v>1.0970499999999999</c:v>
                </c:pt>
                <c:pt idx="7980">
                  <c:v>1.0966333333333331</c:v>
                </c:pt>
                <c:pt idx="7981">
                  <c:v>1.0964333333333334</c:v>
                </c:pt>
                <c:pt idx="7982">
                  <c:v>1.0962833333333331</c:v>
                </c:pt>
                <c:pt idx="7983">
                  <c:v>1.0970333333333331</c:v>
                </c:pt>
                <c:pt idx="7984">
                  <c:v>1.0962999999999998</c:v>
                </c:pt>
                <c:pt idx="7985">
                  <c:v>1.0972999999999999</c:v>
                </c:pt>
                <c:pt idx="7986">
                  <c:v>1.0978499999999998</c:v>
                </c:pt>
                <c:pt idx="7987">
                  <c:v>1.098033333333333</c:v>
                </c:pt>
                <c:pt idx="7988">
                  <c:v>1.0990999999999997</c:v>
                </c:pt>
                <c:pt idx="7989">
                  <c:v>1.0982666666666665</c:v>
                </c:pt>
                <c:pt idx="7990">
                  <c:v>1.0994666666666666</c:v>
                </c:pt>
                <c:pt idx="7991">
                  <c:v>1.0998166666666664</c:v>
                </c:pt>
                <c:pt idx="7992">
                  <c:v>1.0991500000000001</c:v>
                </c:pt>
                <c:pt idx="7993">
                  <c:v>1.0995833333333336</c:v>
                </c:pt>
                <c:pt idx="7994">
                  <c:v>1.10005</c:v>
                </c:pt>
                <c:pt idx="7995">
                  <c:v>1.1000833333333333</c:v>
                </c:pt>
                <c:pt idx="7996">
                  <c:v>1.1014333333333333</c:v>
                </c:pt>
                <c:pt idx="7997">
                  <c:v>1.1014166666666665</c:v>
                </c:pt>
                <c:pt idx="7998">
                  <c:v>1.1016666666666668</c:v>
                </c:pt>
                <c:pt idx="7999">
                  <c:v>1.1016333333333335</c:v>
                </c:pt>
                <c:pt idx="8000">
                  <c:v>1.1016000000000004</c:v>
                </c:pt>
                <c:pt idx="8001">
                  <c:v>1.1021000000000001</c:v>
                </c:pt>
                <c:pt idx="8002">
                  <c:v>1.1013666666666668</c:v>
                </c:pt>
                <c:pt idx="8003">
                  <c:v>1.1012166666666667</c:v>
                </c:pt>
                <c:pt idx="8004">
                  <c:v>1.1017833333333336</c:v>
                </c:pt>
                <c:pt idx="8005">
                  <c:v>1.1026333333333336</c:v>
                </c:pt>
                <c:pt idx="8006">
                  <c:v>1.1029833333333334</c:v>
                </c:pt>
                <c:pt idx="8007">
                  <c:v>1.1036833333333333</c:v>
                </c:pt>
                <c:pt idx="8008">
                  <c:v>1.1038833333333333</c:v>
                </c:pt>
                <c:pt idx="8009">
                  <c:v>1.1055999999999999</c:v>
                </c:pt>
                <c:pt idx="8010">
                  <c:v>1.1052166666666667</c:v>
                </c:pt>
                <c:pt idx="8011">
                  <c:v>1.1059333333333334</c:v>
                </c:pt>
                <c:pt idx="8012">
                  <c:v>1.1051333333333335</c:v>
                </c:pt>
                <c:pt idx="8013">
                  <c:v>1.1053166666666667</c:v>
                </c:pt>
                <c:pt idx="8014">
                  <c:v>1.0863499999999999</c:v>
                </c:pt>
                <c:pt idx="8015">
                  <c:v>1.0674833333333331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EC0-47FE-8ED4-F16862F72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76312"/>
        <c:axId val="773880992"/>
        <c:extLst/>
      </c:scatterChart>
      <c:valAx>
        <c:axId val="74006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069816"/>
        <c:crosses val="autoZero"/>
        <c:crossBetween val="midCat"/>
      </c:valAx>
      <c:valAx>
        <c:axId val="74006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066936"/>
        <c:crosses val="autoZero"/>
        <c:crossBetween val="midCat"/>
      </c:valAx>
      <c:valAx>
        <c:axId val="773880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76312"/>
        <c:crosses val="max"/>
        <c:crossBetween val="midCat"/>
      </c:valAx>
      <c:valAx>
        <c:axId val="773876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388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2</xdr:row>
      <xdr:rowOff>80961</xdr:rowOff>
    </xdr:from>
    <xdr:to>
      <xdr:col>25</xdr:col>
      <xdr:colOff>95249</xdr:colOff>
      <xdr:row>38</xdr:row>
      <xdr:rowOff>47624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B412A55-6023-D736-FCD9-9049282F6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0930-CB50-4369-A5BF-D584D7F34A51}">
  <dimension ref="A1:M45169"/>
  <sheetViews>
    <sheetView tabSelected="1" topLeftCell="C1" workbookViewId="0">
      <selection activeCell="C1" sqref="C1"/>
    </sheetView>
  </sheetViews>
  <sheetFormatPr defaultRowHeight="15" x14ac:dyDescent="0.25"/>
  <cols>
    <col min="1" max="1" width="11.5703125" bestFit="1" customWidth="1"/>
    <col min="2" max="2" width="13.7109375" bestFit="1" customWidth="1"/>
    <col min="3" max="3" width="12" customWidth="1"/>
    <col min="6" max="6" width="11.5703125" bestFit="1" customWidth="1"/>
    <col min="8" max="8" width="12" bestFit="1" customWidth="1"/>
    <col min="9" max="9" width="11.5703125" bestFit="1" customWidth="1"/>
    <col min="10" max="10" width="10.5703125" bestFit="1" customWidth="1"/>
    <col min="11" max="11" width="18.28515625" bestFit="1" customWidth="1"/>
    <col min="12" max="12" width="19.140625" bestFit="1" customWidth="1"/>
    <col min="13" max="13" width="16.28515625" bestFit="1" customWidth="1"/>
  </cols>
  <sheetData>
    <row r="1" spans="1:13" x14ac:dyDescent="0.25">
      <c r="A1" t="s">
        <v>0</v>
      </c>
      <c r="B1" t="s">
        <v>9</v>
      </c>
      <c r="C1" t="s">
        <v>10</v>
      </c>
      <c r="D1" t="s">
        <v>2</v>
      </c>
      <c r="E1" t="s">
        <v>3</v>
      </c>
      <c r="F1" t="s">
        <v>5</v>
      </c>
      <c r="G1" t="s">
        <v>4</v>
      </c>
      <c r="H1" t="s">
        <v>6</v>
      </c>
      <c r="I1" t="s">
        <v>5</v>
      </c>
      <c r="J1" t="s">
        <v>7</v>
      </c>
      <c r="K1" t="s">
        <v>8</v>
      </c>
      <c r="L1" t="s">
        <v>11</v>
      </c>
      <c r="M1" t="s">
        <v>12</v>
      </c>
    </row>
    <row r="2" spans="1:13" x14ac:dyDescent="0.25">
      <c r="A2" s="1">
        <v>0.30761574074074072</v>
      </c>
      <c r="B2">
        <v>40.44</v>
      </c>
      <c r="C2">
        <f t="shared" ref="C2:C26" si="0">B2/(60^2)</f>
        <v>1.1233333333333333E-2</v>
      </c>
      <c r="D2">
        <v>6.8449999999999998</v>
      </c>
      <c r="E2">
        <v>1.1419999999999999</v>
      </c>
      <c r="F2" t="e">
        <v>#N/A</v>
      </c>
      <c r="G2" t="e">
        <f>D2*F2</f>
        <v>#N/A</v>
      </c>
      <c r="H2">
        <f>AVERAGE(D2:D8074)</f>
        <v>6.6520992196208546</v>
      </c>
      <c r="I2">
        <f>AVERAGE(E2:E8074)</f>
        <v>1.0952403071968211</v>
      </c>
      <c r="J2">
        <f>H2*I2</f>
        <v>7.2856471928012789</v>
      </c>
      <c r="K2">
        <f>C8076</f>
        <v>2.2771361111111115</v>
      </c>
      <c r="L2">
        <f>I2*1000*K2</f>
        <v>2494.011253862308</v>
      </c>
      <c r="M2">
        <f>L2/2</f>
        <v>1247.005626931154</v>
      </c>
    </row>
    <row r="3" spans="1:13" x14ac:dyDescent="0.25">
      <c r="A3" s="1">
        <v>0.30762731481481481</v>
      </c>
      <c r="B3">
        <v>41.45</v>
      </c>
      <c r="C3">
        <f t="shared" si="0"/>
        <v>1.1513888888888889E-2</v>
      </c>
      <c r="D3">
        <v>6.7869999999999999</v>
      </c>
      <c r="E3">
        <v>1.1160000000000001</v>
      </c>
      <c r="F3" t="e">
        <v>#N/A</v>
      </c>
      <c r="G3" t="e">
        <f>D3*F3</f>
        <v>#N/A</v>
      </c>
    </row>
    <row r="4" spans="1:13" x14ac:dyDescent="0.25">
      <c r="A4" s="1">
        <v>0.30763888888888891</v>
      </c>
      <c r="B4">
        <v>42.46</v>
      </c>
      <c r="C4">
        <f t="shared" si="0"/>
        <v>1.1794444444444444E-2</v>
      </c>
      <c r="D4">
        <v>6.8029999999999999</v>
      </c>
      <c r="E4">
        <v>1.19</v>
      </c>
      <c r="F4" t="e">
        <v>#N/A</v>
      </c>
      <c r="G4" t="e">
        <f>D4*F4</f>
        <v>#N/A</v>
      </c>
    </row>
    <row r="5" spans="1:13" x14ac:dyDescent="0.25">
      <c r="A5" s="1">
        <v>0.30765046296296295</v>
      </c>
      <c r="B5">
        <v>43.47</v>
      </c>
      <c r="C5">
        <f t="shared" si="0"/>
        <v>1.2074999999999999E-2</v>
      </c>
      <c r="D5">
        <v>6.7779999999999996</v>
      </c>
      <c r="E5">
        <v>1.1930000000000001</v>
      </c>
      <c r="F5" t="e">
        <v>#N/A</v>
      </c>
      <c r="G5" t="e">
        <f>D5*F5</f>
        <v>#N/A</v>
      </c>
    </row>
    <row r="6" spans="1:13" x14ac:dyDescent="0.25">
      <c r="A6" s="1">
        <v>0.30766203703703704</v>
      </c>
      <c r="B6">
        <v>44.48</v>
      </c>
      <c r="C6">
        <f t="shared" si="0"/>
        <v>1.2355555555555555E-2</v>
      </c>
      <c r="D6">
        <v>6.798</v>
      </c>
      <c r="E6">
        <v>1.1060000000000001</v>
      </c>
      <c r="F6" t="e">
        <v>#N/A</v>
      </c>
      <c r="G6" t="e">
        <f>D6*F6</f>
        <v>#N/A</v>
      </c>
    </row>
    <row r="7" spans="1:13" x14ac:dyDescent="0.25">
      <c r="A7" s="1">
        <v>0.30767361111111113</v>
      </c>
      <c r="B7">
        <v>45.49</v>
      </c>
      <c r="C7">
        <f t="shared" si="0"/>
        <v>1.2636111111111112E-2</v>
      </c>
      <c r="D7">
        <v>6.742</v>
      </c>
      <c r="E7">
        <v>1.196</v>
      </c>
      <c r="F7" t="e">
        <v>#N/A</v>
      </c>
      <c r="G7" t="e">
        <f>D7*F7</f>
        <v>#N/A</v>
      </c>
    </row>
    <row r="8" spans="1:13" x14ac:dyDescent="0.25">
      <c r="A8" s="1">
        <v>0.30768518518518517</v>
      </c>
      <c r="B8">
        <v>46.5</v>
      </c>
      <c r="C8">
        <f t="shared" si="0"/>
        <v>1.2916666666666667E-2</v>
      </c>
      <c r="D8">
        <v>6.7309999999999999</v>
      </c>
      <c r="E8">
        <v>1.143</v>
      </c>
      <c r="F8" t="e">
        <v>#N/A</v>
      </c>
      <c r="G8" t="e">
        <f>D8*F8</f>
        <v>#N/A</v>
      </c>
    </row>
    <row r="9" spans="1:13" x14ac:dyDescent="0.25">
      <c r="A9" s="1">
        <v>0.30769675925925927</v>
      </c>
      <c r="B9">
        <v>47.52</v>
      </c>
      <c r="C9">
        <f t="shared" si="0"/>
        <v>1.3200000000000002E-2</v>
      </c>
      <c r="D9">
        <v>6.76</v>
      </c>
      <c r="E9">
        <v>1.1830000000000001</v>
      </c>
      <c r="F9" t="e">
        <v>#N/A</v>
      </c>
      <c r="G9" t="e">
        <f>D9*F9</f>
        <v>#N/A</v>
      </c>
    </row>
    <row r="10" spans="1:13" x14ac:dyDescent="0.25">
      <c r="A10" s="1">
        <v>0.30770833333333331</v>
      </c>
      <c r="B10">
        <v>48.52</v>
      </c>
      <c r="C10">
        <f t="shared" si="0"/>
        <v>1.3477777777777779E-2</v>
      </c>
      <c r="D10">
        <v>6.7759999999999998</v>
      </c>
      <c r="E10">
        <v>1.1559999999999999</v>
      </c>
      <c r="F10" t="e">
        <v>#N/A</v>
      </c>
      <c r="G10" t="e">
        <f>D10*F10</f>
        <v>#N/A</v>
      </c>
    </row>
    <row r="11" spans="1:13" x14ac:dyDescent="0.25">
      <c r="A11" s="1">
        <v>0.3077199074074074</v>
      </c>
      <c r="B11">
        <v>49.54</v>
      </c>
      <c r="C11">
        <f t="shared" si="0"/>
        <v>1.3761111111111111E-2</v>
      </c>
      <c r="D11">
        <v>6.7110000000000003</v>
      </c>
      <c r="E11">
        <v>1.2</v>
      </c>
      <c r="F11" t="e">
        <v>#N/A</v>
      </c>
      <c r="G11" t="e">
        <f>D11*F11</f>
        <v>#N/A</v>
      </c>
    </row>
    <row r="12" spans="1:13" x14ac:dyDescent="0.25">
      <c r="A12" s="1">
        <v>0.30773148148148149</v>
      </c>
      <c r="B12">
        <v>50.54</v>
      </c>
      <c r="C12">
        <f t="shared" si="0"/>
        <v>1.4038888888888889E-2</v>
      </c>
      <c r="D12">
        <v>6.7149999999999999</v>
      </c>
      <c r="E12">
        <v>1.21</v>
      </c>
      <c r="F12" t="e">
        <v>#N/A</v>
      </c>
      <c r="G12" t="e">
        <f>D12*F12</f>
        <v>#N/A</v>
      </c>
    </row>
    <row r="13" spans="1:13" x14ac:dyDescent="0.25">
      <c r="A13" s="1">
        <v>0.30774305555555553</v>
      </c>
      <c r="B13">
        <v>51.56</v>
      </c>
      <c r="C13">
        <f t="shared" si="0"/>
        <v>1.4322222222222222E-2</v>
      </c>
      <c r="D13">
        <v>6.7240000000000002</v>
      </c>
      <c r="E13">
        <v>1.1859999999999999</v>
      </c>
      <c r="F13" t="e">
        <v>#N/A</v>
      </c>
      <c r="G13" t="e">
        <f>D13*F13</f>
        <v>#N/A</v>
      </c>
    </row>
    <row r="14" spans="1:13" x14ac:dyDescent="0.25">
      <c r="A14" s="1">
        <v>0.30775462962962963</v>
      </c>
      <c r="B14">
        <v>52.56</v>
      </c>
      <c r="C14">
        <f t="shared" si="0"/>
        <v>1.46E-2</v>
      </c>
      <c r="D14">
        <v>6.758</v>
      </c>
      <c r="E14">
        <v>1.1619999999999999</v>
      </c>
      <c r="F14" t="e">
        <v>#N/A</v>
      </c>
      <c r="G14" t="e">
        <f>D14*F14</f>
        <v>#N/A</v>
      </c>
    </row>
    <row r="15" spans="1:13" x14ac:dyDescent="0.25">
      <c r="A15" s="1">
        <v>0.30776620370370372</v>
      </c>
      <c r="B15">
        <v>53.57</v>
      </c>
      <c r="C15">
        <f t="shared" si="0"/>
        <v>1.4880555555555555E-2</v>
      </c>
      <c r="D15">
        <v>6.8609999999999998</v>
      </c>
      <c r="E15">
        <v>1.1779999999999999</v>
      </c>
      <c r="F15" t="e">
        <v>#N/A</v>
      </c>
      <c r="G15" t="e">
        <f>D15*F15</f>
        <v>#N/A</v>
      </c>
    </row>
    <row r="16" spans="1:13" x14ac:dyDescent="0.25">
      <c r="A16" s="1">
        <v>0.30777777777777776</v>
      </c>
      <c r="B16">
        <v>54.58</v>
      </c>
      <c r="C16">
        <f t="shared" si="0"/>
        <v>1.5161111111111111E-2</v>
      </c>
      <c r="D16">
        <v>6.7960000000000003</v>
      </c>
      <c r="E16">
        <v>1.1859999999999999</v>
      </c>
      <c r="F16" t="e">
        <v>#N/A</v>
      </c>
      <c r="G16" t="e">
        <f>D16*F16</f>
        <v>#N/A</v>
      </c>
    </row>
    <row r="17" spans="1:7" x14ac:dyDescent="0.25">
      <c r="A17" s="1">
        <v>0.30778935185185186</v>
      </c>
      <c r="B17">
        <v>55.59</v>
      </c>
      <c r="C17">
        <f t="shared" si="0"/>
        <v>1.5441666666666668E-2</v>
      </c>
      <c r="D17">
        <v>6.8070000000000004</v>
      </c>
      <c r="E17">
        <v>1.1299999999999999</v>
      </c>
      <c r="F17" t="e">
        <v>#N/A</v>
      </c>
      <c r="G17" t="e">
        <f>D17*F17</f>
        <v>#N/A</v>
      </c>
    </row>
    <row r="18" spans="1:7" x14ac:dyDescent="0.25">
      <c r="A18" s="1">
        <v>0.30780092592592595</v>
      </c>
      <c r="B18">
        <v>56.59</v>
      </c>
      <c r="C18">
        <f t="shared" si="0"/>
        <v>1.5719444444444446E-2</v>
      </c>
      <c r="D18">
        <v>6.7510000000000003</v>
      </c>
      <c r="E18">
        <v>1.1779999999999999</v>
      </c>
      <c r="F18" t="e">
        <v>#N/A</v>
      </c>
      <c r="G18" t="e">
        <f>D18*F18</f>
        <v>#N/A</v>
      </c>
    </row>
    <row r="19" spans="1:7" x14ac:dyDescent="0.25">
      <c r="A19" s="1">
        <v>0.30781249999999999</v>
      </c>
      <c r="B19">
        <v>57.61</v>
      </c>
      <c r="C19">
        <f t="shared" si="0"/>
        <v>1.6002777777777779E-2</v>
      </c>
      <c r="D19">
        <v>6.78</v>
      </c>
      <c r="E19">
        <v>1.151</v>
      </c>
      <c r="F19" t="e">
        <v>#N/A</v>
      </c>
      <c r="G19" t="e">
        <f>D19*F19</f>
        <v>#N/A</v>
      </c>
    </row>
    <row r="20" spans="1:7" x14ac:dyDescent="0.25">
      <c r="A20" s="1">
        <v>0.30782407407407408</v>
      </c>
      <c r="B20">
        <v>58.62</v>
      </c>
      <c r="C20">
        <f t="shared" si="0"/>
        <v>1.6283333333333334E-2</v>
      </c>
      <c r="D20">
        <v>6.798</v>
      </c>
      <c r="E20">
        <v>1.137</v>
      </c>
      <c r="F20" t="e">
        <v>#N/A</v>
      </c>
      <c r="G20" t="e">
        <f>D20*F20</f>
        <v>#N/A</v>
      </c>
    </row>
    <row r="21" spans="1:7" x14ac:dyDescent="0.25">
      <c r="A21" s="1">
        <v>0.30783564814814812</v>
      </c>
      <c r="B21">
        <v>59.63</v>
      </c>
      <c r="C21">
        <f t="shared" si="0"/>
        <v>1.6563888888888888E-2</v>
      </c>
      <c r="D21">
        <v>6.7939999999999996</v>
      </c>
      <c r="E21">
        <v>1.109</v>
      </c>
      <c r="F21" t="e">
        <v>#N/A</v>
      </c>
      <c r="G21" t="e">
        <f>D21*F21</f>
        <v>#N/A</v>
      </c>
    </row>
    <row r="22" spans="1:7" x14ac:dyDescent="0.25">
      <c r="A22" s="1">
        <v>0.30784722222222222</v>
      </c>
      <c r="B22">
        <v>60.64</v>
      </c>
      <c r="C22">
        <f t="shared" si="0"/>
        <v>1.6844444444444443E-2</v>
      </c>
      <c r="D22">
        <v>6.7640000000000002</v>
      </c>
      <c r="E22">
        <v>1.1399999999999999</v>
      </c>
      <c r="F22" t="e">
        <v>#N/A</v>
      </c>
      <c r="G22" t="e">
        <f>D22*F22</f>
        <v>#N/A</v>
      </c>
    </row>
    <row r="23" spans="1:7" x14ac:dyDescent="0.25">
      <c r="A23" s="1">
        <v>0.30785879629629631</v>
      </c>
      <c r="B23">
        <v>61.64</v>
      </c>
      <c r="C23">
        <f t="shared" si="0"/>
        <v>1.7122222222222223E-2</v>
      </c>
      <c r="D23">
        <v>6.7910000000000004</v>
      </c>
      <c r="E23">
        <v>1.1619999999999999</v>
      </c>
      <c r="F23" t="e">
        <v>#N/A</v>
      </c>
      <c r="G23" t="e">
        <f>D23*F23</f>
        <v>#N/A</v>
      </c>
    </row>
    <row r="24" spans="1:7" x14ac:dyDescent="0.25">
      <c r="A24" s="1">
        <v>0.30787037037037035</v>
      </c>
      <c r="B24">
        <v>62.65</v>
      </c>
      <c r="C24">
        <f t="shared" si="0"/>
        <v>1.7402777777777777E-2</v>
      </c>
      <c r="D24">
        <v>6.8</v>
      </c>
      <c r="E24">
        <v>1.1599999999999999</v>
      </c>
      <c r="F24" t="e">
        <v>#N/A</v>
      </c>
      <c r="G24" t="e">
        <f>D24*F24</f>
        <v>#N/A</v>
      </c>
    </row>
    <row r="25" spans="1:7" x14ac:dyDescent="0.25">
      <c r="A25" s="1">
        <v>0.30788194444444444</v>
      </c>
      <c r="B25">
        <v>63.66</v>
      </c>
      <c r="C25">
        <f t="shared" si="0"/>
        <v>1.7683333333333332E-2</v>
      </c>
      <c r="D25">
        <v>6.7380000000000004</v>
      </c>
      <c r="E25">
        <v>1.1359999999999999</v>
      </c>
      <c r="F25" t="e">
        <v>#N/A</v>
      </c>
      <c r="G25" t="e">
        <f>D25*F25</f>
        <v>#N/A</v>
      </c>
    </row>
    <row r="26" spans="1:7" x14ac:dyDescent="0.25">
      <c r="A26" s="1">
        <v>0.30790509259259258</v>
      </c>
      <c r="B26">
        <v>64.67</v>
      </c>
      <c r="C26">
        <f t="shared" si="0"/>
        <v>1.796388888888889E-2</v>
      </c>
      <c r="D26">
        <v>6.8209999999999997</v>
      </c>
      <c r="E26">
        <v>1.181</v>
      </c>
      <c r="F26" t="e">
        <v>#N/A</v>
      </c>
      <c r="G26" t="e">
        <f>D26*F26</f>
        <v>#N/A</v>
      </c>
    </row>
    <row r="27" spans="1:7" x14ac:dyDescent="0.25">
      <c r="A27" s="1">
        <v>0.30791666666666667</v>
      </c>
      <c r="B27">
        <v>65.680000000000007</v>
      </c>
      <c r="C27">
        <f t="shared" ref="C27:C90" si="1">B27/(60^2)</f>
        <v>1.8244444444444445E-2</v>
      </c>
      <c r="D27">
        <v>6.7779999999999996</v>
      </c>
      <c r="E27">
        <v>1.1859999999999999</v>
      </c>
      <c r="F27" t="e">
        <v>#N/A</v>
      </c>
      <c r="G27" t="e">
        <f>D27*F27</f>
        <v>#N/A</v>
      </c>
    </row>
    <row r="28" spans="1:7" x14ac:dyDescent="0.25">
      <c r="A28" s="1">
        <v>0.30792824074074077</v>
      </c>
      <c r="B28">
        <v>66.7</v>
      </c>
      <c r="C28">
        <f t="shared" si="1"/>
        <v>1.8527777777777778E-2</v>
      </c>
      <c r="D28">
        <v>6.798</v>
      </c>
      <c r="E28">
        <v>1.1659999999999999</v>
      </c>
      <c r="F28" t="e">
        <v>#N/A</v>
      </c>
      <c r="G28" t="e">
        <f>D28*F28</f>
        <v>#N/A</v>
      </c>
    </row>
    <row r="29" spans="1:7" x14ac:dyDescent="0.25">
      <c r="A29" s="1">
        <v>0.30793981481481481</v>
      </c>
      <c r="B29">
        <v>67.709999999999994</v>
      </c>
      <c r="C29">
        <f t="shared" si="1"/>
        <v>1.8808333333333333E-2</v>
      </c>
      <c r="D29">
        <v>6.7759999999999998</v>
      </c>
      <c r="E29">
        <v>1.18</v>
      </c>
      <c r="F29" t="e">
        <v>#N/A</v>
      </c>
      <c r="G29" t="e">
        <f>D29*F29</f>
        <v>#N/A</v>
      </c>
    </row>
    <row r="30" spans="1:7" x14ac:dyDescent="0.25">
      <c r="A30" s="1">
        <v>0.3079513888888889</v>
      </c>
      <c r="B30">
        <v>68.709999999999994</v>
      </c>
      <c r="C30">
        <f t="shared" si="1"/>
        <v>1.9086111111111109E-2</v>
      </c>
      <c r="D30">
        <v>6.8140000000000001</v>
      </c>
      <c r="E30">
        <v>1.141</v>
      </c>
      <c r="F30" t="e">
        <v>#N/A</v>
      </c>
      <c r="G30" t="e">
        <f>D30*F30</f>
        <v>#N/A</v>
      </c>
    </row>
    <row r="31" spans="1:7" x14ac:dyDescent="0.25">
      <c r="A31" s="1">
        <v>0.30796296296296294</v>
      </c>
      <c r="B31">
        <v>69.73</v>
      </c>
      <c r="C31">
        <f t="shared" si="1"/>
        <v>1.9369444444444446E-2</v>
      </c>
      <c r="D31">
        <v>6.8680000000000003</v>
      </c>
      <c r="E31">
        <v>1.107</v>
      </c>
      <c r="F31" t="e">
        <v>#N/A</v>
      </c>
      <c r="G31" t="e">
        <f>D31*F31</f>
        <v>#N/A</v>
      </c>
    </row>
    <row r="32" spans="1:7" x14ac:dyDescent="0.25">
      <c r="A32" s="1">
        <v>0.30797453703703703</v>
      </c>
      <c r="B32">
        <v>70.739999999999995</v>
      </c>
      <c r="C32">
        <f t="shared" si="1"/>
        <v>1.9649999999999997E-2</v>
      </c>
      <c r="D32">
        <v>6.7439999999999998</v>
      </c>
      <c r="E32">
        <v>1.149</v>
      </c>
      <c r="F32" t="e">
        <v>#N/A</v>
      </c>
      <c r="G32" t="e">
        <f>D32*F32</f>
        <v>#N/A</v>
      </c>
    </row>
    <row r="33" spans="1:7" x14ac:dyDescent="0.25">
      <c r="A33" s="1">
        <v>0.30798611111111113</v>
      </c>
      <c r="B33">
        <v>71.760000000000005</v>
      </c>
      <c r="C33">
        <f t="shared" si="1"/>
        <v>1.9933333333333334E-2</v>
      </c>
      <c r="D33">
        <v>6.7910000000000004</v>
      </c>
      <c r="E33">
        <v>1.1559999999999999</v>
      </c>
      <c r="F33" t="e">
        <v>#N/A</v>
      </c>
      <c r="G33" t="e">
        <f>D33*F33</f>
        <v>#N/A</v>
      </c>
    </row>
    <row r="34" spans="1:7" x14ac:dyDescent="0.25">
      <c r="A34" s="1">
        <v>0.30799768518518517</v>
      </c>
      <c r="B34">
        <v>72.77</v>
      </c>
      <c r="C34">
        <f t="shared" si="1"/>
        <v>2.0213888888888889E-2</v>
      </c>
      <c r="D34">
        <v>6.78</v>
      </c>
      <c r="E34">
        <v>1.153</v>
      </c>
      <c r="F34" t="e">
        <v>#N/A</v>
      </c>
      <c r="G34" t="e">
        <f>D34*F34</f>
        <v>#N/A</v>
      </c>
    </row>
    <row r="35" spans="1:7" x14ac:dyDescent="0.25">
      <c r="A35" s="1">
        <v>0.30800925925925926</v>
      </c>
      <c r="B35">
        <v>73.78</v>
      </c>
      <c r="C35">
        <f t="shared" si="1"/>
        <v>2.0494444444444444E-2</v>
      </c>
      <c r="D35">
        <v>6.8410000000000002</v>
      </c>
      <c r="E35">
        <v>1.1659999999999999</v>
      </c>
      <c r="F35" t="e">
        <v>#N/A</v>
      </c>
      <c r="G35" t="e">
        <f>D35*F35</f>
        <v>#N/A</v>
      </c>
    </row>
    <row r="36" spans="1:7" x14ac:dyDescent="0.25">
      <c r="A36" s="1">
        <v>0.30802083333333335</v>
      </c>
      <c r="B36">
        <v>74.790000000000006</v>
      </c>
      <c r="C36">
        <f t="shared" si="1"/>
        <v>2.0775000000000002E-2</v>
      </c>
      <c r="D36">
        <v>6.7329999999999997</v>
      </c>
      <c r="E36">
        <v>1.1910000000000001</v>
      </c>
      <c r="F36" t="e">
        <v>#N/A</v>
      </c>
      <c r="G36" t="e">
        <f>D36*F36</f>
        <v>#N/A</v>
      </c>
    </row>
    <row r="37" spans="1:7" x14ac:dyDescent="0.25">
      <c r="A37" s="1">
        <v>0.30803240740740739</v>
      </c>
      <c r="B37">
        <v>75.81</v>
      </c>
      <c r="C37">
        <f t="shared" si="1"/>
        <v>2.1058333333333335E-2</v>
      </c>
      <c r="D37">
        <v>6.74</v>
      </c>
      <c r="E37">
        <v>1.1879999999999999</v>
      </c>
      <c r="F37" t="e">
        <v>#N/A</v>
      </c>
      <c r="G37" t="e">
        <f>D37*F37</f>
        <v>#N/A</v>
      </c>
    </row>
    <row r="38" spans="1:7" x14ac:dyDescent="0.25">
      <c r="A38" s="1">
        <v>0.30804398148148149</v>
      </c>
      <c r="B38">
        <v>76.819999999999993</v>
      </c>
      <c r="C38">
        <f t="shared" si="1"/>
        <v>2.1338888888888886E-2</v>
      </c>
      <c r="D38">
        <v>6.7910000000000004</v>
      </c>
      <c r="E38">
        <v>1.137</v>
      </c>
      <c r="F38" t="e">
        <v>#N/A</v>
      </c>
      <c r="G38" t="e">
        <f>D38*F38</f>
        <v>#N/A</v>
      </c>
    </row>
    <row r="39" spans="1:7" x14ac:dyDescent="0.25">
      <c r="A39" s="1">
        <v>0.30805555555555558</v>
      </c>
      <c r="B39">
        <v>77.819999999999993</v>
      </c>
      <c r="C39">
        <f t="shared" si="1"/>
        <v>2.1616666666666666E-2</v>
      </c>
      <c r="D39">
        <v>6.7309999999999999</v>
      </c>
      <c r="E39">
        <v>1.21</v>
      </c>
      <c r="F39" t="e">
        <v>#N/A</v>
      </c>
      <c r="G39" t="e">
        <f>D39*F39</f>
        <v>#N/A</v>
      </c>
    </row>
    <row r="40" spans="1:7" x14ac:dyDescent="0.25">
      <c r="A40" s="1">
        <v>0.30806712962962962</v>
      </c>
      <c r="B40">
        <v>78.83</v>
      </c>
      <c r="C40">
        <f t="shared" si="1"/>
        <v>2.1897222222222221E-2</v>
      </c>
      <c r="D40">
        <v>6.7380000000000004</v>
      </c>
      <c r="E40">
        <v>1.1160000000000001</v>
      </c>
      <c r="F40" t="e">
        <v>#N/A</v>
      </c>
      <c r="G40" t="e">
        <f>D40*F40</f>
        <v>#N/A</v>
      </c>
    </row>
    <row r="41" spans="1:7" x14ac:dyDescent="0.25">
      <c r="A41" s="1">
        <v>0.30807870370370372</v>
      </c>
      <c r="B41">
        <v>79.84</v>
      </c>
      <c r="C41">
        <f t="shared" si="1"/>
        <v>2.2177777777777779E-2</v>
      </c>
      <c r="D41">
        <v>6.7290000000000001</v>
      </c>
      <c r="E41">
        <v>1.181</v>
      </c>
      <c r="F41" t="e">
        <v>#N/A</v>
      </c>
      <c r="G41" t="e">
        <f>D41*F41</f>
        <v>#N/A</v>
      </c>
    </row>
    <row r="42" spans="1:7" x14ac:dyDescent="0.25">
      <c r="A42" s="1">
        <v>0.30809027777777775</v>
      </c>
      <c r="B42">
        <v>80.84</v>
      </c>
      <c r="C42">
        <f t="shared" si="1"/>
        <v>2.2455555555555555E-2</v>
      </c>
      <c r="D42">
        <v>6.7089999999999996</v>
      </c>
      <c r="E42">
        <v>1.147</v>
      </c>
      <c r="F42" t="e">
        <v>#N/A</v>
      </c>
      <c r="G42" t="e">
        <f>D42*F42</f>
        <v>#N/A</v>
      </c>
    </row>
    <row r="43" spans="1:7" x14ac:dyDescent="0.25">
      <c r="A43" s="1">
        <v>0.30810185185185185</v>
      </c>
      <c r="B43">
        <v>81.86</v>
      </c>
      <c r="C43">
        <f t="shared" si="1"/>
        <v>2.2738888888888888E-2</v>
      </c>
      <c r="D43">
        <v>6.7149999999999999</v>
      </c>
      <c r="E43">
        <v>1.1679999999999999</v>
      </c>
      <c r="F43" t="e">
        <v>#N/A</v>
      </c>
      <c r="G43" t="e">
        <f>D43*F43</f>
        <v>#N/A</v>
      </c>
    </row>
    <row r="44" spans="1:7" x14ac:dyDescent="0.25">
      <c r="A44" s="1">
        <v>0.30811342592592594</v>
      </c>
      <c r="B44">
        <v>82.88</v>
      </c>
      <c r="C44">
        <f t="shared" si="1"/>
        <v>2.3022222222222222E-2</v>
      </c>
      <c r="D44">
        <v>6.7380000000000004</v>
      </c>
      <c r="E44">
        <v>1.18</v>
      </c>
      <c r="F44" t="e">
        <v>#N/A</v>
      </c>
      <c r="G44" t="e">
        <f>D44*F44</f>
        <v>#N/A</v>
      </c>
    </row>
    <row r="45" spans="1:7" x14ac:dyDescent="0.25">
      <c r="A45" s="1">
        <v>0.30812499999999998</v>
      </c>
      <c r="B45">
        <v>83.88</v>
      </c>
      <c r="C45">
        <f t="shared" si="1"/>
        <v>2.3299999999999998E-2</v>
      </c>
      <c r="D45">
        <v>6.7469999999999999</v>
      </c>
      <c r="E45">
        <v>1.1459999999999999</v>
      </c>
      <c r="F45" t="e">
        <v>#N/A</v>
      </c>
      <c r="G45" t="e">
        <f>D45*F45</f>
        <v>#N/A</v>
      </c>
    </row>
    <row r="46" spans="1:7" x14ac:dyDescent="0.25">
      <c r="A46" s="1">
        <v>0.30813657407407408</v>
      </c>
      <c r="B46">
        <v>84.89</v>
      </c>
      <c r="C46">
        <f t="shared" si="1"/>
        <v>2.3580555555555556E-2</v>
      </c>
      <c r="D46">
        <v>6.7619999999999996</v>
      </c>
      <c r="E46">
        <v>1.1539999999999999</v>
      </c>
      <c r="F46" t="e">
        <v>#N/A</v>
      </c>
      <c r="G46" t="e">
        <f>D46*F46</f>
        <v>#N/A</v>
      </c>
    </row>
    <row r="47" spans="1:7" x14ac:dyDescent="0.25">
      <c r="A47" s="1">
        <v>0.30814814814814817</v>
      </c>
      <c r="B47">
        <v>85.9</v>
      </c>
      <c r="C47">
        <f t="shared" si="1"/>
        <v>2.3861111111111114E-2</v>
      </c>
      <c r="D47">
        <v>6.7489999999999997</v>
      </c>
      <c r="E47">
        <v>1.123</v>
      </c>
      <c r="F47" t="e">
        <v>#N/A</v>
      </c>
      <c r="G47" t="e">
        <f>D47*F47</f>
        <v>#N/A</v>
      </c>
    </row>
    <row r="48" spans="1:7" x14ac:dyDescent="0.25">
      <c r="A48" s="1">
        <v>0.30815972222222221</v>
      </c>
      <c r="B48">
        <v>86.91</v>
      </c>
      <c r="C48">
        <f t="shared" si="1"/>
        <v>2.4141666666666665E-2</v>
      </c>
      <c r="D48">
        <v>6.7619999999999996</v>
      </c>
      <c r="E48">
        <v>1.1359999999999999</v>
      </c>
      <c r="F48" t="e">
        <v>#N/A</v>
      </c>
      <c r="G48" t="e">
        <f>D48*F48</f>
        <v>#N/A</v>
      </c>
    </row>
    <row r="49" spans="1:7" x14ac:dyDescent="0.25">
      <c r="A49" s="1">
        <v>0.3081712962962963</v>
      </c>
      <c r="B49">
        <v>87.92</v>
      </c>
      <c r="C49">
        <f t="shared" si="1"/>
        <v>2.4422222222222224E-2</v>
      </c>
      <c r="D49">
        <v>6.7350000000000003</v>
      </c>
      <c r="E49">
        <v>1.131</v>
      </c>
      <c r="F49" t="e">
        <v>#N/A</v>
      </c>
      <c r="G49" t="e">
        <f>D49*F49</f>
        <v>#N/A</v>
      </c>
    </row>
    <row r="50" spans="1:7" x14ac:dyDescent="0.25">
      <c r="A50" s="1">
        <v>0.30818287037037034</v>
      </c>
      <c r="B50">
        <v>88.92</v>
      </c>
      <c r="C50">
        <f t="shared" si="1"/>
        <v>2.47E-2</v>
      </c>
      <c r="D50">
        <v>6.726</v>
      </c>
      <c r="E50">
        <v>1.1479999999999999</v>
      </c>
      <c r="F50" t="e">
        <v>#N/A</v>
      </c>
      <c r="G50" t="e">
        <f>D50*F50</f>
        <v>#N/A</v>
      </c>
    </row>
    <row r="51" spans="1:7" x14ac:dyDescent="0.25">
      <c r="A51" s="1">
        <v>0.30819444444444444</v>
      </c>
      <c r="B51">
        <v>89.92</v>
      </c>
      <c r="C51">
        <f t="shared" si="1"/>
        <v>2.4977777777777779E-2</v>
      </c>
      <c r="D51">
        <v>6.7220000000000004</v>
      </c>
      <c r="E51">
        <v>1.1359999999999999</v>
      </c>
      <c r="F51" t="e">
        <v>#N/A</v>
      </c>
      <c r="G51" t="e">
        <f>D51*F51</f>
        <v>#N/A</v>
      </c>
    </row>
    <row r="52" spans="1:7" x14ac:dyDescent="0.25">
      <c r="A52" s="1">
        <v>0.30820601851851853</v>
      </c>
      <c r="B52">
        <v>90.93</v>
      </c>
      <c r="C52">
        <f t="shared" si="1"/>
        <v>2.5258333333333334E-2</v>
      </c>
      <c r="D52">
        <v>6.7149999999999999</v>
      </c>
      <c r="E52">
        <v>1.1459999999999999</v>
      </c>
      <c r="F52" t="e">
        <v>#N/A</v>
      </c>
      <c r="G52" t="e">
        <f>D52*F52</f>
        <v>#N/A</v>
      </c>
    </row>
    <row r="53" spans="1:7" x14ac:dyDescent="0.25">
      <c r="A53" s="1">
        <v>0.30821759259259257</v>
      </c>
      <c r="B53">
        <v>91.93</v>
      </c>
      <c r="C53">
        <f t="shared" si="1"/>
        <v>2.5536111111111114E-2</v>
      </c>
      <c r="D53">
        <v>6.726</v>
      </c>
      <c r="E53">
        <v>1.1339999999999999</v>
      </c>
      <c r="F53" t="e">
        <v>#N/A</v>
      </c>
      <c r="G53" t="e">
        <f>D53*F53</f>
        <v>#N/A</v>
      </c>
    </row>
    <row r="54" spans="1:7" x14ac:dyDescent="0.25">
      <c r="A54" s="1">
        <v>0.30822916666666667</v>
      </c>
      <c r="B54">
        <v>92.94</v>
      </c>
      <c r="C54">
        <f t="shared" si="1"/>
        <v>2.5816666666666665E-2</v>
      </c>
      <c r="D54">
        <v>6.7240000000000002</v>
      </c>
      <c r="E54">
        <v>1.17</v>
      </c>
      <c r="F54" t="e">
        <v>#N/A</v>
      </c>
      <c r="G54" t="e">
        <f>D54*F54</f>
        <v>#N/A</v>
      </c>
    </row>
    <row r="55" spans="1:7" x14ac:dyDescent="0.25">
      <c r="A55" s="1">
        <v>0.30824074074074076</v>
      </c>
      <c r="B55">
        <v>93.95</v>
      </c>
      <c r="C55">
        <f t="shared" si="1"/>
        <v>2.6097222222222223E-2</v>
      </c>
      <c r="D55">
        <v>6.6950000000000003</v>
      </c>
      <c r="E55">
        <v>1.147</v>
      </c>
      <c r="F55" t="e">
        <v>#N/A</v>
      </c>
      <c r="G55" t="e">
        <f>D55*F55</f>
        <v>#N/A</v>
      </c>
    </row>
    <row r="56" spans="1:7" x14ac:dyDescent="0.25">
      <c r="A56" s="1">
        <v>0.3082523148148148</v>
      </c>
      <c r="B56">
        <v>94.95</v>
      </c>
      <c r="C56">
        <f t="shared" si="1"/>
        <v>2.6374999999999999E-2</v>
      </c>
      <c r="D56">
        <v>6.7149999999999999</v>
      </c>
      <c r="E56">
        <v>1.1870000000000001</v>
      </c>
      <c r="F56" t="e">
        <v>#N/A</v>
      </c>
      <c r="G56" t="e">
        <f>D56*F56</f>
        <v>#N/A</v>
      </c>
    </row>
    <row r="57" spans="1:7" x14ac:dyDescent="0.25">
      <c r="A57" s="1">
        <v>0.30826388888888889</v>
      </c>
      <c r="B57">
        <v>95.97</v>
      </c>
      <c r="C57">
        <f t="shared" si="1"/>
        <v>2.6658333333333332E-2</v>
      </c>
      <c r="D57">
        <v>6.7110000000000003</v>
      </c>
      <c r="E57">
        <v>1.0960000000000001</v>
      </c>
      <c r="F57" t="e">
        <v>#N/A</v>
      </c>
      <c r="G57" t="e">
        <f>D57*F57</f>
        <v>#N/A</v>
      </c>
    </row>
    <row r="58" spans="1:7" x14ac:dyDescent="0.25">
      <c r="A58" s="1">
        <v>0.30827546296296299</v>
      </c>
      <c r="B58">
        <v>96.98</v>
      </c>
      <c r="C58">
        <f t="shared" si="1"/>
        <v>2.6938888888888891E-2</v>
      </c>
      <c r="D58">
        <v>6.7110000000000003</v>
      </c>
      <c r="E58">
        <v>1.1339999999999999</v>
      </c>
      <c r="F58" t="e">
        <v>#N/A</v>
      </c>
      <c r="G58" t="e">
        <f>D58*F58</f>
        <v>#N/A</v>
      </c>
    </row>
    <row r="59" spans="1:7" x14ac:dyDescent="0.25">
      <c r="A59" s="1">
        <v>0.30828703703703703</v>
      </c>
      <c r="B59">
        <v>97.99</v>
      </c>
      <c r="C59">
        <f t="shared" si="1"/>
        <v>2.7219444444444442E-2</v>
      </c>
      <c r="D59">
        <v>6.7149999999999999</v>
      </c>
      <c r="E59">
        <v>1.1339999999999999</v>
      </c>
      <c r="F59" t="e">
        <v>#N/A</v>
      </c>
      <c r="G59" t="e">
        <f>D59*F59</f>
        <v>#N/A</v>
      </c>
    </row>
    <row r="60" spans="1:7" x14ac:dyDescent="0.25">
      <c r="A60" s="1">
        <v>0.30829861111111112</v>
      </c>
      <c r="B60">
        <v>98.99</v>
      </c>
      <c r="C60">
        <f t="shared" si="1"/>
        <v>2.7497222222222222E-2</v>
      </c>
      <c r="D60">
        <v>6.7149999999999999</v>
      </c>
      <c r="E60">
        <v>1.2070000000000001</v>
      </c>
      <c r="F60" t="e">
        <v>#N/A</v>
      </c>
      <c r="G60" t="e">
        <f>D60*F60</f>
        <v>#N/A</v>
      </c>
    </row>
    <row r="61" spans="1:7" x14ac:dyDescent="0.25">
      <c r="A61" s="1">
        <v>0.30831018518518516</v>
      </c>
      <c r="B61">
        <v>100</v>
      </c>
      <c r="C61">
        <f t="shared" si="1"/>
        <v>2.7777777777777776E-2</v>
      </c>
      <c r="D61">
        <v>6.7060000000000004</v>
      </c>
      <c r="E61">
        <v>1.169</v>
      </c>
      <c r="F61">
        <f>AVERAGE(E2:E61)</f>
        <v>1.1575166666666665</v>
      </c>
      <c r="G61">
        <f>D61*F61</f>
        <v>7.7623067666666659</v>
      </c>
    </row>
    <row r="62" spans="1:7" x14ac:dyDescent="0.25">
      <c r="A62" s="1">
        <v>0.30832175925925925</v>
      </c>
      <c r="B62">
        <v>101.01</v>
      </c>
      <c r="C62">
        <f t="shared" si="1"/>
        <v>2.8058333333333334E-2</v>
      </c>
      <c r="D62">
        <v>6.7169999999999996</v>
      </c>
      <c r="E62">
        <v>1.1479999999999999</v>
      </c>
      <c r="F62">
        <f>AVERAGE(E3:E62)</f>
        <v>1.1576166666666663</v>
      </c>
      <c r="G62">
        <f>D62*F62</f>
        <v>7.7757111499999967</v>
      </c>
    </row>
    <row r="63" spans="1:7" x14ac:dyDescent="0.25">
      <c r="A63" s="1">
        <v>0.30833333333333335</v>
      </c>
      <c r="B63">
        <v>102.03</v>
      </c>
      <c r="C63">
        <f t="shared" si="1"/>
        <v>2.8341666666666668E-2</v>
      </c>
      <c r="D63">
        <v>6.6609999999999996</v>
      </c>
      <c r="E63">
        <v>1.1279999999999999</v>
      </c>
      <c r="F63">
        <f>AVERAGE(E4:E63)</f>
        <v>1.1578166666666663</v>
      </c>
      <c r="G63">
        <f>D63*F63</f>
        <v>7.7122168166666638</v>
      </c>
    </row>
    <row r="64" spans="1:7" x14ac:dyDescent="0.25">
      <c r="A64" s="1">
        <v>0.30834490740740739</v>
      </c>
      <c r="B64">
        <v>103.04</v>
      </c>
      <c r="C64">
        <f t="shared" si="1"/>
        <v>2.8622222222222223E-2</v>
      </c>
      <c r="D64">
        <v>6.7240000000000002</v>
      </c>
      <c r="E64">
        <v>1.133</v>
      </c>
      <c r="F64">
        <f>AVERAGE(E5:E64)</f>
        <v>1.1568666666666663</v>
      </c>
      <c r="G64">
        <f>D64*F64</f>
        <v>7.7787714666666643</v>
      </c>
    </row>
    <row r="65" spans="1:7" x14ac:dyDescent="0.25">
      <c r="A65" s="1">
        <v>0.30835648148148148</v>
      </c>
      <c r="B65">
        <v>104.05</v>
      </c>
      <c r="C65">
        <f t="shared" si="1"/>
        <v>2.8902777777777777E-2</v>
      </c>
      <c r="D65">
        <v>6.7309999999999999</v>
      </c>
      <c r="E65">
        <v>1.1539999999999999</v>
      </c>
      <c r="F65">
        <f>AVERAGE(E6:E65)</f>
        <v>1.1562166666666664</v>
      </c>
      <c r="G65">
        <f>D65*F65</f>
        <v>7.782494383333332</v>
      </c>
    </row>
    <row r="66" spans="1:7" x14ac:dyDescent="0.25">
      <c r="A66" s="1">
        <v>0.30836805555555558</v>
      </c>
      <c r="B66">
        <v>105.06</v>
      </c>
      <c r="C66">
        <f t="shared" si="1"/>
        <v>2.9183333333333335E-2</v>
      </c>
      <c r="D66">
        <v>6.7779999999999996</v>
      </c>
      <c r="E66">
        <v>1.1559999999999999</v>
      </c>
      <c r="F66">
        <f>AVERAGE(E7:E66)</f>
        <v>1.1570500000000001</v>
      </c>
      <c r="G66">
        <f>D66*F66</f>
        <v>7.8424849000000005</v>
      </c>
    </row>
    <row r="67" spans="1:7" x14ac:dyDescent="0.25">
      <c r="A67" s="1">
        <v>0.30837962962962961</v>
      </c>
      <c r="B67">
        <v>106.07</v>
      </c>
      <c r="C67">
        <f t="shared" si="1"/>
        <v>2.9463888888888887E-2</v>
      </c>
      <c r="D67">
        <v>6.6609999999999996</v>
      </c>
      <c r="E67">
        <v>1.0860000000000001</v>
      </c>
      <c r="F67">
        <f>AVERAGE(E8:E67)</f>
        <v>1.1552166666666666</v>
      </c>
      <c r="G67">
        <f>D67*F67</f>
        <v>7.6948982166666653</v>
      </c>
    </row>
    <row r="68" spans="1:7" x14ac:dyDescent="0.25">
      <c r="A68" s="1">
        <v>0.30839120370370371</v>
      </c>
      <c r="B68">
        <v>107.09</v>
      </c>
      <c r="C68">
        <f t="shared" si="1"/>
        <v>2.9747222222222224E-2</v>
      </c>
      <c r="D68">
        <v>6.6589999999999998</v>
      </c>
      <c r="E68">
        <v>1.123</v>
      </c>
      <c r="F68">
        <f>AVERAGE(E9:E68)</f>
        <v>1.1548833333333333</v>
      </c>
      <c r="G68">
        <f>D68*F68</f>
        <v>7.690368116666666</v>
      </c>
    </row>
    <row r="69" spans="1:7" x14ac:dyDescent="0.25">
      <c r="A69" s="1">
        <v>0.3084027777777778</v>
      </c>
      <c r="B69">
        <v>108.1</v>
      </c>
      <c r="C69">
        <f t="shared" si="1"/>
        <v>3.0027777777777775E-2</v>
      </c>
      <c r="D69">
        <v>6.65</v>
      </c>
      <c r="E69">
        <v>1.1339999999999999</v>
      </c>
      <c r="F69">
        <f>AVERAGE(E10:E69)</f>
        <v>1.1540666666666668</v>
      </c>
      <c r="G69">
        <f>D69*F69</f>
        <v>7.6745433333333342</v>
      </c>
    </row>
    <row r="70" spans="1:7" x14ac:dyDescent="0.25">
      <c r="A70" s="1">
        <v>0.30841435185185184</v>
      </c>
      <c r="B70">
        <v>109.12</v>
      </c>
      <c r="C70">
        <f t="shared" si="1"/>
        <v>3.0311111111111112E-2</v>
      </c>
      <c r="D70">
        <v>6.6520000000000001</v>
      </c>
      <c r="E70">
        <v>1.3109999999999999</v>
      </c>
      <c r="F70">
        <f>AVERAGE(E11:E70)</f>
        <v>1.15665</v>
      </c>
      <c r="G70">
        <f>D70*F70</f>
        <v>7.6940358</v>
      </c>
    </row>
    <row r="71" spans="1:7" x14ac:dyDescent="0.25">
      <c r="A71" s="1">
        <v>0.30842592592592594</v>
      </c>
      <c r="B71">
        <v>110.13</v>
      </c>
      <c r="C71">
        <f t="shared" si="1"/>
        <v>3.0591666666666666E-2</v>
      </c>
      <c r="D71">
        <v>6.6840000000000002</v>
      </c>
      <c r="E71">
        <v>1.05</v>
      </c>
      <c r="F71">
        <f>AVERAGE(E12:E71)</f>
        <v>1.1541500000000002</v>
      </c>
      <c r="G71">
        <f>D71*F71</f>
        <v>7.7143386000000014</v>
      </c>
    </row>
    <row r="72" spans="1:7" x14ac:dyDescent="0.25">
      <c r="A72" s="1">
        <v>0.30843749999999998</v>
      </c>
      <c r="B72">
        <v>111.13</v>
      </c>
      <c r="C72">
        <f t="shared" si="1"/>
        <v>3.0869444444444442E-2</v>
      </c>
      <c r="D72">
        <v>6.7060000000000004</v>
      </c>
      <c r="E72">
        <v>1.1679999999999999</v>
      </c>
      <c r="F72">
        <f>AVERAGE(E13:E72)</f>
        <v>1.1534500000000001</v>
      </c>
      <c r="G72">
        <f>D72*F72</f>
        <v>7.735035700000001</v>
      </c>
    </row>
    <row r="73" spans="1:7" x14ac:dyDescent="0.25">
      <c r="A73" s="1">
        <v>0.30844907407407407</v>
      </c>
      <c r="B73">
        <v>112.14</v>
      </c>
      <c r="C73">
        <f t="shared" si="1"/>
        <v>3.1150000000000001E-2</v>
      </c>
      <c r="D73">
        <v>6.6909999999999998</v>
      </c>
      <c r="E73">
        <v>1.145</v>
      </c>
      <c r="F73">
        <f>AVERAGE(E14:E73)</f>
        <v>1.1527666666666667</v>
      </c>
      <c r="G73">
        <f>D73*F73</f>
        <v>7.7131617666666665</v>
      </c>
    </row>
    <row r="74" spans="1:7" x14ac:dyDescent="0.25">
      <c r="A74" s="1">
        <v>0.30846064814814816</v>
      </c>
      <c r="B74">
        <v>113.15</v>
      </c>
      <c r="C74">
        <f t="shared" si="1"/>
        <v>3.1430555555555559E-2</v>
      </c>
      <c r="D74">
        <v>6.7</v>
      </c>
      <c r="E74">
        <v>1.1639999999999999</v>
      </c>
      <c r="F74">
        <f>AVERAGE(E15:E74)</f>
        <v>1.1527999999999998</v>
      </c>
      <c r="G74">
        <f>D74*F74</f>
        <v>7.7237599999999986</v>
      </c>
    </row>
    <row r="75" spans="1:7" x14ac:dyDescent="0.25">
      <c r="A75" s="1">
        <v>0.3084722222222222</v>
      </c>
      <c r="B75">
        <v>114.17</v>
      </c>
      <c r="C75">
        <f t="shared" si="1"/>
        <v>3.1713888888888889E-2</v>
      </c>
      <c r="D75">
        <v>6.6260000000000003</v>
      </c>
      <c r="E75">
        <v>1.079</v>
      </c>
      <c r="F75">
        <f>AVERAGE(E16:E75)</f>
        <v>1.1511500000000001</v>
      </c>
      <c r="G75">
        <f>D75*F75</f>
        <v>7.6275199000000011</v>
      </c>
    </row>
    <row r="76" spans="1:7" x14ac:dyDescent="0.25">
      <c r="A76" s="1">
        <v>0.3084837962962963</v>
      </c>
      <c r="B76">
        <v>115.18</v>
      </c>
      <c r="C76">
        <f t="shared" si="1"/>
        <v>3.1994444444444443E-2</v>
      </c>
      <c r="D76">
        <v>6.617</v>
      </c>
      <c r="E76">
        <v>1.1479999999999999</v>
      </c>
      <c r="F76">
        <f>AVERAGE(E17:E76)</f>
        <v>1.1505166666666662</v>
      </c>
      <c r="G76">
        <f>D76*F76</f>
        <v>7.6129687833333302</v>
      </c>
    </row>
    <row r="77" spans="1:7" x14ac:dyDescent="0.25">
      <c r="A77" s="1">
        <v>0.30849537037037039</v>
      </c>
      <c r="B77">
        <v>116.19</v>
      </c>
      <c r="C77">
        <f t="shared" si="1"/>
        <v>3.2274999999999998E-2</v>
      </c>
      <c r="D77">
        <v>6.617</v>
      </c>
      <c r="E77">
        <v>1.093</v>
      </c>
      <c r="F77">
        <f>AVERAGE(E18:E77)</f>
        <v>1.1498999999999997</v>
      </c>
      <c r="G77">
        <f>D77*F77</f>
        <v>7.6088882999999976</v>
      </c>
    </row>
    <row r="78" spans="1:7" x14ac:dyDescent="0.25">
      <c r="A78" s="1">
        <v>0.30850694444444443</v>
      </c>
      <c r="B78">
        <v>117.2</v>
      </c>
      <c r="C78">
        <f t="shared" si="1"/>
        <v>3.255555555555556E-2</v>
      </c>
      <c r="D78">
        <v>6.6230000000000002</v>
      </c>
      <c r="E78">
        <v>1.1299999999999999</v>
      </c>
      <c r="F78">
        <f>AVERAGE(E19:E78)</f>
        <v>1.1490999999999998</v>
      </c>
      <c r="G78">
        <f>D78*F78</f>
        <v>7.6104892999999985</v>
      </c>
    </row>
    <row r="79" spans="1:7" x14ac:dyDescent="0.25">
      <c r="A79" s="1">
        <v>0.30851851851851853</v>
      </c>
      <c r="B79">
        <v>118.22</v>
      </c>
      <c r="C79">
        <f t="shared" si="1"/>
        <v>3.283888888888889E-2</v>
      </c>
      <c r="D79">
        <v>6.6459999999999999</v>
      </c>
      <c r="E79">
        <v>1.0569999999999999</v>
      </c>
      <c r="F79">
        <f>AVERAGE(E20:E79)</f>
        <v>1.1475333333333333</v>
      </c>
      <c r="G79">
        <f>D79*F79</f>
        <v>7.6265065333333331</v>
      </c>
    </row>
    <row r="80" spans="1:7" x14ac:dyDescent="0.25">
      <c r="A80" s="1">
        <v>0.30853009259259262</v>
      </c>
      <c r="B80">
        <v>119.23</v>
      </c>
      <c r="C80">
        <f t="shared" si="1"/>
        <v>3.3119444444444444E-2</v>
      </c>
      <c r="D80">
        <v>6.7089999999999996</v>
      </c>
      <c r="E80">
        <v>1.147</v>
      </c>
      <c r="F80">
        <f>AVERAGE(E21:E80)</f>
        <v>1.1477000000000002</v>
      </c>
      <c r="G80">
        <f>D80*F80</f>
        <v>7.6999193000000004</v>
      </c>
    </row>
    <row r="81" spans="1:7" x14ac:dyDescent="0.25">
      <c r="A81" s="1">
        <v>0.30854166666666666</v>
      </c>
      <c r="B81">
        <v>120.25</v>
      </c>
      <c r="C81">
        <f t="shared" si="1"/>
        <v>3.3402777777777781E-2</v>
      </c>
      <c r="D81">
        <v>6.657</v>
      </c>
      <c r="E81">
        <v>1.123</v>
      </c>
      <c r="F81">
        <f>AVERAGE(E22:E81)</f>
        <v>1.1479333333333337</v>
      </c>
      <c r="G81">
        <f>D81*F81</f>
        <v>7.641792200000002</v>
      </c>
    </row>
    <row r="82" spans="1:7" x14ac:dyDescent="0.25">
      <c r="A82" s="1">
        <v>0.30855324074074075</v>
      </c>
      <c r="B82">
        <v>121.25</v>
      </c>
      <c r="C82">
        <f t="shared" si="1"/>
        <v>3.3680555555555554E-2</v>
      </c>
      <c r="D82">
        <v>6.702</v>
      </c>
      <c r="E82">
        <v>1.1779999999999999</v>
      </c>
      <c r="F82">
        <f>AVERAGE(E23:E82)</f>
        <v>1.148566666666667</v>
      </c>
      <c r="G82">
        <f>D82*F82</f>
        <v>7.6976938000000015</v>
      </c>
    </row>
    <row r="83" spans="1:7" x14ac:dyDescent="0.25">
      <c r="A83" s="1">
        <v>0.30856481481481479</v>
      </c>
      <c r="B83">
        <v>122.25</v>
      </c>
      <c r="C83">
        <f t="shared" si="1"/>
        <v>3.3958333333333333E-2</v>
      </c>
      <c r="D83">
        <v>6.7130000000000001</v>
      </c>
      <c r="E83">
        <v>1.145</v>
      </c>
      <c r="F83">
        <f>AVERAGE(E24:E83)</f>
        <v>1.1482833333333333</v>
      </c>
      <c r="G83">
        <f>D83*F83</f>
        <v>7.7084260166666665</v>
      </c>
    </row>
    <row r="84" spans="1:7" x14ac:dyDescent="0.25">
      <c r="A84" s="1">
        <v>0.30857638888888889</v>
      </c>
      <c r="B84">
        <v>123.27</v>
      </c>
      <c r="C84">
        <f t="shared" si="1"/>
        <v>3.4241666666666663E-2</v>
      </c>
      <c r="D84">
        <v>6.72</v>
      </c>
      <c r="E84">
        <v>1.137</v>
      </c>
      <c r="F84">
        <f>AVERAGE(E25:E84)</f>
        <v>1.1479000000000001</v>
      </c>
      <c r="G84">
        <f>D84*F84</f>
        <v>7.7138880000000007</v>
      </c>
    </row>
    <row r="85" spans="1:7" x14ac:dyDescent="0.25">
      <c r="A85" s="1">
        <v>0.30858796296296298</v>
      </c>
      <c r="B85">
        <v>124.27</v>
      </c>
      <c r="C85">
        <f t="shared" si="1"/>
        <v>3.4519444444444443E-2</v>
      </c>
      <c r="D85">
        <v>6.726</v>
      </c>
      <c r="E85">
        <v>1.141</v>
      </c>
      <c r="F85">
        <f>AVERAGE(E26:E85)</f>
        <v>1.1479833333333334</v>
      </c>
      <c r="G85">
        <f>D85*F85</f>
        <v>7.7213358999999997</v>
      </c>
    </row>
    <row r="86" spans="1:7" x14ac:dyDescent="0.25">
      <c r="A86" s="1">
        <v>0.30859953703703702</v>
      </c>
      <c r="B86">
        <v>125.28</v>
      </c>
      <c r="C86">
        <f t="shared" si="1"/>
        <v>3.4799999999999998E-2</v>
      </c>
      <c r="D86">
        <v>6.7350000000000003</v>
      </c>
      <c r="E86">
        <v>1.1359999999999999</v>
      </c>
      <c r="F86">
        <f>AVERAGE(E27:E86)</f>
        <v>1.1472333333333333</v>
      </c>
      <c r="G86">
        <f>D86*F86</f>
        <v>7.7266165000000004</v>
      </c>
    </row>
    <row r="87" spans="1:7" x14ac:dyDescent="0.25">
      <c r="A87" s="1">
        <v>0.30861111111111111</v>
      </c>
      <c r="B87">
        <v>126.29</v>
      </c>
      <c r="C87">
        <f t="shared" si="1"/>
        <v>3.5080555555555559E-2</v>
      </c>
      <c r="D87">
        <v>6.72</v>
      </c>
      <c r="E87">
        <v>1.117</v>
      </c>
      <c r="F87">
        <f>AVERAGE(E28:E87)</f>
        <v>1.1460833333333336</v>
      </c>
      <c r="G87">
        <f>D87*F87</f>
        <v>7.7016800000000014</v>
      </c>
    </row>
    <row r="88" spans="1:7" x14ac:dyDescent="0.25">
      <c r="A88" s="1">
        <v>0.30862268518518521</v>
      </c>
      <c r="B88">
        <v>127.31</v>
      </c>
      <c r="C88">
        <f t="shared" si="1"/>
        <v>3.5363888888888889E-2</v>
      </c>
      <c r="D88">
        <v>6.827</v>
      </c>
      <c r="E88">
        <v>1.121</v>
      </c>
      <c r="F88">
        <f>AVERAGE(E29:E88)</f>
        <v>1.1453333333333333</v>
      </c>
      <c r="G88">
        <f>D88*F88</f>
        <v>7.8191906666666666</v>
      </c>
    </row>
    <row r="89" spans="1:7" x14ac:dyDescent="0.25">
      <c r="A89" s="1">
        <v>0.30863425925925925</v>
      </c>
      <c r="B89">
        <v>128.31</v>
      </c>
      <c r="C89">
        <f t="shared" si="1"/>
        <v>3.5641666666666669E-2</v>
      </c>
      <c r="D89">
        <v>6.7110000000000003</v>
      </c>
      <c r="E89">
        <v>1.129</v>
      </c>
      <c r="F89">
        <f>AVERAGE(E30:E89)</f>
        <v>1.1444833333333335</v>
      </c>
      <c r="G89">
        <f>D89*F89</f>
        <v>7.6806276500000017</v>
      </c>
    </row>
    <row r="90" spans="1:7" x14ac:dyDescent="0.25">
      <c r="A90" s="1">
        <v>0.30864583333333334</v>
      </c>
      <c r="B90">
        <v>129.32</v>
      </c>
      <c r="C90">
        <f t="shared" si="1"/>
        <v>3.5922222222222223E-2</v>
      </c>
      <c r="D90">
        <v>6.7169999999999996</v>
      </c>
      <c r="E90">
        <v>1.1339999999999999</v>
      </c>
      <c r="F90">
        <f>AVERAGE(E31:E90)</f>
        <v>1.1443666666666668</v>
      </c>
      <c r="G90">
        <f>D90*F90</f>
        <v>7.6867109000000005</v>
      </c>
    </row>
    <row r="91" spans="1:7" x14ac:dyDescent="0.25">
      <c r="A91" s="1">
        <v>0.30865740740740738</v>
      </c>
      <c r="B91">
        <v>130.32</v>
      </c>
      <c r="C91">
        <f t="shared" ref="C91:C154" si="2">B91/(60^2)</f>
        <v>3.6199999999999996E-2</v>
      </c>
      <c r="D91">
        <v>6.72</v>
      </c>
      <c r="E91">
        <v>1.171</v>
      </c>
      <c r="F91">
        <f>AVERAGE(E32:E91)</f>
        <v>1.1454333333333335</v>
      </c>
      <c r="G91">
        <f>D91*F91</f>
        <v>7.697312000000001</v>
      </c>
    </row>
    <row r="92" spans="1:7" x14ac:dyDescent="0.25">
      <c r="A92" s="1">
        <v>0.30866898148148147</v>
      </c>
      <c r="B92">
        <v>131.33000000000001</v>
      </c>
      <c r="C92">
        <f t="shared" si="2"/>
        <v>3.6480555555555558E-2</v>
      </c>
      <c r="D92">
        <v>6.7039999999999997</v>
      </c>
      <c r="E92">
        <v>1.129</v>
      </c>
      <c r="F92">
        <f>AVERAGE(E33:E92)</f>
        <v>1.1451000000000002</v>
      </c>
      <c r="G92">
        <f>D92*F92</f>
        <v>7.6767504000000013</v>
      </c>
    </row>
    <row r="93" spans="1:7" x14ac:dyDescent="0.25">
      <c r="A93" s="1">
        <v>0.30868055555555557</v>
      </c>
      <c r="B93">
        <v>132.33000000000001</v>
      </c>
      <c r="C93">
        <f t="shared" si="2"/>
        <v>3.6758333333333337E-2</v>
      </c>
      <c r="D93">
        <v>6.6349999999999998</v>
      </c>
      <c r="E93">
        <v>0.98899999999999999</v>
      </c>
      <c r="F93">
        <f>AVERAGE(E34:E93)</f>
        <v>1.1423166666666669</v>
      </c>
      <c r="G93">
        <f>D93*F93</f>
        <v>7.5792710833333343</v>
      </c>
    </row>
    <row r="94" spans="1:7" x14ac:dyDescent="0.25">
      <c r="A94" s="1">
        <v>0.30869212962962961</v>
      </c>
      <c r="B94">
        <v>133.34</v>
      </c>
      <c r="C94">
        <f t="shared" si="2"/>
        <v>3.7038888888888892E-2</v>
      </c>
      <c r="D94">
        <v>6.6479999999999997</v>
      </c>
      <c r="E94">
        <v>1.0629999999999999</v>
      </c>
      <c r="F94">
        <f>AVERAGE(E35:E94)</f>
        <v>1.1408166666666668</v>
      </c>
      <c r="G94">
        <f>D94*F94</f>
        <v>7.5841492000000006</v>
      </c>
    </row>
    <row r="95" spans="1:7" x14ac:dyDescent="0.25">
      <c r="A95" s="1">
        <v>0.3087037037037037</v>
      </c>
      <c r="B95">
        <v>134.35</v>
      </c>
      <c r="C95">
        <f t="shared" si="2"/>
        <v>3.731944444444444E-2</v>
      </c>
      <c r="D95">
        <v>6.6390000000000002</v>
      </c>
      <c r="E95">
        <v>1.1890000000000001</v>
      </c>
      <c r="F95">
        <f>AVERAGE(E36:E95)</f>
        <v>1.1412000000000002</v>
      </c>
      <c r="G95">
        <f>D95*F95</f>
        <v>7.5764268000000019</v>
      </c>
    </row>
    <row r="96" spans="1:7" x14ac:dyDescent="0.25">
      <c r="A96" s="1">
        <v>0.3087152777777778</v>
      </c>
      <c r="B96">
        <v>135.36000000000001</v>
      </c>
      <c r="C96">
        <f t="shared" si="2"/>
        <v>3.7600000000000001E-2</v>
      </c>
      <c r="D96">
        <v>6.6280000000000001</v>
      </c>
      <c r="E96">
        <v>1.272</v>
      </c>
      <c r="F96">
        <f>AVERAGE(E37:E96)</f>
        <v>1.1425500000000002</v>
      </c>
      <c r="G96">
        <f>D96*F96</f>
        <v>7.5728214000000014</v>
      </c>
    </row>
    <row r="97" spans="1:7" x14ac:dyDescent="0.25">
      <c r="A97" s="1">
        <v>0.30872685185185184</v>
      </c>
      <c r="B97">
        <v>136.38</v>
      </c>
      <c r="C97">
        <f t="shared" si="2"/>
        <v>3.7883333333333331E-2</v>
      </c>
      <c r="D97">
        <v>6.6260000000000003</v>
      </c>
      <c r="E97">
        <v>1.2869999999999999</v>
      </c>
      <c r="F97">
        <f>AVERAGE(E38:E97)</f>
        <v>1.1442000000000001</v>
      </c>
      <c r="G97">
        <f>D97*F97</f>
        <v>7.5814692000000008</v>
      </c>
    </row>
    <row r="98" spans="1:7" x14ac:dyDescent="0.25">
      <c r="A98" s="1">
        <v>0.30873842592592593</v>
      </c>
      <c r="B98">
        <v>137.38999999999999</v>
      </c>
      <c r="C98">
        <f t="shared" si="2"/>
        <v>3.8163888888888886E-2</v>
      </c>
      <c r="D98">
        <v>6.6589999999999998</v>
      </c>
      <c r="E98">
        <v>1.0589999999999999</v>
      </c>
      <c r="F98">
        <f>AVERAGE(E39:E98)</f>
        <v>1.1429</v>
      </c>
      <c r="G98">
        <f>D98*F98</f>
        <v>7.6105710999999996</v>
      </c>
    </row>
    <row r="99" spans="1:7" x14ac:dyDescent="0.25">
      <c r="A99" s="1">
        <v>0.30875000000000002</v>
      </c>
      <c r="B99">
        <v>138.4</v>
      </c>
      <c r="C99">
        <f t="shared" si="2"/>
        <v>3.8444444444444448E-2</v>
      </c>
      <c r="D99">
        <v>6.6479999999999997</v>
      </c>
      <c r="E99">
        <v>1.099</v>
      </c>
      <c r="F99">
        <f>AVERAGE(E40:E99)</f>
        <v>1.1410499999999999</v>
      </c>
      <c r="G99">
        <f>D99*F99</f>
        <v>7.5857003999999986</v>
      </c>
    </row>
    <row r="100" spans="1:7" x14ac:dyDescent="0.25">
      <c r="A100" s="1">
        <v>0.30876157407407406</v>
      </c>
      <c r="B100">
        <v>139.4</v>
      </c>
      <c r="C100">
        <f t="shared" si="2"/>
        <v>3.872222222222222E-2</v>
      </c>
      <c r="D100">
        <v>6.641</v>
      </c>
      <c r="E100">
        <v>0.91100000000000003</v>
      </c>
      <c r="F100">
        <f>AVERAGE(E41:E100)</f>
        <v>1.1376333333333335</v>
      </c>
      <c r="G100">
        <f>D100*F100</f>
        <v>7.5550229666666677</v>
      </c>
    </row>
    <row r="101" spans="1:7" x14ac:dyDescent="0.25">
      <c r="A101" s="1">
        <v>0.30877314814814816</v>
      </c>
      <c r="B101">
        <v>140.4</v>
      </c>
      <c r="C101">
        <f t="shared" si="2"/>
        <v>3.9E-2</v>
      </c>
      <c r="D101">
        <v>6.6230000000000002</v>
      </c>
      <c r="E101">
        <v>1.1970000000000001</v>
      </c>
      <c r="F101">
        <f>AVERAGE(E42:E101)</f>
        <v>1.1379000000000004</v>
      </c>
      <c r="G101">
        <f>D101*F101</f>
        <v>7.5363117000000024</v>
      </c>
    </row>
    <row r="102" spans="1:7" x14ac:dyDescent="0.25">
      <c r="A102" s="1">
        <v>0.3087847222222222</v>
      </c>
      <c r="B102">
        <v>141.41999999999999</v>
      </c>
      <c r="C102">
        <f t="shared" si="2"/>
        <v>3.928333333333333E-2</v>
      </c>
      <c r="D102">
        <v>6.617</v>
      </c>
      <c r="E102">
        <v>1.1830000000000001</v>
      </c>
      <c r="F102">
        <f>AVERAGE(E43:E102)</f>
        <v>1.1385000000000001</v>
      </c>
      <c r="G102">
        <f>D102*F102</f>
        <v>7.5334545000000004</v>
      </c>
    </row>
    <row r="103" spans="1:7" x14ac:dyDescent="0.25">
      <c r="A103" s="1">
        <v>0.30879629629629629</v>
      </c>
      <c r="B103">
        <v>142.43</v>
      </c>
      <c r="C103">
        <f t="shared" si="2"/>
        <v>3.9563888888888891E-2</v>
      </c>
      <c r="D103">
        <v>6.67</v>
      </c>
      <c r="E103">
        <v>1.129</v>
      </c>
      <c r="F103">
        <f>AVERAGE(E44:E103)</f>
        <v>1.1378500000000003</v>
      </c>
      <c r="G103">
        <f>D103*F103</f>
        <v>7.589459500000002</v>
      </c>
    </row>
    <row r="104" spans="1:7" x14ac:dyDescent="0.25">
      <c r="A104" s="1">
        <v>0.30880787037037039</v>
      </c>
      <c r="B104">
        <v>143.44999999999999</v>
      </c>
      <c r="C104">
        <f t="shared" si="2"/>
        <v>3.9847222222222221E-2</v>
      </c>
      <c r="D104">
        <v>6.6479999999999997</v>
      </c>
      <c r="E104">
        <v>1.056</v>
      </c>
      <c r="F104">
        <f>AVERAGE(E45:E104)</f>
        <v>1.1357833333333334</v>
      </c>
      <c r="G104">
        <f>D104*F104</f>
        <v>7.5506875999999998</v>
      </c>
    </row>
    <row r="105" spans="1:7" x14ac:dyDescent="0.25">
      <c r="A105" s="1">
        <v>0.30881944444444442</v>
      </c>
      <c r="B105">
        <v>144.46</v>
      </c>
      <c r="C105">
        <f t="shared" si="2"/>
        <v>4.0127777777777783E-2</v>
      </c>
      <c r="D105">
        <v>6.6820000000000004</v>
      </c>
      <c r="E105">
        <v>1.07</v>
      </c>
      <c r="F105">
        <f>AVERAGE(E46:E105)</f>
        <v>1.1345166666666666</v>
      </c>
      <c r="G105">
        <f>D105*F105</f>
        <v>7.5808403666666671</v>
      </c>
    </row>
    <row r="106" spans="1:7" x14ac:dyDescent="0.25">
      <c r="A106" s="1">
        <v>0.30883101851851852</v>
      </c>
      <c r="B106">
        <v>145.46</v>
      </c>
      <c r="C106">
        <f t="shared" si="2"/>
        <v>4.0405555555555556E-2</v>
      </c>
      <c r="D106">
        <v>6.7130000000000001</v>
      </c>
      <c r="E106">
        <v>1.1779999999999999</v>
      </c>
      <c r="F106">
        <f>AVERAGE(E47:E106)</f>
        <v>1.1349166666666664</v>
      </c>
      <c r="G106">
        <f>D106*F106</f>
        <v>7.6186955833333316</v>
      </c>
    </row>
    <row r="107" spans="1:7" x14ac:dyDescent="0.25">
      <c r="A107" s="1">
        <v>0.30884259259259261</v>
      </c>
      <c r="B107">
        <v>146.47</v>
      </c>
      <c r="C107">
        <f t="shared" si="2"/>
        <v>4.068611111111111E-2</v>
      </c>
      <c r="D107">
        <v>6.7130000000000001</v>
      </c>
      <c r="E107">
        <v>1.143</v>
      </c>
      <c r="F107">
        <f>AVERAGE(E48:E107)</f>
        <v>1.1352499999999996</v>
      </c>
      <c r="G107">
        <f>D107*F107</f>
        <v>7.6209332499999975</v>
      </c>
    </row>
    <row r="108" spans="1:7" x14ac:dyDescent="0.25">
      <c r="A108" s="1">
        <v>0.30885416666666665</v>
      </c>
      <c r="B108">
        <v>147.47999999999999</v>
      </c>
      <c r="C108">
        <f t="shared" si="2"/>
        <v>4.0966666666666665E-2</v>
      </c>
      <c r="D108">
        <v>6.6929999999999996</v>
      </c>
      <c r="E108">
        <v>1.127</v>
      </c>
      <c r="F108">
        <f>AVERAGE(E49:E108)</f>
        <v>1.1350999999999998</v>
      </c>
      <c r="G108">
        <f>D108*F108</f>
        <v>7.5972242999999979</v>
      </c>
    </row>
    <row r="109" spans="1:7" x14ac:dyDescent="0.25">
      <c r="A109" s="1">
        <v>0.30886574074074075</v>
      </c>
      <c r="B109">
        <v>148.49</v>
      </c>
      <c r="C109">
        <f t="shared" si="2"/>
        <v>4.1247222222222227E-2</v>
      </c>
      <c r="D109">
        <v>6.6840000000000002</v>
      </c>
      <c r="E109">
        <v>1.1060000000000001</v>
      </c>
      <c r="F109">
        <f>AVERAGE(E50:E109)</f>
        <v>1.1346833333333328</v>
      </c>
      <c r="G109">
        <f>D109*F109</f>
        <v>7.5842233999999964</v>
      </c>
    </row>
    <row r="110" spans="1:7" x14ac:dyDescent="0.25">
      <c r="A110" s="1">
        <v>0.30887731481481484</v>
      </c>
      <c r="B110">
        <v>149.5</v>
      </c>
      <c r="C110">
        <f t="shared" si="2"/>
        <v>4.1527777777777775E-2</v>
      </c>
      <c r="D110">
        <v>6.6589999999999998</v>
      </c>
      <c r="E110">
        <v>1.2010000000000001</v>
      </c>
      <c r="F110">
        <f>AVERAGE(E51:E110)</f>
        <v>1.1355666666666662</v>
      </c>
      <c r="G110">
        <f>D110*F110</f>
        <v>7.5617384333333302</v>
      </c>
    </row>
    <row r="111" spans="1:7" x14ac:dyDescent="0.25">
      <c r="A111" s="1">
        <v>0.30888888888888888</v>
      </c>
      <c r="B111">
        <v>150.51</v>
      </c>
      <c r="C111">
        <f t="shared" si="2"/>
        <v>4.1808333333333329E-2</v>
      </c>
      <c r="D111">
        <v>6.6319999999999997</v>
      </c>
      <c r="E111">
        <v>1.218</v>
      </c>
      <c r="F111">
        <f>AVERAGE(E52:E111)</f>
        <v>1.1369333333333327</v>
      </c>
      <c r="G111">
        <f>D111*F111</f>
        <v>7.5401418666666622</v>
      </c>
    </row>
    <row r="112" spans="1:7" x14ac:dyDescent="0.25">
      <c r="A112" s="1">
        <v>0.30890046296296297</v>
      </c>
      <c r="B112">
        <v>151.52000000000001</v>
      </c>
      <c r="C112">
        <f t="shared" si="2"/>
        <v>4.2088888888888891E-2</v>
      </c>
      <c r="D112">
        <v>6.6369999999999996</v>
      </c>
      <c r="E112">
        <v>0.998</v>
      </c>
      <c r="F112">
        <f>AVERAGE(E53:E112)</f>
        <v>1.1344666666666663</v>
      </c>
      <c r="G112">
        <f>D112*F112</f>
        <v>7.5294552666666634</v>
      </c>
    </row>
    <row r="113" spans="1:7" x14ac:dyDescent="0.25">
      <c r="A113" s="1">
        <v>0.30891203703703701</v>
      </c>
      <c r="B113">
        <v>152.53</v>
      </c>
      <c r="C113">
        <f t="shared" si="2"/>
        <v>4.2369444444444446E-2</v>
      </c>
      <c r="D113">
        <v>6.6790000000000003</v>
      </c>
      <c r="E113">
        <v>1.081</v>
      </c>
      <c r="F113">
        <f>AVERAGE(E54:E113)</f>
        <v>1.1335833333333334</v>
      </c>
      <c r="G113">
        <f>D113*F113</f>
        <v>7.5712030833333337</v>
      </c>
    </row>
    <row r="114" spans="1:7" x14ac:dyDescent="0.25">
      <c r="A114" s="1">
        <v>0.30892361111111111</v>
      </c>
      <c r="B114">
        <v>153.54</v>
      </c>
      <c r="C114">
        <f t="shared" si="2"/>
        <v>4.265E-2</v>
      </c>
      <c r="D114">
        <v>6.6790000000000003</v>
      </c>
      <c r="E114">
        <v>1.137</v>
      </c>
      <c r="F114">
        <f>AVERAGE(E55:E114)</f>
        <v>1.1330333333333333</v>
      </c>
      <c r="G114">
        <f>D114*F114</f>
        <v>7.5675296333333337</v>
      </c>
    </row>
    <row r="115" spans="1:7" x14ac:dyDescent="0.25">
      <c r="A115" s="1">
        <v>0.3089351851851852</v>
      </c>
      <c r="B115">
        <v>154.56</v>
      </c>
      <c r="C115">
        <f t="shared" si="2"/>
        <v>4.2933333333333337E-2</v>
      </c>
      <c r="D115">
        <v>6.65</v>
      </c>
      <c r="E115">
        <v>1.1359999999999999</v>
      </c>
      <c r="F115">
        <f>AVERAGE(E56:E115)</f>
        <v>1.1328499999999999</v>
      </c>
      <c r="G115">
        <f>D115*F115</f>
        <v>7.5334525000000001</v>
      </c>
    </row>
    <row r="116" spans="1:7" x14ac:dyDescent="0.25">
      <c r="A116" s="1">
        <v>0.30894675925925924</v>
      </c>
      <c r="B116">
        <v>155.57</v>
      </c>
      <c r="C116">
        <f t="shared" si="2"/>
        <v>4.3213888888888885E-2</v>
      </c>
      <c r="D116">
        <v>6.6609999999999996</v>
      </c>
      <c r="E116">
        <v>1.2010000000000001</v>
      </c>
      <c r="F116">
        <f>AVERAGE(E57:E116)</f>
        <v>1.1330833333333328</v>
      </c>
      <c r="G116">
        <f>D116*F116</f>
        <v>7.547468083333329</v>
      </c>
    </row>
    <row r="117" spans="1:7" x14ac:dyDescent="0.25">
      <c r="A117" s="1">
        <v>0.30895833333333333</v>
      </c>
      <c r="B117">
        <v>156.58000000000001</v>
      </c>
      <c r="C117">
        <f t="shared" si="2"/>
        <v>4.3494444444444447E-2</v>
      </c>
      <c r="D117">
        <v>6.7039999999999997</v>
      </c>
      <c r="E117">
        <v>1.1060000000000001</v>
      </c>
      <c r="F117">
        <f>AVERAGE(E58:E117)</f>
        <v>1.1332499999999994</v>
      </c>
      <c r="G117">
        <f>D117*F117</f>
        <v>7.5973079999999955</v>
      </c>
    </row>
    <row r="118" spans="1:7" x14ac:dyDescent="0.25">
      <c r="A118" s="1">
        <v>0.30896990740740743</v>
      </c>
      <c r="B118">
        <v>157.59</v>
      </c>
      <c r="C118">
        <f t="shared" si="2"/>
        <v>4.3775000000000001E-2</v>
      </c>
      <c r="D118">
        <v>6.7039999999999997</v>
      </c>
      <c r="E118">
        <v>1.093</v>
      </c>
      <c r="F118">
        <f>AVERAGE(E59:E118)</f>
        <v>1.1325666666666665</v>
      </c>
      <c r="G118">
        <f>D118*F118</f>
        <v>7.5927269333333323</v>
      </c>
    </row>
    <row r="119" spans="1:7" x14ac:dyDescent="0.25">
      <c r="A119" s="1">
        <v>0.30898148148148147</v>
      </c>
      <c r="B119">
        <v>158.59</v>
      </c>
      <c r="C119">
        <f t="shared" si="2"/>
        <v>4.4052777777777781E-2</v>
      </c>
      <c r="D119">
        <v>6.6479999999999997</v>
      </c>
      <c r="E119">
        <v>1.157</v>
      </c>
      <c r="F119">
        <f>AVERAGE(E60:E119)</f>
        <v>1.1329499999999999</v>
      </c>
      <c r="G119">
        <f>D119*F119</f>
        <v>7.5318515999999986</v>
      </c>
    </row>
    <row r="120" spans="1:7" x14ac:dyDescent="0.25">
      <c r="A120" s="1">
        <v>0.30899305555555556</v>
      </c>
      <c r="B120">
        <v>159.6</v>
      </c>
      <c r="C120">
        <f t="shared" si="2"/>
        <v>4.4333333333333329E-2</v>
      </c>
      <c r="D120">
        <v>6.742</v>
      </c>
      <c r="E120">
        <v>1.107</v>
      </c>
      <c r="F120">
        <f>AVERAGE(E61:E120)</f>
        <v>1.1312833333333332</v>
      </c>
      <c r="G120">
        <f>D120*F120</f>
        <v>7.6271122333333325</v>
      </c>
    </row>
    <row r="121" spans="1:7" x14ac:dyDescent="0.25">
      <c r="A121" s="1">
        <v>0.30900462962962966</v>
      </c>
      <c r="B121">
        <v>160.61000000000001</v>
      </c>
      <c r="C121">
        <f t="shared" si="2"/>
        <v>4.461388888888889E-2</v>
      </c>
      <c r="D121">
        <v>6.7130000000000001</v>
      </c>
      <c r="E121">
        <v>1.127</v>
      </c>
      <c r="F121">
        <f>AVERAGE(E62:E121)</f>
        <v>1.1305833333333333</v>
      </c>
      <c r="G121">
        <f>D121*F121</f>
        <v>7.5896059166666667</v>
      </c>
    </row>
    <row r="122" spans="1:7" x14ac:dyDescent="0.25">
      <c r="A122" s="1">
        <v>0.3090162037037037</v>
      </c>
      <c r="B122">
        <v>161.62</v>
      </c>
      <c r="C122">
        <f t="shared" si="2"/>
        <v>4.4894444444444445E-2</v>
      </c>
      <c r="D122">
        <v>6.7130000000000001</v>
      </c>
      <c r="E122">
        <v>1.1240000000000001</v>
      </c>
      <c r="F122">
        <f>AVERAGE(E63:E122)</f>
        <v>1.1301833333333329</v>
      </c>
      <c r="G122">
        <f>D122*F122</f>
        <v>7.5869207166666639</v>
      </c>
    </row>
    <row r="123" spans="1:7" x14ac:dyDescent="0.25">
      <c r="A123" s="1">
        <v>0.30902777777777779</v>
      </c>
      <c r="B123">
        <v>162.63999999999999</v>
      </c>
      <c r="C123">
        <f t="shared" si="2"/>
        <v>4.5177777777777775E-2</v>
      </c>
      <c r="D123">
        <v>6.7060000000000004</v>
      </c>
      <c r="E123">
        <v>1.171</v>
      </c>
      <c r="F123">
        <f>AVERAGE(E64:E123)</f>
        <v>1.1308999999999998</v>
      </c>
      <c r="G123">
        <f>D123*F123</f>
        <v>7.5838153999999989</v>
      </c>
    </row>
    <row r="124" spans="1:7" x14ac:dyDescent="0.25">
      <c r="A124" s="1">
        <v>0.30903935185185183</v>
      </c>
      <c r="B124">
        <v>163.66</v>
      </c>
      <c r="C124">
        <f t="shared" si="2"/>
        <v>4.5461111111111112E-2</v>
      </c>
      <c r="D124">
        <v>6.6970000000000001</v>
      </c>
      <c r="E124">
        <v>1.177</v>
      </c>
      <c r="F124">
        <f>AVERAGE(E65:E124)</f>
        <v>1.1316333333333335</v>
      </c>
      <c r="G124">
        <f>D124*F124</f>
        <v>7.5785484333333342</v>
      </c>
    </row>
    <row r="125" spans="1:7" x14ac:dyDescent="0.25">
      <c r="A125" s="1">
        <v>0.30906250000000002</v>
      </c>
      <c r="B125">
        <v>164.67</v>
      </c>
      <c r="C125">
        <f t="shared" si="2"/>
        <v>4.5741666666666667E-2</v>
      </c>
      <c r="D125">
        <v>6.6369999999999996</v>
      </c>
      <c r="E125">
        <v>1.175</v>
      </c>
      <c r="F125">
        <f>AVERAGE(E66:E125)</f>
        <v>1.1319833333333338</v>
      </c>
      <c r="G125">
        <f>D125*F125</f>
        <v>7.5129733833333354</v>
      </c>
    </row>
    <row r="126" spans="1:7" x14ac:dyDescent="0.25">
      <c r="A126" s="1">
        <v>0.30907407407407406</v>
      </c>
      <c r="B126">
        <v>165.68</v>
      </c>
      <c r="C126">
        <f t="shared" si="2"/>
        <v>4.6022222222222221E-2</v>
      </c>
      <c r="D126">
        <v>6.657</v>
      </c>
      <c r="E126">
        <v>1.151</v>
      </c>
      <c r="F126">
        <f>AVERAGE(E67:E126)</f>
        <v>1.1319000000000004</v>
      </c>
      <c r="G126">
        <f>D126*F126</f>
        <v>7.535058300000002</v>
      </c>
    </row>
    <row r="127" spans="1:7" x14ac:dyDescent="0.25">
      <c r="A127" s="1">
        <v>0.30908564814814815</v>
      </c>
      <c r="B127">
        <v>166.7</v>
      </c>
      <c r="C127">
        <f t="shared" si="2"/>
        <v>4.6305555555555551E-2</v>
      </c>
      <c r="D127">
        <v>6.7110000000000003</v>
      </c>
      <c r="E127">
        <v>1.1279999999999999</v>
      </c>
      <c r="F127">
        <f>AVERAGE(E68:E127)</f>
        <v>1.1326000000000001</v>
      </c>
      <c r="G127">
        <f>D127*F127</f>
        <v>7.6008786000000006</v>
      </c>
    </row>
    <row r="128" spans="1:7" x14ac:dyDescent="0.25">
      <c r="A128" s="1">
        <v>0.30909722222222225</v>
      </c>
      <c r="B128">
        <v>167.71</v>
      </c>
      <c r="C128">
        <f t="shared" si="2"/>
        <v>4.6586111111111113E-2</v>
      </c>
      <c r="D128">
        <v>6.726</v>
      </c>
      <c r="E128">
        <v>1.143</v>
      </c>
      <c r="F128">
        <f>AVERAGE(E69:E128)</f>
        <v>1.1329333333333333</v>
      </c>
      <c r="G128">
        <f>D128*F128</f>
        <v>7.6201096000000001</v>
      </c>
    </row>
    <row r="129" spans="1:7" x14ac:dyDescent="0.25">
      <c r="A129" s="1">
        <v>0.30910879629629628</v>
      </c>
      <c r="B129">
        <v>168.72</v>
      </c>
      <c r="C129">
        <f t="shared" si="2"/>
        <v>4.6866666666666668E-2</v>
      </c>
      <c r="D129">
        <v>6.7309999999999999</v>
      </c>
      <c r="E129">
        <v>1.107</v>
      </c>
      <c r="F129">
        <f>AVERAGE(E70:E129)</f>
        <v>1.1324833333333333</v>
      </c>
      <c r="G129">
        <f>D129*F129</f>
        <v>7.6227453166666663</v>
      </c>
    </row>
    <row r="130" spans="1:7" x14ac:dyDescent="0.25">
      <c r="A130" s="1">
        <v>0.30912037037037038</v>
      </c>
      <c r="B130">
        <v>169.74</v>
      </c>
      <c r="C130">
        <f t="shared" si="2"/>
        <v>4.7150000000000004E-2</v>
      </c>
      <c r="D130">
        <v>6.7130000000000001</v>
      </c>
      <c r="E130">
        <v>1.1279999999999999</v>
      </c>
      <c r="F130">
        <f>AVERAGE(E71:E130)</f>
        <v>1.1294333333333335</v>
      </c>
      <c r="G130">
        <f>D130*F130</f>
        <v>7.5818859666666683</v>
      </c>
    </row>
    <row r="131" spans="1:7" x14ac:dyDescent="0.25">
      <c r="A131" s="1">
        <v>0.30913194444444442</v>
      </c>
      <c r="B131">
        <v>170.75</v>
      </c>
      <c r="C131">
        <f t="shared" si="2"/>
        <v>4.7430555555555552E-2</v>
      </c>
      <c r="D131">
        <v>6.7060000000000004</v>
      </c>
      <c r="E131">
        <v>1.17</v>
      </c>
      <c r="F131">
        <f>AVERAGE(E72:E131)</f>
        <v>1.1314333333333335</v>
      </c>
      <c r="G131">
        <f>D131*F131</f>
        <v>7.5873919333333353</v>
      </c>
    </row>
    <row r="132" spans="1:7" x14ac:dyDescent="0.25">
      <c r="A132" s="1">
        <v>0.30914351851851851</v>
      </c>
      <c r="B132">
        <v>171.76</v>
      </c>
      <c r="C132">
        <f t="shared" si="2"/>
        <v>4.7711111111111107E-2</v>
      </c>
      <c r="D132">
        <v>6.6879999999999997</v>
      </c>
      <c r="E132">
        <v>1.1779999999999999</v>
      </c>
      <c r="F132">
        <f>AVERAGE(E73:E132)</f>
        <v>1.1316000000000002</v>
      </c>
      <c r="G132">
        <f>D132*F132</f>
        <v>7.568140800000001</v>
      </c>
    </row>
    <row r="133" spans="1:7" x14ac:dyDescent="0.25">
      <c r="A133" s="1">
        <v>0.30915509259259261</v>
      </c>
      <c r="B133">
        <v>172.77</v>
      </c>
      <c r="C133">
        <f t="shared" si="2"/>
        <v>4.7991666666666669E-2</v>
      </c>
      <c r="D133">
        <v>6.6929999999999996</v>
      </c>
      <c r="E133">
        <v>1.1519999999999999</v>
      </c>
      <c r="F133">
        <f>AVERAGE(E74:E133)</f>
        <v>1.1317166666666667</v>
      </c>
      <c r="G133">
        <f>D133*F133</f>
        <v>7.5745796499999996</v>
      </c>
    </row>
    <row r="134" spans="1:7" x14ac:dyDescent="0.25">
      <c r="A134" s="1">
        <v>0.30916666666666665</v>
      </c>
      <c r="B134">
        <v>173.78</v>
      </c>
      <c r="C134">
        <f t="shared" si="2"/>
        <v>4.8272222222222223E-2</v>
      </c>
      <c r="D134">
        <v>6.7060000000000004</v>
      </c>
      <c r="E134">
        <v>1.1870000000000001</v>
      </c>
      <c r="F134">
        <f>AVERAGE(E75:E134)</f>
        <v>1.1321000000000001</v>
      </c>
      <c r="G134">
        <f>D134*F134</f>
        <v>7.5918626000000016</v>
      </c>
    </row>
    <row r="135" spans="1:7" x14ac:dyDescent="0.25">
      <c r="A135" s="1">
        <v>0.30917824074074074</v>
      </c>
      <c r="B135">
        <v>174.79</v>
      </c>
      <c r="C135">
        <f t="shared" si="2"/>
        <v>4.8552777777777778E-2</v>
      </c>
      <c r="D135">
        <v>6.6429999999999998</v>
      </c>
      <c r="E135">
        <v>1.141</v>
      </c>
      <c r="F135">
        <f>AVERAGE(E76:E135)</f>
        <v>1.1331333333333338</v>
      </c>
      <c r="G135">
        <f>D135*F135</f>
        <v>7.527404733333336</v>
      </c>
    </row>
    <row r="136" spans="1:7" x14ac:dyDescent="0.25">
      <c r="A136" s="1">
        <v>0.30918981481481483</v>
      </c>
      <c r="B136">
        <v>175.8</v>
      </c>
      <c r="C136">
        <f t="shared" si="2"/>
        <v>4.883333333333334E-2</v>
      </c>
      <c r="D136">
        <v>6.6459999999999999</v>
      </c>
      <c r="E136">
        <v>1.1539999999999999</v>
      </c>
      <c r="F136">
        <f>AVERAGE(E77:E136)</f>
        <v>1.1332333333333333</v>
      </c>
      <c r="G136">
        <f>D136*F136</f>
        <v>7.531468733333333</v>
      </c>
    </row>
    <row r="137" spans="1:7" x14ac:dyDescent="0.25">
      <c r="A137" s="1">
        <v>0.30920138888888887</v>
      </c>
      <c r="B137">
        <v>176.81</v>
      </c>
      <c r="C137">
        <f t="shared" si="2"/>
        <v>4.9113888888888887E-2</v>
      </c>
      <c r="D137">
        <v>6.6749999999999998</v>
      </c>
      <c r="E137">
        <v>1.1539999999999999</v>
      </c>
      <c r="F137">
        <f>AVERAGE(E78:E137)</f>
        <v>1.1342500000000004</v>
      </c>
      <c r="G137">
        <f>D137*F137</f>
        <v>7.5711187500000028</v>
      </c>
    </row>
    <row r="138" spans="1:7" x14ac:dyDescent="0.25">
      <c r="A138" s="1">
        <v>0.30921296296296297</v>
      </c>
      <c r="B138">
        <v>177.82</v>
      </c>
      <c r="C138">
        <f t="shared" si="2"/>
        <v>4.9394444444444442E-2</v>
      </c>
      <c r="D138">
        <v>6.6950000000000003</v>
      </c>
      <c r="E138">
        <v>1.1599999999999999</v>
      </c>
      <c r="F138">
        <f>AVERAGE(E79:E138)</f>
        <v>1.1347499999999999</v>
      </c>
      <c r="G138">
        <f>D138*F138</f>
        <v>7.5971512499999996</v>
      </c>
    </row>
    <row r="139" spans="1:7" x14ac:dyDescent="0.25">
      <c r="A139" s="1">
        <v>0.30922453703703706</v>
      </c>
      <c r="B139">
        <v>178.83</v>
      </c>
      <c r="C139">
        <f t="shared" si="2"/>
        <v>4.9675000000000004E-2</v>
      </c>
      <c r="D139">
        <v>6.702</v>
      </c>
      <c r="E139">
        <v>1.151</v>
      </c>
      <c r="F139">
        <f>AVERAGE(E80:E139)</f>
        <v>1.1363166666666666</v>
      </c>
      <c r="G139">
        <f>D139*F139</f>
        <v>7.6155942999999997</v>
      </c>
    </row>
    <row r="140" spans="1:7" x14ac:dyDescent="0.25">
      <c r="A140" s="1">
        <v>0.3092361111111111</v>
      </c>
      <c r="B140">
        <v>179.84</v>
      </c>
      <c r="C140">
        <f t="shared" si="2"/>
        <v>4.9955555555555559E-2</v>
      </c>
      <c r="D140">
        <v>6.6550000000000002</v>
      </c>
      <c r="E140">
        <v>1.153</v>
      </c>
      <c r="F140">
        <f>AVERAGE(E81:E140)</f>
        <v>1.1364166666666666</v>
      </c>
      <c r="G140">
        <f>D140*F140</f>
        <v>7.5628529166666665</v>
      </c>
    </row>
    <row r="141" spans="1:7" x14ac:dyDescent="0.25">
      <c r="A141" s="1">
        <v>0.30924768518518519</v>
      </c>
      <c r="B141">
        <v>180.86</v>
      </c>
      <c r="C141">
        <f t="shared" si="2"/>
        <v>5.0238888888888895E-2</v>
      </c>
      <c r="D141">
        <v>6.6950000000000003</v>
      </c>
      <c r="E141">
        <v>1.133</v>
      </c>
      <c r="F141">
        <f>AVERAGE(E82:E141)</f>
        <v>1.1365833333333333</v>
      </c>
      <c r="G141">
        <f>D141*F141</f>
        <v>7.6094254166666664</v>
      </c>
    </row>
    <row r="142" spans="1:7" x14ac:dyDescent="0.25">
      <c r="A142" s="1">
        <v>0.30925925925925923</v>
      </c>
      <c r="B142">
        <v>181.87</v>
      </c>
      <c r="C142">
        <f t="shared" si="2"/>
        <v>5.0519444444444443E-2</v>
      </c>
      <c r="D142">
        <v>6.657</v>
      </c>
      <c r="E142">
        <v>1.1519999999999999</v>
      </c>
      <c r="F142">
        <f>AVERAGE(E83:E142)</f>
        <v>1.13615</v>
      </c>
      <c r="G142">
        <f>D142*F142</f>
        <v>7.56335055</v>
      </c>
    </row>
    <row r="143" spans="1:7" x14ac:dyDescent="0.25">
      <c r="A143" s="1">
        <v>0.30927083333333333</v>
      </c>
      <c r="B143">
        <v>182.88</v>
      </c>
      <c r="C143">
        <f t="shared" si="2"/>
        <v>5.0799999999999998E-2</v>
      </c>
      <c r="D143">
        <v>6.65</v>
      </c>
      <c r="E143">
        <v>1.139</v>
      </c>
      <c r="F143">
        <f>AVERAGE(E84:E143)</f>
        <v>1.13605</v>
      </c>
      <c r="G143">
        <f>D143*F143</f>
        <v>7.5547325000000001</v>
      </c>
    </row>
    <row r="144" spans="1:7" x14ac:dyDescent="0.25">
      <c r="A144" s="1">
        <v>0.30928240740740742</v>
      </c>
      <c r="B144">
        <v>183.89</v>
      </c>
      <c r="C144">
        <f t="shared" si="2"/>
        <v>5.1080555555555553E-2</v>
      </c>
      <c r="D144">
        <v>6.617</v>
      </c>
      <c r="E144">
        <v>1.121</v>
      </c>
      <c r="F144">
        <f>AVERAGE(E85:E144)</f>
        <v>1.1357833333333331</v>
      </c>
      <c r="G144">
        <f>D144*F144</f>
        <v>7.5154783166666652</v>
      </c>
    </row>
    <row r="145" spans="1:7" x14ac:dyDescent="0.25">
      <c r="A145" s="1">
        <v>0.30929398148148146</v>
      </c>
      <c r="B145">
        <v>184.9</v>
      </c>
      <c r="C145">
        <f t="shared" si="2"/>
        <v>5.1361111111111114E-2</v>
      </c>
      <c r="D145">
        <v>6.6479999999999997</v>
      </c>
      <c r="E145">
        <v>1.093</v>
      </c>
      <c r="F145">
        <f>AVERAGE(E86:E145)</f>
        <v>1.1349833333333332</v>
      </c>
      <c r="G145">
        <f>D145*F145</f>
        <v>7.5453691999999988</v>
      </c>
    </row>
    <row r="146" spans="1:7" x14ac:dyDescent="0.25">
      <c r="A146" s="1">
        <v>0.30930555555555556</v>
      </c>
      <c r="B146">
        <v>185.9</v>
      </c>
      <c r="C146">
        <f t="shared" si="2"/>
        <v>5.1638888888888894E-2</v>
      </c>
      <c r="D146">
        <v>6.6790000000000003</v>
      </c>
      <c r="E146">
        <v>1.1240000000000001</v>
      </c>
      <c r="F146">
        <f>AVERAGE(E87:E146)</f>
        <v>1.1347833333333333</v>
      </c>
      <c r="G146">
        <f>D146*F146</f>
        <v>7.5792178833333335</v>
      </c>
    </row>
    <row r="147" spans="1:7" x14ac:dyDescent="0.25">
      <c r="A147" s="1">
        <v>0.30931712962962965</v>
      </c>
      <c r="B147">
        <v>186.92</v>
      </c>
      <c r="C147">
        <f t="shared" si="2"/>
        <v>5.1922222222222217E-2</v>
      </c>
      <c r="D147">
        <v>6.7039999999999997</v>
      </c>
      <c r="E147">
        <v>1.151</v>
      </c>
      <c r="F147">
        <f>AVERAGE(E88:E147)</f>
        <v>1.1353499999999996</v>
      </c>
      <c r="G147">
        <f>D147*F147</f>
        <v>7.6113863999999971</v>
      </c>
    </row>
    <row r="148" spans="1:7" x14ac:dyDescent="0.25">
      <c r="A148" s="1">
        <v>0.30932870370370369</v>
      </c>
      <c r="B148">
        <v>187.93</v>
      </c>
      <c r="C148">
        <f t="shared" si="2"/>
        <v>5.2202777777777779E-2</v>
      </c>
      <c r="D148">
        <v>6.7060000000000004</v>
      </c>
      <c r="E148">
        <v>1.133</v>
      </c>
      <c r="F148">
        <f>AVERAGE(E89:E148)</f>
        <v>1.1355499999999996</v>
      </c>
      <c r="G148">
        <f>D148*F148</f>
        <v>7.6149982999999981</v>
      </c>
    </row>
    <row r="149" spans="1:7" x14ac:dyDescent="0.25">
      <c r="A149" s="1">
        <v>0.30934027777777778</v>
      </c>
      <c r="B149">
        <v>188.94</v>
      </c>
      <c r="C149">
        <f t="shared" si="2"/>
        <v>5.2483333333333333E-2</v>
      </c>
      <c r="D149">
        <v>6.6859999999999999</v>
      </c>
      <c r="E149">
        <v>1.07</v>
      </c>
      <c r="F149">
        <f>AVERAGE(E90:E149)</f>
        <v>1.1345666666666665</v>
      </c>
      <c r="G149">
        <f>D149*F149</f>
        <v>7.5857127333333318</v>
      </c>
    </row>
    <row r="150" spans="1:7" x14ac:dyDescent="0.25">
      <c r="A150" s="1">
        <v>0.30935185185185188</v>
      </c>
      <c r="B150">
        <v>189.96</v>
      </c>
      <c r="C150">
        <f t="shared" si="2"/>
        <v>5.276666666666667E-2</v>
      </c>
      <c r="D150">
        <v>6.7039999999999997</v>
      </c>
      <c r="E150">
        <v>1.1359999999999999</v>
      </c>
      <c r="F150">
        <f>AVERAGE(E91:E150)</f>
        <v>1.1345999999999998</v>
      </c>
      <c r="G150">
        <f>D150*F150</f>
        <v>7.6063583999999986</v>
      </c>
    </row>
    <row r="151" spans="1:7" x14ac:dyDescent="0.25">
      <c r="A151" s="1">
        <v>0.30936342592592592</v>
      </c>
      <c r="B151">
        <v>190.96</v>
      </c>
      <c r="C151">
        <f t="shared" si="2"/>
        <v>5.304444444444445E-2</v>
      </c>
      <c r="D151">
        <v>6.7130000000000001</v>
      </c>
      <c r="E151">
        <v>1.0669999999999999</v>
      </c>
      <c r="F151">
        <f>AVERAGE(E92:E151)</f>
        <v>1.1328666666666665</v>
      </c>
      <c r="G151">
        <f>D151*F151</f>
        <v>7.6049339333333323</v>
      </c>
    </row>
    <row r="152" spans="1:7" x14ac:dyDescent="0.25">
      <c r="A152" s="1">
        <v>0.30937500000000001</v>
      </c>
      <c r="B152">
        <v>191.98</v>
      </c>
      <c r="C152">
        <f t="shared" si="2"/>
        <v>5.3327777777777773E-2</v>
      </c>
      <c r="D152">
        <v>6.7</v>
      </c>
      <c r="E152">
        <v>1.19</v>
      </c>
      <c r="F152">
        <f>AVERAGE(E93:E152)</f>
        <v>1.1338833333333334</v>
      </c>
      <c r="G152">
        <f>D152*F152</f>
        <v>7.5970183333333337</v>
      </c>
    </row>
    <row r="153" spans="1:7" x14ac:dyDescent="0.25">
      <c r="A153" s="1">
        <v>0.30938657407407405</v>
      </c>
      <c r="B153">
        <v>192.99</v>
      </c>
      <c r="C153">
        <f t="shared" si="2"/>
        <v>5.3608333333333334E-2</v>
      </c>
      <c r="D153">
        <v>6.67</v>
      </c>
      <c r="E153">
        <v>1.1539999999999999</v>
      </c>
      <c r="F153">
        <f>AVERAGE(E94:E153)</f>
        <v>1.1366333333333332</v>
      </c>
      <c r="G153">
        <f>D153*F153</f>
        <v>7.5813443333333321</v>
      </c>
    </row>
    <row r="154" spans="1:7" x14ac:dyDescent="0.25">
      <c r="A154" s="1">
        <v>0.30939814814814814</v>
      </c>
      <c r="B154">
        <v>194.01</v>
      </c>
      <c r="C154">
        <f t="shared" si="2"/>
        <v>5.3891666666666664E-2</v>
      </c>
      <c r="D154">
        <v>6.6970000000000001</v>
      </c>
      <c r="E154">
        <v>1.2010000000000001</v>
      </c>
      <c r="F154">
        <f>AVERAGE(E95:E154)</f>
        <v>1.1389333333333334</v>
      </c>
      <c r="G154">
        <f>D154*F154</f>
        <v>7.6274365333333334</v>
      </c>
    </row>
    <row r="155" spans="1:7" x14ac:dyDescent="0.25">
      <c r="A155" s="1">
        <v>0.30940972222222224</v>
      </c>
      <c r="B155">
        <v>195.02</v>
      </c>
      <c r="C155">
        <f t="shared" ref="C155:C218" si="3">B155/(60^2)</f>
        <v>5.4172222222222226E-2</v>
      </c>
      <c r="D155">
        <v>6.673</v>
      </c>
      <c r="E155">
        <v>1.2290000000000001</v>
      </c>
      <c r="F155">
        <f>AVERAGE(E96:E155)</f>
        <v>1.1396000000000002</v>
      </c>
      <c r="G155">
        <f>D155*F155</f>
        <v>7.6045508000000011</v>
      </c>
    </row>
    <row r="156" spans="1:7" x14ac:dyDescent="0.25">
      <c r="A156" s="1">
        <v>0.30942129629629628</v>
      </c>
      <c r="B156">
        <v>196.02</v>
      </c>
      <c r="C156">
        <f t="shared" si="3"/>
        <v>5.4450000000000005E-2</v>
      </c>
      <c r="D156">
        <v>6.6840000000000002</v>
      </c>
      <c r="E156">
        <v>1.095</v>
      </c>
      <c r="F156">
        <f>AVERAGE(E97:E156)</f>
        <v>1.1366499999999999</v>
      </c>
      <c r="G156">
        <f>D156*F156</f>
        <v>7.5973685999999994</v>
      </c>
    </row>
    <row r="157" spans="1:7" x14ac:dyDescent="0.25">
      <c r="A157" s="1">
        <v>0.30943287037037037</v>
      </c>
      <c r="B157">
        <v>197.02</v>
      </c>
      <c r="C157">
        <f t="shared" si="3"/>
        <v>5.4727777777777778E-2</v>
      </c>
      <c r="D157">
        <v>6.6950000000000003</v>
      </c>
      <c r="E157">
        <v>1.226</v>
      </c>
      <c r="F157">
        <f>AVERAGE(E98:E157)</f>
        <v>1.1356333333333333</v>
      </c>
      <c r="G157">
        <f>D157*F157</f>
        <v>7.6030651666666662</v>
      </c>
    </row>
    <row r="158" spans="1:7" x14ac:dyDescent="0.25">
      <c r="A158" s="1">
        <v>0.30944444444444447</v>
      </c>
      <c r="B158">
        <v>198.03</v>
      </c>
      <c r="C158">
        <f t="shared" si="3"/>
        <v>5.5008333333333333E-2</v>
      </c>
      <c r="D158">
        <v>6.6859999999999999</v>
      </c>
      <c r="E158">
        <v>1.133</v>
      </c>
      <c r="F158">
        <f>AVERAGE(E99:E158)</f>
        <v>1.1368666666666667</v>
      </c>
      <c r="G158">
        <f>D158*F158</f>
        <v>7.6010905333333332</v>
      </c>
    </row>
    <row r="159" spans="1:7" x14ac:dyDescent="0.25">
      <c r="A159" s="1">
        <v>0.30945601851851851</v>
      </c>
      <c r="B159">
        <v>199.04</v>
      </c>
      <c r="C159">
        <f t="shared" si="3"/>
        <v>5.5288888888888887E-2</v>
      </c>
      <c r="D159">
        <v>6.7729999999999997</v>
      </c>
      <c r="E159">
        <v>1.103</v>
      </c>
      <c r="F159">
        <f>AVERAGE(E100:E159)</f>
        <v>1.1369333333333331</v>
      </c>
      <c r="G159">
        <f>D159*F159</f>
        <v>7.7004494666666652</v>
      </c>
    </row>
    <row r="160" spans="1:7" x14ac:dyDescent="0.25">
      <c r="A160" s="1">
        <v>0.3094675925925926</v>
      </c>
      <c r="B160">
        <v>200.04</v>
      </c>
      <c r="C160">
        <f t="shared" si="3"/>
        <v>5.5566666666666667E-2</v>
      </c>
      <c r="D160">
        <v>6.7149999999999999</v>
      </c>
      <c r="E160">
        <v>1.181</v>
      </c>
      <c r="F160">
        <f>AVERAGE(E101:E160)</f>
        <v>1.1414333333333331</v>
      </c>
      <c r="G160">
        <f>D160*F160</f>
        <v>7.6647248333333318</v>
      </c>
    </row>
    <row r="161" spans="1:7" x14ac:dyDescent="0.25">
      <c r="A161" s="1">
        <v>0.30947916666666669</v>
      </c>
      <c r="B161">
        <v>201.05</v>
      </c>
      <c r="C161">
        <f t="shared" si="3"/>
        <v>5.5847222222222229E-2</v>
      </c>
      <c r="D161">
        <v>6.6369999999999996</v>
      </c>
      <c r="E161">
        <v>1.083</v>
      </c>
      <c r="F161">
        <f>AVERAGE(E102:E161)</f>
        <v>1.1395333333333331</v>
      </c>
      <c r="G161">
        <f>D161*F161</f>
        <v>7.5630827333333315</v>
      </c>
    </row>
    <row r="162" spans="1:7" x14ac:dyDescent="0.25">
      <c r="A162" s="1">
        <v>0.30949074074074073</v>
      </c>
      <c r="B162">
        <v>202.07</v>
      </c>
      <c r="C162">
        <f t="shared" si="3"/>
        <v>5.6130555555555552E-2</v>
      </c>
      <c r="D162">
        <v>6.6929999999999996</v>
      </c>
      <c r="E162">
        <v>1.153</v>
      </c>
      <c r="F162">
        <f>AVERAGE(E103:E162)</f>
        <v>1.1390333333333333</v>
      </c>
      <c r="G162">
        <f>D162*F162</f>
        <v>7.6235500999999992</v>
      </c>
    </row>
    <row r="163" spans="1:7" x14ac:dyDescent="0.25">
      <c r="A163" s="1">
        <v>0.30950231481481483</v>
      </c>
      <c r="B163">
        <v>203.07</v>
      </c>
      <c r="C163">
        <f t="shared" si="3"/>
        <v>5.6408333333333331E-2</v>
      </c>
      <c r="D163">
        <v>6.7329999999999997</v>
      </c>
      <c r="E163">
        <v>1.147</v>
      </c>
      <c r="F163">
        <f>AVERAGE(E104:E163)</f>
        <v>1.1393333333333335</v>
      </c>
      <c r="G163">
        <f>D163*F163</f>
        <v>7.6711313333333342</v>
      </c>
    </row>
    <row r="164" spans="1:7" x14ac:dyDescent="0.25">
      <c r="A164" s="1">
        <v>0.30951388888888887</v>
      </c>
      <c r="B164">
        <v>204.08</v>
      </c>
      <c r="C164">
        <f t="shared" si="3"/>
        <v>5.6688888888888893E-2</v>
      </c>
      <c r="D164">
        <v>6.6820000000000004</v>
      </c>
      <c r="E164">
        <v>1.149</v>
      </c>
      <c r="F164">
        <f>AVERAGE(E105:E164)</f>
        <v>1.1408833333333337</v>
      </c>
      <c r="G164">
        <f>D164*F164</f>
        <v>7.6233824333333358</v>
      </c>
    </row>
    <row r="165" spans="1:7" x14ac:dyDescent="0.25">
      <c r="A165" s="1">
        <v>0.30952546296296296</v>
      </c>
      <c r="B165">
        <v>205.1</v>
      </c>
      <c r="C165">
        <f t="shared" si="3"/>
        <v>5.6972222222222223E-2</v>
      </c>
      <c r="D165">
        <v>6.7530000000000001</v>
      </c>
      <c r="E165">
        <v>1.1539999999999999</v>
      </c>
      <c r="F165">
        <f>AVERAGE(E106:E165)</f>
        <v>1.1422833333333335</v>
      </c>
      <c r="G165">
        <f>D165*F165</f>
        <v>7.7138393500000015</v>
      </c>
    </row>
    <row r="166" spans="1:7" x14ac:dyDescent="0.25">
      <c r="A166" s="1">
        <v>0.30953703703703705</v>
      </c>
      <c r="B166">
        <v>206.11</v>
      </c>
      <c r="C166">
        <f t="shared" si="3"/>
        <v>5.7252777777777784E-2</v>
      </c>
      <c r="D166">
        <v>6.7960000000000003</v>
      </c>
      <c r="E166">
        <v>1.109</v>
      </c>
      <c r="F166">
        <f>AVERAGE(E107:E166)</f>
        <v>1.1411333333333333</v>
      </c>
      <c r="G166">
        <f>D166*F166</f>
        <v>7.7551421333333339</v>
      </c>
    </row>
    <row r="167" spans="1:7" x14ac:dyDescent="0.25">
      <c r="A167" s="1">
        <v>0.30954861111111109</v>
      </c>
      <c r="B167">
        <v>207.11</v>
      </c>
      <c r="C167">
        <f t="shared" si="3"/>
        <v>5.7530555555555557E-2</v>
      </c>
      <c r="D167">
        <v>6.7350000000000003</v>
      </c>
      <c r="E167">
        <v>1.1240000000000001</v>
      </c>
      <c r="F167">
        <f>AVERAGE(E108:E167)</f>
        <v>1.1408166666666664</v>
      </c>
      <c r="G167">
        <f>D167*F167</f>
        <v>7.6834002499999983</v>
      </c>
    </row>
    <row r="168" spans="1:7" x14ac:dyDescent="0.25">
      <c r="A168" s="1">
        <v>0.30956018518518519</v>
      </c>
      <c r="B168">
        <v>208.12</v>
      </c>
      <c r="C168">
        <f t="shared" si="3"/>
        <v>5.7811111111111112E-2</v>
      </c>
      <c r="D168">
        <v>6.7309999999999999</v>
      </c>
      <c r="E168">
        <v>1.123</v>
      </c>
      <c r="F168">
        <f>AVERAGE(E109:E168)</f>
        <v>1.1407500000000002</v>
      </c>
      <c r="G168">
        <f>D168*F168</f>
        <v>7.6783882500000011</v>
      </c>
    </row>
    <row r="169" spans="1:7" x14ac:dyDescent="0.25">
      <c r="A169" s="1">
        <v>0.30957175925925928</v>
      </c>
      <c r="B169">
        <v>209.13</v>
      </c>
      <c r="C169">
        <f t="shared" si="3"/>
        <v>5.8091666666666666E-2</v>
      </c>
      <c r="D169">
        <v>6.6970000000000001</v>
      </c>
      <c r="E169">
        <v>1.075</v>
      </c>
      <c r="F169">
        <f>AVERAGE(E110:E169)</f>
        <v>1.1402333333333337</v>
      </c>
      <c r="G169">
        <f>D169*F169</f>
        <v>7.6361426333333355</v>
      </c>
    </row>
    <row r="170" spans="1:7" x14ac:dyDescent="0.25">
      <c r="A170" s="1">
        <v>0.30958333333333332</v>
      </c>
      <c r="B170">
        <v>210.13</v>
      </c>
      <c r="C170">
        <f t="shared" si="3"/>
        <v>5.8369444444444446E-2</v>
      </c>
      <c r="D170">
        <v>6.6609999999999996</v>
      </c>
      <c r="E170">
        <v>1.2350000000000001</v>
      </c>
      <c r="F170">
        <f>AVERAGE(E111:E170)</f>
        <v>1.1408000000000003</v>
      </c>
      <c r="G170">
        <f>D170*F170</f>
        <v>7.5988688000000009</v>
      </c>
    </row>
    <row r="171" spans="1:7" x14ac:dyDescent="0.25">
      <c r="A171" s="1">
        <v>0.30959490740740742</v>
      </c>
      <c r="B171">
        <v>211.14</v>
      </c>
      <c r="C171">
        <f t="shared" si="3"/>
        <v>5.8649999999999994E-2</v>
      </c>
      <c r="D171">
        <v>6.6520000000000001</v>
      </c>
      <c r="E171">
        <v>1.1000000000000001</v>
      </c>
      <c r="F171">
        <f>AVERAGE(E112:E171)</f>
        <v>1.1388333333333336</v>
      </c>
      <c r="G171">
        <f>D171*F171</f>
        <v>7.575519333333335</v>
      </c>
    </row>
    <row r="172" spans="1:7" x14ac:dyDescent="0.25">
      <c r="A172" s="1">
        <v>0.30960648148148145</v>
      </c>
      <c r="B172">
        <v>212.16</v>
      </c>
      <c r="C172">
        <f t="shared" si="3"/>
        <v>5.8933333333333331E-2</v>
      </c>
      <c r="D172">
        <v>6.6749999999999998</v>
      </c>
      <c r="E172">
        <v>1.159</v>
      </c>
      <c r="F172">
        <f>AVERAGE(E113:E172)</f>
        <v>1.141516666666667</v>
      </c>
      <c r="G172">
        <f>D172*F172</f>
        <v>7.6196237500000015</v>
      </c>
    </row>
    <row r="173" spans="1:7" x14ac:dyDescent="0.25">
      <c r="A173" s="1">
        <v>0.30961805555555555</v>
      </c>
      <c r="B173">
        <v>213.17</v>
      </c>
      <c r="C173">
        <f t="shared" si="3"/>
        <v>5.9213888888888885E-2</v>
      </c>
      <c r="D173">
        <v>6.6820000000000004</v>
      </c>
      <c r="E173">
        <v>1.123</v>
      </c>
      <c r="F173">
        <f>AVERAGE(E114:E173)</f>
        <v>1.1422166666666671</v>
      </c>
      <c r="G173">
        <f>D173*F173</f>
        <v>7.6322917666666701</v>
      </c>
    </row>
    <row r="174" spans="1:7" x14ac:dyDescent="0.25">
      <c r="A174" s="1">
        <v>0.30962962962962964</v>
      </c>
      <c r="B174">
        <v>214.18</v>
      </c>
      <c r="C174">
        <f t="shared" si="3"/>
        <v>5.9494444444444447E-2</v>
      </c>
      <c r="D174">
        <v>6.6909999999999998</v>
      </c>
      <c r="E174">
        <v>1.1739999999999999</v>
      </c>
      <c r="F174">
        <f>AVERAGE(E115:E174)</f>
        <v>1.142833333333334</v>
      </c>
      <c r="G174">
        <f>D174*F174</f>
        <v>7.646697833333338</v>
      </c>
    </row>
    <row r="175" spans="1:7" x14ac:dyDescent="0.25">
      <c r="A175" s="1">
        <v>0.30964120370370368</v>
      </c>
      <c r="B175">
        <v>215.19</v>
      </c>
      <c r="C175">
        <f t="shared" si="3"/>
        <v>5.9775000000000002E-2</v>
      </c>
      <c r="D175">
        <v>6.7130000000000001</v>
      </c>
      <c r="E175">
        <v>1.175</v>
      </c>
      <c r="F175">
        <f>AVERAGE(E116:E175)</f>
        <v>1.1434833333333336</v>
      </c>
      <c r="G175">
        <f>D175*F175</f>
        <v>7.6762036166666689</v>
      </c>
    </row>
    <row r="176" spans="1:7" x14ac:dyDescent="0.25">
      <c r="A176" s="1">
        <v>0.30965277777777778</v>
      </c>
      <c r="B176">
        <v>216.2</v>
      </c>
      <c r="C176">
        <f t="shared" si="3"/>
        <v>6.005555555555555E-2</v>
      </c>
      <c r="D176">
        <v>6.7169999999999996</v>
      </c>
      <c r="E176">
        <v>1.115</v>
      </c>
      <c r="F176">
        <f>AVERAGE(E117:E176)</f>
        <v>1.1420500000000002</v>
      </c>
      <c r="G176">
        <f>D176*F176</f>
        <v>7.6711498500000008</v>
      </c>
    </row>
    <row r="177" spans="1:7" x14ac:dyDescent="0.25">
      <c r="A177" s="1">
        <v>0.30966435185185187</v>
      </c>
      <c r="B177">
        <v>217.21</v>
      </c>
      <c r="C177">
        <f t="shared" si="3"/>
        <v>6.0336111111111111E-2</v>
      </c>
      <c r="D177">
        <v>6.7130000000000001</v>
      </c>
      <c r="E177">
        <v>1.1539999999999999</v>
      </c>
      <c r="F177">
        <f>AVERAGE(E118:E177)</f>
        <v>1.1428500000000001</v>
      </c>
      <c r="G177">
        <f>D177*F177</f>
        <v>7.6719520500000007</v>
      </c>
    </row>
    <row r="178" spans="1:7" x14ac:dyDescent="0.25">
      <c r="A178" s="1">
        <v>0.30967592592592591</v>
      </c>
      <c r="B178">
        <v>218.22</v>
      </c>
      <c r="C178">
        <f t="shared" si="3"/>
        <v>6.0616666666666666E-2</v>
      </c>
      <c r="D178">
        <v>6.7240000000000002</v>
      </c>
      <c r="E178">
        <v>1.103</v>
      </c>
      <c r="F178">
        <f>AVERAGE(E119:E178)</f>
        <v>1.1430166666666668</v>
      </c>
      <c r="G178">
        <f>D178*F178</f>
        <v>7.6856440666666677</v>
      </c>
    </row>
    <row r="179" spans="1:7" x14ac:dyDescent="0.25">
      <c r="A179" s="1">
        <v>0.3096875</v>
      </c>
      <c r="B179">
        <v>219.24</v>
      </c>
      <c r="C179">
        <f t="shared" si="3"/>
        <v>6.0900000000000003E-2</v>
      </c>
      <c r="D179">
        <v>6.6429999999999998</v>
      </c>
      <c r="E179">
        <v>1.099</v>
      </c>
      <c r="F179">
        <f>AVERAGE(E120:E179)</f>
        <v>1.14205</v>
      </c>
      <c r="G179">
        <f>D179*F179</f>
        <v>7.5866381499999997</v>
      </c>
    </row>
    <row r="180" spans="1:7" x14ac:dyDescent="0.25">
      <c r="A180" s="1">
        <v>0.3096990740740741</v>
      </c>
      <c r="B180">
        <v>220.25</v>
      </c>
      <c r="C180">
        <f t="shared" si="3"/>
        <v>6.1180555555555557E-2</v>
      </c>
      <c r="D180">
        <v>6.6520000000000001</v>
      </c>
      <c r="E180">
        <v>1.194</v>
      </c>
      <c r="F180">
        <f>AVERAGE(E121:E180)</f>
        <v>1.1435</v>
      </c>
      <c r="G180">
        <f>D180*F180</f>
        <v>7.6065620000000003</v>
      </c>
    </row>
    <row r="181" spans="1:7" x14ac:dyDescent="0.25">
      <c r="A181" s="1">
        <v>0.30971064814814814</v>
      </c>
      <c r="B181">
        <v>221.26</v>
      </c>
      <c r="C181">
        <f t="shared" si="3"/>
        <v>6.1461111111111105E-2</v>
      </c>
      <c r="D181">
        <v>6.6589999999999998</v>
      </c>
      <c r="E181">
        <v>1.1100000000000001</v>
      </c>
      <c r="F181">
        <f>AVERAGE(E122:E181)</f>
        <v>1.1432166666666665</v>
      </c>
      <c r="G181">
        <f>D181*F181</f>
        <v>7.6126797833333324</v>
      </c>
    </row>
    <row r="182" spans="1:7" x14ac:dyDescent="0.25">
      <c r="A182" s="1">
        <v>0.30972222222222223</v>
      </c>
      <c r="B182">
        <v>222.27</v>
      </c>
      <c r="C182">
        <f t="shared" si="3"/>
        <v>6.1741666666666667E-2</v>
      </c>
      <c r="D182">
        <v>6.7060000000000004</v>
      </c>
      <c r="E182">
        <v>1.119</v>
      </c>
      <c r="F182">
        <f>AVERAGE(E123:E182)</f>
        <v>1.1431333333333333</v>
      </c>
      <c r="G182">
        <f>D182*F182</f>
        <v>7.6658521333333338</v>
      </c>
    </row>
    <row r="183" spans="1:7" x14ac:dyDescent="0.25">
      <c r="A183" s="1">
        <v>0.30973379629629627</v>
      </c>
      <c r="B183">
        <v>223.28</v>
      </c>
      <c r="C183">
        <f t="shared" si="3"/>
        <v>6.2022222222222222E-2</v>
      </c>
      <c r="D183">
        <v>6.7350000000000003</v>
      </c>
      <c r="E183">
        <v>1.1240000000000001</v>
      </c>
      <c r="F183">
        <f>AVERAGE(E124:E183)</f>
        <v>1.1423499999999998</v>
      </c>
      <c r="G183">
        <f>D183*F183</f>
        <v>7.6937272499999985</v>
      </c>
    </row>
    <row r="184" spans="1:7" x14ac:dyDescent="0.25">
      <c r="A184" s="1">
        <v>0.30974537037037037</v>
      </c>
      <c r="B184">
        <v>224.29</v>
      </c>
      <c r="C184">
        <f t="shared" si="3"/>
        <v>6.2302777777777776E-2</v>
      </c>
      <c r="D184">
        <v>6.7530000000000001</v>
      </c>
      <c r="E184">
        <v>1.1140000000000001</v>
      </c>
      <c r="F184">
        <f>AVERAGE(E125:E184)</f>
        <v>1.1412999999999998</v>
      </c>
      <c r="G184">
        <f>D184*F184</f>
        <v>7.7071988999999981</v>
      </c>
    </row>
    <row r="185" spans="1:7" x14ac:dyDescent="0.25">
      <c r="A185" s="1">
        <v>0.30975694444444446</v>
      </c>
      <c r="B185">
        <v>225.31</v>
      </c>
      <c r="C185">
        <f t="shared" si="3"/>
        <v>6.2586111111111106E-2</v>
      </c>
      <c r="D185">
        <v>6.7489999999999997</v>
      </c>
      <c r="E185">
        <v>1.107</v>
      </c>
      <c r="F185">
        <f>AVERAGE(E126:E185)</f>
        <v>1.1401666666666663</v>
      </c>
      <c r="G185">
        <f>D185*F185</f>
        <v>7.6949848333333311</v>
      </c>
    </row>
    <row r="186" spans="1:7" x14ac:dyDescent="0.25">
      <c r="A186" s="1">
        <v>0.3097685185185185</v>
      </c>
      <c r="B186">
        <v>226.32</v>
      </c>
      <c r="C186">
        <f t="shared" si="3"/>
        <v>6.2866666666666668E-2</v>
      </c>
      <c r="D186">
        <v>6.7489999999999997</v>
      </c>
      <c r="E186">
        <v>1.165</v>
      </c>
      <c r="F186">
        <f>AVERAGE(E127:E186)</f>
        <v>1.1403999999999999</v>
      </c>
      <c r="G186">
        <f>D186*F186</f>
        <v>7.6965595999999987</v>
      </c>
    </row>
    <row r="187" spans="1:7" x14ac:dyDescent="0.25">
      <c r="A187" s="1">
        <v>0.30978009259259259</v>
      </c>
      <c r="B187">
        <v>227.33</v>
      </c>
      <c r="C187">
        <f t="shared" si="3"/>
        <v>6.314722222222223E-2</v>
      </c>
      <c r="D187">
        <v>6.7039999999999997</v>
      </c>
      <c r="E187">
        <v>1.1240000000000001</v>
      </c>
      <c r="F187">
        <f>AVERAGE(E128:E187)</f>
        <v>1.1403333333333332</v>
      </c>
      <c r="G187">
        <f>D187*F187</f>
        <v>7.6447946666666651</v>
      </c>
    </row>
    <row r="188" spans="1:7" x14ac:dyDescent="0.25">
      <c r="A188" s="1">
        <v>0.30979166666666669</v>
      </c>
      <c r="B188">
        <v>228.34</v>
      </c>
      <c r="C188">
        <f t="shared" si="3"/>
        <v>6.3427777777777777E-2</v>
      </c>
      <c r="D188">
        <v>6.72</v>
      </c>
      <c r="E188">
        <v>1.117</v>
      </c>
      <c r="F188">
        <f>AVERAGE(E129:E188)</f>
        <v>1.1398999999999999</v>
      </c>
      <c r="G188">
        <f>D188*F188</f>
        <v>7.6601279999999994</v>
      </c>
    </row>
    <row r="189" spans="1:7" x14ac:dyDescent="0.25">
      <c r="A189" s="1">
        <v>0.30980324074074073</v>
      </c>
      <c r="B189">
        <v>229.35</v>
      </c>
      <c r="C189">
        <f t="shared" si="3"/>
        <v>6.3708333333333325E-2</v>
      </c>
      <c r="D189">
        <v>6.6950000000000003</v>
      </c>
      <c r="E189">
        <v>1.1140000000000001</v>
      </c>
      <c r="F189">
        <f>AVERAGE(E130:E189)</f>
        <v>1.1400166666666667</v>
      </c>
      <c r="G189">
        <f>D189*F189</f>
        <v>7.6324115833333339</v>
      </c>
    </row>
    <row r="190" spans="1:7" x14ac:dyDescent="0.25">
      <c r="A190" s="1">
        <v>0.30981481481481482</v>
      </c>
      <c r="B190">
        <v>230.35</v>
      </c>
      <c r="C190">
        <f t="shared" si="3"/>
        <v>6.3986111111111105E-2</v>
      </c>
      <c r="D190">
        <v>6.72</v>
      </c>
      <c r="E190">
        <v>1.1539999999999999</v>
      </c>
      <c r="F190">
        <f>AVERAGE(E131:E190)</f>
        <v>1.14045</v>
      </c>
      <c r="G190">
        <f>D190*F190</f>
        <v>7.6638239999999991</v>
      </c>
    </row>
    <row r="191" spans="1:7" x14ac:dyDescent="0.25">
      <c r="A191" s="1">
        <v>0.30982638888888892</v>
      </c>
      <c r="B191">
        <v>231.36</v>
      </c>
      <c r="C191">
        <f t="shared" si="3"/>
        <v>6.4266666666666666E-2</v>
      </c>
      <c r="D191">
        <v>6.7169999999999996</v>
      </c>
      <c r="E191">
        <v>1.1240000000000001</v>
      </c>
      <c r="F191">
        <f>AVERAGE(E132:E191)</f>
        <v>1.1396833333333332</v>
      </c>
      <c r="G191">
        <f>D191*F191</f>
        <v>7.6552529499999986</v>
      </c>
    </row>
    <row r="192" spans="1:7" x14ac:dyDescent="0.25">
      <c r="A192" s="1">
        <v>0.30983796296296295</v>
      </c>
      <c r="B192">
        <v>232.37</v>
      </c>
      <c r="C192">
        <f t="shared" si="3"/>
        <v>6.4547222222222228E-2</v>
      </c>
      <c r="D192">
        <v>6.7</v>
      </c>
      <c r="E192">
        <v>1.1040000000000001</v>
      </c>
      <c r="F192">
        <f>AVERAGE(E133:E192)</f>
        <v>1.1384499999999995</v>
      </c>
      <c r="G192">
        <f>D192*F192</f>
        <v>7.6276149999999969</v>
      </c>
    </row>
    <row r="193" spans="1:7" x14ac:dyDescent="0.25">
      <c r="A193" s="1">
        <v>0.30984953703703705</v>
      </c>
      <c r="B193">
        <v>233.38</v>
      </c>
      <c r="C193">
        <f t="shared" si="3"/>
        <v>6.4827777777777776E-2</v>
      </c>
      <c r="D193">
        <v>6.7060000000000004</v>
      </c>
      <c r="E193">
        <v>1.125</v>
      </c>
      <c r="F193">
        <f>AVERAGE(E134:E193)</f>
        <v>1.1379999999999997</v>
      </c>
      <c r="G193">
        <f>D193*F193</f>
        <v>7.6314279999999979</v>
      </c>
    </row>
    <row r="194" spans="1:7" x14ac:dyDescent="0.25">
      <c r="A194" s="1">
        <v>0.30986111111111109</v>
      </c>
      <c r="B194">
        <v>234.4</v>
      </c>
      <c r="C194">
        <f t="shared" si="3"/>
        <v>6.511111111111112E-2</v>
      </c>
      <c r="D194">
        <v>6.7169999999999996</v>
      </c>
      <c r="E194">
        <v>1.121</v>
      </c>
      <c r="F194">
        <f>AVERAGE(E135:E194)</f>
        <v>1.1368999999999996</v>
      </c>
      <c r="G194">
        <f>D194*F194</f>
        <v>7.6365572999999971</v>
      </c>
    </row>
    <row r="195" spans="1:7" x14ac:dyDescent="0.25">
      <c r="A195" s="1">
        <v>0.30987268518518518</v>
      </c>
      <c r="B195">
        <v>235.41</v>
      </c>
      <c r="C195">
        <f t="shared" si="3"/>
        <v>6.5391666666666667E-2</v>
      </c>
      <c r="D195">
        <v>6.7060000000000004</v>
      </c>
      <c r="E195">
        <v>1.131</v>
      </c>
      <c r="F195">
        <f>AVERAGE(E136:E195)</f>
        <v>1.1367333333333332</v>
      </c>
      <c r="G195">
        <f>D195*F195</f>
        <v>7.6229337333333325</v>
      </c>
    </row>
    <row r="196" spans="1:7" x14ac:dyDescent="0.25">
      <c r="A196" s="1">
        <v>0.30988425925925928</v>
      </c>
      <c r="B196">
        <v>236.42</v>
      </c>
      <c r="C196">
        <f t="shared" si="3"/>
        <v>6.5672222222222215E-2</v>
      </c>
      <c r="D196">
        <v>6.7039999999999997</v>
      </c>
      <c r="E196">
        <v>1.194</v>
      </c>
      <c r="F196">
        <f>AVERAGE(E137:E196)</f>
        <v>1.1374</v>
      </c>
      <c r="G196">
        <f>D196*F196</f>
        <v>7.6251295999999993</v>
      </c>
    </row>
    <row r="197" spans="1:7" x14ac:dyDescent="0.25">
      <c r="A197" s="1">
        <v>0.30989583333333331</v>
      </c>
      <c r="B197">
        <v>237.44</v>
      </c>
      <c r="C197">
        <f t="shared" si="3"/>
        <v>6.5955555555555559E-2</v>
      </c>
      <c r="D197">
        <v>6.72</v>
      </c>
      <c r="E197">
        <v>1.1160000000000001</v>
      </c>
      <c r="F197">
        <f>AVERAGE(E138:E197)</f>
        <v>1.1367666666666665</v>
      </c>
      <c r="G197">
        <f>D197*F197</f>
        <v>7.6390719999999988</v>
      </c>
    </row>
    <row r="198" spans="1:7" x14ac:dyDescent="0.25">
      <c r="A198" s="1">
        <v>0.30990740740740741</v>
      </c>
      <c r="B198">
        <v>238.45</v>
      </c>
      <c r="C198">
        <f t="shared" si="3"/>
        <v>6.6236111111111107E-2</v>
      </c>
      <c r="D198">
        <v>6.6639999999999997</v>
      </c>
      <c r="E198">
        <v>1.2549999999999999</v>
      </c>
      <c r="F198">
        <f>AVERAGE(E139:E198)</f>
        <v>1.1383499999999998</v>
      </c>
      <c r="G198">
        <f>D198*F198</f>
        <v>7.5859643999999982</v>
      </c>
    </row>
    <row r="199" spans="1:7" x14ac:dyDescent="0.25">
      <c r="A199" s="1">
        <v>0.3099189814814815</v>
      </c>
      <c r="B199">
        <v>239.46</v>
      </c>
      <c r="C199">
        <f t="shared" si="3"/>
        <v>6.6516666666666668E-2</v>
      </c>
      <c r="D199">
        <v>6.7169999999999996</v>
      </c>
      <c r="E199">
        <v>1.159</v>
      </c>
      <c r="F199">
        <f>AVERAGE(E140:E199)</f>
        <v>1.1384833333333333</v>
      </c>
      <c r="G199">
        <f>D199*F199</f>
        <v>7.6471925499999989</v>
      </c>
    </row>
    <row r="200" spans="1:7" x14ac:dyDescent="0.25">
      <c r="A200" s="1">
        <v>0.30993055555555554</v>
      </c>
      <c r="B200">
        <v>240.47</v>
      </c>
      <c r="C200">
        <f t="shared" si="3"/>
        <v>6.6797222222222216E-2</v>
      </c>
      <c r="D200">
        <v>6.7220000000000004</v>
      </c>
      <c r="E200">
        <v>1.0920000000000001</v>
      </c>
      <c r="F200">
        <f>AVERAGE(E141:E200)</f>
        <v>1.1374666666666664</v>
      </c>
      <c r="G200">
        <f>D200*F200</f>
        <v>7.6460509333333322</v>
      </c>
    </row>
    <row r="201" spans="1:7" x14ac:dyDescent="0.25">
      <c r="A201" s="1">
        <v>0.30994212962962964</v>
      </c>
      <c r="B201">
        <v>241.47</v>
      </c>
      <c r="C201">
        <f t="shared" si="3"/>
        <v>6.7074999999999996E-2</v>
      </c>
      <c r="D201">
        <v>6.7110000000000003</v>
      </c>
      <c r="E201">
        <v>1.119</v>
      </c>
      <c r="F201">
        <f>AVERAGE(E142:E201)</f>
        <v>1.1372333333333333</v>
      </c>
      <c r="G201">
        <f>D201*F201</f>
        <v>7.6319729000000001</v>
      </c>
    </row>
    <row r="202" spans="1:7" x14ac:dyDescent="0.25">
      <c r="A202" s="1">
        <v>0.30995370370370373</v>
      </c>
      <c r="B202">
        <v>242.48</v>
      </c>
      <c r="C202">
        <f t="shared" si="3"/>
        <v>6.7355555555555557E-2</v>
      </c>
      <c r="D202">
        <v>6.6859999999999999</v>
      </c>
      <c r="E202">
        <v>1.129</v>
      </c>
      <c r="F202">
        <f>AVERAGE(E143:E202)</f>
        <v>1.1368499999999999</v>
      </c>
      <c r="G202">
        <f>D202*F202</f>
        <v>7.6009790999999991</v>
      </c>
    </row>
    <row r="203" spans="1:7" x14ac:dyDescent="0.25">
      <c r="A203" s="1">
        <v>0.30996527777777777</v>
      </c>
      <c r="B203">
        <v>243.49</v>
      </c>
      <c r="C203">
        <f t="shared" si="3"/>
        <v>6.7636111111111119E-2</v>
      </c>
      <c r="D203">
        <v>6.6769999999999996</v>
      </c>
      <c r="E203">
        <v>1.171</v>
      </c>
      <c r="F203">
        <f>AVERAGE(E144:E203)</f>
        <v>1.1373833333333334</v>
      </c>
      <c r="G203">
        <f>D203*F203</f>
        <v>7.5943085166666666</v>
      </c>
    </row>
    <row r="204" spans="1:7" x14ac:dyDescent="0.25">
      <c r="A204" s="1">
        <v>0.30997685185185186</v>
      </c>
      <c r="B204">
        <v>244.51</v>
      </c>
      <c r="C204">
        <f t="shared" si="3"/>
        <v>6.7919444444444435E-2</v>
      </c>
      <c r="D204">
        <v>6.6950000000000003</v>
      </c>
      <c r="E204">
        <v>1.1339999999999999</v>
      </c>
      <c r="F204">
        <f>AVERAGE(E145:E204)</f>
        <v>1.1376000000000002</v>
      </c>
      <c r="G204">
        <f>D204*F204</f>
        <v>7.616232000000001</v>
      </c>
    </row>
    <row r="205" spans="1:7" x14ac:dyDescent="0.25">
      <c r="A205" s="1">
        <v>0.3099884259259259</v>
      </c>
      <c r="B205">
        <v>245.51</v>
      </c>
      <c r="C205">
        <f t="shared" si="3"/>
        <v>6.8197222222222215E-2</v>
      </c>
      <c r="D205">
        <v>6.6950000000000003</v>
      </c>
      <c r="E205">
        <v>1.1299999999999999</v>
      </c>
      <c r="F205">
        <f>AVERAGE(E146:E205)</f>
        <v>1.1382166666666669</v>
      </c>
      <c r="G205">
        <f>D205*F205</f>
        <v>7.6203605833333352</v>
      </c>
    </row>
    <row r="206" spans="1:7" x14ac:dyDescent="0.25">
      <c r="A206" s="1">
        <v>0.31</v>
      </c>
      <c r="B206">
        <v>246.53</v>
      </c>
      <c r="C206">
        <f t="shared" si="3"/>
        <v>6.8480555555555558E-2</v>
      </c>
      <c r="D206">
        <v>6.6950000000000003</v>
      </c>
      <c r="E206">
        <v>1.139</v>
      </c>
      <c r="F206">
        <f>AVERAGE(E147:E206)</f>
        <v>1.1384666666666663</v>
      </c>
      <c r="G206">
        <f>D206*F206</f>
        <v>7.6220343333333309</v>
      </c>
    </row>
    <row r="207" spans="1:7" x14ac:dyDescent="0.25">
      <c r="A207" s="1">
        <v>0.31001157407407409</v>
      </c>
      <c r="B207">
        <v>247.54</v>
      </c>
      <c r="C207">
        <f t="shared" si="3"/>
        <v>6.8761111111111106E-2</v>
      </c>
      <c r="D207">
        <v>6.6639999999999997</v>
      </c>
      <c r="E207">
        <v>1.087</v>
      </c>
      <c r="F207">
        <f>AVERAGE(E148:E207)</f>
        <v>1.1373999999999997</v>
      </c>
      <c r="G207">
        <f>D207*F207</f>
        <v>7.5796335999999975</v>
      </c>
    </row>
    <row r="208" spans="1:7" x14ac:dyDescent="0.25">
      <c r="A208" s="1">
        <v>0.31002314814814813</v>
      </c>
      <c r="B208">
        <v>248.55</v>
      </c>
      <c r="C208">
        <f t="shared" si="3"/>
        <v>6.9041666666666668E-2</v>
      </c>
      <c r="D208">
        <v>6.6429999999999998</v>
      </c>
      <c r="E208">
        <v>1.21</v>
      </c>
      <c r="F208">
        <f>AVERAGE(E149:E208)</f>
        <v>1.138683333333333</v>
      </c>
      <c r="G208">
        <f>D208*F208</f>
        <v>7.5642733833333313</v>
      </c>
    </row>
    <row r="209" spans="1:7" x14ac:dyDescent="0.25">
      <c r="A209" s="1">
        <v>0.31003472222222223</v>
      </c>
      <c r="B209">
        <v>249.56</v>
      </c>
      <c r="C209">
        <f t="shared" si="3"/>
        <v>6.932222222222223E-2</v>
      </c>
      <c r="D209">
        <v>6.6390000000000002</v>
      </c>
      <c r="E209">
        <v>1.2849999999999999</v>
      </c>
      <c r="F209">
        <f>AVERAGE(E150:E209)</f>
        <v>1.1422666666666665</v>
      </c>
      <c r="G209">
        <f>D209*F209</f>
        <v>7.5835083999999995</v>
      </c>
    </row>
    <row r="210" spans="1:7" x14ac:dyDescent="0.25">
      <c r="A210" s="1">
        <v>0.31004629629629632</v>
      </c>
      <c r="B210">
        <v>250.56</v>
      </c>
      <c r="C210">
        <f t="shared" si="3"/>
        <v>6.9599999999999995E-2</v>
      </c>
      <c r="D210">
        <v>6.6459999999999999</v>
      </c>
      <c r="E210">
        <v>1.095</v>
      </c>
      <c r="F210">
        <f>AVERAGE(E151:E210)</f>
        <v>1.1415833333333332</v>
      </c>
      <c r="G210">
        <f>D210*F210</f>
        <v>7.5869628333333319</v>
      </c>
    </row>
    <row r="211" spans="1:7" x14ac:dyDescent="0.25">
      <c r="A211" s="1">
        <v>0.31005787037037036</v>
      </c>
      <c r="B211">
        <v>251.57</v>
      </c>
      <c r="C211">
        <f t="shared" si="3"/>
        <v>6.9880555555555557E-2</v>
      </c>
      <c r="D211">
        <v>6.6390000000000002</v>
      </c>
      <c r="E211">
        <v>1.226</v>
      </c>
      <c r="F211">
        <f>AVERAGE(E152:E211)</f>
        <v>1.1442333333333332</v>
      </c>
      <c r="G211">
        <f>D211*F211</f>
        <v>7.5965650999999994</v>
      </c>
    </row>
    <row r="212" spans="1:7" x14ac:dyDescent="0.25">
      <c r="A212" s="1">
        <v>0.31006944444444445</v>
      </c>
      <c r="B212">
        <v>252.58</v>
      </c>
      <c r="C212">
        <f t="shared" si="3"/>
        <v>7.0161111111111119E-2</v>
      </c>
      <c r="D212">
        <v>6.6459999999999999</v>
      </c>
      <c r="E212">
        <v>1.2150000000000001</v>
      </c>
      <c r="F212">
        <f>AVERAGE(E153:E212)</f>
        <v>1.1446500000000002</v>
      </c>
      <c r="G212">
        <f>D212*F212</f>
        <v>7.6073439000000009</v>
      </c>
    </row>
    <row r="213" spans="1:7" x14ac:dyDescent="0.25">
      <c r="A213" s="1">
        <v>0.31008101851851849</v>
      </c>
      <c r="B213">
        <v>253.59</v>
      </c>
      <c r="C213">
        <f t="shared" si="3"/>
        <v>7.0441666666666666E-2</v>
      </c>
      <c r="D213">
        <v>6.6369999999999996</v>
      </c>
      <c r="E213">
        <v>1.3260000000000001</v>
      </c>
      <c r="F213">
        <f>AVERAGE(E154:E213)</f>
        <v>1.147516666666667</v>
      </c>
      <c r="G213">
        <f>D213*F213</f>
        <v>7.6160681166666677</v>
      </c>
    </row>
    <row r="214" spans="1:7" x14ac:dyDescent="0.25">
      <c r="A214" s="1">
        <v>0.31009259259259259</v>
      </c>
      <c r="B214">
        <v>254.59</v>
      </c>
      <c r="C214">
        <f t="shared" si="3"/>
        <v>7.0719444444444446E-2</v>
      </c>
      <c r="D214">
        <v>6.6369999999999996</v>
      </c>
      <c r="E214">
        <v>1.0109999999999999</v>
      </c>
      <c r="F214">
        <f>AVERAGE(E155:E214)</f>
        <v>1.14435</v>
      </c>
      <c r="G214">
        <f>D214*F214</f>
        <v>7.5950509499999992</v>
      </c>
    </row>
    <row r="215" spans="1:7" x14ac:dyDescent="0.25">
      <c r="A215" s="1">
        <v>0.31010416666666668</v>
      </c>
      <c r="B215">
        <v>255.6</v>
      </c>
      <c r="C215">
        <f t="shared" si="3"/>
        <v>7.0999999999999994E-2</v>
      </c>
      <c r="D215">
        <v>6.6369999999999996</v>
      </c>
      <c r="E215">
        <v>1.121</v>
      </c>
      <c r="F215">
        <f>AVERAGE(E156:E215)</f>
        <v>1.1425499999999997</v>
      </c>
      <c r="G215">
        <f>D215*F215</f>
        <v>7.5831043499999975</v>
      </c>
    </row>
    <row r="216" spans="1:7" x14ac:dyDescent="0.25">
      <c r="A216" s="1">
        <v>0.31011574074074072</v>
      </c>
      <c r="B216">
        <v>256.61</v>
      </c>
      <c r="C216">
        <f t="shared" si="3"/>
        <v>7.1280555555555555E-2</v>
      </c>
      <c r="D216">
        <v>6.65</v>
      </c>
      <c r="E216">
        <v>1.242</v>
      </c>
      <c r="F216">
        <f>AVERAGE(E157:E216)</f>
        <v>1.1449999999999998</v>
      </c>
      <c r="G216">
        <f>D216*F216</f>
        <v>7.6142499999999993</v>
      </c>
    </row>
    <row r="217" spans="1:7" x14ac:dyDescent="0.25">
      <c r="A217" s="1">
        <v>0.31012731481481481</v>
      </c>
      <c r="B217">
        <v>257.63</v>
      </c>
      <c r="C217">
        <f t="shared" si="3"/>
        <v>7.1563888888888885E-2</v>
      </c>
      <c r="D217">
        <v>6.6520000000000001</v>
      </c>
      <c r="E217">
        <v>1.137</v>
      </c>
      <c r="F217">
        <f>AVERAGE(E158:E217)</f>
        <v>1.1435166666666667</v>
      </c>
      <c r="G217">
        <f>D217*F217</f>
        <v>7.606672866666667</v>
      </c>
    </row>
    <row r="218" spans="1:7" x14ac:dyDescent="0.25">
      <c r="A218" s="1">
        <v>0.31013888888888891</v>
      </c>
      <c r="B218">
        <v>258.64</v>
      </c>
      <c r="C218">
        <f t="shared" si="3"/>
        <v>7.1844444444444447E-2</v>
      </c>
      <c r="D218">
        <v>6.65</v>
      </c>
      <c r="E218">
        <v>1.1180000000000001</v>
      </c>
      <c r="F218">
        <f>AVERAGE(E159:E218)</f>
        <v>1.1432666666666667</v>
      </c>
      <c r="G218">
        <f>D218*F218</f>
        <v>7.6027233333333335</v>
      </c>
    </row>
    <row r="219" spans="1:7" x14ac:dyDescent="0.25">
      <c r="A219" s="1">
        <v>0.31015046296296295</v>
      </c>
      <c r="B219">
        <v>259.64999999999998</v>
      </c>
      <c r="C219">
        <f t="shared" ref="C219:C282" si="4">B219/(60^2)</f>
        <v>7.2124999999999995E-2</v>
      </c>
      <c r="D219">
        <v>6.641</v>
      </c>
      <c r="E219">
        <v>1.264</v>
      </c>
      <c r="F219">
        <f>AVERAGE(E160:E219)</f>
        <v>1.14595</v>
      </c>
      <c r="G219">
        <f>D219*F219</f>
        <v>7.6102539500000006</v>
      </c>
    </row>
    <row r="220" spans="1:7" x14ac:dyDescent="0.25">
      <c r="A220" s="1">
        <v>0.31016203703703704</v>
      </c>
      <c r="B220">
        <v>260.66000000000003</v>
      </c>
      <c r="C220">
        <f t="shared" si="4"/>
        <v>7.2405555555555556E-2</v>
      </c>
      <c r="D220">
        <v>6.6520000000000001</v>
      </c>
      <c r="E220">
        <v>1.22</v>
      </c>
      <c r="F220">
        <f>AVERAGE(E161:E220)</f>
        <v>1.1466000000000001</v>
      </c>
      <c r="G220">
        <f>D220*F220</f>
        <v>7.6271832000000002</v>
      </c>
    </row>
    <row r="221" spans="1:7" x14ac:dyDescent="0.25">
      <c r="A221" s="1">
        <v>0.31018518518518517</v>
      </c>
      <c r="B221">
        <v>261.68</v>
      </c>
      <c r="C221">
        <f t="shared" si="4"/>
        <v>7.2688888888888886E-2</v>
      </c>
      <c r="D221">
        <v>6.657</v>
      </c>
      <c r="E221">
        <v>1.165</v>
      </c>
      <c r="F221">
        <f>AVERAGE(E162:E221)</f>
        <v>1.1479666666666666</v>
      </c>
      <c r="G221">
        <f>D221*F221</f>
        <v>7.642014099999999</v>
      </c>
    </row>
    <row r="222" spans="1:7" x14ac:dyDescent="0.25">
      <c r="A222" s="1">
        <v>0.31019675925925927</v>
      </c>
      <c r="B222">
        <v>262.69</v>
      </c>
      <c r="C222">
        <f t="shared" si="4"/>
        <v>7.2969444444444448E-2</v>
      </c>
      <c r="D222">
        <v>6.657</v>
      </c>
      <c r="E222">
        <v>1.1879999999999999</v>
      </c>
      <c r="F222">
        <f>AVERAGE(E163:E222)</f>
        <v>1.1485500000000002</v>
      </c>
      <c r="G222">
        <f>D222*F222</f>
        <v>7.6458973500000011</v>
      </c>
    </row>
    <row r="223" spans="1:7" x14ac:dyDescent="0.25">
      <c r="A223" s="1">
        <v>0.31020833333333331</v>
      </c>
      <c r="B223">
        <v>263.69</v>
      </c>
      <c r="C223">
        <f t="shared" si="4"/>
        <v>7.3247222222222227E-2</v>
      </c>
      <c r="D223">
        <v>6.6639999999999997</v>
      </c>
      <c r="E223">
        <v>1.1879999999999999</v>
      </c>
      <c r="F223">
        <f>AVERAGE(E164:E223)</f>
        <v>1.1492333333333338</v>
      </c>
      <c r="G223">
        <f>D223*F223</f>
        <v>7.6584909333333355</v>
      </c>
    </row>
    <row r="224" spans="1:7" x14ac:dyDescent="0.25">
      <c r="A224" s="1">
        <v>0.3102199074074074</v>
      </c>
      <c r="B224">
        <v>264.69</v>
      </c>
      <c r="C224">
        <f t="shared" si="4"/>
        <v>7.3524999999999993E-2</v>
      </c>
      <c r="D224">
        <v>6.657</v>
      </c>
      <c r="E224">
        <v>1.1419999999999999</v>
      </c>
      <c r="F224">
        <f>AVERAGE(E165:E224)</f>
        <v>1.149116666666667</v>
      </c>
      <c r="G224">
        <f>D224*F224</f>
        <v>7.6496696500000025</v>
      </c>
    </row>
    <row r="225" spans="1:7" x14ac:dyDescent="0.25">
      <c r="A225" s="1">
        <v>0.3102314814814815</v>
      </c>
      <c r="B225">
        <v>265.7</v>
      </c>
      <c r="C225">
        <f t="shared" si="4"/>
        <v>7.3805555555555555E-2</v>
      </c>
      <c r="D225">
        <v>6.6520000000000001</v>
      </c>
      <c r="E225">
        <v>1.2050000000000001</v>
      </c>
      <c r="F225">
        <f>AVERAGE(E166:E225)</f>
        <v>1.149966666666667</v>
      </c>
      <c r="G225">
        <f>D225*F225</f>
        <v>7.6495782666666692</v>
      </c>
    </row>
    <row r="226" spans="1:7" x14ac:dyDescent="0.25">
      <c r="A226" s="1">
        <v>0.31024305555555554</v>
      </c>
      <c r="B226">
        <v>266.7</v>
      </c>
      <c r="C226">
        <f t="shared" si="4"/>
        <v>7.4083333333333334E-2</v>
      </c>
      <c r="D226">
        <v>6.6369999999999996</v>
      </c>
      <c r="E226">
        <v>1.2569999999999999</v>
      </c>
      <c r="F226">
        <f>AVERAGE(E167:E226)</f>
        <v>1.1524333333333334</v>
      </c>
      <c r="G226">
        <f>D226*F226</f>
        <v>7.6487000333333333</v>
      </c>
    </row>
    <row r="227" spans="1:7" x14ac:dyDescent="0.25">
      <c r="A227" s="1">
        <v>0.31025462962962963</v>
      </c>
      <c r="B227">
        <v>267.7</v>
      </c>
      <c r="C227">
        <f t="shared" si="4"/>
        <v>7.4361111111111114E-2</v>
      </c>
      <c r="D227">
        <v>6.65</v>
      </c>
      <c r="E227">
        <v>1.133</v>
      </c>
      <c r="F227">
        <f>AVERAGE(E168:E227)</f>
        <v>1.1525833333333333</v>
      </c>
      <c r="G227">
        <f>D227*F227</f>
        <v>7.6646791666666667</v>
      </c>
    </row>
    <row r="228" spans="1:7" x14ac:dyDescent="0.25">
      <c r="A228" s="1">
        <v>0.31026620370370372</v>
      </c>
      <c r="B228">
        <v>268.72000000000003</v>
      </c>
      <c r="C228">
        <f t="shared" si="4"/>
        <v>7.4644444444444458E-2</v>
      </c>
      <c r="D228">
        <v>6.6459999999999999</v>
      </c>
      <c r="E228">
        <v>1.0609999999999999</v>
      </c>
      <c r="F228">
        <f>AVERAGE(E169:E228)</f>
        <v>1.1515500000000003</v>
      </c>
      <c r="G228">
        <f>D228*F228</f>
        <v>7.6532013000000019</v>
      </c>
    </row>
    <row r="229" spans="1:7" x14ac:dyDescent="0.25">
      <c r="A229" s="1">
        <v>0.31027777777777776</v>
      </c>
      <c r="B229">
        <v>269.72000000000003</v>
      </c>
      <c r="C229">
        <f t="shared" si="4"/>
        <v>7.4922222222222223E-2</v>
      </c>
      <c r="D229">
        <v>6.6319999999999997</v>
      </c>
      <c r="E229">
        <v>1.0209999999999999</v>
      </c>
      <c r="F229">
        <f>AVERAGE(E170:E229)</f>
        <v>1.15065</v>
      </c>
      <c r="G229">
        <f>D229*F229</f>
        <v>7.6311107999999992</v>
      </c>
    </row>
    <row r="230" spans="1:7" x14ac:dyDescent="0.25">
      <c r="A230" s="1">
        <v>0.31028935185185186</v>
      </c>
      <c r="B230">
        <v>270.73</v>
      </c>
      <c r="C230">
        <f t="shared" si="4"/>
        <v>7.5202777777777785E-2</v>
      </c>
      <c r="D230">
        <v>6.6280000000000001</v>
      </c>
      <c r="E230">
        <v>1.151</v>
      </c>
      <c r="F230">
        <f>AVERAGE(E171:E230)</f>
        <v>1.1492500000000001</v>
      </c>
      <c r="G230">
        <f>D230*F230</f>
        <v>7.6172290000000009</v>
      </c>
    </row>
    <row r="231" spans="1:7" x14ac:dyDescent="0.25">
      <c r="A231" s="1">
        <v>0.31030092592592595</v>
      </c>
      <c r="B231">
        <v>271.74</v>
      </c>
      <c r="C231">
        <f t="shared" si="4"/>
        <v>7.5483333333333333E-2</v>
      </c>
      <c r="D231">
        <v>6.641</v>
      </c>
      <c r="E231">
        <v>1.0760000000000001</v>
      </c>
      <c r="F231">
        <f>AVERAGE(E172:E231)</f>
        <v>1.1488500000000001</v>
      </c>
      <c r="G231">
        <f>D231*F231</f>
        <v>7.6295128500000011</v>
      </c>
    </row>
    <row r="232" spans="1:7" x14ac:dyDescent="0.25">
      <c r="A232" s="1">
        <v>0.31031249999999999</v>
      </c>
      <c r="B232">
        <v>272.74</v>
      </c>
      <c r="C232">
        <f t="shared" si="4"/>
        <v>7.5761111111111112E-2</v>
      </c>
      <c r="D232">
        <v>6.641</v>
      </c>
      <c r="E232">
        <v>1.0669999999999999</v>
      </c>
      <c r="F232">
        <f>AVERAGE(E173:E232)</f>
        <v>1.1473166666666665</v>
      </c>
      <c r="G232">
        <f>D232*F232</f>
        <v>7.6193299833333326</v>
      </c>
    </row>
    <row r="233" spans="1:7" x14ac:dyDescent="0.25">
      <c r="A233" s="1">
        <v>0.31032407407407409</v>
      </c>
      <c r="B233">
        <v>273.75</v>
      </c>
      <c r="C233">
        <f t="shared" si="4"/>
        <v>7.604166666666666E-2</v>
      </c>
      <c r="D233">
        <v>6.6349999999999998</v>
      </c>
      <c r="E233">
        <v>1.333</v>
      </c>
      <c r="F233">
        <f>AVERAGE(E174:E233)</f>
        <v>1.1508166666666666</v>
      </c>
      <c r="G233">
        <f>D233*F233</f>
        <v>7.6356685833333326</v>
      </c>
    </row>
    <row r="234" spans="1:7" x14ac:dyDescent="0.25">
      <c r="A234" s="1">
        <v>0.31033564814814812</v>
      </c>
      <c r="B234">
        <v>274.77</v>
      </c>
      <c r="C234">
        <f t="shared" si="4"/>
        <v>7.632499999999999E-2</v>
      </c>
      <c r="D234">
        <v>6.6390000000000002</v>
      </c>
      <c r="E234">
        <v>1.2549999999999999</v>
      </c>
      <c r="F234">
        <f>AVERAGE(E175:E234)</f>
        <v>1.1521666666666666</v>
      </c>
      <c r="G234">
        <f>D234*F234</f>
        <v>7.6492344999999995</v>
      </c>
    </row>
    <row r="235" spans="1:7" x14ac:dyDescent="0.25">
      <c r="A235" s="1">
        <v>0.31034722222222222</v>
      </c>
      <c r="B235">
        <v>275.77</v>
      </c>
      <c r="C235">
        <f t="shared" si="4"/>
        <v>7.660277777777777E-2</v>
      </c>
      <c r="D235">
        <v>6.6369999999999996</v>
      </c>
      <c r="E235">
        <v>1.083</v>
      </c>
      <c r="F235">
        <f>AVERAGE(E176:E235)</f>
        <v>1.1506333333333332</v>
      </c>
      <c r="G235">
        <f>D235*F235</f>
        <v>7.6367534333333316</v>
      </c>
    </row>
    <row r="236" spans="1:7" x14ac:dyDescent="0.25">
      <c r="A236" s="1">
        <v>0.31035879629629631</v>
      </c>
      <c r="B236">
        <v>276.77</v>
      </c>
      <c r="C236">
        <f t="shared" si="4"/>
        <v>7.6880555555555549E-2</v>
      </c>
      <c r="D236">
        <v>6.6680000000000001</v>
      </c>
      <c r="E236">
        <v>1.212</v>
      </c>
      <c r="F236">
        <f>AVERAGE(E177:E236)</f>
        <v>1.15225</v>
      </c>
      <c r="G236">
        <f>D236*F236</f>
        <v>7.6832029999999998</v>
      </c>
    </row>
    <row r="237" spans="1:7" x14ac:dyDescent="0.25">
      <c r="A237" s="1">
        <v>0.31037037037037035</v>
      </c>
      <c r="B237">
        <v>277.77999999999997</v>
      </c>
      <c r="C237">
        <f t="shared" si="4"/>
        <v>7.7161111111111097E-2</v>
      </c>
      <c r="D237">
        <v>6.6879999999999997</v>
      </c>
      <c r="E237">
        <v>1.1579999999999999</v>
      </c>
      <c r="F237">
        <f>AVERAGE(E178:E237)</f>
        <v>1.1523166666666671</v>
      </c>
      <c r="G237">
        <f>D237*F237</f>
        <v>7.7066938666666696</v>
      </c>
    </row>
    <row r="238" spans="1:7" x14ac:dyDescent="0.25">
      <c r="A238" s="1">
        <v>0.31038194444444445</v>
      </c>
      <c r="B238">
        <v>278.79000000000002</v>
      </c>
      <c r="C238">
        <f t="shared" si="4"/>
        <v>7.7441666666666673E-2</v>
      </c>
      <c r="D238">
        <v>6.65</v>
      </c>
      <c r="E238">
        <v>1.0920000000000001</v>
      </c>
      <c r="F238">
        <f>AVERAGE(E179:E238)</f>
        <v>1.1521333333333337</v>
      </c>
      <c r="G238">
        <f>D238*F238</f>
        <v>7.661686666666669</v>
      </c>
    </row>
    <row r="239" spans="1:7" x14ac:dyDescent="0.25">
      <c r="A239" s="1">
        <v>0.31039351851851854</v>
      </c>
      <c r="B239">
        <v>279.8</v>
      </c>
      <c r="C239">
        <f t="shared" si="4"/>
        <v>7.772222222222222E-2</v>
      </c>
      <c r="D239">
        <v>6.6479999999999997</v>
      </c>
      <c r="E239">
        <v>1.264</v>
      </c>
      <c r="F239">
        <f>AVERAGE(E180:E239)</f>
        <v>1.1548833333333335</v>
      </c>
      <c r="G239">
        <f>D239*F239</f>
        <v>7.6776644000000003</v>
      </c>
    </row>
    <row r="240" spans="1:7" x14ac:dyDescent="0.25">
      <c r="A240" s="1">
        <v>0.31040509259259258</v>
      </c>
      <c r="B240">
        <v>280.8</v>
      </c>
      <c r="C240">
        <f t="shared" si="4"/>
        <v>7.8E-2</v>
      </c>
      <c r="D240">
        <v>6.6369999999999996</v>
      </c>
      <c r="E240">
        <v>1.1479999999999999</v>
      </c>
      <c r="F240">
        <f>AVERAGE(E181:E240)</f>
        <v>1.1541166666666667</v>
      </c>
      <c r="G240">
        <f>D240*F240</f>
        <v>7.6598723166666662</v>
      </c>
    </row>
    <row r="241" spans="1:7" x14ac:dyDescent="0.25">
      <c r="A241" s="1">
        <v>0.31041666666666667</v>
      </c>
      <c r="B241">
        <v>281.81</v>
      </c>
      <c r="C241">
        <f t="shared" si="4"/>
        <v>7.8280555555555562E-2</v>
      </c>
      <c r="D241">
        <v>6.6459999999999999</v>
      </c>
      <c r="E241">
        <v>1.107</v>
      </c>
      <c r="F241">
        <f>AVERAGE(E182:E241)</f>
        <v>1.1540666666666668</v>
      </c>
      <c r="G241">
        <f>D241*F241</f>
        <v>7.6699270666666672</v>
      </c>
    </row>
    <row r="242" spans="1:7" x14ac:dyDescent="0.25">
      <c r="A242" s="1">
        <v>0.31042824074074077</v>
      </c>
      <c r="B242">
        <v>282.82</v>
      </c>
      <c r="C242">
        <f t="shared" si="4"/>
        <v>7.8561111111111109E-2</v>
      </c>
      <c r="D242">
        <v>6.6459999999999999</v>
      </c>
      <c r="E242">
        <v>1.0289999999999999</v>
      </c>
      <c r="F242">
        <f>AVERAGE(E183:E242)</f>
        <v>1.1525666666666667</v>
      </c>
      <c r="G242">
        <f>D242*F242</f>
        <v>7.6599580666666673</v>
      </c>
    </row>
    <row r="243" spans="1:7" x14ac:dyDescent="0.25">
      <c r="A243" s="1">
        <v>0.31043981481481481</v>
      </c>
      <c r="B243">
        <v>283.83</v>
      </c>
      <c r="C243">
        <f t="shared" si="4"/>
        <v>7.8841666666666657E-2</v>
      </c>
      <c r="D243">
        <v>6.6479999999999997</v>
      </c>
      <c r="E243">
        <v>1.284</v>
      </c>
      <c r="F243">
        <f>AVERAGE(E184:E243)</f>
        <v>1.1552333333333338</v>
      </c>
      <c r="G243">
        <f>D243*F243</f>
        <v>7.6799912000000026</v>
      </c>
    </row>
    <row r="244" spans="1:7" x14ac:dyDescent="0.25">
      <c r="A244" s="1">
        <v>0.3104513888888889</v>
      </c>
      <c r="B244">
        <v>284.85000000000002</v>
      </c>
      <c r="C244">
        <f t="shared" si="4"/>
        <v>7.9125000000000001E-2</v>
      </c>
      <c r="D244">
        <v>6.6479999999999997</v>
      </c>
      <c r="E244">
        <v>1.048</v>
      </c>
      <c r="F244">
        <f>AVERAGE(E185:E244)</f>
        <v>1.1541333333333337</v>
      </c>
      <c r="G244">
        <f>D244*F244</f>
        <v>7.6726784000000023</v>
      </c>
    </row>
    <row r="245" spans="1:7" x14ac:dyDescent="0.25">
      <c r="A245" s="1">
        <v>0.31046296296296294</v>
      </c>
      <c r="B245">
        <v>285.86</v>
      </c>
      <c r="C245">
        <f t="shared" si="4"/>
        <v>7.9405555555555563E-2</v>
      </c>
      <c r="D245">
        <v>6.6550000000000002</v>
      </c>
      <c r="E245">
        <v>1.0920000000000001</v>
      </c>
      <c r="F245">
        <f>AVERAGE(E186:E245)</f>
        <v>1.1538833333333338</v>
      </c>
      <c r="G245">
        <f>D245*F245</f>
        <v>7.6790935833333371</v>
      </c>
    </row>
    <row r="246" spans="1:7" x14ac:dyDescent="0.25">
      <c r="A246" s="1">
        <v>0.31047453703703703</v>
      </c>
      <c r="B246">
        <v>286.87</v>
      </c>
      <c r="C246">
        <f t="shared" si="4"/>
        <v>7.968611111111111E-2</v>
      </c>
      <c r="D246">
        <v>6.6459999999999999</v>
      </c>
      <c r="E246">
        <v>1.1180000000000001</v>
      </c>
      <c r="F246">
        <f>AVERAGE(E187:E246)</f>
        <v>1.1531000000000005</v>
      </c>
      <c r="G246">
        <f>D246*F246</f>
        <v>7.6635026000000028</v>
      </c>
    </row>
    <row r="247" spans="1:7" x14ac:dyDescent="0.25">
      <c r="A247" s="1">
        <v>0.31048611111111113</v>
      </c>
      <c r="B247">
        <v>287.88</v>
      </c>
      <c r="C247">
        <f t="shared" si="4"/>
        <v>7.9966666666666672E-2</v>
      </c>
      <c r="D247">
        <v>6.657</v>
      </c>
      <c r="E247">
        <v>1.157</v>
      </c>
      <c r="F247">
        <f>AVERAGE(E188:E247)</f>
        <v>1.1536500000000003</v>
      </c>
      <c r="G247">
        <f>D247*F247</f>
        <v>7.6798480500000021</v>
      </c>
    </row>
    <row r="248" spans="1:7" x14ac:dyDescent="0.25">
      <c r="A248" s="1">
        <v>0.31049768518518517</v>
      </c>
      <c r="B248">
        <v>288.89</v>
      </c>
      <c r="C248">
        <f t="shared" si="4"/>
        <v>8.024722222222222E-2</v>
      </c>
      <c r="D248">
        <v>6.673</v>
      </c>
      <c r="E248">
        <v>1.204</v>
      </c>
      <c r="F248">
        <f>AVERAGE(E189:E248)</f>
        <v>1.1551</v>
      </c>
      <c r="G248">
        <f>D248*F248</f>
        <v>7.7079823000000003</v>
      </c>
    </row>
    <row r="249" spans="1:7" x14ac:dyDescent="0.25">
      <c r="A249" s="1">
        <v>0.31050925925925926</v>
      </c>
      <c r="B249">
        <v>289.89</v>
      </c>
      <c r="C249">
        <f t="shared" si="4"/>
        <v>8.0524999999999999E-2</v>
      </c>
      <c r="D249">
        <v>6.673</v>
      </c>
      <c r="E249">
        <v>1.147</v>
      </c>
      <c r="F249">
        <f>AVERAGE(E190:E249)</f>
        <v>1.1556500000000003</v>
      </c>
      <c r="G249">
        <f>D249*F249</f>
        <v>7.7116524500000017</v>
      </c>
    </row>
    <row r="250" spans="1:7" x14ac:dyDescent="0.25">
      <c r="A250" s="1">
        <v>0.31052083333333336</v>
      </c>
      <c r="B250">
        <v>290.89999999999998</v>
      </c>
      <c r="C250">
        <f t="shared" si="4"/>
        <v>8.0805555555555547E-2</v>
      </c>
      <c r="D250">
        <v>6.6840000000000002</v>
      </c>
      <c r="E250">
        <v>1.107</v>
      </c>
      <c r="F250">
        <f>AVERAGE(E191:E250)</f>
        <v>1.1548666666666669</v>
      </c>
      <c r="G250">
        <f>D250*F250</f>
        <v>7.7191288000000018</v>
      </c>
    </row>
    <row r="251" spans="1:7" x14ac:dyDescent="0.25">
      <c r="A251" s="1">
        <v>0.3105324074074074</v>
      </c>
      <c r="B251">
        <v>291.92</v>
      </c>
      <c r="C251">
        <f t="shared" si="4"/>
        <v>8.1088888888888891E-2</v>
      </c>
      <c r="D251">
        <v>6.673</v>
      </c>
      <c r="E251">
        <v>1.1180000000000001</v>
      </c>
      <c r="F251">
        <f>AVERAGE(E192:E251)</f>
        <v>1.1547666666666667</v>
      </c>
      <c r="G251">
        <f>D251*F251</f>
        <v>7.7057579666666669</v>
      </c>
    </row>
    <row r="252" spans="1:7" x14ac:dyDescent="0.25">
      <c r="A252" s="1">
        <v>0.31054398148148149</v>
      </c>
      <c r="B252">
        <v>292.93</v>
      </c>
      <c r="C252">
        <f t="shared" si="4"/>
        <v>8.1369444444444453E-2</v>
      </c>
      <c r="D252">
        <v>6.7089999999999996</v>
      </c>
      <c r="E252">
        <v>1.0760000000000001</v>
      </c>
      <c r="F252">
        <f>AVERAGE(E193:E252)</f>
        <v>1.1542999999999999</v>
      </c>
      <c r="G252">
        <f>D252*F252</f>
        <v>7.7441986999999992</v>
      </c>
    </row>
    <row r="253" spans="1:7" x14ac:dyDescent="0.25">
      <c r="A253" s="1">
        <v>0.31055555555555553</v>
      </c>
      <c r="B253">
        <v>293.94</v>
      </c>
      <c r="C253">
        <f t="shared" si="4"/>
        <v>8.165E-2</v>
      </c>
      <c r="D253">
        <v>6.7039999999999997</v>
      </c>
      <c r="E253">
        <v>1.093</v>
      </c>
      <c r="F253">
        <f>AVERAGE(E194:E253)</f>
        <v>1.1537666666666666</v>
      </c>
      <c r="G253">
        <f>D253*F253</f>
        <v>7.7348517333333326</v>
      </c>
    </row>
    <row r="254" spans="1:7" x14ac:dyDescent="0.25">
      <c r="A254" s="1">
        <v>0.31056712962962962</v>
      </c>
      <c r="B254">
        <v>294.95999999999998</v>
      </c>
      <c r="C254">
        <f t="shared" si="4"/>
        <v>8.193333333333333E-2</v>
      </c>
      <c r="D254">
        <v>6.7060000000000004</v>
      </c>
      <c r="E254">
        <v>1.1519999999999999</v>
      </c>
      <c r="F254">
        <f>AVERAGE(E195:E254)</f>
        <v>1.1542833333333333</v>
      </c>
      <c r="G254">
        <f>D254*F254</f>
        <v>7.7406240333333338</v>
      </c>
    </row>
    <row r="255" spans="1:7" x14ac:dyDescent="0.25">
      <c r="A255" s="1">
        <v>0.31057870370370372</v>
      </c>
      <c r="B255">
        <v>295.97000000000003</v>
      </c>
      <c r="C255">
        <f t="shared" si="4"/>
        <v>8.2213888888888892E-2</v>
      </c>
      <c r="D255">
        <v>6.7</v>
      </c>
      <c r="E255">
        <v>1.1399999999999999</v>
      </c>
      <c r="F255">
        <f>AVERAGE(E196:E255)</f>
        <v>1.1544333333333332</v>
      </c>
      <c r="G255">
        <f>D255*F255</f>
        <v>7.734703333333333</v>
      </c>
    </row>
    <row r="256" spans="1:7" x14ac:dyDescent="0.25">
      <c r="A256" s="1">
        <v>0.31059027777777776</v>
      </c>
      <c r="B256">
        <v>296.98</v>
      </c>
      <c r="C256">
        <f t="shared" si="4"/>
        <v>8.2494444444444454E-2</v>
      </c>
      <c r="D256">
        <v>6.7290000000000001</v>
      </c>
      <c r="E256">
        <v>1.101</v>
      </c>
      <c r="F256">
        <f>AVERAGE(E197:E256)</f>
        <v>1.1528833333333333</v>
      </c>
      <c r="G256">
        <f>D256*F256</f>
        <v>7.7577519499999994</v>
      </c>
    </row>
    <row r="257" spans="1:7" x14ac:dyDescent="0.25">
      <c r="A257" s="1">
        <v>0.31060185185185185</v>
      </c>
      <c r="B257">
        <v>297.98</v>
      </c>
      <c r="C257">
        <f t="shared" si="4"/>
        <v>8.2772222222222233E-2</v>
      </c>
      <c r="D257">
        <v>6.726</v>
      </c>
      <c r="E257">
        <v>1.153</v>
      </c>
      <c r="F257">
        <f>AVERAGE(E198:E257)</f>
        <v>1.1535000000000004</v>
      </c>
      <c r="G257">
        <f>D257*F257</f>
        <v>7.758441000000003</v>
      </c>
    </row>
    <row r="258" spans="1:7" x14ac:dyDescent="0.25">
      <c r="A258" s="1">
        <v>0.31061342592592595</v>
      </c>
      <c r="B258">
        <v>298.99</v>
      </c>
      <c r="C258">
        <f t="shared" si="4"/>
        <v>8.3052777777777781E-2</v>
      </c>
      <c r="D258">
        <v>6.7240000000000002</v>
      </c>
      <c r="E258">
        <v>1.141</v>
      </c>
      <c r="F258">
        <f>AVERAGE(E199:E258)</f>
        <v>1.1516000000000004</v>
      </c>
      <c r="G258">
        <f>D258*F258</f>
        <v>7.7433584000000026</v>
      </c>
    </row>
    <row r="259" spans="1:7" x14ac:dyDescent="0.25">
      <c r="A259" s="1">
        <v>0.31062499999999998</v>
      </c>
      <c r="B259">
        <v>299.99</v>
      </c>
      <c r="C259">
        <f t="shared" si="4"/>
        <v>8.333055555555556E-2</v>
      </c>
      <c r="D259">
        <v>6.7089999999999996</v>
      </c>
      <c r="E259">
        <v>1.17</v>
      </c>
      <c r="F259">
        <f>AVERAGE(E200:E259)</f>
        <v>1.1517833333333338</v>
      </c>
      <c r="G259">
        <f>D259*F259</f>
        <v>7.7273143833333364</v>
      </c>
    </row>
    <row r="260" spans="1:7" x14ac:dyDescent="0.25">
      <c r="A260" s="1">
        <v>0.31063657407407408</v>
      </c>
      <c r="B260">
        <v>301.01</v>
      </c>
      <c r="C260">
        <f t="shared" si="4"/>
        <v>8.361388888888889E-2</v>
      </c>
      <c r="D260">
        <v>6.6950000000000003</v>
      </c>
      <c r="E260">
        <v>1.0960000000000001</v>
      </c>
      <c r="F260">
        <f>AVERAGE(E201:E260)</f>
        <v>1.1518500000000005</v>
      </c>
      <c r="G260">
        <f>D260*F260</f>
        <v>7.7116357500000037</v>
      </c>
    </row>
    <row r="261" spans="1:7" x14ac:dyDescent="0.25">
      <c r="A261" s="1">
        <v>0.31064814814814817</v>
      </c>
      <c r="B261">
        <v>302.02</v>
      </c>
      <c r="C261">
        <f t="shared" si="4"/>
        <v>8.3894444444444438E-2</v>
      </c>
      <c r="D261">
        <v>6.702</v>
      </c>
      <c r="E261">
        <v>1.111</v>
      </c>
      <c r="F261">
        <f>AVERAGE(E202:E261)</f>
        <v>1.1517166666666674</v>
      </c>
      <c r="G261">
        <f>D261*F261</f>
        <v>7.7188051000000044</v>
      </c>
    </row>
    <row r="262" spans="1:7" x14ac:dyDescent="0.25">
      <c r="A262" s="1">
        <v>0.31065972222222221</v>
      </c>
      <c r="B262">
        <v>303.04000000000002</v>
      </c>
      <c r="C262">
        <f t="shared" si="4"/>
        <v>8.4177777777777782E-2</v>
      </c>
      <c r="D262">
        <v>6.7060000000000004</v>
      </c>
      <c r="E262">
        <v>1.117</v>
      </c>
      <c r="F262">
        <f>AVERAGE(E203:E262)</f>
        <v>1.151516666666667</v>
      </c>
      <c r="G262">
        <f>D262*F262</f>
        <v>7.7220707666666693</v>
      </c>
    </row>
    <row r="263" spans="1:7" x14ac:dyDescent="0.25">
      <c r="A263" s="1">
        <v>0.31067129629629631</v>
      </c>
      <c r="B263">
        <v>304.05</v>
      </c>
      <c r="C263">
        <f t="shared" si="4"/>
        <v>8.445833333333333E-2</v>
      </c>
      <c r="D263">
        <v>6.7060000000000004</v>
      </c>
      <c r="E263">
        <v>1.1060000000000001</v>
      </c>
      <c r="F263">
        <f>AVERAGE(E204:E263)</f>
        <v>1.1504333333333334</v>
      </c>
      <c r="G263">
        <f>D263*F263</f>
        <v>7.7148059333333343</v>
      </c>
    </row>
    <row r="264" spans="1:7" x14ac:dyDescent="0.25">
      <c r="A264" s="1">
        <v>0.31068287037037035</v>
      </c>
      <c r="B264">
        <v>305.06</v>
      </c>
      <c r="C264">
        <f t="shared" si="4"/>
        <v>8.4738888888888891E-2</v>
      </c>
      <c r="D264">
        <v>6.7149999999999999</v>
      </c>
      <c r="E264">
        <v>1.1479999999999999</v>
      </c>
      <c r="F264">
        <f>AVERAGE(E205:E264)</f>
        <v>1.1506666666666667</v>
      </c>
      <c r="G264">
        <f>D264*F264</f>
        <v>7.726726666666667</v>
      </c>
    </row>
    <row r="265" spans="1:7" x14ac:dyDescent="0.25">
      <c r="A265" s="1">
        <v>0.31069444444444444</v>
      </c>
      <c r="B265">
        <v>306.08</v>
      </c>
      <c r="C265">
        <f t="shared" si="4"/>
        <v>8.5022222222222221E-2</v>
      </c>
      <c r="D265">
        <v>6.7</v>
      </c>
      <c r="E265">
        <v>1.137</v>
      </c>
      <c r="F265">
        <f>AVERAGE(E206:E265)</f>
        <v>1.1507833333333335</v>
      </c>
      <c r="G265">
        <f>D265*F265</f>
        <v>7.7102483333333343</v>
      </c>
    </row>
    <row r="266" spans="1:7" x14ac:dyDescent="0.25">
      <c r="A266" s="1">
        <v>0.31070601851851853</v>
      </c>
      <c r="B266">
        <v>307.08999999999997</v>
      </c>
      <c r="C266">
        <f t="shared" si="4"/>
        <v>8.5302777777777769E-2</v>
      </c>
      <c r="D266">
        <v>6.7110000000000003</v>
      </c>
      <c r="E266">
        <v>1.151</v>
      </c>
      <c r="F266">
        <f>AVERAGE(E207:E266)</f>
        <v>1.150983333333333</v>
      </c>
      <c r="G266">
        <f>D266*F266</f>
        <v>7.7242491499999986</v>
      </c>
    </row>
    <row r="267" spans="1:7" x14ac:dyDescent="0.25">
      <c r="A267" s="1">
        <v>0.31071759259259257</v>
      </c>
      <c r="B267">
        <v>308.11</v>
      </c>
      <c r="C267">
        <f t="shared" si="4"/>
        <v>8.5586111111111113E-2</v>
      </c>
      <c r="D267">
        <v>6.7060000000000004</v>
      </c>
      <c r="E267">
        <v>1.101</v>
      </c>
      <c r="F267">
        <f>AVERAGE(E208:E267)</f>
        <v>1.1512166666666666</v>
      </c>
      <c r="G267">
        <f>D267*F267</f>
        <v>7.7200589666666666</v>
      </c>
    </row>
    <row r="268" spans="1:7" x14ac:dyDescent="0.25">
      <c r="A268" s="1">
        <v>0.31072916666666667</v>
      </c>
      <c r="B268">
        <v>309.11</v>
      </c>
      <c r="C268">
        <f t="shared" si="4"/>
        <v>8.5863888888888892E-2</v>
      </c>
      <c r="D268">
        <v>6.72</v>
      </c>
      <c r="E268">
        <v>1.1519999999999999</v>
      </c>
      <c r="F268">
        <f>AVERAGE(E209:E268)</f>
        <v>1.15025</v>
      </c>
      <c r="G268">
        <f>D268*F268</f>
        <v>7.7296800000000001</v>
      </c>
    </row>
    <row r="269" spans="1:7" x14ac:dyDescent="0.25">
      <c r="A269" s="1">
        <v>0.31074074074074076</v>
      </c>
      <c r="B269">
        <v>310.11</v>
      </c>
      <c r="C269">
        <f t="shared" si="4"/>
        <v>8.6141666666666672E-2</v>
      </c>
      <c r="D269">
        <v>6.6879999999999997</v>
      </c>
      <c r="E269">
        <v>1.081</v>
      </c>
      <c r="F269">
        <f>AVERAGE(E210:E269)</f>
        <v>1.1468500000000001</v>
      </c>
      <c r="G269">
        <f>D269*F269</f>
        <v>7.6701328000000011</v>
      </c>
    </row>
    <row r="270" spans="1:7" x14ac:dyDescent="0.25">
      <c r="A270" s="1">
        <v>0.3107523148148148</v>
      </c>
      <c r="B270">
        <v>311.12</v>
      </c>
      <c r="C270">
        <f t="shared" si="4"/>
        <v>8.642222222222222E-2</v>
      </c>
      <c r="D270">
        <v>6.7149999999999999</v>
      </c>
      <c r="E270">
        <v>1.121</v>
      </c>
      <c r="F270">
        <f>AVERAGE(E211:E270)</f>
        <v>1.1472833333333334</v>
      </c>
      <c r="G270">
        <f>D270*F270</f>
        <v>7.7040075833333335</v>
      </c>
    </row>
    <row r="271" spans="1:7" x14ac:dyDescent="0.25">
      <c r="A271" s="1">
        <v>0.3107638888888889</v>
      </c>
      <c r="B271">
        <v>312.13</v>
      </c>
      <c r="C271">
        <f t="shared" si="4"/>
        <v>8.6702777777777781E-2</v>
      </c>
      <c r="D271">
        <v>6.7169999999999996</v>
      </c>
      <c r="E271">
        <v>1.1220000000000001</v>
      </c>
      <c r="F271">
        <f>AVERAGE(E212:E271)</f>
        <v>1.1455500000000003</v>
      </c>
      <c r="G271">
        <f>D271*F271</f>
        <v>7.6946593500000011</v>
      </c>
    </row>
    <row r="272" spans="1:7" x14ac:dyDescent="0.25">
      <c r="A272" s="1">
        <v>0.31077546296296299</v>
      </c>
      <c r="B272">
        <v>313.14</v>
      </c>
      <c r="C272">
        <f t="shared" si="4"/>
        <v>8.6983333333333329E-2</v>
      </c>
      <c r="D272">
        <v>6.7110000000000003</v>
      </c>
      <c r="E272">
        <v>1.151</v>
      </c>
      <c r="F272">
        <f>AVERAGE(E213:E272)</f>
        <v>1.1444833333333333</v>
      </c>
      <c r="G272">
        <f>D272*F272</f>
        <v>7.6806276499999999</v>
      </c>
    </row>
    <row r="273" spans="1:7" x14ac:dyDescent="0.25">
      <c r="A273" s="1">
        <v>0.31078703703703703</v>
      </c>
      <c r="B273">
        <v>314.14999999999998</v>
      </c>
      <c r="C273">
        <f t="shared" si="4"/>
        <v>8.7263888888888877E-2</v>
      </c>
      <c r="D273">
        <v>6.726</v>
      </c>
      <c r="E273">
        <v>1.1000000000000001</v>
      </c>
      <c r="F273">
        <f>AVERAGE(E214:E273)</f>
        <v>1.1407166666666666</v>
      </c>
      <c r="G273">
        <f>D273*F273</f>
        <v>7.6724602999999991</v>
      </c>
    </row>
    <row r="274" spans="1:7" x14ac:dyDescent="0.25">
      <c r="A274" s="1">
        <v>0.31079861111111112</v>
      </c>
      <c r="B274">
        <v>315.16000000000003</v>
      </c>
      <c r="C274">
        <f t="shared" si="4"/>
        <v>8.7544444444444453E-2</v>
      </c>
      <c r="D274">
        <v>6.7469999999999999</v>
      </c>
      <c r="E274">
        <v>1.101</v>
      </c>
      <c r="F274">
        <f>AVERAGE(E215:E274)</f>
        <v>1.1422166666666667</v>
      </c>
      <c r="G274">
        <f>D274*F274</f>
        <v>7.7065358499999999</v>
      </c>
    </row>
    <row r="275" spans="1:7" x14ac:dyDescent="0.25">
      <c r="A275" s="1">
        <v>0.31081018518518516</v>
      </c>
      <c r="B275">
        <v>316.18</v>
      </c>
      <c r="C275">
        <f t="shared" si="4"/>
        <v>8.7827777777777782E-2</v>
      </c>
      <c r="D275">
        <v>6.7439999999999998</v>
      </c>
      <c r="E275">
        <v>1.1160000000000001</v>
      </c>
      <c r="F275">
        <f>AVERAGE(E216:E275)</f>
        <v>1.1421333333333334</v>
      </c>
      <c r="G275">
        <f>D275*F275</f>
        <v>7.7025472000000006</v>
      </c>
    </row>
    <row r="276" spans="1:7" x14ac:dyDescent="0.25">
      <c r="A276" s="1">
        <v>0.31082175925925926</v>
      </c>
      <c r="B276">
        <v>317.19</v>
      </c>
      <c r="C276">
        <f t="shared" si="4"/>
        <v>8.810833333333333E-2</v>
      </c>
      <c r="D276">
        <v>6.7469999999999999</v>
      </c>
      <c r="E276">
        <v>1.099</v>
      </c>
      <c r="F276">
        <f>AVERAGE(E217:E276)</f>
        <v>1.1397500000000003</v>
      </c>
      <c r="G276">
        <f>D276*F276</f>
        <v>7.6898932500000017</v>
      </c>
    </row>
    <row r="277" spans="1:7" x14ac:dyDescent="0.25">
      <c r="A277" s="1">
        <v>0.31083333333333335</v>
      </c>
      <c r="B277">
        <v>318.2</v>
      </c>
      <c r="C277">
        <f t="shared" si="4"/>
        <v>8.8388888888888892E-2</v>
      </c>
      <c r="D277">
        <v>6.7350000000000003</v>
      </c>
      <c r="E277">
        <v>1.109</v>
      </c>
      <c r="F277">
        <f>AVERAGE(E218:E277)</f>
        <v>1.1392833333333336</v>
      </c>
      <c r="G277">
        <f>D277*F277</f>
        <v>7.6730732500000025</v>
      </c>
    </row>
    <row r="278" spans="1:7" x14ac:dyDescent="0.25">
      <c r="A278" s="1">
        <v>0.31084490740740739</v>
      </c>
      <c r="B278">
        <v>319.20999999999998</v>
      </c>
      <c r="C278">
        <f t="shared" si="4"/>
        <v>8.866944444444444E-2</v>
      </c>
      <c r="D278">
        <v>6.7350000000000003</v>
      </c>
      <c r="E278">
        <v>1.115</v>
      </c>
      <c r="F278">
        <f>AVERAGE(E219:E278)</f>
        <v>1.1392333333333335</v>
      </c>
      <c r="G278">
        <f>D278*F278</f>
        <v>7.6727365000000018</v>
      </c>
    </row>
    <row r="279" spans="1:7" x14ac:dyDescent="0.25">
      <c r="A279" s="1">
        <v>0.31085648148148148</v>
      </c>
      <c r="B279">
        <v>320.20999999999998</v>
      </c>
      <c r="C279">
        <f t="shared" si="4"/>
        <v>8.8947222222222219E-2</v>
      </c>
      <c r="D279">
        <v>6.7220000000000004</v>
      </c>
      <c r="E279">
        <v>1.083</v>
      </c>
      <c r="F279">
        <f>AVERAGE(E220:E279)</f>
        <v>1.1362166666666667</v>
      </c>
      <c r="G279">
        <f>D279*F279</f>
        <v>7.6376484333333341</v>
      </c>
    </row>
    <row r="280" spans="1:7" x14ac:dyDescent="0.25">
      <c r="A280" s="1">
        <v>0.31086805555555558</v>
      </c>
      <c r="B280">
        <v>321.23</v>
      </c>
      <c r="C280">
        <f t="shared" si="4"/>
        <v>8.9230555555555563E-2</v>
      </c>
      <c r="D280">
        <v>6.7149999999999999</v>
      </c>
      <c r="E280">
        <v>1.1519999999999999</v>
      </c>
      <c r="F280">
        <f>AVERAGE(E221:E280)</f>
        <v>1.1350833333333334</v>
      </c>
      <c r="G280">
        <f>D280*F280</f>
        <v>7.6220845833333337</v>
      </c>
    </row>
    <row r="281" spans="1:7" x14ac:dyDescent="0.25">
      <c r="A281" s="1">
        <v>0.31087962962962962</v>
      </c>
      <c r="B281">
        <v>322.24</v>
      </c>
      <c r="C281">
        <f t="shared" si="4"/>
        <v>8.9511111111111111E-2</v>
      </c>
      <c r="D281">
        <v>6.6970000000000001</v>
      </c>
      <c r="E281">
        <v>1.1180000000000001</v>
      </c>
      <c r="F281">
        <f>AVERAGE(E222:E281)</f>
        <v>1.1342999999999999</v>
      </c>
      <c r="G281">
        <f>D281*F281</f>
        <v>7.5964070999999995</v>
      </c>
    </row>
    <row r="282" spans="1:7" x14ac:dyDescent="0.25">
      <c r="A282" s="1">
        <v>0.31089120370370371</v>
      </c>
      <c r="B282">
        <v>323.25</v>
      </c>
      <c r="C282">
        <f t="shared" si="4"/>
        <v>8.9791666666666672E-2</v>
      </c>
      <c r="D282">
        <v>6.7130000000000001</v>
      </c>
      <c r="E282">
        <v>1.1910000000000001</v>
      </c>
      <c r="F282">
        <f>AVERAGE(E223:E282)</f>
        <v>1.1343500000000004</v>
      </c>
      <c r="G282">
        <f>D282*F282</f>
        <v>7.614891550000003</v>
      </c>
    </row>
    <row r="283" spans="1:7" x14ac:dyDescent="0.25">
      <c r="A283" s="1">
        <v>0.31090277777777775</v>
      </c>
      <c r="B283">
        <v>324.26</v>
      </c>
      <c r="C283">
        <f t="shared" ref="C283:C346" si="5">B283/(60^2)</f>
        <v>9.007222222222222E-2</v>
      </c>
      <c r="D283">
        <v>6.7110000000000003</v>
      </c>
      <c r="E283">
        <v>1.125</v>
      </c>
      <c r="F283">
        <f>AVERAGE(E224:E283)</f>
        <v>1.1333</v>
      </c>
      <c r="G283">
        <f>D283*F283</f>
        <v>7.6055763000000001</v>
      </c>
    </row>
    <row r="284" spans="1:7" x14ac:dyDescent="0.25">
      <c r="A284" s="1">
        <v>0.31091435185185184</v>
      </c>
      <c r="B284">
        <v>325.27</v>
      </c>
      <c r="C284">
        <f t="shared" si="5"/>
        <v>9.0352777777777768E-2</v>
      </c>
      <c r="D284">
        <v>6.7169999999999996</v>
      </c>
      <c r="E284">
        <v>1.103</v>
      </c>
      <c r="F284">
        <f>AVERAGE(E225:E284)</f>
        <v>1.1326500000000002</v>
      </c>
      <c r="G284">
        <f>D284*F284</f>
        <v>7.6080100500000007</v>
      </c>
    </row>
    <row r="285" spans="1:7" x14ac:dyDescent="0.25">
      <c r="A285" s="1">
        <v>0.31092592592592594</v>
      </c>
      <c r="B285">
        <v>326.29000000000002</v>
      </c>
      <c r="C285">
        <f t="shared" si="5"/>
        <v>9.0636111111111112E-2</v>
      </c>
      <c r="D285">
        <v>6.742</v>
      </c>
      <c r="E285">
        <v>1.125</v>
      </c>
      <c r="F285">
        <f>AVERAGE(E226:E285)</f>
        <v>1.1313166666666667</v>
      </c>
      <c r="G285">
        <f>D285*F285</f>
        <v>7.6273369666666673</v>
      </c>
    </row>
    <row r="286" spans="1:7" x14ac:dyDescent="0.25">
      <c r="A286" s="1">
        <v>0.31093749999999998</v>
      </c>
      <c r="B286">
        <v>327.29000000000002</v>
      </c>
      <c r="C286">
        <f t="shared" si="5"/>
        <v>9.0913888888888891E-2</v>
      </c>
      <c r="D286">
        <v>6.74</v>
      </c>
      <c r="E286">
        <v>1.1479999999999999</v>
      </c>
      <c r="F286">
        <f>AVERAGE(E227:E286)</f>
        <v>1.1294999999999999</v>
      </c>
      <c r="G286">
        <f>D286*F286</f>
        <v>7.6128299999999998</v>
      </c>
    </row>
    <row r="287" spans="1:7" x14ac:dyDescent="0.25">
      <c r="A287" s="1">
        <v>0.31094907407407407</v>
      </c>
      <c r="B287">
        <v>328.29</v>
      </c>
      <c r="C287">
        <f t="shared" si="5"/>
        <v>9.1191666666666671E-2</v>
      </c>
      <c r="D287">
        <v>6.72</v>
      </c>
      <c r="E287">
        <v>1.0860000000000001</v>
      </c>
      <c r="F287">
        <f>AVERAGE(E228:E287)</f>
        <v>1.1287166666666666</v>
      </c>
      <c r="G287">
        <f>D287*F287</f>
        <v>7.5849759999999993</v>
      </c>
    </row>
    <row r="288" spans="1:7" x14ac:dyDescent="0.25">
      <c r="A288" s="1">
        <v>0.31096064814814817</v>
      </c>
      <c r="B288">
        <v>329.3</v>
      </c>
      <c r="C288">
        <f t="shared" si="5"/>
        <v>9.1472222222222219E-2</v>
      </c>
      <c r="D288">
        <v>6.7130000000000001</v>
      </c>
      <c r="E288">
        <v>1.1639999999999999</v>
      </c>
      <c r="F288">
        <f>AVERAGE(E229:E288)</f>
        <v>1.1304333333333332</v>
      </c>
      <c r="G288">
        <f>D288*F288</f>
        <v>7.588598966666666</v>
      </c>
    </row>
    <row r="289" spans="1:7" x14ac:dyDescent="0.25">
      <c r="A289" s="1">
        <v>0.31097222222222221</v>
      </c>
      <c r="B289">
        <v>330.3</v>
      </c>
      <c r="C289">
        <f t="shared" si="5"/>
        <v>9.1749999999999998E-2</v>
      </c>
      <c r="D289">
        <v>6.72</v>
      </c>
      <c r="E289">
        <v>1.115</v>
      </c>
      <c r="F289">
        <f>AVERAGE(E230:E289)</f>
        <v>1.1320000000000003</v>
      </c>
      <c r="G289">
        <f>D289*F289</f>
        <v>7.6070400000000022</v>
      </c>
    </row>
    <row r="290" spans="1:7" x14ac:dyDescent="0.25">
      <c r="A290" s="1">
        <v>0.3109837962962963</v>
      </c>
      <c r="B290">
        <v>331.32</v>
      </c>
      <c r="C290">
        <f t="shared" si="5"/>
        <v>9.2033333333333328E-2</v>
      </c>
      <c r="D290">
        <v>6.7039999999999997</v>
      </c>
      <c r="E290">
        <v>1.1140000000000001</v>
      </c>
      <c r="F290">
        <f>AVERAGE(E231:E290)</f>
        <v>1.1313833333333334</v>
      </c>
      <c r="G290">
        <f>D290*F290</f>
        <v>7.5847938666666668</v>
      </c>
    </row>
    <row r="291" spans="1:7" x14ac:dyDescent="0.25">
      <c r="A291" s="1">
        <v>0.31099537037037039</v>
      </c>
      <c r="B291">
        <v>332.33</v>
      </c>
      <c r="C291">
        <f t="shared" si="5"/>
        <v>9.231388888888889E-2</v>
      </c>
      <c r="D291">
        <v>6.7</v>
      </c>
      <c r="E291">
        <v>1.0960000000000001</v>
      </c>
      <c r="F291">
        <f>AVERAGE(E232:E291)</f>
        <v>1.1317166666666669</v>
      </c>
      <c r="G291">
        <f>D291*F291</f>
        <v>7.5825016666666682</v>
      </c>
    </row>
    <row r="292" spans="1:7" x14ac:dyDescent="0.25">
      <c r="A292" s="1">
        <v>0.31100694444444443</v>
      </c>
      <c r="B292">
        <v>333.35</v>
      </c>
      <c r="C292">
        <f t="shared" si="5"/>
        <v>9.2597222222222234E-2</v>
      </c>
      <c r="D292">
        <v>6.702</v>
      </c>
      <c r="E292">
        <v>1.1399999999999999</v>
      </c>
      <c r="F292">
        <f>AVERAGE(E233:E292)</f>
        <v>1.1329333333333338</v>
      </c>
      <c r="G292">
        <f>D292*F292</f>
        <v>7.5929192000000034</v>
      </c>
    </row>
    <row r="293" spans="1:7" x14ac:dyDescent="0.25">
      <c r="A293" s="1">
        <v>0.31101851851851853</v>
      </c>
      <c r="B293">
        <v>334.36</v>
      </c>
      <c r="C293">
        <f t="shared" si="5"/>
        <v>9.2877777777777781E-2</v>
      </c>
      <c r="D293">
        <v>6.7149999999999999</v>
      </c>
      <c r="E293">
        <v>1.1160000000000001</v>
      </c>
      <c r="F293">
        <f>AVERAGE(E234:E293)</f>
        <v>1.1293166666666672</v>
      </c>
      <c r="G293">
        <f>D293*F293</f>
        <v>7.5833614166666701</v>
      </c>
    </row>
    <row r="294" spans="1:7" x14ac:dyDescent="0.25">
      <c r="A294" s="1">
        <v>0.31103009259259257</v>
      </c>
      <c r="B294">
        <v>335.38</v>
      </c>
      <c r="C294">
        <f t="shared" si="5"/>
        <v>9.3161111111111111E-2</v>
      </c>
      <c r="D294">
        <v>6.72</v>
      </c>
      <c r="E294">
        <v>1.1100000000000001</v>
      </c>
      <c r="F294">
        <f>AVERAGE(E235:E294)</f>
        <v>1.1269000000000002</v>
      </c>
      <c r="G294">
        <f>D294*F294</f>
        <v>7.5727680000000017</v>
      </c>
    </row>
    <row r="295" spans="1:7" x14ac:dyDescent="0.25">
      <c r="A295" s="1">
        <v>0.31104166666666666</v>
      </c>
      <c r="B295">
        <v>336.39</v>
      </c>
      <c r="C295">
        <f t="shared" si="5"/>
        <v>9.3441666666666659E-2</v>
      </c>
      <c r="D295">
        <v>6.726</v>
      </c>
      <c r="E295">
        <v>1.1160000000000001</v>
      </c>
      <c r="F295">
        <f>AVERAGE(E236:E295)</f>
        <v>1.1274500000000003</v>
      </c>
      <c r="G295">
        <f>D295*F295</f>
        <v>7.583228700000002</v>
      </c>
    </row>
    <row r="296" spans="1:7" x14ac:dyDescent="0.25">
      <c r="A296" s="1">
        <v>0.31105324074074076</v>
      </c>
      <c r="B296">
        <v>337.4</v>
      </c>
      <c r="C296">
        <f t="shared" si="5"/>
        <v>9.3722222222222221E-2</v>
      </c>
      <c r="D296">
        <v>6.7350000000000003</v>
      </c>
      <c r="E296">
        <v>1.139</v>
      </c>
      <c r="F296">
        <f>AVERAGE(E237:E296)</f>
        <v>1.1262333333333339</v>
      </c>
      <c r="G296">
        <f>D296*F296</f>
        <v>7.5851815000000036</v>
      </c>
    </row>
    <row r="297" spans="1:7" x14ac:dyDescent="0.25">
      <c r="A297" s="1">
        <v>0.31106481481481479</v>
      </c>
      <c r="B297">
        <v>338.4</v>
      </c>
      <c r="C297">
        <f t="shared" si="5"/>
        <v>9.4E-2</v>
      </c>
      <c r="D297">
        <v>6.7130000000000001</v>
      </c>
      <c r="E297">
        <v>1.1240000000000001</v>
      </c>
      <c r="F297">
        <f>AVERAGE(E238:E297)</f>
        <v>1.125666666666667</v>
      </c>
      <c r="G297">
        <f>D297*F297</f>
        <v>7.5566003333333356</v>
      </c>
    </row>
    <row r="298" spans="1:7" x14ac:dyDescent="0.25">
      <c r="A298" s="1">
        <v>0.31107638888888889</v>
      </c>
      <c r="B298">
        <v>339.43</v>
      </c>
      <c r="C298">
        <f t="shared" si="5"/>
        <v>9.4286111111111112E-2</v>
      </c>
      <c r="D298">
        <v>6.6660000000000004</v>
      </c>
      <c r="E298">
        <v>1.0349999999999999</v>
      </c>
      <c r="F298">
        <f>AVERAGE(E239:E298)</f>
        <v>1.124716666666667</v>
      </c>
      <c r="G298">
        <f>D298*F298</f>
        <v>7.4973613000000032</v>
      </c>
    </row>
    <row r="299" spans="1:7" x14ac:dyDescent="0.25">
      <c r="A299" s="1">
        <v>0.31108796296296298</v>
      </c>
      <c r="B299">
        <v>340.44</v>
      </c>
      <c r="C299">
        <f t="shared" si="5"/>
        <v>9.456666666666666E-2</v>
      </c>
      <c r="D299">
        <v>6.6749999999999998</v>
      </c>
      <c r="E299">
        <v>1.0740000000000001</v>
      </c>
      <c r="F299">
        <f>AVERAGE(E240:E299)</f>
        <v>1.12155</v>
      </c>
      <c r="G299">
        <f>D299*F299</f>
        <v>7.4863462500000004</v>
      </c>
    </row>
    <row r="300" spans="1:7" x14ac:dyDescent="0.25">
      <c r="A300" s="1">
        <v>0.31109953703703702</v>
      </c>
      <c r="B300">
        <v>341.45</v>
      </c>
      <c r="C300">
        <f t="shared" si="5"/>
        <v>9.4847222222222222E-2</v>
      </c>
      <c r="D300">
        <v>6.7039999999999997</v>
      </c>
      <c r="E300">
        <v>1.125</v>
      </c>
      <c r="F300">
        <f>AVERAGE(E241:E300)</f>
        <v>1.1211666666666669</v>
      </c>
      <c r="G300">
        <f>D300*F300</f>
        <v>7.5163013333333346</v>
      </c>
    </row>
    <row r="301" spans="1:7" x14ac:dyDescent="0.25">
      <c r="A301" s="1">
        <v>0.31111111111111112</v>
      </c>
      <c r="B301">
        <v>342.46</v>
      </c>
      <c r="C301">
        <f t="shared" si="5"/>
        <v>9.5127777777777769E-2</v>
      </c>
      <c r="D301">
        <v>6.673</v>
      </c>
      <c r="E301">
        <v>1.127</v>
      </c>
      <c r="F301">
        <f>AVERAGE(E242:E301)</f>
        <v>1.1215000000000002</v>
      </c>
      <c r="G301">
        <f>D301*F301</f>
        <v>7.4837695000000011</v>
      </c>
    </row>
    <row r="302" spans="1:7" x14ac:dyDescent="0.25">
      <c r="A302" s="1">
        <v>0.31112268518518521</v>
      </c>
      <c r="B302">
        <v>343.47</v>
      </c>
      <c r="C302">
        <f t="shared" si="5"/>
        <v>9.5408333333333345E-2</v>
      </c>
      <c r="D302">
        <v>6.6769999999999996</v>
      </c>
      <c r="E302">
        <v>1.177</v>
      </c>
      <c r="F302">
        <f>AVERAGE(E243:E302)</f>
        <v>1.123966666666667</v>
      </c>
      <c r="G302">
        <f>D302*F302</f>
        <v>7.5047254333333351</v>
      </c>
    </row>
    <row r="303" spans="1:7" x14ac:dyDescent="0.25">
      <c r="A303" s="1">
        <v>0.31113425925925925</v>
      </c>
      <c r="B303">
        <v>344.49</v>
      </c>
      <c r="C303">
        <f t="shared" si="5"/>
        <v>9.5691666666666675E-2</v>
      </c>
      <c r="D303">
        <v>6.6639999999999997</v>
      </c>
      <c r="E303">
        <v>1.1930000000000001</v>
      </c>
      <c r="F303">
        <f>AVERAGE(E244:E303)</f>
        <v>1.1224500000000002</v>
      </c>
      <c r="G303">
        <f>D303*F303</f>
        <v>7.4800068000000008</v>
      </c>
    </row>
    <row r="304" spans="1:7" x14ac:dyDescent="0.25">
      <c r="A304" s="1">
        <v>0.31114583333333334</v>
      </c>
      <c r="B304">
        <v>345.5</v>
      </c>
      <c r="C304">
        <f t="shared" si="5"/>
        <v>9.5972222222222223E-2</v>
      </c>
      <c r="D304">
        <v>6.6609999999999996</v>
      </c>
      <c r="E304">
        <v>1.087</v>
      </c>
      <c r="F304">
        <f>AVERAGE(E245:E304)</f>
        <v>1.1231000000000002</v>
      </c>
      <c r="G304">
        <f>D304*F304</f>
        <v>7.4809691000000011</v>
      </c>
    </row>
    <row r="305" spans="1:7" x14ac:dyDescent="0.25">
      <c r="A305" s="1">
        <v>0.31115740740740738</v>
      </c>
      <c r="B305">
        <v>346.52</v>
      </c>
      <c r="C305">
        <f t="shared" si="5"/>
        <v>9.6255555555555553E-2</v>
      </c>
      <c r="D305">
        <v>6.657</v>
      </c>
      <c r="E305">
        <v>1.111</v>
      </c>
      <c r="F305">
        <f>AVERAGE(E246:E305)</f>
        <v>1.123416666666667</v>
      </c>
      <c r="G305">
        <f>D305*F305</f>
        <v>7.4785847500000022</v>
      </c>
    </row>
    <row r="306" spans="1:7" x14ac:dyDescent="0.25">
      <c r="A306" s="1">
        <v>0.31116898148148148</v>
      </c>
      <c r="B306">
        <v>347.52</v>
      </c>
      <c r="C306">
        <f t="shared" si="5"/>
        <v>9.6533333333333332E-2</v>
      </c>
      <c r="D306">
        <v>6.6609999999999996</v>
      </c>
      <c r="E306">
        <v>1.079</v>
      </c>
      <c r="F306">
        <f>AVERAGE(E247:E306)</f>
        <v>1.1227666666666669</v>
      </c>
      <c r="G306">
        <f>D306*F306</f>
        <v>7.4787487666666674</v>
      </c>
    </row>
    <row r="307" spans="1:7" x14ac:dyDescent="0.25">
      <c r="A307" s="1">
        <v>0.31118055555555557</v>
      </c>
      <c r="B307">
        <v>348.53</v>
      </c>
      <c r="C307">
        <f t="shared" si="5"/>
        <v>9.681388888888888E-2</v>
      </c>
      <c r="D307">
        <v>6.6929999999999996</v>
      </c>
      <c r="E307">
        <v>1.077</v>
      </c>
      <c r="F307">
        <f>AVERAGE(E248:E307)</f>
        <v>1.1214333333333335</v>
      </c>
      <c r="G307">
        <f>D307*F307</f>
        <v>7.5057533000000003</v>
      </c>
    </row>
    <row r="308" spans="1:7" x14ac:dyDescent="0.25">
      <c r="A308" s="1">
        <v>0.31119212962962961</v>
      </c>
      <c r="B308">
        <v>349.55</v>
      </c>
      <c r="C308">
        <f t="shared" si="5"/>
        <v>9.7097222222222224E-2</v>
      </c>
      <c r="D308">
        <v>6.7039999999999997</v>
      </c>
      <c r="E308">
        <v>1.139</v>
      </c>
      <c r="F308">
        <f>AVERAGE(E249:E308)</f>
        <v>1.12035</v>
      </c>
      <c r="G308">
        <f>D308*F308</f>
        <v>7.5108263999999991</v>
      </c>
    </row>
    <row r="309" spans="1:7" x14ac:dyDescent="0.25">
      <c r="A309" s="1">
        <v>0.3112037037037037</v>
      </c>
      <c r="B309">
        <v>350.55</v>
      </c>
      <c r="C309">
        <f t="shared" si="5"/>
        <v>9.7375000000000003E-2</v>
      </c>
      <c r="D309">
        <v>6.6820000000000004</v>
      </c>
      <c r="E309">
        <v>1.127</v>
      </c>
      <c r="F309">
        <f>AVERAGE(E250:E309)</f>
        <v>1.1200166666666667</v>
      </c>
      <c r="G309">
        <f>D309*F309</f>
        <v>7.483951366666667</v>
      </c>
    </row>
    <row r="310" spans="1:7" x14ac:dyDescent="0.25">
      <c r="A310" s="1">
        <v>0.3112152777777778</v>
      </c>
      <c r="B310">
        <v>351.57</v>
      </c>
      <c r="C310">
        <f t="shared" si="5"/>
        <v>9.7658333333333333E-2</v>
      </c>
      <c r="D310">
        <v>6.673</v>
      </c>
      <c r="E310">
        <v>1.1359999999999999</v>
      </c>
      <c r="F310">
        <f>AVERAGE(E251:E310)</f>
        <v>1.1204999999999998</v>
      </c>
      <c r="G310">
        <f>D310*F310</f>
        <v>7.4770964999999991</v>
      </c>
    </row>
    <row r="311" spans="1:7" x14ac:dyDescent="0.25">
      <c r="A311" s="1">
        <v>0.31122685185185184</v>
      </c>
      <c r="B311">
        <v>352.58</v>
      </c>
      <c r="C311">
        <f t="shared" si="5"/>
        <v>9.7938888888888881E-2</v>
      </c>
      <c r="D311">
        <v>6.6970000000000001</v>
      </c>
      <c r="E311">
        <v>1.1779999999999999</v>
      </c>
      <c r="F311">
        <f>AVERAGE(E252:E311)</f>
        <v>1.1215000000000002</v>
      </c>
      <c r="G311">
        <f>D311*F311</f>
        <v>7.510685500000001</v>
      </c>
    </row>
    <row r="312" spans="1:7" x14ac:dyDescent="0.25">
      <c r="A312" s="1">
        <v>0.31123842592592593</v>
      </c>
      <c r="B312">
        <v>353.59</v>
      </c>
      <c r="C312">
        <f t="shared" si="5"/>
        <v>9.8219444444444443E-2</v>
      </c>
      <c r="D312">
        <v>6.7060000000000004</v>
      </c>
      <c r="E312">
        <v>1.141</v>
      </c>
      <c r="F312">
        <f>AVERAGE(E253:E312)</f>
        <v>1.1225833333333335</v>
      </c>
      <c r="G312">
        <f>D312*F312</f>
        <v>7.528043833333335</v>
      </c>
    </row>
    <row r="313" spans="1:7" x14ac:dyDescent="0.25">
      <c r="A313" s="1">
        <v>0.31125000000000003</v>
      </c>
      <c r="B313">
        <v>354.6</v>
      </c>
      <c r="C313">
        <f t="shared" si="5"/>
        <v>9.8500000000000004E-2</v>
      </c>
      <c r="D313">
        <v>6.6859999999999999</v>
      </c>
      <c r="E313">
        <v>1.0920000000000001</v>
      </c>
      <c r="F313">
        <f>AVERAGE(E254:E313)</f>
        <v>1.1225666666666669</v>
      </c>
      <c r="G313">
        <f>D313*F313</f>
        <v>7.5054807333333349</v>
      </c>
    </row>
    <row r="314" spans="1:7" x14ac:dyDescent="0.25">
      <c r="A314" s="1">
        <v>0.31126157407407407</v>
      </c>
      <c r="B314">
        <v>355.61</v>
      </c>
      <c r="C314">
        <f t="shared" si="5"/>
        <v>9.8780555555555566E-2</v>
      </c>
      <c r="D314">
        <v>6.6609999999999996</v>
      </c>
      <c r="E314">
        <v>1.101</v>
      </c>
      <c r="F314">
        <f>AVERAGE(E255:E314)</f>
        <v>1.1217166666666667</v>
      </c>
      <c r="G314">
        <f>D314*F314</f>
        <v>7.4717547166666662</v>
      </c>
    </row>
    <row r="315" spans="1:7" x14ac:dyDescent="0.25">
      <c r="A315" s="1">
        <v>0.31127314814814816</v>
      </c>
      <c r="B315">
        <v>356.62</v>
      </c>
      <c r="C315">
        <f t="shared" si="5"/>
        <v>9.9061111111111114E-2</v>
      </c>
      <c r="D315">
        <v>6.6639999999999997</v>
      </c>
      <c r="E315">
        <v>1.071</v>
      </c>
      <c r="F315">
        <f>AVERAGE(E256:E315)</f>
        <v>1.1205666666666665</v>
      </c>
      <c r="G315">
        <f>D315*F315</f>
        <v>7.4674562666666651</v>
      </c>
    </row>
    <row r="316" spans="1:7" x14ac:dyDescent="0.25">
      <c r="A316" s="1">
        <v>0.3112847222222222</v>
      </c>
      <c r="B316">
        <v>357.63</v>
      </c>
      <c r="C316">
        <f t="shared" si="5"/>
        <v>9.9341666666666661E-2</v>
      </c>
      <c r="D316">
        <v>6.6820000000000004</v>
      </c>
      <c r="E316">
        <v>1.1339999999999999</v>
      </c>
      <c r="F316">
        <f>AVERAGE(E257:E316)</f>
        <v>1.1211166666666665</v>
      </c>
      <c r="G316">
        <f>D316*F316</f>
        <v>7.4913015666666665</v>
      </c>
    </row>
    <row r="317" spans="1:7" x14ac:dyDescent="0.25">
      <c r="A317" s="1">
        <v>0.31129629629629629</v>
      </c>
      <c r="B317">
        <v>358.64</v>
      </c>
      <c r="C317">
        <f t="shared" si="5"/>
        <v>9.9622222222222223E-2</v>
      </c>
      <c r="D317">
        <v>6.657</v>
      </c>
      <c r="E317">
        <v>1.228</v>
      </c>
      <c r="F317">
        <f>AVERAGE(E258:E317)</f>
        <v>1.1223666666666665</v>
      </c>
      <c r="G317">
        <f>D317*F317</f>
        <v>7.4715948999999986</v>
      </c>
    </row>
    <row r="318" spans="1:7" x14ac:dyDescent="0.25">
      <c r="A318" s="1">
        <v>0.31130787037037039</v>
      </c>
      <c r="B318">
        <v>359.65</v>
      </c>
      <c r="C318">
        <f t="shared" si="5"/>
        <v>9.9902777777777771E-2</v>
      </c>
      <c r="D318">
        <v>6.65</v>
      </c>
      <c r="E318">
        <v>1.244</v>
      </c>
      <c r="F318">
        <f>AVERAGE(E259:E318)</f>
        <v>1.1240833333333333</v>
      </c>
      <c r="G318">
        <f>D318*F318</f>
        <v>7.475154166666667</v>
      </c>
    </row>
    <row r="319" spans="1:7" x14ac:dyDescent="0.25">
      <c r="A319" s="1">
        <v>0.31131944444444443</v>
      </c>
      <c r="B319">
        <v>360.66</v>
      </c>
      <c r="C319">
        <f t="shared" si="5"/>
        <v>0.10018333333333335</v>
      </c>
      <c r="D319">
        <v>6.6550000000000002</v>
      </c>
      <c r="E319">
        <v>1.218</v>
      </c>
      <c r="F319">
        <f>AVERAGE(E260:E319)</f>
        <v>1.1248833333333332</v>
      </c>
      <c r="G319">
        <f>D319*F319</f>
        <v>7.4860985833333329</v>
      </c>
    </row>
    <row r="320" spans="1:7" x14ac:dyDescent="0.25">
      <c r="A320" s="1">
        <v>0.31134259259259262</v>
      </c>
      <c r="B320">
        <v>361.68</v>
      </c>
      <c r="C320">
        <f t="shared" si="5"/>
        <v>0.10046666666666666</v>
      </c>
      <c r="D320">
        <v>6.6769999999999996</v>
      </c>
      <c r="E320">
        <v>1.1870000000000001</v>
      </c>
      <c r="F320">
        <f>AVERAGE(E261:E320)</f>
        <v>1.1264000000000001</v>
      </c>
      <c r="G320">
        <f>D320*F320</f>
        <v>7.5209728</v>
      </c>
    </row>
    <row r="321" spans="1:7" x14ac:dyDescent="0.25">
      <c r="A321" s="1">
        <v>0.31135416666666665</v>
      </c>
      <c r="B321">
        <v>362.69</v>
      </c>
      <c r="C321">
        <f t="shared" si="5"/>
        <v>0.10074722222222222</v>
      </c>
      <c r="D321">
        <v>6.6970000000000001</v>
      </c>
      <c r="E321">
        <v>1.1240000000000001</v>
      </c>
      <c r="F321">
        <f>AVERAGE(E262:E321)</f>
        <v>1.1266166666666666</v>
      </c>
      <c r="G321">
        <f>D321*F321</f>
        <v>7.544951816666666</v>
      </c>
    </row>
    <row r="322" spans="1:7" x14ac:dyDescent="0.25">
      <c r="A322" s="1">
        <v>0.31136574074074075</v>
      </c>
      <c r="B322">
        <v>363.7</v>
      </c>
      <c r="C322">
        <f t="shared" si="5"/>
        <v>0.10102777777777777</v>
      </c>
      <c r="D322">
        <v>6.7</v>
      </c>
      <c r="E322">
        <v>1.1060000000000001</v>
      </c>
      <c r="F322">
        <f>AVERAGE(E263:E322)</f>
        <v>1.1264333333333332</v>
      </c>
      <c r="G322">
        <f>D322*F322</f>
        <v>7.5471033333333324</v>
      </c>
    </row>
    <row r="323" spans="1:7" x14ac:dyDescent="0.25">
      <c r="A323" s="1">
        <v>0.31137731481481479</v>
      </c>
      <c r="B323">
        <v>364.72</v>
      </c>
      <c r="C323">
        <f t="shared" si="5"/>
        <v>0.10131111111111112</v>
      </c>
      <c r="D323">
        <v>6.7130000000000001</v>
      </c>
      <c r="E323">
        <v>1.1040000000000001</v>
      </c>
      <c r="F323">
        <f>AVERAGE(E264:E323)</f>
        <v>1.1263999999999996</v>
      </c>
      <c r="G323">
        <f>D323*F323</f>
        <v>7.5615231999999972</v>
      </c>
    </row>
    <row r="324" spans="1:7" x14ac:dyDescent="0.25">
      <c r="A324" s="1">
        <v>0.31138888888888888</v>
      </c>
      <c r="B324">
        <v>365.73</v>
      </c>
      <c r="C324">
        <f t="shared" si="5"/>
        <v>0.10159166666666668</v>
      </c>
      <c r="D324">
        <v>6.7220000000000004</v>
      </c>
      <c r="E324">
        <v>1.1060000000000001</v>
      </c>
      <c r="F324">
        <f>AVERAGE(E265:E324)</f>
        <v>1.1256999999999995</v>
      </c>
      <c r="G324">
        <f>D324*F324</f>
        <v>7.5669553999999968</v>
      </c>
    </row>
    <row r="325" spans="1:7" x14ac:dyDescent="0.25">
      <c r="A325" s="1">
        <v>0.31140046296296298</v>
      </c>
      <c r="B325">
        <v>366.73</v>
      </c>
      <c r="C325">
        <f t="shared" si="5"/>
        <v>0.10186944444444444</v>
      </c>
      <c r="D325">
        <v>6.7130000000000001</v>
      </c>
      <c r="E325">
        <v>1.0880000000000001</v>
      </c>
      <c r="F325">
        <f>AVERAGE(E266:E325)</f>
        <v>1.124883333333333</v>
      </c>
      <c r="G325">
        <f>D325*F325</f>
        <v>7.5513418166666648</v>
      </c>
    </row>
    <row r="326" spans="1:7" x14ac:dyDescent="0.25">
      <c r="A326" s="1">
        <v>0.31141203703703701</v>
      </c>
      <c r="B326">
        <v>367.74</v>
      </c>
      <c r="C326">
        <f t="shared" si="5"/>
        <v>0.10215</v>
      </c>
      <c r="D326">
        <v>6.7169999999999996</v>
      </c>
      <c r="E326">
        <v>1.129</v>
      </c>
      <c r="F326">
        <f>AVERAGE(E267:E326)</f>
        <v>1.1245166666666664</v>
      </c>
      <c r="G326">
        <f>D326*F326</f>
        <v>7.5533784499999976</v>
      </c>
    </row>
    <row r="327" spans="1:7" x14ac:dyDescent="0.25">
      <c r="A327" s="1">
        <v>0.31142361111111111</v>
      </c>
      <c r="B327">
        <v>368.75</v>
      </c>
      <c r="C327">
        <f t="shared" si="5"/>
        <v>0.10243055555555555</v>
      </c>
      <c r="D327">
        <v>6.7060000000000004</v>
      </c>
      <c r="E327">
        <v>1.1419999999999999</v>
      </c>
      <c r="F327">
        <f>AVERAGE(E268:E327)</f>
        <v>1.1251999999999998</v>
      </c>
      <c r="G327">
        <f>D327*F327</f>
        <v>7.5455911999999987</v>
      </c>
    </row>
    <row r="328" spans="1:7" x14ac:dyDescent="0.25">
      <c r="A328" s="1">
        <v>0.3114351851851852</v>
      </c>
      <c r="B328">
        <v>369.76</v>
      </c>
      <c r="C328">
        <f t="shared" si="5"/>
        <v>0.10271111111111111</v>
      </c>
      <c r="D328">
        <v>6.6909999999999998</v>
      </c>
      <c r="E328">
        <v>1.1359999999999999</v>
      </c>
      <c r="F328">
        <f>AVERAGE(E269:E328)</f>
        <v>1.1249333333333333</v>
      </c>
      <c r="G328">
        <f>D328*F328</f>
        <v>7.5269289333333331</v>
      </c>
    </row>
    <row r="329" spans="1:7" x14ac:dyDescent="0.25">
      <c r="A329" s="1">
        <v>0.31144675925925924</v>
      </c>
      <c r="B329">
        <v>370.78</v>
      </c>
      <c r="C329">
        <f t="shared" si="5"/>
        <v>0.10299444444444443</v>
      </c>
      <c r="D329">
        <v>6.6790000000000003</v>
      </c>
      <c r="E329">
        <v>1.137</v>
      </c>
      <c r="F329">
        <f>AVERAGE(E270:E329)</f>
        <v>1.1258666666666666</v>
      </c>
      <c r="G329">
        <f>D329*F329</f>
        <v>7.5196634666666666</v>
      </c>
    </row>
    <row r="330" spans="1:7" x14ac:dyDescent="0.25">
      <c r="A330" s="1">
        <v>0.31145833333333334</v>
      </c>
      <c r="B330">
        <v>371.79</v>
      </c>
      <c r="C330">
        <f t="shared" si="5"/>
        <v>0.10327500000000001</v>
      </c>
      <c r="D330">
        <v>6.6859999999999999</v>
      </c>
      <c r="E330">
        <v>1.125</v>
      </c>
      <c r="F330">
        <f>AVERAGE(E271:E330)</f>
        <v>1.1259333333333332</v>
      </c>
      <c r="G330">
        <f>D330*F330</f>
        <v>7.5279902666666656</v>
      </c>
    </row>
    <row r="331" spans="1:7" x14ac:dyDescent="0.25">
      <c r="A331" s="1">
        <v>0.31146990740740743</v>
      </c>
      <c r="B331">
        <v>372.8</v>
      </c>
      <c r="C331">
        <f t="shared" si="5"/>
        <v>0.10355555555555555</v>
      </c>
      <c r="D331">
        <v>6.6970000000000001</v>
      </c>
      <c r="E331">
        <v>1.135</v>
      </c>
      <c r="F331">
        <f>AVERAGE(E272:E331)</f>
        <v>1.12615</v>
      </c>
      <c r="G331">
        <f>D331*F331</f>
        <v>7.5418265499999997</v>
      </c>
    </row>
    <row r="332" spans="1:7" x14ac:dyDescent="0.25">
      <c r="A332" s="1">
        <v>0.31148148148148147</v>
      </c>
      <c r="B332">
        <v>373.81</v>
      </c>
      <c r="C332">
        <f t="shared" si="5"/>
        <v>0.10383611111111112</v>
      </c>
      <c r="D332">
        <v>6.702</v>
      </c>
      <c r="E332">
        <v>1.137</v>
      </c>
      <c r="F332">
        <f>AVERAGE(E273:E332)</f>
        <v>1.1259166666666667</v>
      </c>
      <c r="G332">
        <f>D332*F332</f>
        <v>7.5458935</v>
      </c>
    </row>
    <row r="333" spans="1:7" x14ac:dyDescent="0.25">
      <c r="A333" s="1">
        <v>0.31149305555555556</v>
      </c>
      <c r="B333">
        <v>374.82</v>
      </c>
      <c r="C333">
        <f t="shared" si="5"/>
        <v>0.10411666666666666</v>
      </c>
      <c r="D333">
        <v>6.7060000000000004</v>
      </c>
      <c r="E333">
        <v>1.115</v>
      </c>
      <c r="F333">
        <f>AVERAGE(E274:E333)</f>
        <v>1.1261666666666665</v>
      </c>
      <c r="G333">
        <f>D333*F333</f>
        <v>7.5520736666666659</v>
      </c>
    </row>
    <row r="334" spans="1:7" x14ac:dyDescent="0.25">
      <c r="A334" s="1">
        <v>0.3115046296296296</v>
      </c>
      <c r="B334">
        <v>375.83</v>
      </c>
      <c r="C334">
        <f t="shared" si="5"/>
        <v>0.10439722222222222</v>
      </c>
      <c r="D334">
        <v>6.7039999999999997</v>
      </c>
      <c r="E334">
        <v>1.145</v>
      </c>
      <c r="F334">
        <f>AVERAGE(E275:E334)</f>
        <v>1.1268999999999998</v>
      </c>
      <c r="G334">
        <f>D334*F334</f>
        <v>7.5547375999999984</v>
      </c>
    </row>
    <row r="335" spans="1:7" x14ac:dyDescent="0.25">
      <c r="A335" s="1">
        <v>0.3115162037037037</v>
      </c>
      <c r="B335">
        <v>376.84</v>
      </c>
      <c r="C335">
        <f t="shared" si="5"/>
        <v>0.10467777777777777</v>
      </c>
      <c r="D335">
        <v>6.7</v>
      </c>
      <c r="E335">
        <v>1.081</v>
      </c>
      <c r="F335">
        <f>AVERAGE(E276:E335)</f>
        <v>1.1263166666666666</v>
      </c>
      <c r="G335">
        <f>D335*F335</f>
        <v>7.5463216666666666</v>
      </c>
    </row>
    <row r="336" spans="1:7" x14ac:dyDescent="0.25">
      <c r="A336" s="1">
        <v>0.31152777777777779</v>
      </c>
      <c r="B336">
        <v>377.85</v>
      </c>
      <c r="C336">
        <f t="shared" si="5"/>
        <v>0.10495833333333333</v>
      </c>
      <c r="D336">
        <v>6.6950000000000003</v>
      </c>
      <c r="E336">
        <v>1.093</v>
      </c>
      <c r="F336">
        <f>AVERAGE(E277:E336)</f>
        <v>1.1262166666666669</v>
      </c>
      <c r="G336">
        <f>D336*F336</f>
        <v>7.5400205833333347</v>
      </c>
    </row>
    <row r="337" spans="1:7" x14ac:dyDescent="0.25">
      <c r="A337" s="1">
        <v>0.31153935185185183</v>
      </c>
      <c r="B337">
        <v>378.86</v>
      </c>
      <c r="C337">
        <f t="shared" si="5"/>
        <v>0.1052388888888889</v>
      </c>
      <c r="D337">
        <v>6.7060000000000004</v>
      </c>
      <c r="E337">
        <v>1.0669999999999999</v>
      </c>
      <c r="F337">
        <f>AVERAGE(E278:E337)</f>
        <v>1.1255166666666667</v>
      </c>
      <c r="G337">
        <f>D337*F337</f>
        <v>7.5477147666666671</v>
      </c>
    </row>
    <row r="338" spans="1:7" x14ac:dyDescent="0.25">
      <c r="A338" s="1">
        <v>0.31155092592592593</v>
      </c>
      <c r="B338">
        <v>379.87</v>
      </c>
      <c r="C338">
        <f t="shared" si="5"/>
        <v>0.10551944444444444</v>
      </c>
      <c r="D338">
        <v>6.7</v>
      </c>
      <c r="E338">
        <v>1.1479999999999999</v>
      </c>
      <c r="F338">
        <f>AVERAGE(E279:E338)</f>
        <v>1.1260666666666668</v>
      </c>
      <c r="G338">
        <f>D338*F338</f>
        <v>7.5446466666666678</v>
      </c>
    </row>
    <row r="339" spans="1:7" x14ac:dyDescent="0.25">
      <c r="A339" s="1">
        <v>0.31156250000000002</v>
      </c>
      <c r="B339">
        <v>380.88</v>
      </c>
      <c r="C339">
        <f t="shared" si="5"/>
        <v>0.10580000000000001</v>
      </c>
      <c r="D339">
        <v>6.6879999999999997</v>
      </c>
      <c r="E339">
        <v>1.159</v>
      </c>
      <c r="F339">
        <f>AVERAGE(E280:E339)</f>
        <v>1.1273333333333335</v>
      </c>
      <c r="G339">
        <f>D339*F339</f>
        <v>7.5396053333333342</v>
      </c>
    </row>
    <row r="340" spans="1:7" x14ac:dyDescent="0.25">
      <c r="A340" s="1">
        <v>0.31157407407407406</v>
      </c>
      <c r="B340">
        <v>381.89</v>
      </c>
      <c r="C340">
        <f t="shared" si="5"/>
        <v>0.10608055555555555</v>
      </c>
      <c r="D340">
        <v>6.7060000000000004</v>
      </c>
      <c r="E340">
        <v>1.111</v>
      </c>
      <c r="F340">
        <f>AVERAGE(E281:E340)</f>
        <v>1.1266500000000004</v>
      </c>
      <c r="G340">
        <f>D340*F340</f>
        <v>7.5553149000000026</v>
      </c>
    </row>
    <row r="341" spans="1:7" x14ac:dyDescent="0.25">
      <c r="A341" s="1">
        <v>0.31158564814814815</v>
      </c>
      <c r="B341">
        <v>382.91</v>
      </c>
      <c r="C341">
        <f t="shared" si="5"/>
        <v>0.1063638888888889</v>
      </c>
      <c r="D341">
        <v>6.6929999999999996</v>
      </c>
      <c r="E341">
        <v>1.105</v>
      </c>
      <c r="F341">
        <f>AVERAGE(E282:E341)</f>
        <v>1.1264333333333338</v>
      </c>
      <c r="G341">
        <f>D341*F341</f>
        <v>7.5392183000000026</v>
      </c>
    </row>
    <row r="342" spans="1:7" x14ac:dyDescent="0.25">
      <c r="A342" s="1">
        <v>0.31159722222222225</v>
      </c>
      <c r="B342">
        <v>383.92</v>
      </c>
      <c r="C342">
        <f t="shared" si="5"/>
        <v>0.10664444444444444</v>
      </c>
      <c r="D342">
        <v>6.6879999999999997</v>
      </c>
      <c r="E342">
        <v>1.1140000000000001</v>
      </c>
      <c r="F342">
        <f>AVERAGE(E283:E342)</f>
        <v>1.1251500000000005</v>
      </c>
      <c r="G342">
        <f>D342*F342</f>
        <v>7.5250032000000031</v>
      </c>
    </row>
    <row r="343" spans="1:7" x14ac:dyDescent="0.25">
      <c r="A343" s="1">
        <v>0.31160879629629629</v>
      </c>
      <c r="B343">
        <v>384.92</v>
      </c>
      <c r="C343">
        <f t="shared" si="5"/>
        <v>0.10692222222222222</v>
      </c>
      <c r="D343">
        <v>6.6790000000000003</v>
      </c>
      <c r="E343">
        <v>1.131</v>
      </c>
      <c r="F343">
        <f>AVERAGE(E284:E343)</f>
        <v>1.1252500000000003</v>
      </c>
      <c r="G343">
        <f>D343*F343</f>
        <v>7.5155447500000028</v>
      </c>
    </row>
    <row r="344" spans="1:7" x14ac:dyDescent="0.25">
      <c r="A344" s="1">
        <v>0.31162037037037038</v>
      </c>
      <c r="B344">
        <v>385.93</v>
      </c>
      <c r="C344">
        <f t="shared" si="5"/>
        <v>0.10720277777777779</v>
      </c>
      <c r="D344">
        <v>6.6879999999999997</v>
      </c>
      <c r="E344">
        <v>1.1040000000000001</v>
      </c>
      <c r="F344">
        <f>AVERAGE(E285:E344)</f>
        <v>1.1252666666666671</v>
      </c>
      <c r="G344">
        <f>D344*F344</f>
        <v>7.5257834666666694</v>
      </c>
    </row>
    <row r="345" spans="1:7" x14ac:dyDescent="0.25">
      <c r="A345" s="1">
        <v>0.31163194444444442</v>
      </c>
      <c r="B345">
        <v>386.94</v>
      </c>
      <c r="C345">
        <f t="shared" si="5"/>
        <v>0.10748333333333333</v>
      </c>
      <c r="D345">
        <v>6.6660000000000004</v>
      </c>
      <c r="E345">
        <v>1.123</v>
      </c>
      <c r="F345">
        <f>AVERAGE(E286:E345)</f>
        <v>1.1252333333333335</v>
      </c>
      <c r="G345">
        <f>D345*F345</f>
        <v>7.5008054000000017</v>
      </c>
    </row>
    <row r="346" spans="1:7" x14ac:dyDescent="0.25">
      <c r="A346" s="1">
        <v>0.31164351851851851</v>
      </c>
      <c r="B346">
        <v>387.95</v>
      </c>
      <c r="C346">
        <f t="shared" si="5"/>
        <v>0.10776388888888888</v>
      </c>
      <c r="D346">
        <v>6.6609999999999996</v>
      </c>
      <c r="E346">
        <v>1.1559999999999999</v>
      </c>
      <c r="F346">
        <f>AVERAGE(E287:E346)</f>
        <v>1.1253666666666671</v>
      </c>
      <c r="G346">
        <f>D346*F346</f>
        <v>7.4960673666666686</v>
      </c>
    </row>
    <row r="347" spans="1:7" x14ac:dyDescent="0.25">
      <c r="A347" s="1">
        <v>0.31165509259259261</v>
      </c>
      <c r="B347">
        <v>388.96</v>
      </c>
      <c r="C347">
        <f t="shared" ref="C347:C410" si="6">B347/(60^2)</f>
        <v>0.10804444444444444</v>
      </c>
      <c r="D347">
        <v>6.6660000000000004</v>
      </c>
      <c r="E347">
        <v>1.1679999999999999</v>
      </c>
      <c r="F347">
        <f>AVERAGE(E288:E347)</f>
        <v>1.1267333333333338</v>
      </c>
      <c r="G347">
        <f>D347*F347</f>
        <v>7.5108044000000032</v>
      </c>
    </row>
    <row r="348" spans="1:7" x14ac:dyDescent="0.25">
      <c r="A348" s="1">
        <v>0.31166666666666665</v>
      </c>
      <c r="B348">
        <v>389.97</v>
      </c>
      <c r="C348">
        <f t="shared" si="6"/>
        <v>0.108325</v>
      </c>
      <c r="D348">
        <v>6.67</v>
      </c>
      <c r="E348">
        <v>1.194</v>
      </c>
      <c r="F348">
        <f>AVERAGE(E289:E348)</f>
        <v>1.1272333333333338</v>
      </c>
      <c r="G348">
        <f>D348*F348</f>
        <v>7.5186463333333364</v>
      </c>
    </row>
    <row r="349" spans="1:7" x14ac:dyDescent="0.25">
      <c r="A349" s="1">
        <v>0.31167824074074074</v>
      </c>
      <c r="B349">
        <v>391</v>
      </c>
      <c r="C349">
        <f t="shared" si="6"/>
        <v>0.10861111111111112</v>
      </c>
      <c r="D349">
        <v>6.6680000000000001</v>
      </c>
      <c r="E349">
        <v>1.0980000000000001</v>
      </c>
      <c r="F349">
        <f>AVERAGE(E290:E349)</f>
        <v>1.1269500000000003</v>
      </c>
      <c r="G349">
        <f>D349*F349</f>
        <v>7.5145026000000028</v>
      </c>
    </row>
    <row r="350" spans="1:7" x14ac:dyDescent="0.25">
      <c r="A350" s="1">
        <v>0.31168981481481484</v>
      </c>
      <c r="B350">
        <v>392.02</v>
      </c>
      <c r="C350">
        <f t="shared" si="6"/>
        <v>0.10889444444444443</v>
      </c>
      <c r="D350">
        <v>6.6639999999999997</v>
      </c>
      <c r="E350">
        <v>1.131</v>
      </c>
      <c r="F350">
        <f>AVERAGE(E291:E350)</f>
        <v>1.1272333333333335</v>
      </c>
      <c r="G350">
        <f>D350*F350</f>
        <v>7.5118829333333341</v>
      </c>
    </row>
    <row r="351" spans="1:7" x14ac:dyDescent="0.25">
      <c r="A351" s="1">
        <v>0.31170138888888888</v>
      </c>
      <c r="B351">
        <v>393.04</v>
      </c>
      <c r="C351">
        <f t="shared" si="6"/>
        <v>0.10917777777777779</v>
      </c>
      <c r="D351">
        <v>6.6520000000000001</v>
      </c>
      <c r="E351">
        <v>1.137</v>
      </c>
      <c r="F351">
        <f>AVERAGE(E292:E351)</f>
        <v>1.1279166666666667</v>
      </c>
      <c r="G351">
        <f>D351*F351</f>
        <v>7.5029016666666672</v>
      </c>
    </row>
    <row r="352" spans="1:7" x14ac:dyDescent="0.25">
      <c r="A352" s="1">
        <v>0.31171296296296297</v>
      </c>
      <c r="B352">
        <v>394.04</v>
      </c>
      <c r="C352">
        <f t="shared" si="6"/>
        <v>0.10945555555555556</v>
      </c>
      <c r="D352">
        <v>6.6520000000000001</v>
      </c>
      <c r="E352">
        <v>1.0640000000000001</v>
      </c>
      <c r="F352">
        <f>AVERAGE(E293:E352)</f>
        <v>1.1266500000000004</v>
      </c>
      <c r="G352">
        <f>D352*F352</f>
        <v>7.4944758000000027</v>
      </c>
    </row>
    <row r="353" spans="1:7" x14ac:dyDescent="0.25">
      <c r="A353" s="1">
        <v>0.31172453703703706</v>
      </c>
      <c r="B353">
        <v>395.04</v>
      </c>
      <c r="C353">
        <f t="shared" si="6"/>
        <v>0.10973333333333334</v>
      </c>
      <c r="D353">
        <v>6.6680000000000001</v>
      </c>
      <c r="E353">
        <v>1.21</v>
      </c>
      <c r="F353">
        <f>AVERAGE(E294:E353)</f>
        <v>1.1282166666666666</v>
      </c>
      <c r="G353">
        <f>D353*F353</f>
        <v>7.5229487333333331</v>
      </c>
    </row>
    <row r="354" spans="1:7" x14ac:dyDescent="0.25">
      <c r="A354" s="1">
        <v>0.3117361111111111</v>
      </c>
      <c r="B354">
        <v>396.06</v>
      </c>
      <c r="C354">
        <f t="shared" si="6"/>
        <v>0.11001666666666667</v>
      </c>
      <c r="D354">
        <v>6.6680000000000001</v>
      </c>
      <c r="E354">
        <v>1.169</v>
      </c>
      <c r="F354">
        <f>AVERAGE(E295:E354)</f>
        <v>1.1291999999999998</v>
      </c>
      <c r="G354">
        <f>D354*F354</f>
        <v>7.5295055999999985</v>
      </c>
    </row>
    <row r="355" spans="1:7" x14ac:dyDescent="0.25">
      <c r="A355" s="1">
        <v>0.3117476851851852</v>
      </c>
      <c r="B355">
        <v>397.06</v>
      </c>
      <c r="C355">
        <f t="shared" si="6"/>
        <v>0.11029444444444444</v>
      </c>
      <c r="D355">
        <v>6.67</v>
      </c>
      <c r="E355">
        <v>1.0649999999999999</v>
      </c>
      <c r="F355">
        <f>AVERAGE(E296:E355)</f>
        <v>1.12835</v>
      </c>
      <c r="G355">
        <f>D355*F355</f>
        <v>7.5260944999999992</v>
      </c>
    </row>
    <row r="356" spans="1:7" x14ac:dyDescent="0.25">
      <c r="A356" s="1">
        <v>0.31175925925925924</v>
      </c>
      <c r="B356">
        <v>398.07</v>
      </c>
      <c r="C356">
        <f t="shared" si="6"/>
        <v>0.11057499999999999</v>
      </c>
      <c r="D356">
        <v>6.6790000000000003</v>
      </c>
      <c r="E356">
        <v>1.1419999999999999</v>
      </c>
      <c r="F356">
        <f>AVERAGE(E297:E356)</f>
        <v>1.1283999999999998</v>
      </c>
      <c r="G356">
        <f>D356*F356</f>
        <v>7.5365835999999993</v>
      </c>
    </row>
    <row r="357" spans="1:7" x14ac:dyDescent="0.25">
      <c r="A357" s="1">
        <v>0.31177083333333333</v>
      </c>
      <c r="B357">
        <v>399.09</v>
      </c>
      <c r="C357">
        <f t="shared" si="6"/>
        <v>0.11085833333333332</v>
      </c>
      <c r="D357">
        <v>6.6879999999999997</v>
      </c>
      <c r="E357">
        <v>1.1579999999999999</v>
      </c>
      <c r="F357">
        <f>AVERAGE(E298:E357)</f>
        <v>1.1289666666666667</v>
      </c>
      <c r="G357">
        <f>D357*F357</f>
        <v>7.550529066666666</v>
      </c>
    </row>
    <row r="358" spans="1:7" x14ac:dyDescent="0.25">
      <c r="A358" s="1">
        <v>0.31178240740740742</v>
      </c>
      <c r="B358">
        <v>400.09</v>
      </c>
      <c r="C358">
        <f t="shared" si="6"/>
        <v>0.1111361111111111</v>
      </c>
      <c r="D358">
        <v>6.7110000000000003</v>
      </c>
      <c r="E358">
        <v>1.147</v>
      </c>
      <c r="F358">
        <f>AVERAGE(E299:E358)</f>
        <v>1.1308333333333336</v>
      </c>
      <c r="G358">
        <f>D358*F358</f>
        <v>7.5890225000000022</v>
      </c>
    </row>
    <row r="359" spans="1:7" x14ac:dyDescent="0.25">
      <c r="A359" s="1">
        <v>0.31179398148148146</v>
      </c>
      <c r="B359">
        <v>401.1</v>
      </c>
      <c r="C359">
        <f t="shared" si="6"/>
        <v>0.11141666666666668</v>
      </c>
      <c r="D359">
        <v>6.7089999999999996</v>
      </c>
      <c r="E359">
        <v>1.099</v>
      </c>
      <c r="F359">
        <f>AVERAGE(E300:E359)</f>
        <v>1.1312500000000003</v>
      </c>
      <c r="G359">
        <f>D359*F359</f>
        <v>7.589556250000002</v>
      </c>
    </row>
    <row r="360" spans="1:7" x14ac:dyDescent="0.25">
      <c r="A360" s="1">
        <v>0.31180555555555556</v>
      </c>
      <c r="B360">
        <v>402.12</v>
      </c>
      <c r="C360">
        <f t="shared" si="6"/>
        <v>0.11170000000000001</v>
      </c>
      <c r="D360">
        <v>6.7039999999999997</v>
      </c>
      <c r="E360">
        <v>1.135</v>
      </c>
      <c r="F360">
        <f>AVERAGE(E301:E360)</f>
        <v>1.131416666666667</v>
      </c>
      <c r="G360">
        <f>D360*F360</f>
        <v>7.5850173333333348</v>
      </c>
    </row>
    <row r="361" spans="1:7" x14ac:dyDescent="0.25">
      <c r="A361" s="1">
        <v>0.31181712962962965</v>
      </c>
      <c r="B361">
        <v>403.13</v>
      </c>
      <c r="C361">
        <f t="shared" si="6"/>
        <v>0.11198055555555556</v>
      </c>
      <c r="D361">
        <v>6.6790000000000003</v>
      </c>
      <c r="E361">
        <v>1.1299999999999999</v>
      </c>
      <c r="F361">
        <f>AVERAGE(E302:E361)</f>
        <v>1.1314666666666668</v>
      </c>
      <c r="G361">
        <f>D361*F361</f>
        <v>7.5570658666666679</v>
      </c>
    </row>
    <row r="362" spans="1:7" x14ac:dyDescent="0.25">
      <c r="A362" s="1">
        <v>0.31182870370370369</v>
      </c>
      <c r="B362">
        <v>404.15</v>
      </c>
      <c r="C362">
        <f t="shared" si="6"/>
        <v>0.11226388888888889</v>
      </c>
      <c r="D362">
        <v>6.6680000000000001</v>
      </c>
      <c r="E362">
        <v>1.1279999999999999</v>
      </c>
      <c r="F362">
        <f>AVERAGE(E303:E362)</f>
        <v>1.1306499999999999</v>
      </c>
      <c r="G362">
        <f>D362*F362</f>
        <v>7.5391741999999997</v>
      </c>
    </row>
    <row r="363" spans="1:7" x14ac:dyDescent="0.25">
      <c r="A363" s="1">
        <v>0.31184027777777779</v>
      </c>
      <c r="B363">
        <v>405.16</v>
      </c>
      <c r="C363">
        <f t="shared" si="6"/>
        <v>0.11254444444444445</v>
      </c>
      <c r="D363">
        <v>6.673</v>
      </c>
      <c r="E363">
        <v>1.145</v>
      </c>
      <c r="F363">
        <f>AVERAGE(E304:E363)</f>
        <v>1.12985</v>
      </c>
      <c r="G363">
        <f>D363*F363</f>
        <v>7.5394890500000002</v>
      </c>
    </row>
    <row r="364" spans="1:7" x14ac:dyDescent="0.25">
      <c r="A364" s="1">
        <v>0.31185185185185182</v>
      </c>
      <c r="B364">
        <v>406.17</v>
      </c>
      <c r="C364">
        <f t="shared" si="6"/>
        <v>0.11282500000000001</v>
      </c>
      <c r="D364">
        <v>6.6749999999999998</v>
      </c>
      <c r="E364">
        <v>1.1140000000000001</v>
      </c>
      <c r="F364">
        <f>AVERAGE(E305:E364)</f>
        <v>1.1302999999999999</v>
      </c>
      <c r="G364">
        <f>D364*F364</f>
        <v>7.5447524999999986</v>
      </c>
    </row>
    <row r="365" spans="1:7" x14ac:dyDescent="0.25">
      <c r="A365" s="1">
        <v>0.31186342592592592</v>
      </c>
      <c r="B365">
        <v>407.18</v>
      </c>
      <c r="C365">
        <f t="shared" si="6"/>
        <v>0.11310555555555556</v>
      </c>
      <c r="D365">
        <v>6.6929999999999996</v>
      </c>
      <c r="E365">
        <v>1.1120000000000001</v>
      </c>
      <c r="F365">
        <f>AVERAGE(E306:E365)</f>
        <v>1.1303166666666664</v>
      </c>
      <c r="G365">
        <f>D365*F365</f>
        <v>7.5652094499999976</v>
      </c>
    </row>
    <row r="366" spans="1:7" x14ac:dyDescent="0.25">
      <c r="A366" s="1">
        <v>0.31186342592592592</v>
      </c>
      <c r="B366">
        <v>406.85</v>
      </c>
      <c r="C366">
        <f t="shared" si="6"/>
        <v>0.1130138888888889</v>
      </c>
      <c r="D366">
        <v>6.6970000000000001</v>
      </c>
      <c r="E366">
        <v>1.1890000000000001</v>
      </c>
      <c r="F366">
        <f>AVERAGE(E307:E366)</f>
        <v>1.1321499999999995</v>
      </c>
      <c r="G366">
        <f>D366*F366</f>
        <v>7.5820085499999967</v>
      </c>
    </row>
    <row r="367" spans="1:7" x14ac:dyDescent="0.25">
      <c r="A367" s="1">
        <v>0.31187500000000001</v>
      </c>
      <c r="B367">
        <v>407.87</v>
      </c>
      <c r="C367">
        <f t="shared" si="6"/>
        <v>0.11329722222222223</v>
      </c>
      <c r="D367">
        <v>6.6790000000000003</v>
      </c>
      <c r="E367">
        <v>1.109</v>
      </c>
      <c r="F367">
        <f>AVERAGE(E308:E367)</f>
        <v>1.1326833333333328</v>
      </c>
      <c r="G367">
        <f>D367*F367</f>
        <v>7.5651919833333299</v>
      </c>
    </row>
    <row r="368" spans="1:7" x14ac:dyDescent="0.25">
      <c r="A368" s="1">
        <v>0.31188657407407405</v>
      </c>
      <c r="B368">
        <v>408.88</v>
      </c>
      <c r="C368">
        <f t="shared" si="6"/>
        <v>0.11357777777777778</v>
      </c>
      <c r="D368">
        <v>6.6680000000000001</v>
      </c>
      <c r="E368">
        <v>1.1160000000000001</v>
      </c>
      <c r="F368">
        <f>AVERAGE(E309:E368)</f>
        <v>1.1322999999999999</v>
      </c>
      <c r="G368">
        <f>D368*F368</f>
        <v>7.5501763999999989</v>
      </c>
    </row>
    <row r="369" spans="1:7" x14ac:dyDescent="0.25">
      <c r="A369" s="1">
        <v>0.31189814814814815</v>
      </c>
      <c r="B369">
        <v>409.88</v>
      </c>
      <c r="C369">
        <f t="shared" si="6"/>
        <v>0.11385555555555556</v>
      </c>
      <c r="D369">
        <v>6.6749999999999998</v>
      </c>
      <c r="E369">
        <v>1.169</v>
      </c>
      <c r="F369">
        <f>AVERAGE(E310:E369)</f>
        <v>1.1329999999999996</v>
      </c>
      <c r="G369">
        <f>D369*F369</f>
        <v>7.5627749999999967</v>
      </c>
    </row>
    <row r="370" spans="1:7" x14ac:dyDescent="0.25">
      <c r="A370" s="1">
        <v>0.31190972222222224</v>
      </c>
      <c r="B370">
        <v>410.88</v>
      </c>
      <c r="C370">
        <f t="shared" si="6"/>
        <v>0.11413333333333334</v>
      </c>
      <c r="D370">
        <v>6.67</v>
      </c>
      <c r="E370">
        <v>1.141</v>
      </c>
      <c r="F370">
        <f>AVERAGE(E311:E370)</f>
        <v>1.133083333333333</v>
      </c>
      <c r="G370">
        <f>D370*F370</f>
        <v>7.5576658333333313</v>
      </c>
    </row>
    <row r="371" spans="1:7" x14ac:dyDescent="0.25">
      <c r="A371" s="1">
        <v>0.31192129629629628</v>
      </c>
      <c r="B371">
        <v>411.89</v>
      </c>
      <c r="C371">
        <f t="shared" si="6"/>
        <v>0.11441388888888888</v>
      </c>
      <c r="D371">
        <v>6.673</v>
      </c>
      <c r="E371">
        <v>1.1459999999999999</v>
      </c>
      <c r="F371">
        <f>AVERAGE(E312:E371)</f>
        <v>1.1325499999999997</v>
      </c>
      <c r="G371">
        <f>D371*F371</f>
        <v>7.5575061499999983</v>
      </c>
    </row>
    <row r="372" spans="1:7" x14ac:dyDescent="0.25">
      <c r="A372" s="1">
        <v>0.31193287037037037</v>
      </c>
      <c r="B372">
        <v>412.91</v>
      </c>
      <c r="C372">
        <f t="shared" si="6"/>
        <v>0.11469722222222223</v>
      </c>
      <c r="D372">
        <v>6.6550000000000002</v>
      </c>
      <c r="E372">
        <v>0.99299999999999999</v>
      </c>
      <c r="F372">
        <f>AVERAGE(E313:E372)</f>
        <v>1.1300833333333331</v>
      </c>
      <c r="G372">
        <f>D372*F372</f>
        <v>7.5207045833333321</v>
      </c>
    </row>
    <row r="373" spans="1:7" x14ac:dyDescent="0.25">
      <c r="A373" s="1">
        <v>0.31194444444444447</v>
      </c>
      <c r="B373">
        <v>413.91</v>
      </c>
      <c r="C373">
        <f t="shared" si="6"/>
        <v>0.11497500000000001</v>
      </c>
      <c r="D373">
        <v>6.6550000000000002</v>
      </c>
      <c r="E373">
        <v>1.131</v>
      </c>
      <c r="F373">
        <f>AVERAGE(E314:E373)</f>
        <v>1.1307333333333331</v>
      </c>
      <c r="G373">
        <f>D373*F373</f>
        <v>7.5250303333333326</v>
      </c>
    </row>
    <row r="374" spans="1:7" x14ac:dyDescent="0.25">
      <c r="A374" s="1">
        <v>0.31195601851851851</v>
      </c>
      <c r="B374">
        <v>414.92</v>
      </c>
      <c r="C374">
        <f t="shared" si="6"/>
        <v>0.11525555555555556</v>
      </c>
      <c r="D374">
        <v>6.6589999999999998</v>
      </c>
      <c r="E374">
        <v>1.117</v>
      </c>
      <c r="F374">
        <f>AVERAGE(E315:E374)</f>
        <v>1.1309999999999998</v>
      </c>
      <c r="G374">
        <f>D374*F374</f>
        <v>7.5313289999999986</v>
      </c>
    </row>
    <row r="375" spans="1:7" x14ac:dyDescent="0.25">
      <c r="A375" s="1">
        <v>0.3119675925925926</v>
      </c>
      <c r="B375">
        <v>415.92</v>
      </c>
      <c r="C375">
        <f t="shared" si="6"/>
        <v>0.11553333333333334</v>
      </c>
      <c r="D375">
        <v>6.6609999999999996</v>
      </c>
      <c r="E375">
        <v>1.1519999999999999</v>
      </c>
      <c r="F375">
        <f>AVERAGE(E316:E375)</f>
        <v>1.1323499999999997</v>
      </c>
      <c r="G375">
        <f>D375*F375</f>
        <v>7.5425833499999975</v>
      </c>
    </row>
    <row r="376" spans="1:7" x14ac:dyDescent="0.25">
      <c r="A376" s="1">
        <v>0.31197916666666664</v>
      </c>
      <c r="B376">
        <v>416.93</v>
      </c>
      <c r="C376">
        <f t="shared" si="6"/>
        <v>0.1158138888888889</v>
      </c>
      <c r="D376">
        <v>6.6639999999999997</v>
      </c>
      <c r="E376">
        <v>1.242</v>
      </c>
      <c r="F376">
        <f>AVERAGE(E317:E376)</f>
        <v>1.1341500000000002</v>
      </c>
      <c r="G376">
        <f>D376*F376</f>
        <v>7.5579756000000007</v>
      </c>
    </row>
    <row r="377" spans="1:7" x14ac:dyDescent="0.25">
      <c r="A377" s="1">
        <v>0.31199074074074074</v>
      </c>
      <c r="B377">
        <v>417.93</v>
      </c>
      <c r="C377">
        <f t="shared" si="6"/>
        <v>0.11609166666666666</v>
      </c>
      <c r="D377">
        <v>6.6820000000000004</v>
      </c>
      <c r="E377">
        <v>1.1359999999999999</v>
      </c>
      <c r="F377">
        <f>AVERAGE(E318:E377)</f>
        <v>1.1326166666666666</v>
      </c>
      <c r="G377">
        <f>D377*F377</f>
        <v>7.5681445666666667</v>
      </c>
    </row>
    <row r="378" spans="1:7" x14ac:dyDescent="0.25">
      <c r="A378" s="1">
        <v>0.31200231481481483</v>
      </c>
      <c r="B378">
        <v>418.94</v>
      </c>
      <c r="C378">
        <f t="shared" si="6"/>
        <v>0.11637222222222222</v>
      </c>
      <c r="D378">
        <v>6.6660000000000004</v>
      </c>
      <c r="E378">
        <v>1.153</v>
      </c>
      <c r="F378">
        <f>AVERAGE(E319:E378)</f>
        <v>1.1311</v>
      </c>
      <c r="G378">
        <f>D378*F378</f>
        <v>7.5399126000000001</v>
      </c>
    </row>
    <row r="379" spans="1:7" x14ac:dyDescent="0.25">
      <c r="A379" s="1">
        <v>0.31201388888888887</v>
      </c>
      <c r="B379">
        <v>419.95</v>
      </c>
      <c r="C379">
        <f t="shared" si="6"/>
        <v>0.11665277777777777</v>
      </c>
      <c r="D379">
        <v>6.6859999999999999</v>
      </c>
      <c r="E379">
        <v>1.1140000000000001</v>
      </c>
      <c r="F379">
        <f>AVERAGE(E320:E379)</f>
        <v>1.1293666666666666</v>
      </c>
      <c r="G379">
        <f>D379*F379</f>
        <v>7.5509455333333326</v>
      </c>
    </row>
    <row r="380" spans="1:7" x14ac:dyDescent="0.25">
      <c r="A380" s="1">
        <v>0.31202546296296296</v>
      </c>
      <c r="B380">
        <v>420.96</v>
      </c>
      <c r="C380">
        <f t="shared" si="6"/>
        <v>0.11693333333333333</v>
      </c>
      <c r="D380">
        <v>6.6950000000000003</v>
      </c>
      <c r="E380">
        <v>1.095</v>
      </c>
      <c r="F380">
        <f>AVERAGE(E321:E380)</f>
        <v>1.1278333333333335</v>
      </c>
      <c r="G380">
        <f>D380*F380</f>
        <v>7.5508441666666677</v>
      </c>
    </row>
    <row r="381" spans="1:7" x14ac:dyDescent="0.25">
      <c r="A381" s="1">
        <v>0.31203703703703706</v>
      </c>
      <c r="B381">
        <v>421.97</v>
      </c>
      <c r="C381">
        <f t="shared" si="6"/>
        <v>0.1172138888888889</v>
      </c>
      <c r="D381">
        <v>6.7039999999999997</v>
      </c>
      <c r="E381">
        <v>1.1399999999999999</v>
      </c>
      <c r="F381">
        <f>AVERAGE(E322:E381)</f>
        <v>1.1280999999999999</v>
      </c>
      <c r="G381">
        <f>D381*F381</f>
        <v>7.5627823999999988</v>
      </c>
    </row>
    <row r="382" spans="1:7" x14ac:dyDescent="0.25">
      <c r="A382" s="1">
        <v>0.3120486111111111</v>
      </c>
      <c r="B382">
        <v>422.98</v>
      </c>
      <c r="C382">
        <f t="shared" si="6"/>
        <v>0.11749444444444444</v>
      </c>
      <c r="D382">
        <v>6.7240000000000002</v>
      </c>
      <c r="E382">
        <v>1.1419999999999999</v>
      </c>
      <c r="F382">
        <f>AVERAGE(E323:E382)</f>
        <v>1.1286999999999996</v>
      </c>
      <c r="G382">
        <f>D382*F382</f>
        <v>7.5893787999999978</v>
      </c>
    </row>
    <row r="383" spans="1:7" x14ac:dyDescent="0.25">
      <c r="A383" s="1">
        <v>0.31206018518518519</v>
      </c>
      <c r="B383">
        <v>423.99</v>
      </c>
      <c r="C383">
        <f t="shared" si="6"/>
        <v>0.117775</v>
      </c>
      <c r="D383">
        <v>6.7169999999999996</v>
      </c>
      <c r="E383">
        <v>1.1399999999999999</v>
      </c>
      <c r="F383">
        <f>AVERAGE(E324:E383)</f>
        <v>1.1292999999999997</v>
      </c>
      <c r="G383">
        <f>D383*F383</f>
        <v>7.5855080999999975</v>
      </c>
    </row>
    <row r="384" spans="1:7" x14ac:dyDescent="0.25">
      <c r="A384" s="1">
        <v>0.31207175925925928</v>
      </c>
      <c r="B384">
        <v>424.99</v>
      </c>
      <c r="C384">
        <f t="shared" si="6"/>
        <v>0.11805277777777778</v>
      </c>
      <c r="D384">
        <v>6.7240000000000002</v>
      </c>
      <c r="E384">
        <v>1.1180000000000001</v>
      </c>
      <c r="F384">
        <f>AVERAGE(E325:E384)</f>
        <v>1.1294999999999997</v>
      </c>
      <c r="G384">
        <f>D384*F384</f>
        <v>7.5947579999999988</v>
      </c>
    </row>
    <row r="385" spans="1:7" x14ac:dyDescent="0.25">
      <c r="A385" s="1">
        <v>0.31208333333333332</v>
      </c>
      <c r="B385">
        <v>426</v>
      </c>
      <c r="C385">
        <f t="shared" si="6"/>
        <v>0.11833333333333333</v>
      </c>
      <c r="D385">
        <v>6.7220000000000004</v>
      </c>
      <c r="E385">
        <v>1.1060000000000001</v>
      </c>
      <c r="F385">
        <f>AVERAGE(E326:E385)</f>
        <v>1.1297999999999997</v>
      </c>
      <c r="G385">
        <f>D385*F385</f>
        <v>7.5945155999999985</v>
      </c>
    </row>
    <row r="386" spans="1:7" x14ac:dyDescent="0.25">
      <c r="A386" s="1">
        <v>0.31209490740740742</v>
      </c>
      <c r="B386">
        <v>427.01</v>
      </c>
      <c r="C386">
        <f t="shared" si="6"/>
        <v>0.11861388888888888</v>
      </c>
      <c r="D386">
        <v>6.7220000000000004</v>
      </c>
      <c r="E386">
        <v>1.0860000000000001</v>
      </c>
      <c r="F386">
        <f>AVERAGE(E327:E386)</f>
        <v>1.129083333333333</v>
      </c>
      <c r="G386">
        <f>D386*F386</f>
        <v>7.5896981666666647</v>
      </c>
    </row>
    <row r="387" spans="1:7" x14ac:dyDescent="0.25">
      <c r="A387" s="1">
        <v>0.31210648148148146</v>
      </c>
      <c r="B387">
        <v>428.02</v>
      </c>
      <c r="C387">
        <f t="shared" si="6"/>
        <v>0.11889444444444444</v>
      </c>
      <c r="D387">
        <v>6.7060000000000004</v>
      </c>
      <c r="E387">
        <v>1.1220000000000001</v>
      </c>
      <c r="F387">
        <f>AVERAGE(E328:E387)</f>
        <v>1.1287499999999999</v>
      </c>
      <c r="G387">
        <f>D387*F387</f>
        <v>7.5693975</v>
      </c>
    </row>
    <row r="388" spans="1:7" x14ac:dyDescent="0.25">
      <c r="A388" s="1">
        <v>0.31211805555555555</v>
      </c>
      <c r="B388">
        <v>429.02</v>
      </c>
      <c r="C388">
        <f t="shared" si="6"/>
        <v>0.11917222222222222</v>
      </c>
      <c r="D388">
        <v>6.7130000000000001</v>
      </c>
      <c r="E388">
        <v>1.1120000000000001</v>
      </c>
      <c r="F388">
        <f>AVERAGE(E329:E388)</f>
        <v>1.12835</v>
      </c>
      <c r="G388">
        <f>D388*F388</f>
        <v>7.5746135499999996</v>
      </c>
    </row>
    <row r="389" spans="1:7" x14ac:dyDescent="0.25">
      <c r="A389" s="1">
        <v>0.31212962962962965</v>
      </c>
      <c r="B389">
        <v>430.03</v>
      </c>
      <c r="C389">
        <f t="shared" si="6"/>
        <v>0.11945277777777777</v>
      </c>
      <c r="D389">
        <v>6.7089999999999996</v>
      </c>
      <c r="E389">
        <v>1.1180000000000001</v>
      </c>
      <c r="F389">
        <f>AVERAGE(E330:E389)</f>
        <v>1.1280333333333334</v>
      </c>
      <c r="G389">
        <f>D389*F389</f>
        <v>7.5679756333333339</v>
      </c>
    </row>
    <row r="390" spans="1:7" x14ac:dyDescent="0.25">
      <c r="A390" s="1">
        <v>0.31214120370370368</v>
      </c>
      <c r="B390">
        <v>431.03</v>
      </c>
      <c r="C390">
        <f t="shared" si="6"/>
        <v>0.11973055555555555</v>
      </c>
      <c r="D390">
        <v>6.7039999999999997</v>
      </c>
      <c r="E390">
        <v>1.1120000000000001</v>
      </c>
      <c r="F390">
        <f>AVERAGE(E331:E390)</f>
        <v>1.1278166666666667</v>
      </c>
      <c r="G390">
        <f>D390*F390</f>
        <v>7.5608829333333336</v>
      </c>
    </row>
    <row r="391" spans="1:7" x14ac:dyDescent="0.25">
      <c r="A391" s="1">
        <v>0.31215277777777778</v>
      </c>
      <c r="B391">
        <v>432.04</v>
      </c>
      <c r="C391">
        <f t="shared" si="6"/>
        <v>0.12001111111111111</v>
      </c>
      <c r="D391">
        <v>6.6859999999999999</v>
      </c>
      <c r="E391">
        <v>1.081</v>
      </c>
      <c r="F391">
        <f>AVERAGE(E332:E391)</f>
        <v>1.1269166666666666</v>
      </c>
      <c r="G391">
        <f>D391*F391</f>
        <v>7.5345648333333326</v>
      </c>
    </row>
    <row r="392" spans="1:7" x14ac:dyDescent="0.25">
      <c r="A392" s="1">
        <v>0.31216435185185187</v>
      </c>
      <c r="B392">
        <v>433.05</v>
      </c>
      <c r="C392">
        <f t="shared" si="6"/>
        <v>0.12029166666666667</v>
      </c>
      <c r="D392">
        <v>6.6749999999999998</v>
      </c>
      <c r="E392">
        <v>1.1459999999999999</v>
      </c>
      <c r="F392">
        <f>AVERAGE(E333:E392)</f>
        <v>1.1270666666666669</v>
      </c>
      <c r="G392">
        <f>D392*F392</f>
        <v>7.5231700000000012</v>
      </c>
    </row>
    <row r="393" spans="1:7" x14ac:dyDescent="0.25">
      <c r="A393" s="1">
        <v>0.31217592592592591</v>
      </c>
      <c r="B393">
        <v>434.06</v>
      </c>
      <c r="C393">
        <f t="shared" si="6"/>
        <v>0.12057222222222222</v>
      </c>
      <c r="D393">
        <v>6.6479999999999997</v>
      </c>
      <c r="E393">
        <v>1.2430000000000001</v>
      </c>
      <c r="F393">
        <f>AVERAGE(E334:E393)</f>
        <v>1.1292</v>
      </c>
      <c r="G393">
        <f>D393*F393</f>
        <v>7.5069215999999992</v>
      </c>
    </row>
    <row r="394" spans="1:7" x14ac:dyDescent="0.25">
      <c r="A394" s="1">
        <v>0.31218750000000001</v>
      </c>
      <c r="B394">
        <v>435.07</v>
      </c>
      <c r="C394">
        <f t="shared" si="6"/>
        <v>0.12085277777777778</v>
      </c>
      <c r="D394">
        <v>6.6479999999999997</v>
      </c>
      <c r="E394">
        <v>1.2669999999999999</v>
      </c>
      <c r="F394">
        <f>AVERAGE(E335:E394)</f>
        <v>1.1312333333333333</v>
      </c>
      <c r="G394">
        <f>D394*F394</f>
        <v>7.5204391999999993</v>
      </c>
    </row>
    <row r="395" spans="1:7" x14ac:dyDescent="0.25">
      <c r="A395" s="1">
        <v>0.3121990740740741</v>
      </c>
      <c r="B395">
        <v>436.08</v>
      </c>
      <c r="C395">
        <f t="shared" si="6"/>
        <v>0.12113333333333333</v>
      </c>
      <c r="D395">
        <v>6.6589999999999998</v>
      </c>
      <c r="E395">
        <v>1.165</v>
      </c>
      <c r="F395">
        <f>AVERAGE(E336:E395)</f>
        <v>1.1326333333333334</v>
      </c>
      <c r="G395">
        <f>D395*F395</f>
        <v>7.5422053666666669</v>
      </c>
    </row>
    <row r="396" spans="1:7" x14ac:dyDescent="0.25">
      <c r="A396" s="1">
        <v>0.31221064814814814</v>
      </c>
      <c r="B396">
        <v>437.08</v>
      </c>
      <c r="C396">
        <f t="shared" si="6"/>
        <v>0.12141111111111111</v>
      </c>
      <c r="D396">
        <v>6.6520000000000001</v>
      </c>
      <c r="E396">
        <v>1.1859999999999999</v>
      </c>
      <c r="F396">
        <f>AVERAGE(E337:E396)</f>
        <v>1.1341833333333335</v>
      </c>
      <c r="G396">
        <f>D396*F396</f>
        <v>7.5445875333333348</v>
      </c>
    </row>
    <row r="397" spans="1:7" x14ac:dyDescent="0.25">
      <c r="A397" s="1">
        <v>0.31222222222222223</v>
      </c>
      <c r="B397">
        <v>438.09</v>
      </c>
      <c r="C397">
        <f t="shared" si="6"/>
        <v>0.12169166666666666</v>
      </c>
      <c r="D397">
        <v>6.641</v>
      </c>
      <c r="E397">
        <v>1.2629999999999999</v>
      </c>
      <c r="F397">
        <f>AVERAGE(E338:E397)</f>
        <v>1.1374500000000003</v>
      </c>
      <c r="G397">
        <f>D397*F397</f>
        <v>7.5538054500000023</v>
      </c>
    </row>
    <row r="398" spans="1:7" x14ac:dyDescent="0.25">
      <c r="A398" s="1">
        <v>0.31223379629629627</v>
      </c>
      <c r="B398">
        <v>439.1</v>
      </c>
      <c r="C398">
        <f t="shared" si="6"/>
        <v>0.12197222222222223</v>
      </c>
      <c r="D398">
        <v>6.6479999999999997</v>
      </c>
      <c r="E398">
        <v>1.0009999999999999</v>
      </c>
      <c r="F398">
        <f>AVERAGE(E339:E398)</f>
        <v>1.1350000000000005</v>
      </c>
      <c r="G398">
        <f>D398*F398</f>
        <v>7.5454800000000031</v>
      </c>
    </row>
    <row r="399" spans="1:7" x14ac:dyDescent="0.25">
      <c r="A399" s="1">
        <v>0.31224537037037037</v>
      </c>
      <c r="B399">
        <v>440.11</v>
      </c>
      <c r="C399">
        <f t="shared" si="6"/>
        <v>0.12225277777777778</v>
      </c>
      <c r="D399">
        <v>6.6479999999999997</v>
      </c>
      <c r="E399">
        <v>1.1930000000000001</v>
      </c>
      <c r="F399">
        <f>AVERAGE(E340:E399)</f>
        <v>1.1355666666666671</v>
      </c>
      <c r="G399">
        <f>D399*F399</f>
        <v>7.5492472000000026</v>
      </c>
    </row>
    <row r="400" spans="1:7" x14ac:dyDescent="0.25">
      <c r="A400" s="1">
        <v>0.31225694444444446</v>
      </c>
      <c r="B400">
        <v>441.12</v>
      </c>
      <c r="C400">
        <f t="shared" si="6"/>
        <v>0.12253333333333334</v>
      </c>
      <c r="D400">
        <v>6.6369999999999996</v>
      </c>
      <c r="E400">
        <v>1.083</v>
      </c>
      <c r="F400">
        <f>AVERAGE(E341:E400)</f>
        <v>1.1351000000000004</v>
      </c>
      <c r="G400">
        <f>D400*F400</f>
        <v>7.5336587000000028</v>
      </c>
    </row>
    <row r="401" spans="1:7" x14ac:dyDescent="0.25">
      <c r="A401" s="1">
        <v>0.3122685185185185</v>
      </c>
      <c r="B401">
        <v>442.13</v>
      </c>
      <c r="C401">
        <f t="shared" si="6"/>
        <v>0.12281388888888889</v>
      </c>
      <c r="D401">
        <v>6.6349999999999998</v>
      </c>
      <c r="E401">
        <v>1.196</v>
      </c>
      <c r="F401">
        <f>AVERAGE(E342:E401)</f>
        <v>1.1366166666666671</v>
      </c>
      <c r="G401">
        <f>D401*F401</f>
        <v>7.5414515833333358</v>
      </c>
    </row>
    <row r="402" spans="1:7" x14ac:dyDescent="0.25">
      <c r="A402" s="1">
        <v>0.3122800925925926</v>
      </c>
      <c r="B402">
        <v>443.14</v>
      </c>
      <c r="C402">
        <f t="shared" si="6"/>
        <v>0.12309444444444444</v>
      </c>
      <c r="D402">
        <v>6.6349999999999998</v>
      </c>
      <c r="E402">
        <v>1.278</v>
      </c>
      <c r="F402">
        <f>AVERAGE(E343:E402)</f>
        <v>1.1393500000000003</v>
      </c>
      <c r="G402">
        <f>D402*F402</f>
        <v>7.5595872500000016</v>
      </c>
    </row>
    <row r="403" spans="1:7" x14ac:dyDescent="0.25">
      <c r="A403" s="1">
        <v>0.31229166666666669</v>
      </c>
      <c r="B403">
        <v>444.15</v>
      </c>
      <c r="C403">
        <f t="shared" si="6"/>
        <v>0.123375</v>
      </c>
      <c r="D403">
        <v>6.641</v>
      </c>
      <c r="E403">
        <v>1.0449999999999999</v>
      </c>
      <c r="F403">
        <f>AVERAGE(E344:E403)</f>
        <v>1.1379166666666669</v>
      </c>
      <c r="G403">
        <f>D403*F403</f>
        <v>7.5569045833333348</v>
      </c>
    </row>
    <row r="404" spans="1:7" x14ac:dyDescent="0.25">
      <c r="A404" s="1">
        <v>0.31230324074074073</v>
      </c>
      <c r="B404">
        <v>445.16</v>
      </c>
      <c r="C404">
        <f t="shared" si="6"/>
        <v>0.12365555555555556</v>
      </c>
      <c r="D404">
        <v>6.641</v>
      </c>
      <c r="E404">
        <v>1.111</v>
      </c>
      <c r="F404">
        <f>AVERAGE(E345:E404)</f>
        <v>1.1380333333333335</v>
      </c>
      <c r="G404">
        <f>D404*F404</f>
        <v>7.5576793666666671</v>
      </c>
    </row>
    <row r="405" spans="1:7" x14ac:dyDescent="0.25">
      <c r="A405" s="1">
        <v>0.31231481481481482</v>
      </c>
      <c r="B405">
        <v>446.17</v>
      </c>
      <c r="C405">
        <f t="shared" si="6"/>
        <v>0.12393611111111112</v>
      </c>
      <c r="D405">
        <v>6.6459999999999999</v>
      </c>
      <c r="E405">
        <v>1.19</v>
      </c>
      <c r="F405">
        <f>AVERAGE(E346:E405)</f>
        <v>1.1391500000000003</v>
      </c>
      <c r="G405">
        <f>D405*F405</f>
        <v>7.5707909000000022</v>
      </c>
    </row>
    <row r="406" spans="1:7" x14ac:dyDescent="0.25">
      <c r="A406" s="1">
        <v>0.31232638888888886</v>
      </c>
      <c r="B406">
        <v>447.17</v>
      </c>
      <c r="C406">
        <f t="shared" si="6"/>
        <v>0.12421388888888889</v>
      </c>
      <c r="D406">
        <v>6.6459999999999999</v>
      </c>
      <c r="E406">
        <v>1.111</v>
      </c>
      <c r="F406">
        <f>AVERAGE(E347:E406)</f>
        <v>1.1384000000000003</v>
      </c>
      <c r="G406">
        <f>D406*F406</f>
        <v>7.5658064000000023</v>
      </c>
    </row>
    <row r="407" spans="1:7" x14ac:dyDescent="0.25">
      <c r="A407" s="1">
        <v>0.31233796296296296</v>
      </c>
      <c r="B407">
        <v>448.18</v>
      </c>
      <c r="C407">
        <f t="shared" si="6"/>
        <v>0.12449444444444445</v>
      </c>
      <c r="D407">
        <v>6.6589999999999998</v>
      </c>
      <c r="E407">
        <v>1.103</v>
      </c>
      <c r="F407">
        <f>AVERAGE(E348:E407)</f>
        <v>1.1373166666666668</v>
      </c>
      <c r="G407">
        <f>D407*F407</f>
        <v>7.5733916833333339</v>
      </c>
    </row>
    <row r="408" spans="1:7" x14ac:dyDescent="0.25">
      <c r="A408" s="1">
        <v>0.31234953703703705</v>
      </c>
      <c r="B408">
        <v>449.19</v>
      </c>
      <c r="C408">
        <f t="shared" si="6"/>
        <v>0.124775</v>
      </c>
      <c r="D408">
        <v>6.6660000000000004</v>
      </c>
      <c r="E408">
        <v>1.0740000000000001</v>
      </c>
      <c r="F408">
        <f>AVERAGE(E349:E408)</f>
        <v>1.1353166666666668</v>
      </c>
      <c r="G408">
        <f>D408*F408</f>
        <v>7.5680209000000014</v>
      </c>
    </row>
    <row r="409" spans="1:7" x14ac:dyDescent="0.25">
      <c r="A409" s="1">
        <v>0.31236111111111109</v>
      </c>
      <c r="B409">
        <v>450.2</v>
      </c>
      <c r="C409">
        <f t="shared" si="6"/>
        <v>0.12505555555555556</v>
      </c>
      <c r="D409">
        <v>6.6790000000000003</v>
      </c>
      <c r="E409">
        <v>1.105</v>
      </c>
      <c r="F409">
        <f>AVERAGE(E350:E409)</f>
        <v>1.1354333333333335</v>
      </c>
      <c r="G409">
        <f>D409*F409</f>
        <v>7.583559233333335</v>
      </c>
    </row>
    <row r="410" spans="1:7" x14ac:dyDescent="0.25">
      <c r="A410" s="1">
        <v>0.31237268518518518</v>
      </c>
      <c r="B410">
        <v>451.21</v>
      </c>
      <c r="C410">
        <f t="shared" si="6"/>
        <v>0.12533611111111109</v>
      </c>
      <c r="D410">
        <v>6.67</v>
      </c>
      <c r="E410">
        <v>1.139</v>
      </c>
      <c r="F410">
        <f>AVERAGE(E351:E410)</f>
        <v>1.1355666666666666</v>
      </c>
      <c r="G410">
        <f>D410*F410</f>
        <v>7.5742296666666666</v>
      </c>
    </row>
    <row r="411" spans="1:7" x14ac:dyDescent="0.25">
      <c r="A411" s="1">
        <v>0.31238425925925928</v>
      </c>
      <c r="B411">
        <v>452.21</v>
      </c>
      <c r="C411">
        <f t="shared" ref="C411:C474" si="7">B411/(60^2)</f>
        <v>0.12561388888888889</v>
      </c>
      <c r="D411">
        <v>6.6680000000000001</v>
      </c>
      <c r="E411">
        <v>1.069</v>
      </c>
      <c r="F411">
        <f>AVERAGE(E352:E411)</f>
        <v>1.1344333333333336</v>
      </c>
      <c r="G411">
        <f>D411*F411</f>
        <v>7.564401466666669</v>
      </c>
    </row>
    <row r="412" spans="1:7" x14ac:dyDescent="0.25">
      <c r="A412" s="1">
        <v>0.31239583333333332</v>
      </c>
      <c r="B412">
        <v>453.22</v>
      </c>
      <c r="C412">
        <f t="shared" si="7"/>
        <v>0.12589444444444445</v>
      </c>
      <c r="D412">
        <v>6.6390000000000002</v>
      </c>
      <c r="E412">
        <v>1.1519999999999999</v>
      </c>
      <c r="F412">
        <f>AVERAGE(E353:E412)</f>
        <v>1.1358999999999999</v>
      </c>
      <c r="G412">
        <f>D412*F412</f>
        <v>7.5412400999999996</v>
      </c>
    </row>
    <row r="413" spans="1:7" x14ac:dyDescent="0.25">
      <c r="A413" s="1">
        <v>0.31240740740740741</v>
      </c>
      <c r="B413">
        <v>454.23</v>
      </c>
      <c r="C413">
        <f t="shared" si="7"/>
        <v>0.12617500000000001</v>
      </c>
      <c r="D413">
        <v>6.673</v>
      </c>
      <c r="E413">
        <v>1.109</v>
      </c>
      <c r="F413">
        <f>AVERAGE(E354:E413)</f>
        <v>1.1342166666666667</v>
      </c>
      <c r="G413">
        <f>D413*F413</f>
        <v>7.568627816666667</v>
      </c>
    </row>
    <row r="414" spans="1:7" x14ac:dyDescent="0.25">
      <c r="A414" s="1">
        <v>0.31241898148148151</v>
      </c>
      <c r="B414">
        <v>455.24</v>
      </c>
      <c r="C414">
        <f t="shared" si="7"/>
        <v>0.12645555555555557</v>
      </c>
      <c r="D414">
        <v>6.6749999999999998</v>
      </c>
      <c r="E414">
        <v>1.0820000000000001</v>
      </c>
      <c r="F414">
        <f>AVERAGE(E355:E414)</f>
        <v>1.1327666666666663</v>
      </c>
      <c r="G414">
        <f>D414*F414</f>
        <v>7.561217499999997</v>
      </c>
    </row>
    <row r="415" spans="1:7" x14ac:dyDescent="0.25">
      <c r="A415" s="1">
        <v>0.31243055555555554</v>
      </c>
      <c r="B415">
        <v>456.25</v>
      </c>
      <c r="C415">
        <f t="shared" si="7"/>
        <v>0.1267361111111111</v>
      </c>
      <c r="D415">
        <v>6.67</v>
      </c>
      <c r="E415">
        <v>1.125</v>
      </c>
      <c r="F415">
        <f>AVERAGE(E356:E415)</f>
        <v>1.1337666666666664</v>
      </c>
      <c r="G415">
        <f>D415*F415</f>
        <v>7.5622236666666645</v>
      </c>
    </row>
    <row r="416" spans="1:7" x14ac:dyDescent="0.25">
      <c r="A416" s="1">
        <v>0.31244212962962964</v>
      </c>
      <c r="B416">
        <v>457.25</v>
      </c>
      <c r="C416">
        <f t="shared" si="7"/>
        <v>0.1270138888888889</v>
      </c>
      <c r="D416">
        <v>6.6790000000000003</v>
      </c>
      <c r="E416">
        <v>1.153</v>
      </c>
      <c r="F416">
        <f>AVERAGE(E357:E416)</f>
        <v>1.1339499999999998</v>
      </c>
      <c r="G416">
        <f>D416*F416</f>
        <v>7.5736520499999989</v>
      </c>
    </row>
    <row r="417" spans="1:7" x14ac:dyDescent="0.25">
      <c r="A417" s="1">
        <v>0.31245370370370368</v>
      </c>
      <c r="B417">
        <v>458.26</v>
      </c>
      <c r="C417">
        <f t="shared" si="7"/>
        <v>0.12729444444444443</v>
      </c>
      <c r="D417">
        <v>6.673</v>
      </c>
      <c r="E417">
        <v>1.069</v>
      </c>
      <c r="F417">
        <f>AVERAGE(E358:E417)</f>
        <v>1.1324666666666667</v>
      </c>
      <c r="G417">
        <f>D417*F417</f>
        <v>7.5569500666666674</v>
      </c>
    </row>
    <row r="418" spans="1:7" x14ac:dyDescent="0.25">
      <c r="A418" s="1">
        <v>0.31246527777777777</v>
      </c>
      <c r="B418">
        <v>459.27</v>
      </c>
      <c r="C418">
        <f t="shared" si="7"/>
        <v>0.12757499999999999</v>
      </c>
      <c r="D418">
        <v>6.6749999999999998</v>
      </c>
      <c r="E418">
        <v>1.157</v>
      </c>
      <c r="F418">
        <f>AVERAGE(E359:E418)</f>
        <v>1.1326333333333336</v>
      </c>
      <c r="G418">
        <f>D418*F418</f>
        <v>7.5603275000000014</v>
      </c>
    </row>
    <row r="419" spans="1:7" x14ac:dyDescent="0.25">
      <c r="A419" s="1">
        <v>0.31247685185185187</v>
      </c>
      <c r="B419">
        <v>460.28</v>
      </c>
      <c r="C419">
        <f t="shared" si="7"/>
        <v>0.12785555555555556</v>
      </c>
      <c r="D419">
        <v>6.6859999999999999</v>
      </c>
      <c r="E419">
        <v>1.054</v>
      </c>
      <c r="F419">
        <f>AVERAGE(E360:E419)</f>
        <v>1.1318833333333334</v>
      </c>
      <c r="G419">
        <f>D419*F419</f>
        <v>7.5677719666666663</v>
      </c>
    </row>
    <row r="420" spans="1:7" x14ac:dyDescent="0.25">
      <c r="A420" s="1">
        <v>0.31248842592592591</v>
      </c>
      <c r="B420">
        <v>461.28</v>
      </c>
      <c r="C420">
        <f t="shared" si="7"/>
        <v>0.12813333333333332</v>
      </c>
      <c r="D420">
        <v>6.6970000000000001</v>
      </c>
      <c r="E420">
        <v>1.1060000000000001</v>
      </c>
      <c r="F420">
        <f>AVERAGE(E361:E420)</f>
        <v>1.1313999999999997</v>
      </c>
      <c r="G420">
        <f>D420*F420</f>
        <v>7.5769857999999983</v>
      </c>
    </row>
    <row r="421" spans="1:7" x14ac:dyDescent="0.25">
      <c r="A421" s="1">
        <v>0.3125</v>
      </c>
      <c r="B421">
        <v>462.29</v>
      </c>
      <c r="C421">
        <f t="shared" si="7"/>
        <v>0.12841388888888888</v>
      </c>
      <c r="D421">
        <v>6.7110000000000003</v>
      </c>
      <c r="E421">
        <v>1.1419999999999999</v>
      </c>
      <c r="F421">
        <f>AVERAGE(E362:E421)</f>
        <v>1.1315999999999997</v>
      </c>
      <c r="G421">
        <f>D421*F421</f>
        <v>7.5941675999999987</v>
      </c>
    </row>
    <row r="422" spans="1:7" x14ac:dyDescent="0.25">
      <c r="A422" s="1">
        <v>0.31251157407407409</v>
      </c>
      <c r="B422">
        <v>463.29</v>
      </c>
      <c r="C422">
        <f t="shared" si="7"/>
        <v>0.12869166666666668</v>
      </c>
      <c r="D422">
        <v>6.6879999999999997</v>
      </c>
      <c r="E422">
        <v>1.127</v>
      </c>
      <c r="F422">
        <f>AVERAGE(E363:E422)</f>
        <v>1.1315833333333329</v>
      </c>
      <c r="G422">
        <f>D422*F422</f>
        <v>7.5680293333333308</v>
      </c>
    </row>
    <row r="423" spans="1:7" x14ac:dyDescent="0.25">
      <c r="A423" s="1">
        <v>0.31252314814814813</v>
      </c>
      <c r="B423">
        <v>464.3</v>
      </c>
      <c r="C423">
        <f t="shared" si="7"/>
        <v>0.12897222222222224</v>
      </c>
      <c r="D423">
        <v>6.6970000000000001</v>
      </c>
      <c r="E423">
        <v>1.105</v>
      </c>
      <c r="F423">
        <f>AVERAGE(E364:E423)</f>
        <v>1.1309166666666663</v>
      </c>
      <c r="G423">
        <f>D423*F423</f>
        <v>7.5737489166666645</v>
      </c>
    </row>
    <row r="424" spans="1:7" x14ac:dyDescent="0.25">
      <c r="A424" s="1">
        <v>0.31253472222222223</v>
      </c>
      <c r="B424">
        <v>465.31</v>
      </c>
      <c r="C424">
        <f t="shared" si="7"/>
        <v>0.12925277777777777</v>
      </c>
      <c r="D424">
        <v>6.7060000000000004</v>
      </c>
      <c r="E424">
        <v>1.1859999999999999</v>
      </c>
      <c r="F424">
        <f>AVERAGE(E365:E424)</f>
        <v>1.1321166666666664</v>
      </c>
      <c r="G424">
        <f>D424*F424</f>
        <v>7.5919743666666655</v>
      </c>
    </row>
    <row r="425" spans="1:7" x14ac:dyDescent="0.25">
      <c r="A425" s="1">
        <v>0.31254629629629632</v>
      </c>
      <c r="B425">
        <v>466.32</v>
      </c>
      <c r="C425">
        <f t="shared" si="7"/>
        <v>0.12953333333333333</v>
      </c>
      <c r="D425">
        <v>6.7089999999999996</v>
      </c>
      <c r="E425">
        <v>1.1000000000000001</v>
      </c>
      <c r="F425">
        <f>AVERAGE(E366:E425)</f>
        <v>1.1319166666666665</v>
      </c>
      <c r="G425">
        <f>D425*F425</f>
        <v>7.594028916666665</v>
      </c>
    </row>
    <row r="426" spans="1:7" x14ac:dyDescent="0.25">
      <c r="A426" s="1">
        <v>0.31255787037037036</v>
      </c>
      <c r="B426">
        <v>467.32</v>
      </c>
      <c r="C426">
        <f t="shared" si="7"/>
        <v>0.1298111111111111</v>
      </c>
      <c r="D426">
        <v>6.7110000000000003</v>
      </c>
      <c r="E426">
        <v>1.0860000000000001</v>
      </c>
      <c r="F426">
        <f>AVERAGE(E367:E426)</f>
        <v>1.1301999999999999</v>
      </c>
      <c r="G426">
        <f>D426*F426</f>
        <v>7.5847721999999997</v>
      </c>
    </row>
    <row r="427" spans="1:7" x14ac:dyDescent="0.25">
      <c r="A427" s="1">
        <v>0.31256944444444446</v>
      </c>
      <c r="B427">
        <v>468.33</v>
      </c>
      <c r="C427">
        <f t="shared" si="7"/>
        <v>0.13009166666666666</v>
      </c>
      <c r="D427">
        <v>6.7149999999999999</v>
      </c>
      <c r="E427">
        <v>1.123</v>
      </c>
      <c r="F427">
        <f>AVERAGE(E368:E427)</f>
        <v>1.1304333333333332</v>
      </c>
      <c r="G427">
        <f>D427*F427</f>
        <v>7.5908598333333321</v>
      </c>
    </row>
    <row r="428" spans="1:7" x14ac:dyDescent="0.25">
      <c r="A428" s="1">
        <v>0.31258101851851849</v>
      </c>
      <c r="B428">
        <v>469.34</v>
      </c>
      <c r="C428">
        <f t="shared" si="7"/>
        <v>0.13037222222222222</v>
      </c>
      <c r="D428">
        <v>6.7110000000000003</v>
      </c>
      <c r="E428">
        <v>1.141</v>
      </c>
      <c r="F428">
        <f>AVERAGE(E369:E428)</f>
        <v>1.1308499999999999</v>
      </c>
      <c r="G428">
        <f>D428*F428</f>
        <v>7.5891343500000001</v>
      </c>
    </row>
    <row r="429" spans="1:7" x14ac:dyDescent="0.25">
      <c r="A429" s="1">
        <v>0.31259259259259259</v>
      </c>
      <c r="B429">
        <v>470.35</v>
      </c>
      <c r="C429">
        <f t="shared" si="7"/>
        <v>0.13065277777777778</v>
      </c>
      <c r="D429">
        <v>6.7060000000000004</v>
      </c>
      <c r="E429">
        <v>1.095</v>
      </c>
      <c r="F429">
        <f>AVERAGE(E370:E429)</f>
        <v>1.1296166666666667</v>
      </c>
      <c r="G429">
        <f>D429*F429</f>
        <v>7.5752093666666678</v>
      </c>
    </row>
    <row r="430" spans="1:7" x14ac:dyDescent="0.25">
      <c r="A430" s="1">
        <v>0.31260416666666668</v>
      </c>
      <c r="B430">
        <v>471.35</v>
      </c>
      <c r="C430">
        <f t="shared" si="7"/>
        <v>0.13093055555555555</v>
      </c>
      <c r="D430">
        <v>6.6820000000000004</v>
      </c>
      <c r="E430">
        <v>1.093</v>
      </c>
      <c r="F430">
        <f>AVERAGE(E371:E430)</f>
        <v>1.1288166666666668</v>
      </c>
      <c r="G430">
        <f>D430*F430</f>
        <v>7.5427529666666677</v>
      </c>
    </row>
    <row r="431" spans="1:7" x14ac:dyDescent="0.25">
      <c r="A431" s="1">
        <v>0.31261574074074072</v>
      </c>
      <c r="B431">
        <v>472.36</v>
      </c>
      <c r="C431">
        <f t="shared" si="7"/>
        <v>0.13121111111111111</v>
      </c>
      <c r="D431">
        <v>6.657</v>
      </c>
      <c r="E431">
        <v>1.077</v>
      </c>
      <c r="F431">
        <f>AVERAGE(E372:E431)</f>
        <v>1.1276666666666666</v>
      </c>
      <c r="G431">
        <f>D431*F431</f>
        <v>7.5068769999999994</v>
      </c>
    </row>
    <row r="432" spans="1:7" x14ac:dyDescent="0.25">
      <c r="A432" s="1">
        <v>0.31262731481481482</v>
      </c>
      <c r="B432">
        <v>473.37</v>
      </c>
      <c r="C432">
        <f t="shared" si="7"/>
        <v>0.13149166666666667</v>
      </c>
      <c r="D432">
        <v>6.6589999999999998</v>
      </c>
      <c r="E432">
        <v>1.117</v>
      </c>
      <c r="F432">
        <f>AVERAGE(E373:E432)</f>
        <v>1.1297333333333335</v>
      </c>
      <c r="G432">
        <f>D432*F432</f>
        <v>7.5228942666666674</v>
      </c>
    </row>
    <row r="433" spans="1:7" x14ac:dyDescent="0.25">
      <c r="A433" s="1">
        <v>0.31263888888888891</v>
      </c>
      <c r="B433">
        <v>474.38</v>
      </c>
      <c r="C433">
        <f t="shared" si="7"/>
        <v>0.13177222222222221</v>
      </c>
      <c r="D433">
        <v>6.6790000000000003</v>
      </c>
      <c r="E433">
        <v>1.087</v>
      </c>
      <c r="F433">
        <f>AVERAGE(E374:E433)</f>
        <v>1.1290000000000002</v>
      </c>
      <c r="G433">
        <f>D433*F433</f>
        <v>7.5405910000000018</v>
      </c>
    </row>
    <row r="434" spans="1:7" x14ac:dyDescent="0.25">
      <c r="A434" s="1">
        <v>0.31265046296296295</v>
      </c>
      <c r="B434">
        <v>475.39</v>
      </c>
      <c r="C434">
        <f t="shared" si="7"/>
        <v>0.13205277777777777</v>
      </c>
      <c r="D434">
        <v>6.6950000000000003</v>
      </c>
      <c r="E434">
        <v>1.133</v>
      </c>
      <c r="F434">
        <f>AVERAGE(E375:E434)</f>
        <v>1.1292666666666669</v>
      </c>
      <c r="G434">
        <f>D434*F434</f>
        <v>7.560440333333335</v>
      </c>
    </row>
    <row r="435" spans="1:7" x14ac:dyDescent="0.25">
      <c r="A435" s="1">
        <v>0.31266203703703704</v>
      </c>
      <c r="B435">
        <v>476.4</v>
      </c>
      <c r="C435">
        <f t="shared" si="7"/>
        <v>0.13233333333333333</v>
      </c>
      <c r="D435">
        <v>6.6909999999999998</v>
      </c>
      <c r="E435">
        <v>1.163</v>
      </c>
      <c r="F435">
        <f>AVERAGE(E376:E435)</f>
        <v>1.1294499999999998</v>
      </c>
      <c r="G435">
        <f>D435*F435</f>
        <v>7.5571499499999986</v>
      </c>
    </row>
    <row r="436" spans="1:7" x14ac:dyDescent="0.25">
      <c r="A436" s="1">
        <v>0.31267361111111114</v>
      </c>
      <c r="B436">
        <v>477.41</v>
      </c>
      <c r="C436">
        <f t="shared" si="7"/>
        <v>0.13261388888888889</v>
      </c>
      <c r="D436">
        <v>6.6859999999999999</v>
      </c>
      <c r="E436">
        <v>1.19</v>
      </c>
      <c r="F436">
        <f>AVERAGE(E377:E436)</f>
        <v>1.128583333333333</v>
      </c>
      <c r="G436">
        <f>D436*F436</f>
        <v>7.5457081666666648</v>
      </c>
    </row>
    <row r="437" spans="1:7" x14ac:dyDescent="0.25">
      <c r="A437" s="1">
        <v>0.31268518518518518</v>
      </c>
      <c r="B437">
        <v>478.41</v>
      </c>
      <c r="C437">
        <f t="shared" si="7"/>
        <v>0.13289166666666669</v>
      </c>
      <c r="D437">
        <v>6.6950000000000003</v>
      </c>
      <c r="E437">
        <v>1.08</v>
      </c>
      <c r="F437">
        <f>AVERAGE(E378:E437)</f>
        <v>1.12765</v>
      </c>
      <c r="G437">
        <f>D437*F437</f>
        <v>7.5496167500000002</v>
      </c>
    </row>
    <row r="438" spans="1:7" x14ac:dyDescent="0.25">
      <c r="A438" s="1">
        <v>0.31269675925925927</v>
      </c>
      <c r="B438">
        <v>479.43</v>
      </c>
      <c r="C438">
        <f t="shared" si="7"/>
        <v>0.13317500000000002</v>
      </c>
      <c r="D438">
        <v>6.6820000000000004</v>
      </c>
      <c r="E438">
        <v>1.141</v>
      </c>
      <c r="F438">
        <f>AVERAGE(E379:E438)</f>
        <v>1.1274500000000001</v>
      </c>
      <c r="G438">
        <f>D438*F438</f>
        <v>7.5336209000000007</v>
      </c>
    </row>
    <row r="439" spans="1:7" x14ac:dyDescent="0.25">
      <c r="A439" s="1">
        <v>0.31270833333333331</v>
      </c>
      <c r="B439">
        <v>480.44</v>
      </c>
      <c r="C439">
        <f t="shared" si="7"/>
        <v>0.13345555555555555</v>
      </c>
      <c r="D439">
        <v>6.6859999999999999</v>
      </c>
      <c r="E439">
        <v>1.1359999999999999</v>
      </c>
      <c r="F439">
        <f>AVERAGE(E380:E439)</f>
        <v>1.1278166666666669</v>
      </c>
      <c r="G439">
        <f>D439*F439</f>
        <v>7.5405822333333345</v>
      </c>
    </row>
    <row r="440" spans="1:7" x14ac:dyDescent="0.25">
      <c r="A440" s="1">
        <v>0.3127199074074074</v>
      </c>
      <c r="B440">
        <v>481.44</v>
      </c>
      <c r="C440">
        <f t="shared" si="7"/>
        <v>0.13373333333333334</v>
      </c>
      <c r="D440">
        <v>6.7130000000000001</v>
      </c>
      <c r="E440">
        <v>1.1240000000000001</v>
      </c>
      <c r="F440">
        <f>AVERAGE(E381:E440)</f>
        <v>1.1283000000000001</v>
      </c>
      <c r="G440">
        <f>D440*F440</f>
        <v>7.5742779000000002</v>
      </c>
    </row>
    <row r="441" spans="1:7" x14ac:dyDescent="0.25">
      <c r="A441" s="1">
        <v>0.3127314814814815</v>
      </c>
      <c r="B441">
        <v>482.45</v>
      </c>
      <c r="C441">
        <f t="shared" si="7"/>
        <v>0.13401388888888888</v>
      </c>
      <c r="D441">
        <v>6.6970000000000001</v>
      </c>
      <c r="E441">
        <v>1.1120000000000001</v>
      </c>
      <c r="F441">
        <f>AVERAGE(E382:E441)</f>
        <v>1.1278333333333335</v>
      </c>
      <c r="G441">
        <f>D441*F441</f>
        <v>7.5530998333333343</v>
      </c>
    </row>
    <row r="442" spans="1:7" x14ac:dyDescent="0.25">
      <c r="A442" s="1">
        <v>0.31274305555555554</v>
      </c>
      <c r="B442">
        <v>483.45</v>
      </c>
      <c r="C442">
        <f t="shared" si="7"/>
        <v>0.13429166666666667</v>
      </c>
      <c r="D442">
        <v>6.6950000000000003</v>
      </c>
      <c r="E442">
        <v>1.121</v>
      </c>
      <c r="F442">
        <f>AVERAGE(E383:E442)</f>
        <v>1.1274833333333334</v>
      </c>
      <c r="G442">
        <f>D442*F442</f>
        <v>7.5485009166666677</v>
      </c>
    </row>
    <row r="443" spans="1:7" x14ac:dyDescent="0.25">
      <c r="A443" s="1">
        <v>0.31275462962962963</v>
      </c>
      <c r="B443">
        <v>484.46</v>
      </c>
      <c r="C443">
        <f t="shared" si="7"/>
        <v>0.1345722222222222</v>
      </c>
      <c r="D443">
        <v>6.7</v>
      </c>
      <c r="E443">
        <v>1.085</v>
      </c>
      <c r="F443">
        <f>AVERAGE(E384:E443)</f>
        <v>1.1265666666666663</v>
      </c>
      <c r="G443">
        <f>D443*F443</f>
        <v>7.5479966666666645</v>
      </c>
    </row>
    <row r="444" spans="1:7" x14ac:dyDescent="0.25">
      <c r="A444" s="1">
        <v>0.31276620370370373</v>
      </c>
      <c r="B444">
        <v>485.46</v>
      </c>
      <c r="C444">
        <f t="shared" si="7"/>
        <v>0.13485</v>
      </c>
      <c r="D444">
        <v>6.7089999999999996</v>
      </c>
      <c r="E444">
        <v>1.1339999999999999</v>
      </c>
      <c r="F444">
        <f>AVERAGE(E385:E444)</f>
        <v>1.1268333333333334</v>
      </c>
      <c r="G444">
        <f>D444*F444</f>
        <v>7.5599248333333326</v>
      </c>
    </row>
    <row r="445" spans="1:7" x14ac:dyDescent="0.25">
      <c r="A445" s="1">
        <v>0.31277777777777777</v>
      </c>
      <c r="B445">
        <v>486.46</v>
      </c>
      <c r="C445">
        <f t="shared" si="7"/>
        <v>0.13512777777777776</v>
      </c>
      <c r="D445">
        <v>6.7169999999999996</v>
      </c>
      <c r="E445">
        <v>1.1220000000000001</v>
      </c>
      <c r="F445">
        <f>AVERAGE(E386:E445)</f>
        <v>1.1270999999999998</v>
      </c>
      <c r="G445">
        <f>D445*F445</f>
        <v>7.5707306999999977</v>
      </c>
    </row>
    <row r="446" spans="1:7" x14ac:dyDescent="0.25">
      <c r="A446" s="1">
        <v>0.31278935185185186</v>
      </c>
      <c r="B446">
        <v>487.47</v>
      </c>
      <c r="C446">
        <f t="shared" si="7"/>
        <v>0.13540833333333335</v>
      </c>
      <c r="D446">
        <v>6.7089999999999996</v>
      </c>
      <c r="E446">
        <v>1.1140000000000001</v>
      </c>
      <c r="F446">
        <f>AVERAGE(E387:E446)</f>
        <v>1.1275666666666668</v>
      </c>
      <c r="G446">
        <f>D446*F446</f>
        <v>7.5648447666666669</v>
      </c>
    </row>
    <row r="447" spans="1:7" x14ac:dyDescent="0.25">
      <c r="A447" s="1">
        <v>0.3128009259259259</v>
      </c>
      <c r="B447">
        <v>488.47</v>
      </c>
      <c r="C447">
        <f t="shared" si="7"/>
        <v>0.13568611111111112</v>
      </c>
      <c r="D447">
        <v>6.7110000000000003</v>
      </c>
      <c r="E447">
        <v>1.1519999999999999</v>
      </c>
      <c r="F447">
        <f>AVERAGE(E388:E447)</f>
        <v>1.1280666666666668</v>
      </c>
      <c r="G447">
        <f>D447*F447</f>
        <v>7.5704554000000011</v>
      </c>
    </row>
    <row r="448" spans="1:7" x14ac:dyDescent="0.25">
      <c r="A448" s="1">
        <v>0.31281249999999999</v>
      </c>
      <c r="B448">
        <v>489.48</v>
      </c>
      <c r="C448">
        <f t="shared" si="7"/>
        <v>0.13596666666666668</v>
      </c>
      <c r="D448">
        <v>6.7089999999999996</v>
      </c>
      <c r="E448">
        <v>1.1559999999999999</v>
      </c>
      <c r="F448">
        <f>AVERAGE(E389:E448)</f>
        <v>1.1288000000000005</v>
      </c>
      <c r="G448">
        <f>D448*F448</f>
        <v>7.5731192000000025</v>
      </c>
    </row>
    <row r="449" spans="1:7" x14ac:dyDescent="0.25">
      <c r="A449" s="1">
        <v>0.31282407407407409</v>
      </c>
      <c r="B449">
        <v>490.48</v>
      </c>
      <c r="C449">
        <f t="shared" si="7"/>
        <v>0.13624444444444445</v>
      </c>
      <c r="D449">
        <v>6.65</v>
      </c>
      <c r="E449">
        <v>1.081</v>
      </c>
      <c r="F449">
        <f>AVERAGE(E390:E449)</f>
        <v>1.1281833333333335</v>
      </c>
      <c r="G449">
        <f>D449*F449</f>
        <v>7.5024191666666686</v>
      </c>
    </row>
    <row r="450" spans="1:7" x14ac:dyDescent="0.25">
      <c r="A450" s="1">
        <v>0.31283564814814813</v>
      </c>
      <c r="B450">
        <v>491.5</v>
      </c>
      <c r="C450">
        <f t="shared" si="7"/>
        <v>0.13652777777777778</v>
      </c>
      <c r="D450">
        <v>6.6459999999999999</v>
      </c>
      <c r="E450">
        <v>1.3080000000000001</v>
      </c>
      <c r="F450">
        <f>AVERAGE(E391:E450)</f>
        <v>1.1314500000000003</v>
      </c>
      <c r="G450">
        <f>D450*F450</f>
        <v>7.519616700000002</v>
      </c>
    </row>
    <row r="451" spans="1:7" x14ac:dyDescent="0.25">
      <c r="A451" s="1">
        <v>0.31284722222222222</v>
      </c>
      <c r="B451">
        <v>492.5</v>
      </c>
      <c r="C451">
        <f t="shared" si="7"/>
        <v>0.13680555555555557</v>
      </c>
      <c r="D451">
        <v>6.6459999999999999</v>
      </c>
      <c r="E451">
        <v>1.099</v>
      </c>
      <c r="F451">
        <f>AVERAGE(E392:E451)</f>
        <v>1.1317500000000003</v>
      </c>
      <c r="G451">
        <f>D451*F451</f>
        <v>7.5216105000000013</v>
      </c>
    </row>
    <row r="452" spans="1:7" x14ac:dyDescent="0.25">
      <c r="A452" s="1">
        <v>0.31285879629629632</v>
      </c>
      <c r="B452">
        <v>493.52</v>
      </c>
      <c r="C452">
        <f t="shared" si="7"/>
        <v>0.13708888888888887</v>
      </c>
      <c r="D452">
        <v>6.641</v>
      </c>
      <c r="E452">
        <v>1.117</v>
      </c>
      <c r="F452">
        <f>AVERAGE(E393:E452)</f>
        <v>1.1312666666666671</v>
      </c>
      <c r="G452">
        <f>D452*F452</f>
        <v>7.5127419333333361</v>
      </c>
    </row>
    <row r="453" spans="1:7" x14ac:dyDescent="0.25">
      <c r="A453" s="1">
        <v>0.31287037037037035</v>
      </c>
      <c r="B453">
        <v>494.53</v>
      </c>
      <c r="C453">
        <f t="shared" si="7"/>
        <v>0.13736944444444443</v>
      </c>
      <c r="D453">
        <v>6.65</v>
      </c>
      <c r="E453">
        <v>1.056</v>
      </c>
      <c r="F453">
        <f>AVERAGE(E394:E453)</f>
        <v>1.1281500000000002</v>
      </c>
      <c r="G453">
        <f>D453*F453</f>
        <v>7.5021975000000021</v>
      </c>
    </row>
    <row r="454" spans="1:7" x14ac:dyDescent="0.25">
      <c r="A454" s="1">
        <v>0.31288194444444445</v>
      </c>
      <c r="B454">
        <v>495.53</v>
      </c>
      <c r="C454">
        <f t="shared" si="7"/>
        <v>0.13764722222222223</v>
      </c>
      <c r="D454">
        <v>6.6589999999999998</v>
      </c>
      <c r="E454">
        <v>1.0880000000000001</v>
      </c>
      <c r="F454">
        <f>AVERAGE(E395:E454)</f>
        <v>1.1251666666666664</v>
      </c>
      <c r="G454">
        <f>D454*F454</f>
        <v>7.4924848333333314</v>
      </c>
    </row>
    <row r="455" spans="1:7" x14ac:dyDescent="0.25">
      <c r="A455" s="1">
        <v>0.31289351851851854</v>
      </c>
      <c r="B455">
        <v>496.53</v>
      </c>
      <c r="C455">
        <f t="shared" si="7"/>
        <v>0.13792499999999999</v>
      </c>
      <c r="D455">
        <v>6.6520000000000001</v>
      </c>
      <c r="E455">
        <v>1.1970000000000001</v>
      </c>
      <c r="F455">
        <f>AVERAGE(E396:E455)</f>
        <v>1.1256999999999997</v>
      </c>
      <c r="G455">
        <f>D455*F455</f>
        <v>7.4881563999999985</v>
      </c>
    </row>
    <row r="456" spans="1:7" x14ac:dyDescent="0.25">
      <c r="A456" s="1">
        <v>0.31290509259259258</v>
      </c>
      <c r="B456">
        <v>497.54</v>
      </c>
      <c r="C456">
        <f t="shared" si="7"/>
        <v>0.13820555555555555</v>
      </c>
      <c r="D456">
        <v>6.65</v>
      </c>
      <c r="E456">
        <v>1.079</v>
      </c>
      <c r="F456">
        <f>AVERAGE(E397:E456)</f>
        <v>1.1239166666666665</v>
      </c>
      <c r="G456">
        <f>D456*F456</f>
        <v>7.4740458333333324</v>
      </c>
    </row>
    <row r="457" spans="1:7" x14ac:dyDescent="0.25">
      <c r="A457" s="1">
        <v>0.31291666666666668</v>
      </c>
      <c r="B457">
        <v>498.54</v>
      </c>
      <c r="C457">
        <f t="shared" si="7"/>
        <v>0.13848333333333335</v>
      </c>
      <c r="D457">
        <v>6.6550000000000002</v>
      </c>
      <c r="E457">
        <v>1.1100000000000001</v>
      </c>
      <c r="F457">
        <f>AVERAGE(E398:E457)</f>
        <v>1.1213666666666664</v>
      </c>
      <c r="G457">
        <f>D457*F457</f>
        <v>7.4626951666666654</v>
      </c>
    </row>
    <row r="458" spans="1:7" x14ac:dyDescent="0.25">
      <c r="A458" s="1">
        <v>0.31292824074074072</v>
      </c>
      <c r="B458">
        <v>499.54</v>
      </c>
      <c r="C458">
        <f t="shared" si="7"/>
        <v>0.13876111111111111</v>
      </c>
      <c r="D458">
        <v>6.67</v>
      </c>
      <c r="E458">
        <v>1.101</v>
      </c>
      <c r="F458">
        <f>AVERAGE(E399:E458)</f>
        <v>1.1230333333333329</v>
      </c>
      <c r="G458">
        <f>D458*F458</f>
        <v>7.4906323333333305</v>
      </c>
    </row>
    <row r="459" spans="1:7" x14ac:dyDescent="0.25">
      <c r="A459" s="1">
        <v>0.31293981481481481</v>
      </c>
      <c r="B459">
        <v>500.55</v>
      </c>
      <c r="C459">
        <f t="shared" si="7"/>
        <v>0.13904166666666667</v>
      </c>
      <c r="D459">
        <v>6.6769999999999996</v>
      </c>
      <c r="E459">
        <v>1.1519999999999999</v>
      </c>
      <c r="F459">
        <f>AVERAGE(E400:E459)</f>
        <v>1.1223500000000002</v>
      </c>
      <c r="G459">
        <f>D459*F459</f>
        <v>7.4939309500000011</v>
      </c>
    </row>
    <row r="460" spans="1:7" x14ac:dyDescent="0.25">
      <c r="A460" s="1">
        <v>0.3129513888888889</v>
      </c>
      <c r="B460">
        <v>501.55</v>
      </c>
      <c r="C460">
        <f t="shared" si="7"/>
        <v>0.13931944444444444</v>
      </c>
      <c r="D460">
        <v>6.6769999999999996</v>
      </c>
      <c r="E460">
        <v>1.1870000000000001</v>
      </c>
      <c r="F460">
        <f>AVERAGE(E401:E460)</f>
        <v>1.1240833333333333</v>
      </c>
      <c r="G460">
        <f>D460*F460</f>
        <v>7.5055044166666658</v>
      </c>
    </row>
    <row r="461" spans="1:7" x14ac:dyDescent="0.25">
      <c r="A461" s="1">
        <v>0.31296296296296294</v>
      </c>
      <c r="B461">
        <v>502.55</v>
      </c>
      <c r="C461">
        <f t="shared" si="7"/>
        <v>0.13959722222222223</v>
      </c>
      <c r="D461">
        <v>6.6609999999999996</v>
      </c>
      <c r="E461">
        <v>1.073</v>
      </c>
      <c r="F461">
        <f>AVERAGE(E402:E461)</f>
        <v>1.122033333333333</v>
      </c>
      <c r="G461">
        <f>D461*F461</f>
        <v>7.4738640333333306</v>
      </c>
    </row>
    <row r="462" spans="1:7" x14ac:dyDescent="0.25">
      <c r="A462" s="1">
        <v>0.31297453703703704</v>
      </c>
      <c r="B462">
        <v>503.56</v>
      </c>
      <c r="C462">
        <f t="shared" si="7"/>
        <v>0.13987777777777777</v>
      </c>
      <c r="D462">
        <v>6.65</v>
      </c>
      <c r="E462">
        <v>1.1040000000000001</v>
      </c>
      <c r="F462">
        <f>AVERAGE(E403:E462)</f>
        <v>1.1191333333333333</v>
      </c>
      <c r="G462">
        <f>D462*F462</f>
        <v>7.4422366666666671</v>
      </c>
    </row>
    <row r="463" spans="1:7" x14ac:dyDescent="0.25">
      <c r="A463" s="1">
        <v>0.31298611111111113</v>
      </c>
      <c r="B463">
        <v>504.56</v>
      </c>
      <c r="C463">
        <f t="shared" si="7"/>
        <v>0.14015555555555556</v>
      </c>
      <c r="D463">
        <v>6.6369999999999996</v>
      </c>
      <c r="E463">
        <v>1.157</v>
      </c>
      <c r="F463">
        <f>AVERAGE(E404:E463)</f>
        <v>1.1209999999999998</v>
      </c>
      <c r="G463">
        <f>D463*F463</f>
        <v>7.4400769999999978</v>
      </c>
    </row>
    <row r="464" spans="1:7" x14ac:dyDescent="0.25">
      <c r="A464" s="1">
        <v>0.31299768518518517</v>
      </c>
      <c r="B464">
        <v>505.57</v>
      </c>
      <c r="C464">
        <f t="shared" si="7"/>
        <v>0.14043611111111112</v>
      </c>
      <c r="D464">
        <v>6.641</v>
      </c>
      <c r="E464">
        <v>1.1970000000000001</v>
      </c>
      <c r="F464">
        <f>AVERAGE(E405:E464)</f>
        <v>1.1224333333333334</v>
      </c>
      <c r="G464">
        <f>D464*F464</f>
        <v>7.4540797666666672</v>
      </c>
    </row>
    <row r="465" spans="1:7" x14ac:dyDescent="0.25">
      <c r="A465" s="1">
        <v>0.31300925925925926</v>
      </c>
      <c r="B465">
        <v>506.58</v>
      </c>
      <c r="C465">
        <f t="shared" si="7"/>
        <v>0.14071666666666666</v>
      </c>
      <c r="D465">
        <v>6.6429999999999998</v>
      </c>
      <c r="E465">
        <v>1.292</v>
      </c>
      <c r="F465">
        <f>AVERAGE(E406:E465)</f>
        <v>1.1241333333333334</v>
      </c>
      <c r="G465">
        <f>D465*F465</f>
        <v>7.4676177333333333</v>
      </c>
    </row>
    <row r="466" spans="1:7" x14ac:dyDescent="0.25">
      <c r="A466" s="1">
        <v>0.31302083333333336</v>
      </c>
      <c r="B466">
        <v>507.59</v>
      </c>
      <c r="C466">
        <f t="shared" si="7"/>
        <v>0.14099722222222222</v>
      </c>
      <c r="D466">
        <v>6.641</v>
      </c>
      <c r="E466">
        <v>1.2</v>
      </c>
      <c r="F466">
        <f>AVERAGE(E407:E466)</f>
        <v>1.1256166666666667</v>
      </c>
      <c r="G466">
        <f>D466*F466</f>
        <v>7.4752202833333339</v>
      </c>
    </row>
    <row r="467" spans="1:7" x14ac:dyDescent="0.25">
      <c r="A467" s="1">
        <v>0.3130324074074074</v>
      </c>
      <c r="B467">
        <v>508.6</v>
      </c>
      <c r="C467">
        <f t="shared" si="7"/>
        <v>0.14127777777777778</v>
      </c>
      <c r="D467">
        <v>6.6429999999999998</v>
      </c>
      <c r="E467">
        <v>1.048</v>
      </c>
      <c r="F467">
        <f>AVERAGE(E408:E467)</f>
        <v>1.1247000000000003</v>
      </c>
      <c r="G467">
        <f>D467*F467</f>
        <v>7.4713821000000014</v>
      </c>
    </row>
    <row r="468" spans="1:7" x14ac:dyDescent="0.25">
      <c r="A468" s="1">
        <v>0.31304398148148149</v>
      </c>
      <c r="B468">
        <v>509.61</v>
      </c>
      <c r="C468">
        <f t="shared" si="7"/>
        <v>0.14155833333333334</v>
      </c>
      <c r="D468">
        <v>6.6390000000000002</v>
      </c>
      <c r="E468">
        <v>1.252</v>
      </c>
      <c r="F468">
        <f>AVERAGE(E409:E468)</f>
        <v>1.1276666666666668</v>
      </c>
      <c r="G468">
        <f>D468*F468</f>
        <v>7.4865790000000016</v>
      </c>
    </row>
    <row r="469" spans="1:7" x14ac:dyDescent="0.25">
      <c r="A469" s="1">
        <v>0.31305555555555553</v>
      </c>
      <c r="B469">
        <v>510.61</v>
      </c>
      <c r="C469">
        <f t="shared" si="7"/>
        <v>0.14183611111111111</v>
      </c>
      <c r="D469">
        <v>6.65</v>
      </c>
      <c r="E469">
        <v>0.95599999999999996</v>
      </c>
      <c r="F469">
        <f>AVERAGE(E410:E469)</f>
        <v>1.1251833333333334</v>
      </c>
      <c r="G469">
        <f>D469*F469</f>
        <v>7.4824691666666681</v>
      </c>
    </row>
    <row r="470" spans="1:7" x14ac:dyDescent="0.25">
      <c r="A470" s="1">
        <v>0.31306712962962963</v>
      </c>
      <c r="B470">
        <v>511.61</v>
      </c>
      <c r="C470">
        <f t="shared" si="7"/>
        <v>0.1421138888888889</v>
      </c>
      <c r="D470">
        <v>6.6520000000000001</v>
      </c>
      <c r="E470">
        <v>1.2010000000000001</v>
      </c>
      <c r="F470">
        <f>AVERAGE(E411:E470)</f>
        <v>1.1262166666666669</v>
      </c>
      <c r="G470">
        <f>D470*F470</f>
        <v>7.4915932666666682</v>
      </c>
    </row>
    <row r="471" spans="1:7" x14ac:dyDescent="0.25">
      <c r="A471" s="1">
        <v>0.31307870370370372</v>
      </c>
      <c r="B471">
        <v>512.62</v>
      </c>
      <c r="C471">
        <f t="shared" si="7"/>
        <v>0.14239444444444443</v>
      </c>
      <c r="D471">
        <v>6.6520000000000001</v>
      </c>
      <c r="E471">
        <v>1.0580000000000001</v>
      </c>
      <c r="F471">
        <f>AVERAGE(E412:E471)</f>
        <v>1.1260333333333334</v>
      </c>
      <c r="G471">
        <f>D471*F471</f>
        <v>7.4903737333333344</v>
      </c>
    </row>
    <row r="472" spans="1:7" x14ac:dyDescent="0.25">
      <c r="A472" s="1">
        <v>0.31309027777777776</v>
      </c>
      <c r="B472">
        <v>513.63</v>
      </c>
      <c r="C472">
        <f t="shared" si="7"/>
        <v>0.142675</v>
      </c>
      <c r="D472">
        <v>6.6550000000000002</v>
      </c>
      <c r="E472">
        <v>1.0449999999999999</v>
      </c>
      <c r="F472">
        <f>AVERAGE(E413:E472)</f>
        <v>1.1242500000000002</v>
      </c>
      <c r="G472">
        <f>D472*F472</f>
        <v>7.4818837500000015</v>
      </c>
    </row>
    <row r="473" spans="1:7" x14ac:dyDescent="0.25">
      <c r="A473" s="1">
        <v>0.31310185185185185</v>
      </c>
      <c r="B473">
        <v>514.64</v>
      </c>
      <c r="C473">
        <f t="shared" si="7"/>
        <v>0.14295555555555556</v>
      </c>
      <c r="D473">
        <v>6.657</v>
      </c>
      <c r="E473">
        <v>1.038</v>
      </c>
      <c r="F473">
        <f>AVERAGE(E414:E473)</f>
        <v>1.1230666666666669</v>
      </c>
      <c r="G473">
        <f>D473*F473</f>
        <v>7.4762548000000013</v>
      </c>
    </row>
    <row r="474" spans="1:7" x14ac:dyDescent="0.25">
      <c r="A474" s="1">
        <v>0.31311342592592595</v>
      </c>
      <c r="B474">
        <v>515.64</v>
      </c>
      <c r="C474">
        <f t="shared" si="7"/>
        <v>0.14323333333333332</v>
      </c>
      <c r="D474">
        <v>6.6680000000000001</v>
      </c>
      <c r="E474">
        <v>1.1539999999999999</v>
      </c>
      <c r="F474">
        <f>AVERAGE(E415:E474)</f>
        <v>1.1242666666666667</v>
      </c>
      <c r="G474">
        <f>D474*F474</f>
        <v>7.4966101333333341</v>
      </c>
    </row>
    <row r="475" spans="1:7" x14ac:dyDescent="0.25">
      <c r="A475" s="1">
        <v>0.31312499999999999</v>
      </c>
      <c r="B475">
        <v>516.65</v>
      </c>
      <c r="C475">
        <f t="shared" ref="C475:C538" si="8">B475/(60^2)</f>
        <v>0.14351388888888889</v>
      </c>
      <c r="D475">
        <v>6.6550000000000002</v>
      </c>
      <c r="E475">
        <v>1.2410000000000001</v>
      </c>
      <c r="F475">
        <f>AVERAGE(E416:E475)</f>
        <v>1.1261999999999999</v>
      </c>
      <c r="G475">
        <f>D475*F475</f>
        <v>7.4948609999999993</v>
      </c>
    </row>
    <row r="476" spans="1:7" x14ac:dyDescent="0.25">
      <c r="A476" s="1">
        <v>0.31313657407407408</v>
      </c>
      <c r="B476">
        <v>517.65</v>
      </c>
      <c r="C476">
        <f t="shared" si="8"/>
        <v>0.14379166666666665</v>
      </c>
      <c r="D476">
        <v>6.6520000000000001</v>
      </c>
      <c r="E476">
        <v>1.21</v>
      </c>
      <c r="F476">
        <f>AVERAGE(E417:E476)</f>
        <v>1.1271500000000001</v>
      </c>
      <c r="G476">
        <f>D476*F476</f>
        <v>7.4978018000000004</v>
      </c>
    </row>
    <row r="477" spans="1:7" x14ac:dyDescent="0.25">
      <c r="A477" s="1">
        <v>0.31314814814814818</v>
      </c>
      <c r="B477">
        <v>518.65</v>
      </c>
      <c r="C477">
        <f t="shared" si="8"/>
        <v>0.14406944444444444</v>
      </c>
      <c r="D477">
        <v>6.6369999999999996</v>
      </c>
      <c r="E477">
        <v>1.133</v>
      </c>
      <c r="F477">
        <f>AVERAGE(E418:E477)</f>
        <v>1.1282166666666666</v>
      </c>
      <c r="G477">
        <f>D477*F477</f>
        <v>7.4879740166666657</v>
      </c>
    </row>
    <row r="478" spans="1:7" x14ac:dyDescent="0.25">
      <c r="A478" s="1">
        <v>0.31315972222222221</v>
      </c>
      <c r="B478">
        <v>519.65</v>
      </c>
      <c r="C478">
        <f t="shared" si="8"/>
        <v>0.14434722222222221</v>
      </c>
      <c r="D478">
        <v>6.6550000000000002</v>
      </c>
      <c r="E478">
        <v>1.1339999999999999</v>
      </c>
      <c r="F478">
        <f>AVERAGE(E419:E478)</f>
        <v>1.1278333333333335</v>
      </c>
      <c r="G478">
        <f>D478*F478</f>
        <v>7.5057308333333346</v>
      </c>
    </row>
    <row r="479" spans="1:7" x14ac:dyDescent="0.25">
      <c r="A479" s="1">
        <v>0.31317129629629631</v>
      </c>
      <c r="B479">
        <v>520.66999999999996</v>
      </c>
      <c r="C479">
        <f t="shared" si="8"/>
        <v>0.14463055555555554</v>
      </c>
      <c r="D479">
        <v>6.6550000000000002</v>
      </c>
      <c r="E479">
        <v>1.073</v>
      </c>
      <c r="F479">
        <f>AVERAGE(E420:E479)</f>
        <v>1.12815</v>
      </c>
      <c r="G479">
        <f>D479*F479</f>
        <v>7.5078382499999998</v>
      </c>
    </row>
    <row r="480" spans="1:7" x14ac:dyDescent="0.25">
      <c r="A480" s="1">
        <v>0.31318287037037035</v>
      </c>
      <c r="B480">
        <v>521.66999999999996</v>
      </c>
      <c r="C480">
        <f t="shared" si="8"/>
        <v>0.14490833333333333</v>
      </c>
      <c r="D480">
        <v>6.6820000000000004</v>
      </c>
      <c r="E480">
        <v>1.0820000000000001</v>
      </c>
      <c r="F480">
        <f>AVERAGE(E421:E480)</f>
        <v>1.12775</v>
      </c>
      <c r="G480">
        <f>D480*F480</f>
        <v>7.535625500000001</v>
      </c>
    </row>
    <row r="481" spans="1:7" x14ac:dyDescent="0.25">
      <c r="A481" s="1">
        <v>0.31320601851851854</v>
      </c>
      <c r="B481">
        <v>522.66999999999996</v>
      </c>
      <c r="C481">
        <f t="shared" si="8"/>
        <v>0.1451861111111111</v>
      </c>
      <c r="D481">
        <v>6.6929999999999996</v>
      </c>
      <c r="E481">
        <v>1.1859999999999999</v>
      </c>
      <c r="F481">
        <f>AVERAGE(E422:E481)</f>
        <v>1.1284833333333333</v>
      </c>
      <c r="G481">
        <f>D481*F481</f>
        <v>7.5529389499999988</v>
      </c>
    </row>
    <row r="482" spans="1:7" x14ac:dyDescent="0.25">
      <c r="A482" s="1">
        <v>0.31321759259259258</v>
      </c>
      <c r="B482">
        <v>523.67999999999995</v>
      </c>
      <c r="C482">
        <f t="shared" si="8"/>
        <v>0.14546666666666666</v>
      </c>
      <c r="D482">
        <v>6.6970000000000001</v>
      </c>
      <c r="E482">
        <v>1.1299999999999999</v>
      </c>
      <c r="F482">
        <f>AVERAGE(E423:E482)</f>
        <v>1.1285333333333332</v>
      </c>
      <c r="G482">
        <f>D482*F482</f>
        <v>7.5577877333333321</v>
      </c>
    </row>
    <row r="483" spans="1:7" x14ac:dyDescent="0.25">
      <c r="A483" s="1">
        <v>0.31322916666666667</v>
      </c>
      <c r="B483">
        <v>524.69000000000005</v>
      </c>
      <c r="C483">
        <f t="shared" si="8"/>
        <v>0.14574722222222225</v>
      </c>
      <c r="D483">
        <v>6.6970000000000001</v>
      </c>
      <c r="E483">
        <v>1.1180000000000001</v>
      </c>
      <c r="F483">
        <f>AVERAGE(E424:E483)</f>
        <v>1.1287499999999999</v>
      </c>
      <c r="G483">
        <f>D483*F483</f>
        <v>7.5592387499999996</v>
      </c>
    </row>
    <row r="484" spans="1:7" x14ac:dyDescent="0.25">
      <c r="A484" s="1">
        <v>0.31324074074074076</v>
      </c>
      <c r="B484">
        <v>525.70000000000005</v>
      </c>
      <c r="C484">
        <f t="shared" si="8"/>
        <v>0.14602777777777778</v>
      </c>
      <c r="D484">
        <v>6.6909999999999998</v>
      </c>
      <c r="E484">
        <v>1.137</v>
      </c>
      <c r="F484">
        <f>AVERAGE(E425:E484)</f>
        <v>1.1279333333333337</v>
      </c>
      <c r="G484">
        <f>D484*F484</f>
        <v>7.5470019333333358</v>
      </c>
    </row>
    <row r="485" spans="1:7" x14ac:dyDescent="0.25">
      <c r="A485" s="1">
        <v>0.3132523148148148</v>
      </c>
      <c r="B485">
        <v>526.71</v>
      </c>
      <c r="C485">
        <f t="shared" si="8"/>
        <v>0.14630833333333335</v>
      </c>
      <c r="D485">
        <v>6.7060000000000004</v>
      </c>
      <c r="E485">
        <v>1.1299999999999999</v>
      </c>
      <c r="F485">
        <f>AVERAGE(E426:E485)</f>
        <v>1.1284333333333336</v>
      </c>
      <c r="G485">
        <f>D485*F485</f>
        <v>7.5672739333333361</v>
      </c>
    </row>
    <row r="486" spans="1:7" x14ac:dyDescent="0.25">
      <c r="A486" s="1">
        <v>0.3132638888888889</v>
      </c>
      <c r="B486">
        <v>527.72</v>
      </c>
      <c r="C486">
        <f t="shared" si="8"/>
        <v>0.14658888888888891</v>
      </c>
      <c r="D486">
        <v>6.7130000000000001</v>
      </c>
      <c r="E486">
        <v>1.081</v>
      </c>
      <c r="F486">
        <f>AVERAGE(E427:E486)</f>
        <v>1.1283500000000004</v>
      </c>
      <c r="G486">
        <f>D486*F486</f>
        <v>7.5746135500000031</v>
      </c>
    </row>
    <row r="487" spans="1:7" x14ac:dyDescent="0.25">
      <c r="A487" s="1">
        <v>0.31327546296296294</v>
      </c>
      <c r="B487">
        <v>528.73</v>
      </c>
      <c r="C487">
        <f t="shared" si="8"/>
        <v>0.14686944444444444</v>
      </c>
      <c r="D487">
        <v>6.7130000000000001</v>
      </c>
      <c r="E487">
        <v>1.1000000000000001</v>
      </c>
      <c r="F487">
        <f>AVERAGE(E428:E487)</f>
        <v>1.1279666666666668</v>
      </c>
      <c r="G487">
        <f>D487*F487</f>
        <v>7.5720402333333343</v>
      </c>
    </row>
    <row r="488" spans="1:7" x14ac:dyDescent="0.25">
      <c r="A488" s="1">
        <v>0.31328703703703703</v>
      </c>
      <c r="B488">
        <v>529.73</v>
      </c>
      <c r="C488">
        <f t="shared" si="8"/>
        <v>0.14714722222222223</v>
      </c>
      <c r="D488">
        <v>6.67</v>
      </c>
      <c r="E488">
        <v>1.115</v>
      </c>
      <c r="F488">
        <f>AVERAGE(E429:E488)</f>
        <v>1.1275333333333337</v>
      </c>
      <c r="G488">
        <f>D488*F488</f>
        <v>7.5206473333333355</v>
      </c>
    </row>
    <row r="489" spans="1:7" x14ac:dyDescent="0.25">
      <c r="A489" s="1">
        <v>0.31329861111111112</v>
      </c>
      <c r="B489">
        <v>530.75</v>
      </c>
      <c r="C489">
        <f t="shared" si="8"/>
        <v>0.14743055555555556</v>
      </c>
      <c r="D489">
        <v>6.726</v>
      </c>
      <c r="E489">
        <v>1.127</v>
      </c>
      <c r="F489">
        <f>AVERAGE(E430:E489)</f>
        <v>1.1280666666666668</v>
      </c>
      <c r="G489">
        <f>D489*F489</f>
        <v>7.587376400000001</v>
      </c>
    </row>
    <row r="490" spans="1:7" x14ac:dyDescent="0.25">
      <c r="A490" s="1">
        <v>0.31331018518518516</v>
      </c>
      <c r="B490">
        <v>531.76</v>
      </c>
      <c r="C490">
        <f t="shared" si="8"/>
        <v>0.1477111111111111</v>
      </c>
      <c r="D490">
        <v>6.7439999999999998</v>
      </c>
      <c r="E490">
        <v>1.125</v>
      </c>
      <c r="F490">
        <f>AVERAGE(E431:E490)</f>
        <v>1.1286</v>
      </c>
      <c r="G490">
        <f>D490*F490</f>
        <v>7.6112783999999998</v>
      </c>
    </row>
    <row r="491" spans="1:7" x14ac:dyDescent="0.25">
      <c r="A491" s="1">
        <v>0.31332175925925926</v>
      </c>
      <c r="B491">
        <v>532.76</v>
      </c>
      <c r="C491">
        <f t="shared" si="8"/>
        <v>0.14798888888888889</v>
      </c>
      <c r="D491">
        <v>6.7309999999999999</v>
      </c>
      <c r="E491">
        <v>1.125</v>
      </c>
      <c r="F491">
        <f>AVERAGE(E432:E491)</f>
        <v>1.1294000000000006</v>
      </c>
      <c r="G491">
        <f>D491*F491</f>
        <v>7.6019914000000037</v>
      </c>
    </row>
    <row r="492" spans="1:7" x14ac:dyDescent="0.25">
      <c r="A492" s="1">
        <v>0.31333333333333335</v>
      </c>
      <c r="B492">
        <v>533.77</v>
      </c>
      <c r="C492">
        <f t="shared" si="8"/>
        <v>0.14826944444444443</v>
      </c>
      <c r="D492">
        <v>6.7089999999999996</v>
      </c>
      <c r="E492">
        <v>1.139</v>
      </c>
      <c r="F492">
        <f>AVERAGE(E433:E492)</f>
        <v>1.1297666666666673</v>
      </c>
      <c r="G492">
        <f>D492*F492</f>
        <v>7.5796045666666698</v>
      </c>
    </row>
    <row r="493" spans="1:7" x14ac:dyDescent="0.25">
      <c r="A493" s="1">
        <v>0.31334490740740739</v>
      </c>
      <c r="B493">
        <v>534.78</v>
      </c>
      <c r="C493">
        <f t="shared" si="8"/>
        <v>0.14854999999999999</v>
      </c>
      <c r="D493">
        <v>6.6859999999999999</v>
      </c>
      <c r="E493">
        <v>1.105</v>
      </c>
      <c r="F493">
        <f>AVERAGE(E434:E493)</f>
        <v>1.1300666666666672</v>
      </c>
      <c r="G493">
        <f>D493*F493</f>
        <v>7.5556257333333372</v>
      </c>
    </row>
    <row r="494" spans="1:7" x14ac:dyDescent="0.25">
      <c r="A494" s="1">
        <v>0.31335648148148149</v>
      </c>
      <c r="B494">
        <v>535.79999999999995</v>
      </c>
      <c r="C494">
        <f t="shared" si="8"/>
        <v>0.14883333333333332</v>
      </c>
      <c r="D494">
        <v>6.7489999999999997</v>
      </c>
      <c r="E494">
        <v>1.1060000000000001</v>
      </c>
      <c r="F494">
        <f>AVERAGE(E435:E494)</f>
        <v>1.1296166666666674</v>
      </c>
      <c r="G494">
        <f>D494*F494</f>
        <v>7.6237828833333374</v>
      </c>
    </row>
    <row r="495" spans="1:7" x14ac:dyDescent="0.25">
      <c r="A495" s="1">
        <v>0.31336805555555558</v>
      </c>
      <c r="B495">
        <v>536.80999999999995</v>
      </c>
      <c r="C495">
        <f t="shared" si="8"/>
        <v>0.14911388888888888</v>
      </c>
      <c r="D495">
        <v>6.7130000000000001</v>
      </c>
      <c r="E495">
        <v>1.1060000000000001</v>
      </c>
      <c r="F495">
        <f>AVERAGE(E436:E495)</f>
        <v>1.1286666666666672</v>
      </c>
      <c r="G495">
        <f>D495*F495</f>
        <v>7.5767393333333368</v>
      </c>
    </row>
    <row r="496" spans="1:7" x14ac:dyDescent="0.25">
      <c r="A496" s="1">
        <v>0.31337962962962962</v>
      </c>
      <c r="B496">
        <v>537.80999999999995</v>
      </c>
      <c r="C496">
        <f t="shared" si="8"/>
        <v>0.14939166666666664</v>
      </c>
      <c r="D496">
        <v>6.7110000000000003</v>
      </c>
      <c r="E496">
        <v>1.1359999999999999</v>
      </c>
      <c r="F496">
        <f>AVERAGE(E437:E496)</f>
        <v>1.127766666666667</v>
      </c>
      <c r="G496">
        <f>D496*F496</f>
        <v>7.5684421000000031</v>
      </c>
    </row>
    <row r="497" spans="1:7" x14ac:dyDescent="0.25">
      <c r="A497" s="1">
        <v>0.31339120370370371</v>
      </c>
      <c r="B497">
        <v>538.82000000000005</v>
      </c>
      <c r="C497">
        <f t="shared" si="8"/>
        <v>0.14967222222222223</v>
      </c>
      <c r="D497">
        <v>6.6790000000000003</v>
      </c>
      <c r="E497">
        <v>1.107</v>
      </c>
      <c r="F497">
        <f>AVERAGE(E438:E497)</f>
        <v>1.1282166666666671</v>
      </c>
      <c r="G497">
        <f>D497*F497</f>
        <v>7.5353591166666698</v>
      </c>
    </row>
    <row r="498" spans="1:7" x14ac:dyDescent="0.25">
      <c r="A498" s="1">
        <v>0.31340277777777775</v>
      </c>
      <c r="B498">
        <v>539.83000000000004</v>
      </c>
      <c r="C498">
        <f t="shared" si="8"/>
        <v>0.1499527777777778</v>
      </c>
      <c r="D498">
        <v>6.6520000000000001</v>
      </c>
      <c r="E498">
        <v>1.0620000000000001</v>
      </c>
      <c r="F498">
        <f>AVERAGE(E439:E498)</f>
        <v>1.1269000000000002</v>
      </c>
      <c r="G498">
        <f>D498*F498</f>
        <v>7.4961388000000015</v>
      </c>
    </row>
    <row r="499" spans="1:7" x14ac:dyDescent="0.25">
      <c r="A499" s="1">
        <v>0.31341435185185185</v>
      </c>
      <c r="B499">
        <v>540.84</v>
      </c>
      <c r="C499">
        <f t="shared" si="8"/>
        <v>0.15023333333333333</v>
      </c>
      <c r="D499">
        <v>6.6429999999999998</v>
      </c>
      <c r="E499">
        <v>1.254</v>
      </c>
      <c r="F499">
        <f>AVERAGE(E440:E499)</f>
        <v>1.1288666666666674</v>
      </c>
      <c r="G499">
        <f>D499*F499</f>
        <v>7.4990612666666712</v>
      </c>
    </row>
    <row r="500" spans="1:7" x14ac:dyDescent="0.25">
      <c r="A500" s="1">
        <v>0.31342592592592594</v>
      </c>
      <c r="B500">
        <v>541.85</v>
      </c>
      <c r="C500">
        <f t="shared" si="8"/>
        <v>0.15051388888888889</v>
      </c>
      <c r="D500">
        <v>6.641</v>
      </c>
      <c r="E500">
        <v>1.0649999999999999</v>
      </c>
      <c r="F500">
        <f>AVERAGE(E441:E500)</f>
        <v>1.1278833333333338</v>
      </c>
      <c r="G500">
        <f>D500*F500</f>
        <v>7.4902732166666697</v>
      </c>
    </row>
    <row r="501" spans="1:7" x14ac:dyDescent="0.25">
      <c r="A501" s="1">
        <v>0.31343749999999998</v>
      </c>
      <c r="B501">
        <v>542.86</v>
      </c>
      <c r="C501">
        <f t="shared" si="8"/>
        <v>0.15079444444444445</v>
      </c>
      <c r="D501">
        <v>6.6479999999999997</v>
      </c>
      <c r="E501">
        <v>1.08</v>
      </c>
      <c r="F501">
        <f>AVERAGE(E442:E501)</f>
        <v>1.1273500000000003</v>
      </c>
      <c r="G501">
        <f>D501*F501</f>
        <v>7.4946228000000019</v>
      </c>
    </row>
    <row r="502" spans="1:7" x14ac:dyDescent="0.25">
      <c r="A502" s="1">
        <v>0.31344907407407407</v>
      </c>
      <c r="B502">
        <v>543.87</v>
      </c>
      <c r="C502">
        <f t="shared" si="8"/>
        <v>0.15107500000000001</v>
      </c>
      <c r="D502">
        <v>6.65</v>
      </c>
      <c r="E502">
        <v>1.115</v>
      </c>
      <c r="F502">
        <f>AVERAGE(E443:E502)</f>
        <v>1.1272500000000003</v>
      </c>
      <c r="G502">
        <f>D502*F502</f>
        <v>7.4962125000000022</v>
      </c>
    </row>
    <row r="503" spans="1:7" x14ac:dyDescent="0.25">
      <c r="A503" s="1">
        <v>0.31346064814814817</v>
      </c>
      <c r="B503">
        <v>544.89</v>
      </c>
      <c r="C503">
        <f t="shared" si="8"/>
        <v>0.15135833333333332</v>
      </c>
      <c r="D503">
        <v>6.63</v>
      </c>
      <c r="E503">
        <v>0.89300000000000002</v>
      </c>
      <c r="F503">
        <f>AVERAGE(E444:E503)</f>
        <v>1.1240500000000004</v>
      </c>
      <c r="G503">
        <f>D503*F503</f>
        <v>7.4524515000000031</v>
      </c>
    </row>
    <row r="504" spans="1:7" x14ac:dyDescent="0.25">
      <c r="A504" s="1">
        <v>0.31347222222222221</v>
      </c>
      <c r="B504">
        <v>545.9</v>
      </c>
      <c r="C504">
        <f t="shared" si="8"/>
        <v>0.15163888888888888</v>
      </c>
      <c r="D504">
        <v>6.6349999999999998</v>
      </c>
      <c r="E504">
        <v>1.2729999999999999</v>
      </c>
      <c r="F504">
        <f>AVERAGE(E445:E504)</f>
        <v>1.126366666666667</v>
      </c>
      <c r="G504">
        <f>D504*F504</f>
        <v>7.4734428333333351</v>
      </c>
    </row>
    <row r="505" spans="1:7" x14ac:dyDescent="0.25">
      <c r="A505" s="1">
        <v>0.3134837962962963</v>
      </c>
      <c r="B505">
        <v>546.91</v>
      </c>
      <c r="C505">
        <f t="shared" si="8"/>
        <v>0.15191944444444444</v>
      </c>
      <c r="D505">
        <v>6.6390000000000002</v>
      </c>
      <c r="E505">
        <v>1.052</v>
      </c>
      <c r="F505">
        <f>AVERAGE(E446:E505)</f>
        <v>1.1252000000000002</v>
      </c>
      <c r="G505">
        <f>D505*F505</f>
        <v>7.4702028000000018</v>
      </c>
    </row>
    <row r="506" spans="1:7" x14ac:dyDescent="0.25">
      <c r="A506" s="1">
        <v>0.3134953703703704</v>
      </c>
      <c r="B506">
        <v>547.91999999999996</v>
      </c>
      <c r="C506">
        <f t="shared" si="8"/>
        <v>0.1522</v>
      </c>
      <c r="D506">
        <v>6.6609999999999996</v>
      </c>
      <c r="E506">
        <v>1.07</v>
      </c>
      <c r="F506">
        <f>AVERAGE(E447:E506)</f>
        <v>1.1244666666666669</v>
      </c>
      <c r="G506">
        <f>D506*F506</f>
        <v>7.4900724666666685</v>
      </c>
    </row>
    <row r="507" spans="1:7" x14ac:dyDescent="0.25">
      <c r="A507" s="1">
        <v>0.31350694444444444</v>
      </c>
      <c r="B507">
        <v>548.91999999999996</v>
      </c>
      <c r="C507">
        <f t="shared" si="8"/>
        <v>0.15247777777777777</v>
      </c>
      <c r="D507">
        <v>6.673</v>
      </c>
      <c r="E507">
        <v>1.0880000000000001</v>
      </c>
      <c r="F507">
        <f>AVERAGE(E448:E507)</f>
        <v>1.1234000000000002</v>
      </c>
      <c r="G507">
        <f>D507*F507</f>
        <v>7.4964482000000014</v>
      </c>
    </row>
    <row r="508" spans="1:7" x14ac:dyDescent="0.25">
      <c r="A508" s="1">
        <v>0.31351851851851853</v>
      </c>
      <c r="B508">
        <v>549.92999999999995</v>
      </c>
      <c r="C508">
        <f t="shared" si="8"/>
        <v>0.15275833333333333</v>
      </c>
      <c r="D508">
        <v>6.673</v>
      </c>
      <c r="E508">
        <v>1.143</v>
      </c>
      <c r="F508">
        <f>AVERAGE(E449:E508)</f>
        <v>1.1231833333333336</v>
      </c>
      <c r="G508">
        <f>D508*F508</f>
        <v>7.4950023833333352</v>
      </c>
    </row>
    <row r="509" spans="1:7" x14ac:dyDescent="0.25">
      <c r="A509" s="1">
        <v>0.31353009259259257</v>
      </c>
      <c r="B509">
        <v>550.95000000000005</v>
      </c>
      <c r="C509">
        <f t="shared" si="8"/>
        <v>0.15304166666666669</v>
      </c>
      <c r="D509">
        <v>6.6680000000000001</v>
      </c>
      <c r="E509">
        <v>1.1279999999999999</v>
      </c>
      <c r="F509">
        <f>AVERAGE(E450:E509)</f>
        <v>1.1239666666666668</v>
      </c>
      <c r="G509">
        <f>D509*F509</f>
        <v>7.4946097333333341</v>
      </c>
    </row>
    <row r="510" spans="1:7" x14ac:dyDescent="0.25">
      <c r="A510" s="1">
        <v>0.31354166666666666</v>
      </c>
      <c r="B510">
        <v>551.96</v>
      </c>
      <c r="C510">
        <f t="shared" si="8"/>
        <v>0.15332222222222222</v>
      </c>
      <c r="D510">
        <v>6.673</v>
      </c>
      <c r="E510">
        <v>1.1299999999999999</v>
      </c>
      <c r="F510">
        <f>AVERAGE(E451:E510)</f>
        <v>1.121</v>
      </c>
      <c r="G510">
        <f>D510*F510</f>
        <v>7.4804329999999997</v>
      </c>
    </row>
    <row r="511" spans="1:7" x14ac:dyDescent="0.25">
      <c r="A511" s="1">
        <v>0.31355324074074076</v>
      </c>
      <c r="B511">
        <v>552.97</v>
      </c>
      <c r="C511">
        <f t="shared" si="8"/>
        <v>0.15360277777777778</v>
      </c>
      <c r="D511">
        <v>6.67</v>
      </c>
      <c r="E511">
        <v>1.1659999999999999</v>
      </c>
      <c r="F511">
        <f>AVERAGE(E452:E511)</f>
        <v>1.1221166666666669</v>
      </c>
      <c r="G511">
        <f>D511*F511</f>
        <v>7.4845181666666676</v>
      </c>
    </row>
    <row r="512" spans="1:7" x14ac:dyDescent="0.25">
      <c r="A512" s="1">
        <v>0.3135648148148148</v>
      </c>
      <c r="B512">
        <v>553.98</v>
      </c>
      <c r="C512">
        <f t="shared" si="8"/>
        <v>0.15388333333333334</v>
      </c>
      <c r="D512">
        <v>6.6660000000000004</v>
      </c>
      <c r="E512">
        <v>1.1619999999999999</v>
      </c>
      <c r="F512">
        <f>AVERAGE(E453:E512)</f>
        <v>1.1228666666666671</v>
      </c>
      <c r="G512">
        <f>D512*F512</f>
        <v>7.4850292000000032</v>
      </c>
    </row>
    <row r="513" spans="1:7" x14ac:dyDescent="0.25">
      <c r="A513" s="1">
        <v>0.31357638888888889</v>
      </c>
      <c r="B513">
        <v>554.99</v>
      </c>
      <c r="C513">
        <f t="shared" si="8"/>
        <v>0.15416388888888888</v>
      </c>
      <c r="D513">
        <v>6.6639999999999997</v>
      </c>
      <c r="E513">
        <v>1.1539999999999999</v>
      </c>
      <c r="F513">
        <f>AVERAGE(E454:E513)</f>
        <v>1.1245000000000005</v>
      </c>
      <c r="G513">
        <f>D513*F513</f>
        <v>7.4936680000000031</v>
      </c>
    </row>
    <row r="514" spans="1:7" x14ac:dyDescent="0.25">
      <c r="A514" s="1">
        <v>0.31358796296296299</v>
      </c>
      <c r="B514">
        <v>556</v>
      </c>
      <c r="C514">
        <f t="shared" si="8"/>
        <v>0.15444444444444444</v>
      </c>
      <c r="D514">
        <v>6.6550000000000002</v>
      </c>
      <c r="E514">
        <v>1.05</v>
      </c>
      <c r="F514">
        <f>AVERAGE(E455:E514)</f>
        <v>1.123866666666667</v>
      </c>
      <c r="G514">
        <f>D514*F514</f>
        <v>7.4793326666666688</v>
      </c>
    </row>
    <row r="515" spans="1:7" x14ac:dyDescent="0.25">
      <c r="A515" s="1">
        <v>0.31359953703703702</v>
      </c>
      <c r="B515">
        <v>557</v>
      </c>
      <c r="C515">
        <f t="shared" si="8"/>
        <v>0.15472222222222223</v>
      </c>
      <c r="D515">
        <v>6.6680000000000001</v>
      </c>
      <c r="E515">
        <v>1.149</v>
      </c>
      <c r="F515">
        <f>AVERAGE(E456:E515)</f>
        <v>1.1230666666666667</v>
      </c>
      <c r="G515">
        <f>D515*F515</f>
        <v>7.4886085333333332</v>
      </c>
    </row>
    <row r="516" spans="1:7" x14ac:dyDescent="0.25">
      <c r="A516" s="1">
        <v>0.31361111111111112</v>
      </c>
      <c r="B516">
        <v>558.01</v>
      </c>
      <c r="C516">
        <f t="shared" si="8"/>
        <v>0.15500277777777777</v>
      </c>
      <c r="D516">
        <v>6.67</v>
      </c>
      <c r="E516">
        <v>1.107</v>
      </c>
      <c r="F516">
        <f>AVERAGE(E457:E516)</f>
        <v>1.1235333333333335</v>
      </c>
      <c r="G516">
        <f>D516*F516</f>
        <v>7.4939673333333348</v>
      </c>
    </row>
    <row r="517" spans="1:7" x14ac:dyDescent="0.25">
      <c r="A517" s="1">
        <v>0.31362268518518521</v>
      </c>
      <c r="B517">
        <v>559.02</v>
      </c>
      <c r="C517">
        <f t="shared" si="8"/>
        <v>0.15528333333333333</v>
      </c>
      <c r="D517">
        <v>6.6609999999999996</v>
      </c>
      <c r="E517">
        <v>1.1890000000000001</v>
      </c>
      <c r="F517">
        <f>AVERAGE(E458:E517)</f>
        <v>1.1248500000000001</v>
      </c>
      <c r="G517">
        <f>D517*F517</f>
        <v>7.4926258500000005</v>
      </c>
    </row>
    <row r="518" spans="1:7" x14ac:dyDescent="0.25">
      <c r="A518" s="1">
        <v>0.31363425925925925</v>
      </c>
      <c r="B518">
        <v>560.03</v>
      </c>
      <c r="C518">
        <f t="shared" si="8"/>
        <v>0.15556388888888889</v>
      </c>
      <c r="D518">
        <v>6.65</v>
      </c>
      <c r="E518">
        <v>1.218</v>
      </c>
      <c r="F518">
        <f>AVERAGE(E459:E518)</f>
        <v>1.1268000000000002</v>
      </c>
      <c r="G518">
        <f>D518*F518</f>
        <v>7.4932200000000018</v>
      </c>
    </row>
    <row r="519" spans="1:7" x14ac:dyDescent="0.25">
      <c r="A519" s="1">
        <v>0.31364583333333335</v>
      </c>
      <c r="B519">
        <v>561.04</v>
      </c>
      <c r="C519">
        <f t="shared" si="8"/>
        <v>0.15584444444444442</v>
      </c>
      <c r="D519">
        <v>6.657</v>
      </c>
      <c r="E519">
        <v>1.159</v>
      </c>
      <c r="F519">
        <f>AVERAGE(E460:E519)</f>
        <v>1.1269166666666668</v>
      </c>
      <c r="G519">
        <f>D519*F519</f>
        <v>7.5018842500000007</v>
      </c>
    </row>
    <row r="520" spans="1:7" x14ac:dyDescent="0.25">
      <c r="A520" s="1">
        <v>0.31365740740740738</v>
      </c>
      <c r="B520">
        <v>562.04999999999995</v>
      </c>
      <c r="C520">
        <f t="shared" si="8"/>
        <v>0.15612499999999999</v>
      </c>
      <c r="D520">
        <v>6.6369999999999996</v>
      </c>
      <c r="E520">
        <v>1.08</v>
      </c>
      <c r="F520">
        <f>AVERAGE(E461:E520)</f>
        <v>1.1251333333333333</v>
      </c>
      <c r="G520">
        <f>D520*F520</f>
        <v>7.467509933333333</v>
      </c>
    </row>
    <row r="521" spans="1:7" x14ac:dyDescent="0.25">
      <c r="A521" s="1">
        <v>0.31366898148148148</v>
      </c>
      <c r="B521">
        <v>563.05999999999995</v>
      </c>
      <c r="C521">
        <f t="shared" si="8"/>
        <v>0.15640555555555555</v>
      </c>
      <c r="D521">
        <v>6.6369999999999996</v>
      </c>
      <c r="E521">
        <v>1.05</v>
      </c>
      <c r="F521">
        <f>AVERAGE(E462:E521)</f>
        <v>1.1247499999999999</v>
      </c>
      <c r="G521">
        <f>D521*F521</f>
        <v>7.4649657499999993</v>
      </c>
    </row>
    <row r="522" spans="1:7" x14ac:dyDescent="0.25">
      <c r="A522" s="1">
        <v>0.31368055555555557</v>
      </c>
      <c r="B522">
        <v>564.07000000000005</v>
      </c>
      <c r="C522">
        <f t="shared" si="8"/>
        <v>0.15668611111111114</v>
      </c>
      <c r="D522">
        <v>6.6459999999999999</v>
      </c>
      <c r="E522">
        <v>1.202</v>
      </c>
      <c r="F522">
        <f>AVERAGE(E463:E522)</f>
        <v>1.1263833333333333</v>
      </c>
      <c r="G522">
        <f>D522*F522</f>
        <v>7.4859436333333331</v>
      </c>
    </row>
    <row r="523" spans="1:7" x14ac:dyDescent="0.25">
      <c r="A523" s="1">
        <v>0.31369212962962961</v>
      </c>
      <c r="B523">
        <v>565.08000000000004</v>
      </c>
      <c r="C523">
        <f t="shared" si="8"/>
        <v>0.15696666666666667</v>
      </c>
      <c r="D523">
        <v>6.6429999999999998</v>
      </c>
      <c r="E523">
        <v>1.2250000000000001</v>
      </c>
      <c r="F523">
        <f>AVERAGE(E464:E523)</f>
        <v>1.1275166666666663</v>
      </c>
      <c r="G523">
        <f>D523*F523</f>
        <v>7.4900932166666641</v>
      </c>
    </row>
    <row r="524" spans="1:7" x14ac:dyDescent="0.25">
      <c r="A524" s="1">
        <v>0.31370370370370371</v>
      </c>
      <c r="B524">
        <v>566.1</v>
      </c>
      <c r="C524">
        <f t="shared" si="8"/>
        <v>0.15725</v>
      </c>
      <c r="D524">
        <v>6.65</v>
      </c>
      <c r="E524">
        <v>1.258</v>
      </c>
      <c r="F524">
        <f>AVERAGE(E465:E524)</f>
        <v>1.1285333333333329</v>
      </c>
      <c r="G524">
        <f>D524*F524</f>
        <v>7.5047466666666649</v>
      </c>
    </row>
    <row r="525" spans="1:7" x14ac:dyDescent="0.25">
      <c r="A525" s="1">
        <v>0.3137152777777778</v>
      </c>
      <c r="B525">
        <v>567.11</v>
      </c>
      <c r="C525">
        <f t="shared" si="8"/>
        <v>0.15753055555555556</v>
      </c>
      <c r="D525">
        <v>6.641</v>
      </c>
      <c r="E525">
        <v>1.171</v>
      </c>
      <c r="F525">
        <f>AVERAGE(E466:E525)</f>
        <v>1.1265166666666664</v>
      </c>
      <c r="G525">
        <f>D525*F525</f>
        <v>7.4811971833333315</v>
      </c>
    </row>
    <row r="526" spans="1:7" x14ac:dyDescent="0.25">
      <c r="A526" s="1">
        <v>0.31372685185185184</v>
      </c>
      <c r="B526">
        <v>568.12</v>
      </c>
      <c r="C526">
        <f t="shared" si="8"/>
        <v>0.15781111111111112</v>
      </c>
      <c r="D526">
        <v>6.6369999999999996</v>
      </c>
      <c r="E526">
        <v>1.141</v>
      </c>
      <c r="F526">
        <f>AVERAGE(E467:E526)</f>
        <v>1.1255333333333333</v>
      </c>
      <c r="G526">
        <f>D526*F526</f>
        <v>7.4701647333333323</v>
      </c>
    </row>
    <row r="527" spans="1:7" x14ac:dyDescent="0.25">
      <c r="A527" s="1">
        <v>0.31373842592592593</v>
      </c>
      <c r="B527">
        <v>569.13</v>
      </c>
      <c r="C527">
        <f t="shared" si="8"/>
        <v>0.15809166666666666</v>
      </c>
      <c r="D527">
        <v>6.641</v>
      </c>
      <c r="E527">
        <v>1.1180000000000001</v>
      </c>
      <c r="F527">
        <f>AVERAGE(E468:E527)</f>
        <v>1.1266999999999998</v>
      </c>
      <c r="G527">
        <f>D527*F527</f>
        <v>7.4824146999999988</v>
      </c>
    </row>
    <row r="528" spans="1:7" x14ac:dyDescent="0.25">
      <c r="A528" s="1">
        <v>0.31374999999999997</v>
      </c>
      <c r="B528">
        <v>570.14</v>
      </c>
      <c r="C528">
        <f t="shared" si="8"/>
        <v>0.15837222222222222</v>
      </c>
      <c r="D528">
        <v>6.6369999999999996</v>
      </c>
      <c r="E528">
        <v>0.88800000000000001</v>
      </c>
      <c r="F528">
        <f>AVERAGE(E469:E528)</f>
        <v>1.1206333333333331</v>
      </c>
      <c r="G528">
        <f>D528*F528</f>
        <v>7.4376434333333314</v>
      </c>
    </row>
    <row r="529" spans="1:7" x14ac:dyDescent="0.25">
      <c r="A529" s="1">
        <v>0.31376157407407407</v>
      </c>
      <c r="B529">
        <v>571.15</v>
      </c>
      <c r="C529">
        <f t="shared" si="8"/>
        <v>0.15865277777777778</v>
      </c>
      <c r="D529">
        <v>6.6319999999999997</v>
      </c>
      <c r="E529">
        <v>1.137</v>
      </c>
      <c r="F529">
        <f>AVERAGE(E470:E529)</f>
        <v>1.12365</v>
      </c>
      <c r="G529">
        <f>D529*F529</f>
        <v>7.4520467999999997</v>
      </c>
    </row>
    <row r="530" spans="1:7" x14ac:dyDescent="0.25">
      <c r="A530" s="1">
        <v>0.31377314814814816</v>
      </c>
      <c r="B530">
        <v>572.16</v>
      </c>
      <c r="C530">
        <f t="shared" si="8"/>
        <v>0.15893333333333332</v>
      </c>
      <c r="D530">
        <v>6.63</v>
      </c>
      <c r="E530">
        <v>1.238</v>
      </c>
      <c r="F530">
        <f>AVERAGE(E471:E530)</f>
        <v>1.1242666666666667</v>
      </c>
      <c r="G530">
        <f>D530*F530</f>
        <v>7.4538880000000001</v>
      </c>
    </row>
    <row r="531" spans="1:7" x14ac:dyDescent="0.25">
      <c r="A531" s="1">
        <v>0.3137847222222222</v>
      </c>
      <c r="B531">
        <v>573.16999999999996</v>
      </c>
      <c r="C531">
        <f t="shared" si="8"/>
        <v>0.15921388888888888</v>
      </c>
      <c r="D531">
        <v>6.6260000000000003</v>
      </c>
      <c r="E531">
        <v>1.1000000000000001</v>
      </c>
      <c r="F531">
        <f>AVERAGE(E472:E531)</f>
        <v>1.1249666666666667</v>
      </c>
      <c r="G531">
        <f>D531*F531</f>
        <v>7.4540291333333339</v>
      </c>
    </row>
    <row r="532" spans="1:7" x14ac:dyDescent="0.25">
      <c r="A532" s="1">
        <v>0.3137962962962963</v>
      </c>
      <c r="B532">
        <v>574.17999999999995</v>
      </c>
      <c r="C532">
        <f t="shared" si="8"/>
        <v>0.15949444444444444</v>
      </c>
      <c r="D532">
        <v>6.6230000000000002</v>
      </c>
      <c r="E532">
        <v>1.147</v>
      </c>
      <c r="F532">
        <f>AVERAGE(E473:E532)</f>
        <v>1.1266666666666665</v>
      </c>
      <c r="G532">
        <f>D532*F532</f>
        <v>7.4619133333333325</v>
      </c>
    </row>
    <row r="533" spans="1:7" x14ac:dyDescent="0.25">
      <c r="A533" s="1">
        <v>0.31380787037037039</v>
      </c>
      <c r="B533">
        <v>575.20000000000005</v>
      </c>
      <c r="C533">
        <f t="shared" si="8"/>
        <v>0.1597777777777778</v>
      </c>
      <c r="D533">
        <v>6.6260000000000003</v>
      </c>
      <c r="E533">
        <v>1.1739999999999999</v>
      </c>
      <c r="F533">
        <f>AVERAGE(E474:E533)</f>
        <v>1.1289333333333336</v>
      </c>
      <c r="G533">
        <f>D533*F533</f>
        <v>7.4803122666666688</v>
      </c>
    </row>
    <row r="534" spans="1:7" x14ac:dyDescent="0.25">
      <c r="A534" s="1">
        <v>0.31381944444444443</v>
      </c>
      <c r="B534">
        <v>576.20000000000005</v>
      </c>
      <c r="C534">
        <f t="shared" si="8"/>
        <v>0.16005555555555556</v>
      </c>
      <c r="D534">
        <v>6.6319999999999997</v>
      </c>
      <c r="E534">
        <v>1.0149999999999999</v>
      </c>
      <c r="F534">
        <f>AVERAGE(E475:E534)</f>
        <v>1.1266166666666668</v>
      </c>
      <c r="G534">
        <f>D534*F534</f>
        <v>7.4717217333333341</v>
      </c>
    </row>
    <row r="535" spans="1:7" x14ac:dyDescent="0.25">
      <c r="A535" s="1">
        <v>0.31383101851851852</v>
      </c>
      <c r="B535">
        <v>577.21</v>
      </c>
      <c r="C535">
        <f t="shared" si="8"/>
        <v>0.16033611111111112</v>
      </c>
      <c r="D535">
        <v>6.6260000000000003</v>
      </c>
      <c r="E535">
        <v>1.2050000000000001</v>
      </c>
      <c r="F535">
        <f>AVERAGE(E476:E535)</f>
        <v>1.1260166666666669</v>
      </c>
      <c r="G535">
        <f>D535*F535</f>
        <v>7.4609864333333356</v>
      </c>
    </row>
    <row r="536" spans="1:7" x14ac:dyDescent="0.25">
      <c r="A536" s="1">
        <v>0.31384259259259262</v>
      </c>
      <c r="B536">
        <v>578.23</v>
      </c>
      <c r="C536">
        <f t="shared" si="8"/>
        <v>0.16061944444444445</v>
      </c>
      <c r="D536">
        <v>6.6139999999999999</v>
      </c>
      <c r="E536">
        <v>1.1950000000000001</v>
      </c>
      <c r="F536">
        <f>AVERAGE(E477:E536)</f>
        <v>1.1257666666666664</v>
      </c>
      <c r="G536">
        <f>D536*F536</f>
        <v>7.4458207333333313</v>
      </c>
    </row>
    <row r="537" spans="1:7" x14ac:dyDescent="0.25">
      <c r="A537" s="1">
        <v>0.31385416666666666</v>
      </c>
      <c r="B537">
        <v>579.24</v>
      </c>
      <c r="C537">
        <f t="shared" si="8"/>
        <v>0.16090000000000002</v>
      </c>
      <c r="D537">
        <v>6.6120000000000001</v>
      </c>
      <c r="E537">
        <v>1.1659999999999999</v>
      </c>
      <c r="F537">
        <f>AVERAGE(E478:E537)</f>
        <v>1.1263166666666664</v>
      </c>
      <c r="G537">
        <f>D537*F537</f>
        <v>7.4472057999999981</v>
      </c>
    </row>
    <row r="538" spans="1:7" x14ac:dyDescent="0.25">
      <c r="A538" s="1">
        <v>0.31386574074074075</v>
      </c>
      <c r="B538">
        <v>580.24</v>
      </c>
      <c r="C538">
        <f t="shared" si="8"/>
        <v>0.16117777777777778</v>
      </c>
      <c r="D538">
        <v>6.6120000000000001</v>
      </c>
      <c r="E538">
        <v>1.1459999999999999</v>
      </c>
      <c r="F538">
        <f>AVERAGE(E479:E538)</f>
        <v>1.1265166666666664</v>
      </c>
      <c r="G538">
        <f>D538*F538</f>
        <v>7.4485281999999984</v>
      </c>
    </row>
    <row r="539" spans="1:7" x14ac:dyDescent="0.25">
      <c r="A539" s="1">
        <v>0.31387731481481479</v>
      </c>
      <c r="B539">
        <v>581.25</v>
      </c>
      <c r="C539">
        <f t="shared" ref="C539:C602" si="9">B539/(60^2)</f>
        <v>0.16145833333333334</v>
      </c>
      <c r="D539">
        <v>6.6139999999999999</v>
      </c>
      <c r="E539">
        <v>1.175</v>
      </c>
      <c r="F539">
        <f>AVERAGE(E480:E539)</f>
        <v>1.1282166666666664</v>
      </c>
      <c r="G539">
        <f>D539*F539</f>
        <v>7.4620250333333313</v>
      </c>
    </row>
    <row r="540" spans="1:7" x14ac:dyDescent="0.25">
      <c r="A540" s="1">
        <v>0.31388888888888888</v>
      </c>
      <c r="B540">
        <v>582.26</v>
      </c>
      <c r="C540">
        <f t="shared" si="9"/>
        <v>0.16173888888888888</v>
      </c>
      <c r="D540">
        <v>6.617</v>
      </c>
      <c r="E540">
        <v>1.099</v>
      </c>
      <c r="F540">
        <f>AVERAGE(E481:E540)</f>
        <v>1.1284999999999998</v>
      </c>
      <c r="G540">
        <f>D540*F540</f>
        <v>7.467284499999999</v>
      </c>
    </row>
    <row r="541" spans="1:7" x14ac:dyDescent="0.25">
      <c r="A541" s="1">
        <v>0.31390046296296298</v>
      </c>
      <c r="B541">
        <v>583.27</v>
      </c>
      <c r="C541">
        <f t="shared" si="9"/>
        <v>0.16201944444444444</v>
      </c>
      <c r="D541">
        <v>6.6189999999999998</v>
      </c>
      <c r="E541">
        <v>1.2689999999999999</v>
      </c>
      <c r="F541">
        <f>AVERAGE(E482:E541)</f>
        <v>1.1298833333333331</v>
      </c>
      <c r="G541">
        <f>D541*F541</f>
        <v>7.4786977833333319</v>
      </c>
    </row>
    <row r="542" spans="1:7" x14ac:dyDescent="0.25">
      <c r="A542" s="1">
        <v>0.31391203703703702</v>
      </c>
      <c r="B542">
        <v>584.28</v>
      </c>
      <c r="C542">
        <f t="shared" si="9"/>
        <v>0.1623</v>
      </c>
      <c r="D542">
        <v>6.6230000000000002</v>
      </c>
      <c r="E542">
        <v>0.91600000000000004</v>
      </c>
      <c r="F542">
        <f>AVERAGE(E483:E542)</f>
        <v>1.1263166666666666</v>
      </c>
      <c r="G542">
        <f>D542*F542</f>
        <v>7.459595283333333</v>
      </c>
    </row>
    <row r="543" spans="1:7" x14ac:dyDescent="0.25">
      <c r="A543" s="1">
        <v>0.31392361111111111</v>
      </c>
      <c r="B543">
        <v>585.29999999999995</v>
      </c>
      <c r="C543">
        <f t="shared" si="9"/>
        <v>0.16258333333333333</v>
      </c>
      <c r="D543">
        <v>6.6280000000000001</v>
      </c>
      <c r="E543">
        <v>1.18</v>
      </c>
      <c r="F543">
        <f>AVERAGE(E484:E543)</f>
        <v>1.1273499999999999</v>
      </c>
      <c r="G543">
        <f>D543*F543</f>
        <v>7.4720757999999989</v>
      </c>
    </row>
    <row r="544" spans="1:7" x14ac:dyDescent="0.25">
      <c r="A544" s="1">
        <v>0.31393518518518521</v>
      </c>
      <c r="B544">
        <v>586.29999999999995</v>
      </c>
      <c r="C544">
        <f t="shared" si="9"/>
        <v>0.1628611111111111</v>
      </c>
      <c r="D544">
        <v>6.6280000000000001</v>
      </c>
      <c r="E544">
        <v>1.05</v>
      </c>
      <c r="F544">
        <f>AVERAGE(E485:E544)</f>
        <v>1.1258999999999999</v>
      </c>
      <c r="G544">
        <f>D544*F544</f>
        <v>7.4624651999999996</v>
      </c>
    </row>
    <row r="545" spans="1:7" x14ac:dyDescent="0.25">
      <c r="A545" s="1">
        <v>0.31394675925925924</v>
      </c>
      <c r="B545">
        <v>587.30999999999995</v>
      </c>
      <c r="C545">
        <f t="shared" si="9"/>
        <v>0.16314166666666666</v>
      </c>
      <c r="D545">
        <v>6.6260000000000003</v>
      </c>
      <c r="E545">
        <v>1.0640000000000001</v>
      </c>
      <c r="F545">
        <f>AVERAGE(E486:E545)</f>
        <v>1.1248</v>
      </c>
      <c r="G545">
        <f>D545*F545</f>
        <v>7.4529248000000008</v>
      </c>
    </row>
    <row r="546" spans="1:7" x14ac:dyDescent="0.25">
      <c r="A546" s="1">
        <v>0.31395833333333334</v>
      </c>
      <c r="B546">
        <v>588.32000000000005</v>
      </c>
      <c r="C546">
        <f t="shared" si="9"/>
        <v>0.16342222222222225</v>
      </c>
      <c r="D546">
        <v>6.6189999999999998</v>
      </c>
      <c r="E546">
        <v>1.232</v>
      </c>
      <c r="F546">
        <f>AVERAGE(E487:E546)</f>
        <v>1.1273166666666663</v>
      </c>
      <c r="G546">
        <f>D546*F546</f>
        <v>7.4617090166666644</v>
      </c>
    </row>
    <row r="547" spans="1:7" x14ac:dyDescent="0.25">
      <c r="A547" s="1">
        <v>0.31396990740740743</v>
      </c>
      <c r="B547">
        <v>589.33000000000004</v>
      </c>
      <c r="C547">
        <f t="shared" si="9"/>
        <v>0.16370277777777778</v>
      </c>
      <c r="D547">
        <v>6.6189999999999998</v>
      </c>
      <c r="E547">
        <v>1.145</v>
      </c>
      <c r="F547">
        <f>AVERAGE(E488:E547)</f>
        <v>1.1280666666666663</v>
      </c>
      <c r="G547">
        <f>D547*F547</f>
        <v>7.466673266666664</v>
      </c>
    </row>
    <row r="548" spans="1:7" x14ac:dyDescent="0.25">
      <c r="A548" s="1">
        <v>0.31398148148148147</v>
      </c>
      <c r="B548">
        <v>590.34</v>
      </c>
      <c r="C548">
        <f t="shared" si="9"/>
        <v>0.16398333333333334</v>
      </c>
      <c r="D548">
        <v>6.6210000000000004</v>
      </c>
      <c r="E548">
        <v>1.046</v>
      </c>
      <c r="F548">
        <f>AVERAGE(E489:E548)</f>
        <v>1.1269166666666663</v>
      </c>
      <c r="G548">
        <f>D548*F548</f>
        <v>7.4613152499999984</v>
      </c>
    </row>
    <row r="549" spans="1:7" x14ac:dyDescent="0.25">
      <c r="A549" s="1">
        <v>0.31399305555555557</v>
      </c>
      <c r="B549">
        <v>591.35</v>
      </c>
      <c r="C549">
        <f t="shared" si="9"/>
        <v>0.1642638888888889</v>
      </c>
      <c r="D549">
        <v>6.6210000000000004</v>
      </c>
      <c r="E549">
        <v>1.175</v>
      </c>
      <c r="F549">
        <f>AVERAGE(E490:E549)</f>
        <v>1.1277166666666665</v>
      </c>
      <c r="G549">
        <f>D549*F549</f>
        <v>7.4666120499999993</v>
      </c>
    </row>
    <row r="550" spans="1:7" x14ac:dyDescent="0.25">
      <c r="A550" s="1">
        <v>0.31400462962962961</v>
      </c>
      <c r="B550">
        <v>592.37</v>
      </c>
      <c r="C550">
        <f t="shared" si="9"/>
        <v>0.16454722222222223</v>
      </c>
      <c r="D550">
        <v>6.6189999999999998</v>
      </c>
      <c r="E550">
        <v>1.0940000000000001</v>
      </c>
      <c r="F550">
        <f>AVERAGE(E491:E550)</f>
        <v>1.1271999999999995</v>
      </c>
      <c r="G550">
        <f>D550*F550</f>
        <v>7.4609367999999963</v>
      </c>
    </row>
    <row r="551" spans="1:7" x14ac:dyDescent="0.25">
      <c r="A551" s="1">
        <v>0.3140162037037037</v>
      </c>
      <c r="B551">
        <v>593.37</v>
      </c>
      <c r="C551">
        <f t="shared" si="9"/>
        <v>0.164825</v>
      </c>
      <c r="D551">
        <v>6.6189999999999998</v>
      </c>
      <c r="E551">
        <v>1.149</v>
      </c>
      <c r="F551">
        <f>AVERAGE(E492:E551)</f>
        <v>1.1275999999999997</v>
      </c>
      <c r="G551">
        <f>D551*F551</f>
        <v>7.4635843999999976</v>
      </c>
    </row>
    <row r="552" spans="1:7" x14ac:dyDescent="0.25">
      <c r="A552" s="1">
        <v>0.31402777777777779</v>
      </c>
      <c r="B552">
        <v>594.39</v>
      </c>
      <c r="C552">
        <f t="shared" si="9"/>
        <v>0.16510833333333333</v>
      </c>
      <c r="D552">
        <v>6.6189999999999998</v>
      </c>
      <c r="E552">
        <v>1.1539999999999999</v>
      </c>
      <c r="F552">
        <f>AVERAGE(E493:E552)</f>
        <v>1.1278499999999996</v>
      </c>
      <c r="G552">
        <f>D552*F552</f>
        <v>7.4652391499999968</v>
      </c>
    </row>
    <row r="553" spans="1:7" x14ac:dyDescent="0.25">
      <c r="A553" s="1">
        <v>0.31403935185185183</v>
      </c>
      <c r="B553">
        <v>595.39</v>
      </c>
      <c r="C553">
        <f t="shared" si="9"/>
        <v>0.16538611111111109</v>
      </c>
      <c r="D553">
        <v>6.6230000000000002</v>
      </c>
      <c r="E553">
        <v>1.25</v>
      </c>
      <c r="F553">
        <f>AVERAGE(E494:E553)</f>
        <v>1.1302666666666663</v>
      </c>
      <c r="G553">
        <f>D553*F553</f>
        <v>7.4857561333333313</v>
      </c>
    </row>
    <row r="554" spans="1:7" x14ac:dyDescent="0.25">
      <c r="A554" s="1">
        <v>0.31405092592592593</v>
      </c>
      <c r="B554">
        <v>596.41</v>
      </c>
      <c r="C554">
        <f t="shared" si="9"/>
        <v>0.16566944444444442</v>
      </c>
      <c r="D554">
        <v>6.6260000000000003</v>
      </c>
      <c r="E554">
        <v>1.246</v>
      </c>
      <c r="F554">
        <f>AVERAGE(E495:E554)</f>
        <v>1.1325999999999996</v>
      </c>
      <c r="G554">
        <f>D554*F554</f>
        <v>7.5046075999999982</v>
      </c>
    </row>
    <row r="555" spans="1:7" x14ac:dyDescent="0.25">
      <c r="A555" s="1">
        <v>0.31406250000000002</v>
      </c>
      <c r="B555">
        <v>597.41</v>
      </c>
      <c r="C555">
        <f t="shared" si="9"/>
        <v>0.16594722222222222</v>
      </c>
      <c r="D555">
        <v>6.6230000000000002</v>
      </c>
      <c r="E555">
        <v>1.2070000000000001</v>
      </c>
      <c r="F555">
        <f>AVERAGE(E496:E555)</f>
        <v>1.1342833333333329</v>
      </c>
      <c r="G555">
        <f>D555*F555</f>
        <v>7.512358516666664</v>
      </c>
    </row>
    <row r="556" spans="1:7" x14ac:dyDescent="0.25">
      <c r="A556" s="1">
        <v>0.31407407407407406</v>
      </c>
      <c r="B556">
        <v>598.41999999999996</v>
      </c>
      <c r="C556">
        <f t="shared" si="9"/>
        <v>0.16622777777777778</v>
      </c>
      <c r="D556">
        <v>6.6230000000000002</v>
      </c>
      <c r="E556">
        <v>1.089</v>
      </c>
      <c r="F556">
        <f>AVERAGE(E497:E556)</f>
        <v>1.1334999999999995</v>
      </c>
      <c r="G556">
        <f>D556*F556</f>
        <v>7.5071704999999973</v>
      </c>
    </row>
    <row r="557" spans="1:7" x14ac:dyDescent="0.25">
      <c r="A557" s="1">
        <v>0.31408564814814816</v>
      </c>
      <c r="B557">
        <v>599.41999999999996</v>
      </c>
      <c r="C557">
        <f t="shared" si="9"/>
        <v>0.16650555555555555</v>
      </c>
      <c r="D557">
        <v>6.6230000000000002</v>
      </c>
      <c r="E557">
        <v>1.23</v>
      </c>
      <c r="F557">
        <f>AVERAGE(E498:E557)</f>
        <v>1.1355499999999996</v>
      </c>
      <c r="G557">
        <f>D557*F557</f>
        <v>7.5207476499999979</v>
      </c>
    </row>
    <row r="558" spans="1:7" x14ac:dyDescent="0.25">
      <c r="A558" s="1">
        <v>0.31409722222222225</v>
      </c>
      <c r="B558">
        <v>600.42999999999995</v>
      </c>
      <c r="C558">
        <f t="shared" si="9"/>
        <v>0.16678611111111111</v>
      </c>
      <c r="D558">
        <v>6.6230000000000002</v>
      </c>
      <c r="E558">
        <v>1.0920000000000001</v>
      </c>
      <c r="F558">
        <f>AVERAGE(E499:E558)</f>
        <v>1.13605</v>
      </c>
      <c r="G558">
        <f>D558*F558</f>
        <v>7.5240591500000003</v>
      </c>
    </row>
    <row r="559" spans="1:7" x14ac:dyDescent="0.25">
      <c r="A559" s="1">
        <v>0.31410879629629629</v>
      </c>
      <c r="B559">
        <v>601.42999999999995</v>
      </c>
      <c r="C559">
        <f t="shared" si="9"/>
        <v>0.16706388888888887</v>
      </c>
      <c r="D559">
        <v>6.6280000000000001</v>
      </c>
      <c r="E559">
        <v>0.97899999999999998</v>
      </c>
      <c r="F559">
        <f>AVERAGE(E500:E559)</f>
        <v>1.1314666666666666</v>
      </c>
      <c r="G559">
        <f>D559*F559</f>
        <v>7.4993610666666664</v>
      </c>
    </row>
    <row r="560" spans="1:7" x14ac:dyDescent="0.25">
      <c r="A560" s="1">
        <v>0.31412037037037038</v>
      </c>
      <c r="B560">
        <v>602.45000000000005</v>
      </c>
      <c r="C560">
        <f t="shared" si="9"/>
        <v>0.16734722222222223</v>
      </c>
      <c r="D560">
        <v>6.6349999999999998</v>
      </c>
      <c r="E560">
        <v>1.258</v>
      </c>
      <c r="F560">
        <f>AVERAGE(E501:E560)</f>
        <v>1.134683333333333</v>
      </c>
      <c r="G560">
        <f>D560*F560</f>
        <v>7.5286239166666649</v>
      </c>
    </row>
    <row r="561" spans="1:7" x14ac:dyDescent="0.25">
      <c r="A561" s="1">
        <v>0.31413194444444442</v>
      </c>
      <c r="B561">
        <v>603.45000000000005</v>
      </c>
      <c r="C561">
        <f t="shared" si="9"/>
        <v>0.16762500000000002</v>
      </c>
      <c r="D561">
        <v>6.6319999999999997</v>
      </c>
      <c r="E561">
        <v>1.1859999999999999</v>
      </c>
      <c r="F561">
        <f>AVERAGE(E502:E561)</f>
        <v>1.1364499999999997</v>
      </c>
      <c r="G561">
        <f>D561*F561</f>
        <v>7.5369363999999983</v>
      </c>
    </row>
    <row r="562" spans="1:7" x14ac:dyDescent="0.25">
      <c r="A562" s="1">
        <v>0.31414351851851852</v>
      </c>
      <c r="B562">
        <v>604.45000000000005</v>
      </c>
      <c r="C562">
        <f t="shared" si="9"/>
        <v>0.16790277777777779</v>
      </c>
      <c r="D562">
        <v>6.6280000000000001</v>
      </c>
      <c r="E562">
        <v>1.2130000000000001</v>
      </c>
      <c r="F562">
        <f>AVERAGE(E503:E562)</f>
        <v>1.1380833333333329</v>
      </c>
      <c r="G562">
        <f>D562*F562</f>
        <v>7.5432163333333309</v>
      </c>
    </row>
    <row r="563" spans="1:7" x14ac:dyDescent="0.25">
      <c r="A563" s="1">
        <v>0.31415509259259261</v>
      </c>
      <c r="B563">
        <v>605.46</v>
      </c>
      <c r="C563">
        <f t="shared" si="9"/>
        <v>0.16818333333333335</v>
      </c>
      <c r="D563">
        <v>6.6280000000000001</v>
      </c>
      <c r="E563">
        <v>1.294</v>
      </c>
      <c r="F563">
        <f>AVERAGE(E504:E563)</f>
        <v>1.144766666666666</v>
      </c>
      <c r="G563">
        <f>D563*F563</f>
        <v>7.587513466666663</v>
      </c>
    </row>
    <row r="564" spans="1:7" x14ac:dyDescent="0.25">
      <c r="A564" s="1">
        <v>0.31416666666666665</v>
      </c>
      <c r="B564">
        <v>606.47</v>
      </c>
      <c r="C564">
        <f t="shared" si="9"/>
        <v>0.16846388888888889</v>
      </c>
      <c r="D564">
        <v>6.63</v>
      </c>
      <c r="E564">
        <v>1.2789999999999999</v>
      </c>
      <c r="F564">
        <f>AVERAGE(E505:E564)</f>
        <v>1.144866666666666</v>
      </c>
      <c r="G564">
        <f>D564*F564</f>
        <v>7.5904659999999957</v>
      </c>
    </row>
    <row r="565" spans="1:7" x14ac:dyDescent="0.25">
      <c r="A565" s="1">
        <v>0.31417824074074074</v>
      </c>
      <c r="B565">
        <v>607.48</v>
      </c>
      <c r="C565">
        <f t="shared" si="9"/>
        <v>0.16874444444444445</v>
      </c>
      <c r="D565">
        <v>6.6260000000000003</v>
      </c>
      <c r="E565">
        <v>1.103</v>
      </c>
      <c r="F565">
        <f>AVERAGE(E506:E565)</f>
        <v>1.1457166666666663</v>
      </c>
      <c r="G565">
        <f>D565*F565</f>
        <v>7.5915186333333313</v>
      </c>
    </row>
    <row r="566" spans="1:7" x14ac:dyDescent="0.25">
      <c r="A566" s="1">
        <v>0.31418981481481484</v>
      </c>
      <c r="B566">
        <v>608.49</v>
      </c>
      <c r="C566">
        <f t="shared" si="9"/>
        <v>0.16902500000000001</v>
      </c>
      <c r="D566">
        <v>6.6120000000000001</v>
      </c>
      <c r="E566">
        <v>1.083</v>
      </c>
      <c r="F566">
        <f>AVERAGE(E507:E566)</f>
        <v>1.1459333333333328</v>
      </c>
      <c r="G566">
        <f>D566*F566</f>
        <v>7.576911199999997</v>
      </c>
    </row>
    <row r="567" spans="1:7" x14ac:dyDescent="0.25">
      <c r="A567" s="1">
        <v>0.31420138888888888</v>
      </c>
      <c r="B567">
        <v>609.49</v>
      </c>
      <c r="C567">
        <f t="shared" si="9"/>
        <v>0.16930277777777777</v>
      </c>
      <c r="D567">
        <v>6.61</v>
      </c>
      <c r="E567">
        <v>1.1819999999999999</v>
      </c>
      <c r="F567">
        <f>AVERAGE(E508:E567)</f>
        <v>1.1474999999999997</v>
      </c>
      <c r="G567">
        <f>D567*F567</f>
        <v>7.5849749999999982</v>
      </c>
    </row>
    <row r="568" spans="1:7" x14ac:dyDescent="0.25">
      <c r="A568" s="1">
        <v>0.31421296296296297</v>
      </c>
      <c r="B568">
        <v>610.5</v>
      </c>
      <c r="C568">
        <f t="shared" si="9"/>
        <v>0.16958333333333334</v>
      </c>
      <c r="D568">
        <v>6.6079999999999997</v>
      </c>
      <c r="E568">
        <v>1.105</v>
      </c>
      <c r="F568">
        <f>AVERAGE(E509:E568)</f>
        <v>1.1468666666666663</v>
      </c>
      <c r="G568">
        <f>D568*F568</f>
        <v>7.5784949333333298</v>
      </c>
    </row>
    <row r="569" spans="1:7" x14ac:dyDescent="0.25">
      <c r="A569" s="1">
        <v>0.31422453703703701</v>
      </c>
      <c r="B569">
        <v>611.52</v>
      </c>
      <c r="C569">
        <f t="shared" si="9"/>
        <v>0.16986666666666667</v>
      </c>
      <c r="D569">
        <v>6.6120000000000001</v>
      </c>
      <c r="E569">
        <v>1.2669999999999999</v>
      </c>
      <c r="F569">
        <f>AVERAGE(E510:E569)</f>
        <v>1.1491833333333328</v>
      </c>
      <c r="G569">
        <f>D569*F569</f>
        <v>7.5984001999999968</v>
      </c>
    </row>
    <row r="570" spans="1:7" x14ac:dyDescent="0.25">
      <c r="A570" s="1">
        <v>0.3142361111111111</v>
      </c>
      <c r="B570">
        <v>612.53</v>
      </c>
      <c r="C570">
        <f t="shared" si="9"/>
        <v>0.17014722222222223</v>
      </c>
      <c r="D570">
        <v>6.617</v>
      </c>
      <c r="E570">
        <v>1.056</v>
      </c>
      <c r="F570">
        <f>AVERAGE(E511:E570)</f>
        <v>1.1479499999999996</v>
      </c>
      <c r="G570">
        <f>D570*F570</f>
        <v>7.5959851499999971</v>
      </c>
    </row>
    <row r="571" spans="1:7" x14ac:dyDescent="0.25">
      <c r="A571" s="1">
        <v>0.3142476851851852</v>
      </c>
      <c r="B571">
        <v>613.53</v>
      </c>
      <c r="C571">
        <f t="shared" si="9"/>
        <v>0.17042499999999999</v>
      </c>
      <c r="D571">
        <v>6.6120000000000001</v>
      </c>
      <c r="E571">
        <v>1.1040000000000001</v>
      </c>
      <c r="F571">
        <f>AVERAGE(E512:E571)</f>
        <v>1.1469166666666661</v>
      </c>
      <c r="G571">
        <f>D571*F571</f>
        <v>7.5834129999999966</v>
      </c>
    </row>
    <row r="572" spans="1:7" x14ac:dyDescent="0.25">
      <c r="A572" s="1">
        <v>0.31425925925925924</v>
      </c>
      <c r="B572">
        <v>614.54999999999995</v>
      </c>
      <c r="C572">
        <f t="shared" si="9"/>
        <v>0.17070833333333332</v>
      </c>
      <c r="D572">
        <v>6.61</v>
      </c>
      <c r="E572">
        <v>1.202</v>
      </c>
      <c r="F572">
        <f>AVERAGE(E513:E572)</f>
        <v>1.147583333333333</v>
      </c>
      <c r="G572">
        <f>D572*F572</f>
        <v>7.5855258333333309</v>
      </c>
    </row>
    <row r="573" spans="1:7" x14ac:dyDescent="0.25">
      <c r="A573" s="1">
        <v>0.31427083333333333</v>
      </c>
      <c r="B573">
        <v>615.55999999999995</v>
      </c>
      <c r="C573">
        <f t="shared" si="9"/>
        <v>0.17098888888888888</v>
      </c>
      <c r="D573">
        <v>6.61</v>
      </c>
      <c r="E573">
        <v>1.0740000000000001</v>
      </c>
      <c r="F573">
        <f>AVERAGE(E514:E573)</f>
        <v>1.1462499999999995</v>
      </c>
      <c r="G573">
        <f>D573*F573</f>
        <v>7.5767124999999975</v>
      </c>
    </row>
    <row r="574" spans="1:7" x14ac:dyDescent="0.25">
      <c r="A574" s="1">
        <v>0.31428240740740743</v>
      </c>
      <c r="B574">
        <v>616.58000000000004</v>
      </c>
      <c r="C574">
        <f t="shared" si="9"/>
        <v>0.17127222222222224</v>
      </c>
      <c r="D574">
        <v>6.617</v>
      </c>
      <c r="E574">
        <v>1.242</v>
      </c>
      <c r="F574">
        <f>AVERAGE(E515:E574)</f>
        <v>1.1494500000000001</v>
      </c>
      <c r="G574">
        <f>D574*F574</f>
        <v>7.6059106500000002</v>
      </c>
    </row>
    <row r="575" spans="1:7" x14ac:dyDescent="0.25">
      <c r="A575" s="1">
        <v>0.31429398148148147</v>
      </c>
      <c r="B575">
        <v>617.59</v>
      </c>
      <c r="C575">
        <f t="shared" si="9"/>
        <v>0.17155277777777778</v>
      </c>
      <c r="D575">
        <v>6.6189999999999998</v>
      </c>
      <c r="E575">
        <v>1.157</v>
      </c>
      <c r="F575">
        <f>AVERAGE(E516:E575)</f>
        <v>1.1495833333333332</v>
      </c>
      <c r="G575">
        <f>D575*F575</f>
        <v>7.6090920833333318</v>
      </c>
    </row>
    <row r="576" spans="1:7" x14ac:dyDescent="0.25">
      <c r="A576" s="1">
        <v>0.31430555555555556</v>
      </c>
      <c r="B576">
        <v>618.6</v>
      </c>
      <c r="C576">
        <f t="shared" si="9"/>
        <v>0.17183333333333334</v>
      </c>
      <c r="D576">
        <v>6.6210000000000004</v>
      </c>
      <c r="E576">
        <v>1.075</v>
      </c>
      <c r="F576">
        <f>AVERAGE(E517:E576)</f>
        <v>1.1490500000000001</v>
      </c>
      <c r="G576">
        <f>D576*F576</f>
        <v>7.6078600500000011</v>
      </c>
    </row>
    <row r="577" spans="1:7" x14ac:dyDescent="0.25">
      <c r="A577" s="1">
        <v>0.31431712962962965</v>
      </c>
      <c r="B577">
        <v>619.61</v>
      </c>
      <c r="C577">
        <f t="shared" si="9"/>
        <v>0.1721138888888889</v>
      </c>
      <c r="D577">
        <v>6.6210000000000004</v>
      </c>
      <c r="E577">
        <v>1.004</v>
      </c>
      <c r="F577">
        <f>AVERAGE(E518:E577)</f>
        <v>1.1459666666666668</v>
      </c>
      <c r="G577">
        <f>D577*F577</f>
        <v>7.5874453000000015</v>
      </c>
    </row>
    <row r="578" spans="1:7" x14ac:dyDescent="0.25">
      <c r="A578" s="1">
        <v>0.31432870370370369</v>
      </c>
      <c r="B578">
        <v>620.63</v>
      </c>
      <c r="C578">
        <f t="shared" si="9"/>
        <v>0.17239722222222223</v>
      </c>
      <c r="D578">
        <v>6.6210000000000004</v>
      </c>
      <c r="E578">
        <v>1.202</v>
      </c>
      <c r="F578">
        <f>AVERAGE(E519:E578)</f>
        <v>1.1456999999999999</v>
      </c>
      <c r="G578">
        <f>D578*F578</f>
        <v>7.5856797</v>
      </c>
    </row>
    <row r="579" spans="1:7" x14ac:dyDescent="0.25">
      <c r="A579" s="1">
        <v>0.31434027777777779</v>
      </c>
      <c r="B579">
        <v>621.64</v>
      </c>
      <c r="C579">
        <f t="shared" si="9"/>
        <v>0.17267777777777776</v>
      </c>
      <c r="D579">
        <v>6.617</v>
      </c>
      <c r="E579">
        <v>1.1359999999999999</v>
      </c>
      <c r="F579">
        <f>AVERAGE(E520:E579)</f>
        <v>1.1453166666666663</v>
      </c>
      <c r="G579">
        <f>D579*F579</f>
        <v>7.5785603833333308</v>
      </c>
    </row>
    <row r="580" spans="1:7" x14ac:dyDescent="0.25">
      <c r="A580" s="1">
        <v>0.31435185185185183</v>
      </c>
      <c r="B580">
        <v>622.66</v>
      </c>
      <c r="C580">
        <f t="shared" si="9"/>
        <v>0.17296111111111109</v>
      </c>
      <c r="D580">
        <v>6.6189999999999998</v>
      </c>
      <c r="E580">
        <v>1.165</v>
      </c>
      <c r="F580">
        <f>AVERAGE(E521:E580)</f>
        <v>1.1467333333333332</v>
      </c>
      <c r="G580">
        <f>D580*F580</f>
        <v>7.590227933333332</v>
      </c>
    </row>
    <row r="581" spans="1:7" x14ac:dyDescent="0.25">
      <c r="A581" s="1">
        <v>0.31437500000000002</v>
      </c>
      <c r="B581">
        <v>623.66999999999996</v>
      </c>
      <c r="C581">
        <f t="shared" si="9"/>
        <v>0.17324166666666665</v>
      </c>
      <c r="D581">
        <v>6.6189999999999998</v>
      </c>
      <c r="E581">
        <v>1.228</v>
      </c>
      <c r="F581">
        <f>AVERAGE(E522:E581)</f>
        <v>1.1496999999999997</v>
      </c>
      <c r="G581">
        <f>D581*F581</f>
        <v>7.6098642999999981</v>
      </c>
    </row>
    <row r="582" spans="1:7" x14ac:dyDescent="0.25">
      <c r="A582" s="1">
        <v>0.31438657407407405</v>
      </c>
      <c r="B582">
        <v>624.69000000000005</v>
      </c>
      <c r="C582">
        <f t="shared" si="9"/>
        <v>0.17352500000000001</v>
      </c>
      <c r="D582">
        <v>6.6230000000000002</v>
      </c>
      <c r="E582">
        <v>1.1579999999999999</v>
      </c>
      <c r="F582">
        <f>AVERAGE(E523:E582)</f>
        <v>1.1489666666666665</v>
      </c>
      <c r="G582">
        <f>D582*F582</f>
        <v>7.6096062333333325</v>
      </c>
    </row>
    <row r="583" spans="1:7" x14ac:dyDescent="0.25">
      <c r="A583" s="1">
        <v>0.31439814814814815</v>
      </c>
      <c r="B583">
        <v>625.70000000000005</v>
      </c>
      <c r="C583">
        <f t="shared" si="9"/>
        <v>0.17380555555555557</v>
      </c>
      <c r="D583">
        <v>6.6260000000000003</v>
      </c>
      <c r="E583">
        <v>1.052</v>
      </c>
      <c r="F583">
        <f>AVERAGE(E524:E583)</f>
        <v>1.1460833333333333</v>
      </c>
      <c r="G583">
        <f>D583*F583</f>
        <v>7.5939481666666673</v>
      </c>
    </row>
    <row r="584" spans="1:7" x14ac:dyDescent="0.25">
      <c r="A584" s="1">
        <v>0.31440972222222224</v>
      </c>
      <c r="B584">
        <v>626.70000000000005</v>
      </c>
      <c r="C584">
        <f t="shared" si="9"/>
        <v>0.17408333333333334</v>
      </c>
      <c r="D584">
        <v>6.6280000000000001</v>
      </c>
      <c r="E584">
        <v>1.177</v>
      </c>
      <c r="F584">
        <f>AVERAGE(E525:E584)</f>
        <v>1.1447333333333334</v>
      </c>
      <c r="G584">
        <f>D584*F584</f>
        <v>7.5872925333333336</v>
      </c>
    </row>
    <row r="585" spans="1:7" x14ac:dyDescent="0.25">
      <c r="A585" s="1">
        <v>0.31442129629629628</v>
      </c>
      <c r="B585">
        <v>627.71</v>
      </c>
      <c r="C585">
        <f t="shared" si="9"/>
        <v>0.1743638888888889</v>
      </c>
      <c r="D585">
        <v>6.6319999999999997</v>
      </c>
      <c r="E585">
        <v>1.1639999999999999</v>
      </c>
      <c r="F585">
        <f>AVERAGE(E526:E585)</f>
        <v>1.1446166666666668</v>
      </c>
      <c r="G585">
        <f>D585*F585</f>
        <v>7.591097733333334</v>
      </c>
    </row>
    <row r="586" spans="1:7" x14ac:dyDescent="0.25">
      <c r="A586" s="1">
        <v>0.31443287037037038</v>
      </c>
      <c r="B586">
        <v>628.72</v>
      </c>
      <c r="C586">
        <f t="shared" si="9"/>
        <v>0.17464444444444446</v>
      </c>
      <c r="D586">
        <v>6.6319999999999997</v>
      </c>
      <c r="E586">
        <v>1.0229999999999999</v>
      </c>
      <c r="F586">
        <f>AVERAGE(E527:E586)</f>
        <v>1.1426499999999999</v>
      </c>
      <c r="G586">
        <f>D586*F586</f>
        <v>7.5780547999999994</v>
      </c>
    </row>
    <row r="587" spans="1:7" x14ac:dyDescent="0.25">
      <c r="A587" s="1">
        <v>0.31444444444444447</v>
      </c>
      <c r="B587">
        <v>629.73</v>
      </c>
      <c r="C587">
        <f t="shared" si="9"/>
        <v>0.174925</v>
      </c>
      <c r="D587">
        <v>6.63</v>
      </c>
      <c r="E587">
        <v>1.147</v>
      </c>
      <c r="F587">
        <f>AVERAGE(E528:E587)</f>
        <v>1.1431333333333336</v>
      </c>
      <c r="G587">
        <f>D587*F587</f>
        <v>7.5789740000000014</v>
      </c>
    </row>
    <row r="588" spans="1:7" x14ac:dyDescent="0.25">
      <c r="A588" s="1">
        <v>0.31445601851851851</v>
      </c>
      <c r="B588">
        <v>630.74</v>
      </c>
      <c r="C588">
        <f t="shared" si="9"/>
        <v>0.17520555555555556</v>
      </c>
      <c r="D588">
        <v>6.63</v>
      </c>
      <c r="E588">
        <v>1.204</v>
      </c>
      <c r="F588">
        <f>AVERAGE(E529:E588)</f>
        <v>1.1483999999999996</v>
      </c>
      <c r="G588">
        <f>D588*F588</f>
        <v>7.6138919999999972</v>
      </c>
    </row>
    <row r="589" spans="1:7" x14ac:dyDescent="0.25">
      <c r="A589" s="1">
        <v>0.3144675925925926</v>
      </c>
      <c r="B589">
        <v>631.74</v>
      </c>
      <c r="C589">
        <f t="shared" si="9"/>
        <v>0.17548333333333332</v>
      </c>
      <c r="D589">
        <v>6.63</v>
      </c>
      <c r="E589">
        <v>1.0229999999999999</v>
      </c>
      <c r="F589">
        <f>AVERAGE(E530:E589)</f>
        <v>1.1464999999999996</v>
      </c>
      <c r="G589">
        <f>D589*F589</f>
        <v>7.6012949999999977</v>
      </c>
    </row>
    <row r="590" spans="1:7" x14ac:dyDescent="0.25">
      <c r="A590" s="1">
        <v>0.31447916666666664</v>
      </c>
      <c r="B590">
        <v>632.76</v>
      </c>
      <c r="C590">
        <f t="shared" si="9"/>
        <v>0.17576666666666665</v>
      </c>
      <c r="D590">
        <v>6.6280000000000001</v>
      </c>
      <c r="E590">
        <v>0.95199999999999996</v>
      </c>
      <c r="F590">
        <f>AVERAGE(E531:E590)</f>
        <v>1.1417333333333333</v>
      </c>
      <c r="G590">
        <f>D590*F590</f>
        <v>7.5674085333333334</v>
      </c>
    </row>
    <row r="591" spans="1:7" x14ac:dyDescent="0.25">
      <c r="A591" s="1">
        <v>0.31449074074074074</v>
      </c>
      <c r="B591">
        <v>633.76</v>
      </c>
      <c r="C591">
        <f t="shared" si="9"/>
        <v>0.17604444444444445</v>
      </c>
      <c r="D591">
        <v>6.6319999999999997</v>
      </c>
      <c r="E591">
        <v>1.22</v>
      </c>
      <c r="F591">
        <f>AVERAGE(E532:E591)</f>
        <v>1.143733333333333</v>
      </c>
      <c r="G591">
        <f>D591*F591</f>
        <v>7.585239466666664</v>
      </c>
    </row>
    <row r="592" spans="1:7" x14ac:dyDescent="0.25">
      <c r="A592" s="1">
        <v>0.31450231481481483</v>
      </c>
      <c r="B592">
        <v>634.77</v>
      </c>
      <c r="C592">
        <f t="shared" si="9"/>
        <v>0.17632499999999998</v>
      </c>
      <c r="D592">
        <v>6.63</v>
      </c>
      <c r="E592">
        <v>1.08</v>
      </c>
      <c r="F592">
        <f>AVERAGE(E533:E592)</f>
        <v>1.1426166666666662</v>
      </c>
      <c r="G592">
        <f>D592*F592</f>
        <v>7.5755484999999965</v>
      </c>
    </row>
    <row r="593" spans="1:7" x14ac:dyDescent="0.25">
      <c r="A593" s="1">
        <v>0.31451388888888887</v>
      </c>
      <c r="B593">
        <v>635.78</v>
      </c>
      <c r="C593">
        <f t="shared" si="9"/>
        <v>0.17660555555555554</v>
      </c>
      <c r="D593">
        <v>6.63</v>
      </c>
      <c r="E593">
        <v>1.0129999999999999</v>
      </c>
      <c r="F593">
        <f>AVERAGE(E534:E593)</f>
        <v>1.1399333333333332</v>
      </c>
      <c r="G593">
        <f>D593*F593</f>
        <v>7.5577579999999989</v>
      </c>
    </row>
    <row r="594" spans="1:7" x14ac:dyDescent="0.25">
      <c r="A594" s="1">
        <v>0.31452546296296297</v>
      </c>
      <c r="B594">
        <v>636.79</v>
      </c>
      <c r="C594">
        <f t="shared" si="9"/>
        <v>0.17688611111111111</v>
      </c>
      <c r="D594">
        <v>6.6319999999999997</v>
      </c>
      <c r="E594">
        <v>1.1910000000000001</v>
      </c>
      <c r="F594">
        <f>AVERAGE(E535:E594)</f>
        <v>1.1428666666666665</v>
      </c>
      <c r="G594">
        <f>D594*F594</f>
        <v>7.5794917333333318</v>
      </c>
    </row>
    <row r="595" spans="1:7" x14ac:dyDescent="0.25">
      <c r="A595" s="1">
        <v>0.31453703703703706</v>
      </c>
      <c r="B595">
        <v>637.79999999999995</v>
      </c>
      <c r="C595">
        <f t="shared" si="9"/>
        <v>0.17716666666666667</v>
      </c>
      <c r="D595">
        <v>6.6349999999999998</v>
      </c>
      <c r="E595">
        <v>1.04</v>
      </c>
      <c r="F595">
        <f>AVERAGE(E536:E595)</f>
        <v>1.1401166666666669</v>
      </c>
      <c r="G595">
        <f>D595*F595</f>
        <v>7.5646740833333341</v>
      </c>
    </row>
    <row r="596" spans="1:7" x14ac:dyDescent="0.25">
      <c r="A596" s="1">
        <v>0.3145486111111111</v>
      </c>
      <c r="B596">
        <v>638.79999999999995</v>
      </c>
      <c r="C596">
        <f t="shared" si="9"/>
        <v>0.17744444444444443</v>
      </c>
      <c r="D596">
        <v>6.6390000000000002</v>
      </c>
      <c r="E596">
        <v>1.2230000000000001</v>
      </c>
      <c r="F596">
        <f>AVERAGE(E537:E596)</f>
        <v>1.1405833333333333</v>
      </c>
      <c r="G596">
        <f>D596*F596</f>
        <v>7.5723327500000002</v>
      </c>
    </row>
    <row r="597" spans="1:7" x14ac:dyDescent="0.25">
      <c r="A597" s="1">
        <v>0.31456018518518519</v>
      </c>
      <c r="B597">
        <v>639.80999999999995</v>
      </c>
      <c r="C597">
        <f t="shared" si="9"/>
        <v>0.17772499999999999</v>
      </c>
      <c r="D597">
        <v>6.6369999999999996</v>
      </c>
      <c r="E597">
        <v>1.1220000000000001</v>
      </c>
      <c r="F597">
        <f>AVERAGE(E538:E597)</f>
        <v>1.1398499999999998</v>
      </c>
      <c r="G597">
        <f>D597*F597</f>
        <v>7.5651844499999985</v>
      </c>
    </row>
    <row r="598" spans="1:7" x14ac:dyDescent="0.25">
      <c r="A598" s="1">
        <v>0.31457175925925923</v>
      </c>
      <c r="B598">
        <v>640.83000000000004</v>
      </c>
      <c r="C598">
        <f t="shared" si="9"/>
        <v>0.17800833333333335</v>
      </c>
      <c r="D598">
        <v>6.6319999999999997</v>
      </c>
      <c r="E598">
        <v>1.1160000000000001</v>
      </c>
      <c r="F598">
        <f>AVERAGE(E539:E598)</f>
        <v>1.1393499999999999</v>
      </c>
      <c r="G598">
        <f>D598*F598</f>
        <v>7.5561691999999985</v>
      </c>
    </row>
    <row r="599" spans="1:7" x14ac:dyDescent="0.25">
      <c r="A599" s="1">
        <v>0.31458333333333333</v>
      </c>
      <c r="B599">
        <v>641.84</v>
      </c>
      <c r="C599">
        <f t="shared" si="9"/>
        <v>0.17828888888888889</v>
      </c>
      <c r="D599">
        <v>6.63</v>
      </c>
      <c r="E599">
        <v>1.071</v>
      </c>
      <c r="F599">
        <f>AVERAGE(E540:E599)</f>
        <v>1.1376166666666665</v>
      </c>
      <c r="G599">
        <f>D599*F599</f>
        <v>7.5423984999999991</v>
      </c>
    </row>
    <row r="600" spans="1:7" x14ac:dyDescent="0.25">
      <c r="A600" s="1">
        <v>0.31459490740740742</v>
      </c>
      <c r="B600">
        <v>642.84</v>
      </c>
      <c r="C600">
        <f t="shared" si="9"/>
        <v>0.17856666666666668</v>
      </c>
      <c r="D600">
        <v>6.63</v>
      </c>
      <c r="E600">
        <v>1.0629999999999999</v>
      </c>
      <c r="F600">
        <f>AVERAGE(E541:E600)</f>
        <v>1.1370166666666666</v>
      </c>
      <c r="G600">
        <f>D600*F600</f>
        <v>7.5384204999999991</v>
      </c>
    </row>
    <row r="601" spans="1:7" x14ac:dyDescent="0.25">
      <c r="A601" s="1">
        <v>0.31460648148148146</v>
      </c>
      <c r="B601">
        <v>643.85</v>
      </c>
      <c r="C601">
        <f t="shared" si="9"/>
        <v>0.17884722222222224</v>
      </c>
      <c r="D601">
        <v>6.6319999999999997</v>
      </c>
      <c r="E601">
        <v>1.216</v>
      </c>
      <c r="F601">
        <f>AVERAGE(E542:E601)</f>
        <v>1.1361333333333332</v>
      </c>
      <c r="G601">
        <f>D601*F601</f>
        <v>7.5348362666666659</v>
      </c>
    </row>
    <row r="602" spans="1:7" x14ac:dyDescent="0.25">
      <c r="A602" s="1">
        <v>0.31461805555555555</v>
      </c>
      <c r="B602">
        <v>644.86</v>
      </c>
      <c r="C602">
        <f t="shared" si="9"/>
        <v>0.17912777777777777</v>
      </c>
      <c r="D602">
        <v>6.63</v>
      </c>
      <c r="E602">
        <v>1.1459999999999999</v>
      </c>
      <c r="F602">
        <f>AVERAGE(E543:E602)</f>
        <v>1.1399666666666664</v>
      </c>
      <c r="G602">
        <f>D602*F602</f>
        <v>7.5579789999999978</v>
      </c>
    </row>
    <row r="603" spans="1:7" x14ac:dyDescent="0.25">
      <c r="A603" s="1">
        <v>0.31462962962962965</v>
      </c>
      <c r="B603">
        <v>645.88</v>
      </c>
      <c r="C603">
        <f t="shared" ref="C603:C666" si="10">B603/(60^2)</f>
        <v>0.1794111111111111</v>
      </c>
      <c r="D603">
        <v>6.6139999999999999</v>
      </c>
      <c r="E603">
        <v>1.149</v>
      </c>
      <c r="F603">
        <f>AVERAGE(E544:E603)</f>
        <v>1.1394499999999999</v>
      </c>
      <c r="G603">
        <f>D603*F603</f>
        <v>7.5363222999999993</v>
      </c>
    </row>
    <row r="604" spans="1:7" x14ac:dyDescent="0.25">
      <c r="A604" s="1">
        <v>0.31464120370370369</v>
      </c>
      <c r="B604">
        <v>646.89</v>
      </c>
      <c r="C604">
        <f t="shared" si="10"/>
        <v>0.17969166666666667</v>
      </c>
      <c r="D604">
        <v>6.61</v>
      </c>
      <c r="E604">
        <v>1.131</v>
      </c>
      <c r="F604">
        <f>AVERAGE(E545:E604)</f>
        <v>1.1407999999999998</v>
      </c>
      <c r="G604">
        <f>D604*F604</f>
        <v>7.5406879999999994</v>
      </c>
    </row>
    <row r="605" spans="1:7" x14ac:dyDescent="0.25">
      <c r="A605" s="1">
        <v>0.31465277777777778</v>
      </c>
      <c r="B605">
        <v>647.89</v>
      </c>
      <c r="C605">
        <f t="shared" si="10"/>
        <v>0.17996944444444443</v>
      </c>
      <c r="D605">
        <v>6.6079999999999997</v>
      </c>
      <c r="E605">
        <v>1.0760000000000001</v>
      </c>
      <c r="F605">
        <f>AVERAGE(E546:E605)</f>
        <v>1.1409999999999998</v>
      </c>
      <c r="G605">
        <f>D605*F605</f>
        <v>7.5397279999999984</v>
      </c>
    </row>
    <row r="606" spans="1:7" x14ac:dyDescent="0.25">
      <c r="A606" s="1">
        <v>0.31466435185185188</v>
      </c>
      <c r="B606">
        <v>648.91</v>
      </c>
      <c r="C606">
        <f t="shared" si="10"/>
        <v>0.18025277777777776</v>
      </c>
      <c r="D606">
        <v>6.6120000000000001</v>
      </c>
      <c r="E606">
        <v>1.216</v>
      </c>
      <c r="F606">
        <f>AVERAGE(E547:E606)</f>
        <v>1.1407333333333332</v>
      </c>
      <c r="G606">
        <f>D606*F606</f>
        <v>7.5425287999999986</v>
      </c>
    </row>
    <row r="607" spans="1:7" x14ac:dyDescent="0.25">
      <c r="A607" s="1">
        <v>0.31467592592592591</v>
      </c>
      <c r="B607">
        <v>649.91</v>
      </c>
      <c r="C607">
        <f t="shared" si="10"/>
        <v>0.18053055555555556</v>
      </c>
      <c r="D607">
        <v>6.6120000000000001</v>
      </c>
      <c r="E607">
        <v>1.18</v>
      </c>
      <c r="F607">
        <f>AVERAGE(E548:E607)</f>
        <v>1.1413166666666668</v>
      </c>
      <c r="G607">
        <f>D607*F607</f>
        <v>7.5463858000000004</v>
      </c>
    </row>
    <row r="608" spans="1:7" x14ac:dyDescent="0.25">
      <c r="A608" s="1">
        <v>0.31468750000000001</v>
      </c>
      <c r="B608">
        <v>650.91999999999996</v>
      </c>
      <c r="C608">
        <f t="shared" si="10"/>
        <v>0.18081111111111109</v>
      </c>
      <c r="D608">
        <v>6.6139999999999999</v>
      </c>
      <c r="E608">
        <v>1.1160000000000001</v>
      </c>
      <c r="F608">
        <f>AVERAGE(E549:E608)</f>
        <v>1.1424833333333335</v>
      </c>
      <c r="G608">
        <f>D608*F608</f>
        <v>7.5563847666666675</v>
      </c>
    </row>
    <row r="609" spans="1:7" x14ac:dyDescent="0.25">
      <c r="A609" s="1">
        <v>0.31469907407407405</v>
      </c>
      <c r="B609">
        <v>651.94000000000005</v>
      </c>
      <c r="C609">
        <f t="shared" si="10"/>
        <v>0.18109444444444445</v>
      </c>
      <c r="D609">
        <v>6.6139999999999999</v>
      </c>
      <c r="E609">
        <v>1.0580000000000001</v>
      </c>
      <c r="F609">
        <f>AVERAGE(E550:E609)</f>
        <v>1.1405333333333336</v>
      </c>
      <c r="G609">
        <f>D609*F609</f>
        <v>7.5434874666666687</v>
      </c>
    </row>
    <row r="610" spans="1:7" x14ac:dyDescent="0.25">
      <c r="A610" s="1">
        <v>0.31471064814814814</v>
      </c>
      <c r="B610">
        <v>652.94000000000005</v>
      </c>
      <c r="C610">
        <f t="shared" si="10"/>
        <v>0.18137222222222224</v>
      </c>
      <c r="D610">
        <v>6.617</v>
      </c>
      <c r="E610">
        <v>1.1579999999999999</v>
      </c>
      <c r="F610">
        <f>AVERAGE(E551:E610)</f>
        <v>1.1416000000000004</v>
      </c>
      <c r="G610">
        <f>D610*F610</f>
        <v>7.5539672000000024</v>
      </c>
    </row>
    <row r="611" spans="1:7" x14ac:dyDescent="0.25">
      <c r="A611" s="1">
        <v>0.31472222222222224</v>
      </c>
      <c r="B611">
        <v>653.95000000000005</v>
      </c>
      <c r="C611">
        <f t="shared" si="10"/>
        <v>0.1816527777777778</v>
      </c>
      <c r="D611">
        <v>6.6139999999999999</v>
      </c>
      <c r="E611">
        <v>1.1870000000000001</v>
      </c>
      <c r="F611">
        <f>AVERAGE(E552:E611)</f>
        <v>1.1422333333333337</v>
      </c>
      <c r="G611">
        <f>D611*F611</f>
        <v>7.5547312666666686</v>
      </c>
    </row>
    <row r="612" spans="1:7" x14ac:dyDescent="0.25">
      <c r="A612" s="1">
        <v>0.31473379629629628</v>
      </c>
      <c r="B612">
        <v>654.96</v>
      </c>
      <c r="C612">
        <f t="shared" si="10"/>
        <v>0.18193333333333334</v>
      </c>
      <c r="D612">
        <v>6.6210000000000004</v>
      </c>
      <c r="E612">
        <v>1.294</v>
      </c>
      <c r="F612">
        <f>AVERAGE(E553:E612)</f>
        <v>1.1445666666666667</v>
      </c>
      <c r="G612">
        <f>D612*F612</f>
        <v>7.5781759000000006</v>
      </c>
    </row>
    <row r="613" spans="1:7" x14ac:dyDescent="0.25">
      <c r="A613" s="1">
        <v>0.31474537037037037</v>
      </c>
      <c r="B613">
        <v>655.96</v>
      </c>
      <c r="C613">
        <f t="shared" si="10"/>
        <v>0.18221111111111113</v>
      </c>
      <c r="D613">
        <v>6.6230000000000002</v>
      </c>
      <c r="E613">
        <v>1.0129999999999999</v>
      </c>
      <c r="F613">
        <f>AVERAGE(E554:E613)</f>
        <v>1.1406166666666666</v>
      </c>
      <c r="G613">
        <f>D613*F613</f>
        <v>7.5543041833333335</v>
      </c>
    </row>
    <row r="614" spans="1:7" x14ac:dyDescent="0.25">
      <c r="A614" s="1">
        <v>0.31475694444444446</v>
      </c>
      <c r="B614">
        <v>656.97</v>
      </c>
      <c r="C614">
        <f t="shared" si="10"/>
        <v>0.18249166666666666</v>
      </c>
      <c r="D614">
        <v>6.6230000000000002</v>
      </c>
      <c r="E614">
        <v>1.1519999999999999</v>
      </c>
      <c r="F614">
        <f>AVERAGE(E555:E614)</f>
        <v>1.1390500000000003</v>
      </c>
      <c r="G614">
        <f>D614*F614</f>
        <v>7.5439281500000028</v>
      </c>
    </row>
    <row r="615" spans="1:7" x14ac:dyDescent="0.25">
      <c r="A615" s="1">
        <v>0.3147685185185185</v>
      </c>
      <c r="B615">
        <v>657.97</v>
      </c>
      <c r="C615">
        <f t="shared" si="10"/>
        <v>0.18276944444444446</v>
      </c>
      <c r="D615">
        <v>6.6260000000000003</v>
      </c>
      <c r="E615">
        <v>1.1399999999999999</v>
      </c>
      <c r="F615">
        <f>AVERAGE(E556:E615)</f>
        <v>1.1379333333333337</v>
      </c>
      <c r="G615">
        <f>D615*F615</f>
        <v>7.5399462666666697</v>
      </c>
    </row>
    <row r="616" spans="1:7" x14ac:dyDescent="0.25">
      <c r="A616" s="1">
        <v>0.3147800925925926</v>
      </c>
      <c r="B616">
        <v>658.98</v>
      </c>
      <c r="C616">
        <f t="shared" si="10"/>
        <v>0.18305000000000002</v>
      </c>
      <c r="D616">
        <v>6.6230000000000002</v>
      </c>
      <c r="E616">
        <v>1.1990000000000001</v>
      </c>
      <c r="F616">
        <f>AVERAGE(E557:E616)</f>
        <v>1.1397666666666668</v>
      </c>
      <c r="G616">
        <f>D616*F616</f>
        <v>7.5486746333333343</v>
      </c>
    </row>
    <row r="617" spans="1:7" x14ac:dyDescent="0.25">
      <c r="A617" s="1">
        <v>0.31479166666666669</v>
      </c>
      <c r="B617">
        <v>660</v>
      </c>
      <c r="C617">
        <f t="shared" si="10"/>
        <v>0.18333333333333332</v>
      </c>
      <c r="D617">
        <v>6.63</v>
      </c>
      <c r="E617">
        <v>1.248</v>
      </c>
      <c r="F617">
        <f>AVERAGE(E558:E617)</f>
        <v>1.1400666666666666</v>
      </c>
      <c r="G617">
        <f>D617*F617</f>
        <v>7.558641999999999</v>
      </c>
    </row>
    <row r="618" spans="1:7" x14ac:dyDescent="0.25">
      <c r="A618" s="1">
        <v>0.31480324074074073</v>
      </c>
      <c r="B618">
        <v>661</v>
      </c>
      <c r="C618">
        <f t="shared" si="10"/>
        <v>0.18361111111111111</v>
      </c>
      <c r="D618">
        <v>6.63</v>
      </c>
      <c r="E618">
        <v>1.0669999999999999</v>
      </c>
      <c r="F618">
        <f>AVERAGE(E559:E618)</f>
        <v>1.1396499999999998</v>
      </c>
      <c r="G618">
        <f>D618*F618</f>
        <v>7.5558794999999987</v>
      </c>
    </row>
    <row r="619" spans="1:7" x14ac:dyDescent="0.25">
      <c r="A619" s="1">
        <v>0.31481481481481483</v>
      </c>
      <c r="B619">
        <v>662.01</v>
      </c>
      <c r="C619">
        <f t="shared" si="10"/>
        <v>0.18389166666666668</v>
      </c>
      <c r="D619">
        <v>6.63</v>
      </c>
      <c r="E619">
        <v>1.181</v>
      </c>
      <c r="F619">
        <f>AVERAGE(E560:E619)</f>
        <v>1.1430166666666666</v>
      </c>
      <c r="G619">
        <f>D619*F619</f>
        <v>7.5782004999999995</v>
      </c>
    </row>
    <row r="620" spans="1:7" x14ac:dyDescent="0.25">
      <c r="A620" s="1">
        <v>0.31482638888888886</v>
      </c>
      <c r="B620">
        <v>663.03</v>
      </c>
      <c r="C620">
        <f t="shared" si="10"/>
        <v>0.18417500000000001</v>
      </c>
      <c r="D620">
        <v>6.63</v>
      </c>
      <c r="E620">
        <v>1.2090000000000001</v>
      </c>
      <c r="F620">
        <f>AVERAGE(E561:E620)</f>
        <v>1.1421999999999999</v>
      </c>
      <c r="G620">
        <f>D620*F620</f>
        <v>7.5727859999999989</v>
      </c>
    </row>
    <row r="621" spans="1:7" x14ac:dyDescent="0.25">
      <c r="A621" s="1">
        <v>0.31483796296296296</v>
      </c>
      <c r="B621">
        <v>664.04</v>
      </c>
      <c r="C621">
        <f t="shared" si="10"/>
        <v>0.18445555555555554</v>
      </c>
      <c r="D621">
        <v>6.6319999999999997</v>
      </c>
      <c r="E621">
        <v>1.107</v>
      </c>
      <c r="F621">
        <f>AVERAGE(E562:E621)</f>
        <v>1.1408833333333332</v>
      </c>
      <c r="G621">
        <f>D621*F621</f>
        <v>7.5663382666666656</v>
      </c>
    </row>
    <row r="622" spans="1:7" x14ac:dyDescent="0.25">
      <c r="A622" s="1">
        <v>0.31484953703703705</v>
      </c>
      <c r="B622">
        <v>665.06</v>
      </c>
      <c r="C622">
        <f t="shared" si="10"/>
        <v>0.18473888888888887</v>
      </c>
      <c r="D622">
        <v>6.6319999999999997</v>
      </c>
      <c r="E622">
        <v>1.145</v>
      </c>
      <c r="F622">
        <f>AVERAGE(E563:E622)</f>
        <v>1.1397499999999998</v>
      </c>
      <c r="G622">
        <f>D622*F622</f>
        <v>7.5588219999999984</v>
      </c>
    </row>
    <row r="623" spans="1:7" x14ac:dyDescent="0.25">
      <c r="A623" s="1">
        <v>0.31486111111111109</v>
      </c>
      <c r="B623">
        <v>666.07</v>
      </c>
      <c r="C623">
        <f t="shared" si="10"/>
        <v>0.18501944444444446</v>
      </c>
      <c r="D623">
        <v>6.6349999999999998</v>
      </c>
      <c r="E623">
        <v>1.1679999999999999</v>
      </c>
      <c r="F623">
        <f>AVERAGE(E564:E623)</f>
        <v>1.1376499999999998</v>
      </c>
      <c r="G623">
        <f>D623*F623</f>
        <v>7.5483077499999984</v>
      </c>
    </row>
    <row r="624" spans="1:7" x14ac:dyDescent="0.25">
      <c r="A624" s="1">
        <v>0.31487268518518519</v>
      </c>
      <c r="B624">
        <v>667.08</v>
      </c>
      <c r="C624">
        <f t="shared" si="10"/>
        <v>0.18530000000000002</v>
      </c>
      <c r="D624">
        <v>6.6319999999999997</v>
      </c>
      <c r="E624">
        <v>1.0669999999999999</v>
      </c>
      <c r="F624">
        <f>AVERAGE(E565:E624)</f>
        <v>1.1341166666666664</v>
      </c>
      <c r="G624">
        <f>D624*F624</f>
        <v>7.5214617333333313</v>
      </c>
    </row>
    <row r="625" spans="1:7" x14ac:dyDescent="0.25">
      <c r="A625" s="1">
        <v>0.31488425925925928</v>
      </c>
      <c r="B625">
        <v>668.1</v>
      </c>
      <c r="C625">
        <f t="shared" si="10"/>
        <v>0.18558333333333335</v>
      </c>
      <c r="D625">
        <v>6.63</v>
      </c>
      <c r="E625">
        <v>1.087</v>
      </c>
      <c r="F625">
        <f>AVERAGE(E566:E625)</f>
        <v>1.1338499999999998</v>
      </c>
      <c r="G625">
        <f>D625*F625</f>
        <v>7.517425499999999</v>
      </c>
    </row>
    <row r="626" spans="1:7" x14ac:dyDescent="0.25">
      <c r="A626" s="1">
        <v>0.31489583333333332</v>
      </c>
      <c r="B626">
        <v>669.1</v>
      </c>
      <c r="C626">
        <f t="shared" si="10"/>
        <v>0.18586111111111112</v>
      </c>
      <c r="D626">
        <v>6.6260000000000003</v>
      </c>
      <c r="E626">
        <v>1.1579999999999999</v>
      </c>
      <c r="F626">
        <f>AVERAGE(E567:E626)</f>
        <v>1.1351</v>
      </c>
      <c r="G626">
        <f>D626*F626</f>
        <v>7.5211726000000008</v>
      </c>
    </row>
    <row r="627" spans="1:7" x14ac:dyDescent="0.25">
      <c r="A627" s="1">
        <v>0.31490740740740741</v>
      </c>
      <c r="B627">
        <v>670.1</v>
      </c>
      <c r="C627">
        <f t="shared" si="10"/>
        <v>0.18613888888888888</v>
      </c>
      <c r="D627">
        <v>6.6280000000000001</v>
      </c>
      <c r="E627">
        <v>1.077</v>
      </c>
      <c r="F627">
        <f>AVERAGE(E568:E627)</f>
        <v>1.1333499999999999</v>
      </c>
      <c r="G627">
        <f>D627*F627</f>
        <v>7.5118437999999994</v>
      </c>
    </row>
    <row r="628" spans="1:7" x14ac:dyDescent="0.25">
      <c r="A628" s="1">
        <v>0.31491898148148151</v>
      </c>
      <c r="B628">
        <v>671.11</v>
      </c>
      <c r="C628">
        <f t="shared" si="10"/>
        <v>0.18641944444444444</v>
      </c>
      <c r="D628">
        <v>6.6319999999999997</v>
      </c>
      <c r="E628">
        <v>1.2070000000000001</v>
      </c>
      <c r="F628">
        <f>AVERAGE(E569:E628)</f>
        <v>1.1350499999999997</v>
      </c>
      <c r="G628">
        <f>D628*F628</f>
        <v>7.5276515999999978</v>
      </c>
    </row>
    <row r="629" spans="1:7" x14ac:dyDescent="0.25">
      <c r="A629" s="1">
        <v>0.31493055555555555</v>
      </c>
      <c r="B629">
        <v>672.11</v>
      </c>
      <c r="C629">
        <f t="shared" si="10"/>
        <v>0.18669722222222224</v>
      </c>
      <c r="D629">
        <v>6.6319999999999997</v>
      </c>
      <c r="E629">
        <v>1.123</v>
      </c>
      <c r="F629">
        <f>AVERAGE(E570:E629)</f>
        <v>1.1326499999999997</v>
      </c>
      <c r="G629">
        <f>D629*F629</f>
        <v>7.5117347999999975</v>
      </c>
    </row>
    <row r="630" spans="1:7" x14ac:dyDescent="0.25">
      <c r="A630" s="1">
        <v>0.31494212962962964</v>
      </c>
      <c r="B630">
        <v>673.13</v>
      </c>
      <c r="C630">
        <f t="shared" si="10"/>
        <v>0.18698055555555557</v>
      </c>
      <c r="D630">
        <v>6.6349999999999998</v>
      </c>
      <c r="E630">
        <v>1.1339999999999999</v>
      </c>
      <c r="F630">
        <f>AVERAGE(E571:E630)</f>
        <v>1.1339499999999998</v>
      </c>
      <c r="G630">
        <f>D630*F630</f>
        <v>7.5237582499999984</v>
      </c>
    </row>
    <row r="631" spans="1:7" x14ac:dyDescent="0.25">
      <c r="A631" s="1">
        <v>0.31495370370370368</v>
      </c>
      <c r="B631">
        <v>674.14</v>
      </c>
      <c r="C631">
        <f t="shared" si="10"/>
        <v>0.1872611111111111</v>
      </c>
      <c r="D631">
        <v>6.6349999999999998</v>
      </c>
      <c r="E631">
        <v>1.107</v>
      </c>
      <c r="F631">
        <f>AVERAGE(E572:E631)</f>
        <v>1.1339999999999999</v>
      </c>
      <c r="G631">
        <f>D631*F631</f>
        <v>7.5240899999999993</v>
      </c>
    </row>
    <row r="632" spans="1:7" x14ac:dyDescent="0.25">
      <c r="A632" s="1">
        <v>0.31496527777777777</v>
      </c>
      <c r="B632">
        <v>675.15</v>
      </c>
      <c r="C632">
        <f t="shared" si="10"/>
        <v>0.18754166666666666</v>
      </c>
      <c r="D632">
        <v>6.6349999999999998</v>
      </c>
      <c r="E632">
        <v>0.92800000000000005</v>
      </c>
      <c r="F632">
        <f>AVERAGE(E573:E632)</f>
        <v>1.1294333333333333</v>
      </c>
      <c r="G632">
        <f>D632*F632</f>
        <v>7.493790166666666</v>
      </c>
    </row>
    <row r="633" spans="1:7" x14ac:dyDescent="0.25">
      <c r="A633" s="1">
        <v>0.31497685185185187</v>
      </c>
      <c r="B633">
        <v>676.16</v>
      </c>
      <c r="C633">
        <f t="shared" si="10"/>
        <v>0.18782222222222222</v>
      </c>
      <c r="D633">
        <v>6.6369999999999996</v>
      </c>
      <c r="E633">
        <v>1.0580000000000001</v>
      </c>
      <c r="F633">
        <f>AVERAGE(E574:E633)</f>
        <v>1.1291666666666664</v>
      </c>
      <c r="G633">
        <f>D633*F633</f>
        <v>7.494279166666665</v>
      </c>
    </row>
    <row r="634" spans="1:7" x14ac:dyDescent="0.25">
      <c r="A634" s="1">
        <v>0.31498842592592591</v>
      </c>
      <c r="B634">
        <v>677.17</v>
      </c>
      <c r="C634">
        <f t="shared" si="10"/>
        <v>0.18810277777777776</v>
      </c>
      <c r="D634">
        <v>6.6319999999999997</v>
      </c>
      <c r="E634">
        <v>0.80700000000000005</v>
      </c>
      <c r="F634">
        <f>AVERAGE(E575:E634)</f>
        <v>1.1219166666666667</v>
      </c>
      <c r="G634">
        <f>D634*F634</f>
        <v>7.4405513333333326</v>
      </c>
    </row>
    <row r="635" spans="1:7" x14ac:dyDescent="0.25">
      <c r="A635" s="1">
        <v>0.315</v>
      </c>
      <c r="B635">
        <v>678.19</v>
      </c>
      <c r="C635">
        <f t="shared" si="10"/>
        <v>0.18838611111111112</v>
      </c>
      <c r="D635">
        <v>6.63</v>
      </c>
      <c r="E635">
        <v>1.22</v>
      </c>
      <c r="F635">
        <f>AVERAGE(E576:E635)</f>
        <v>1.1229666666666667</v>
      </c>
      <c r="G635">
        <f>D635*F635</f>
        <v>7.4452689999999997</v>
      </c>
    </row>
    <row r="636" spans="1:7" x14ac:dyDescent="0.25">
      <c r="A636" s="1">
        <v>0.3150115740740741</v>
      </c>
      <c r="B636">
        <v>679.2</v>
      </c>
      <c r="C636">
        <f t="shared" si="10"/>
        <v>0.18866666666666668</v>
      </c>
      <c r="D636">
        <v>6.6280000000000001</v>
      </c>
      <c r="E636">
        <v>1.292</v>
      </c>
      <c r="F636">
        <f>AVERAGE(E577:E636)</f>
        <v>1.126583333333333</v>
      </c>
      <c r="G636">
        <f>D636*F636</f>
        <v>7.4669943333333313</v>
      </c>
    </row>
    <row r="637" spans="1:7" x14ac:dyDescent="0.25">
      <c r="A637" s="1">
        <v>0.31502314814814814</v>
      </c>
      <c r="B637">
        <v>680.22</v>
      </c>
      <c r="C637">
        <f t="shared" si="10"/>
        <v>0.18895000000000001</v>
      </c>
      <c r="D637">
        <v>6.63</v>
      </c>
      <c r="E637">
        <v>1.1559999999999999</v>
      </c>
      <c r="F637">
        <f>AVERAGE(E578:E637)</f>
        <v>1.1291166666666663</v>
      </c>
      <c r="G637">
        <f>D637*F637</f>
        <v>7.4860434999999974</v>
      </c>
    </row>
    <row r="638" spans="1:7" x14ac:dyDescent="0.25">
      <c r="A638" s="1">
        <v>0.31503472222222223</v>
      </c>
      <c r="B638">
        <v>681.23</v>
      </c>
      <c r="C638">
        <f t="shared" si="10"/>
        <v>0.18923055555555557</v>
      </c>
      <c r="D638">
        <v>6.6319999999999997</v>
      </c>
      <c r="E638">
        <v>1.1519999999999999</v>
      </c>
      <c r="F638">
        <f>AVERAGE(E579:E638)</f>
        <v>1.1282833333333333</v>
      </c>
      <c r="G638">
        <f>D638*F638</f>
        <v>7.4827750666666661</v>
      </c>
    </row>
    <row r="639" spans="1:7" x14ac:dyDescent="0.25">
      <c r="A639" s="1">
        <v>0.31504629629629627</v>
      </c>
      <c r="B639">
        <v>682.24</v>
      </c>
      <c r="C639">
        <f t="shared" si="10"/>
        <v>0.1895111111111111</v>
      </c>
      <c r="D639">
        <v>6.6319999999999997</v>
      </c>
      <c r="E639">
        <v>1.238</v>
      </c>
      <c r="F639">
        <f>AVERAGE(E580:E639)</f>
        <v>1.1299833333333333</v>
      </c>
      <c r="G639">
        <f>D639*F639</f>
        <v>7.4940494666666666</v>
      </c>
    </row>
    <row r="640" spans="1:7" x14ac:dyDescent="0.25">
      <c r="A640" s="1">
        <v>0.31505787037037036</v>
      </c>
      <c r="B640">
        <v>683.25</v>
      </c>
      <c r="C640">
        <f t="shared" si="10"/>
        <v>0.18979166666666666</v>
      </c>
      <c r="D640">
        <v>6.6349999999999998</v>
      </c>
      <c r="E640">
        <v>1.171</v>
      </c>
      <c r="F640">
        <f>AVERAGE(E581:E640)</f>
        <v>1.1300833333333336</v>
      </c>
      <c r="G640">
        <f>D640*F640</f>
        <v>7.4981029166666682</v>
      </c>
    </row>
    <row r="641" spans="1:7" x14ac:dyDescent="0.25">
      <c r="A641" s="1">
        <v>0.31506944444444446</v>
      </c>
      <c r="B641">
        <v>684.26</v>
      </c>
      <c r="C641">
        <f t="shared" si="10"/>
        <v>0.19007222222222223</v>
      </c>
      <c r="D641">
        <v>6.63</v>
      </c>
      <c r="E641">
        <v>1.0469999999999999</v>
      </c>
      <c r="F641">
        <f>AVERAGE(E582:E641)</f>
        <v>1.1270666666666667</v>
      </c>
      <c r="G641">
        <f>D641*F641</f>
        <v>7.4724519999999997</v>
      </c>
    </row>
    <row r="642" spans="1:7" x14ac:dyDescent="0.25">
      <c r="A642" s="1">
        <v>0.3150810185185185</v>
      </c>
      <c r="B642">
        <v>685.27</v>
      </c>
      <c r="C642">
        <f t="shared" si="10"/>
        <v>0.19035277777777776</v>
      </c>
      <c r="D642">
        <v>6.6260000000000003</v>
      </c>
      <c r="E642">
        <v>1.1140000000000001</v>
      </c>
      <c r="F642">
        <f>AVERAGE(E583:E642)</f>
        <v>1.1263333333333336</v>
      </c>
      <c r="G642">
        <f>D642*F642</f>
        <v>7.4630846666666688</v>
      </c>
    </row>
    <row r="643" spans="1:7" x14ac:dyDescent="0.25">
      <c r="A643" s="1">
        <v>0.31509259259259259</v>
      </c>
      <c r="B643">
        <v>686.28</v>
      </c>
      <c r="C643">
        <f t="shared" si="10"/>
        <v>0.19063333333333332</v>
      </c>
      <c r="D643">
        <v>6.6189999999999998</v>
      </c>
      <c r="E643">
        <v>1.048</v>
      </c>
      <c r="F643">
        <f>AVERAGE(E584:E643)</f>
        <v>1.1262666666666667</v>
      </c>
      <c r="G643">
        <f>D643*F643</f>
        <v>7.454759066666667</v>
      </c>
    </row>
    <row r="644" spans="1:7" x14ac:dyDescent="0.25">
      <c r="A644" s="1">
        <v>0.31510416666666669</v>
      </c>
      <c r="B644">
        <v>687.29</v>
      </c>
      <c r="C644">
        <f t="shared" si="10"/>
        <v>0.19091388888888888</v>
      </c>
      <c r="D644">
        <v>6.617</v>
      </c>
      <c r="E644">
        <v>1.206</v>
      </c>
      <c r="F644">
        <f>AVERAGE(E585:E644)</f>
        <v>1.1267500000000004</v>
      </c>
      <c r="G644">
        <f>D644*F644</f>
        <v>7.4557047500000024</v>
      </c>
    </row>
    <row r="645" spans="1:7" x14ac:dyDescent="0.25">
      <c r="A645" s="1">
        <v>0.31511574074074072</v>
      </c>
      <c r="B645">
        <v>688.3</v>
      </c>
      <c r="C645">
        <f t="shared" si="10"/>
        <v>0.19119444444444444</v>
      </c>
      <c r="D645">
        <v>6.617</v>
      </c>
      <c r="E645">
        <v>1.248</v>
      </c>
      <c r="F645">
        <f>AVERAGE(E586:E645)</f>
        <v>1.1281500000000002</v>
      </c>
      <c r="G645">
        <f>D645*F645</f>
        <v>7.4649685500000018</v>
      </c>
    </row>
    <row r="646" spans="1:7" x14ac:dyDescent="0.25">
      <c r="A646" s="1">
        <v>0.31512731481481482</v>
      </c>
      <c r="B646">
        <v>689.31</v>
      </c>
      <c r="C646">
        <f t="shared" si="10"/>
        <v>0.19147499999999998</v>
      </c>
      <c r="D646">
        <v>6.6120000000000001</v>
      </c>
      <c r="E646">
        <v>1.1140000000000001</v>
      </c>
      <c r="F646">
        <f>AVERAGE(E587:E646)</f>
        <v>1.1296666666666668</v>
      </c>
      <c r="G646">
        <f>D646*F646</f>
        <v>7.4693560000000012</v>
      </c>
    </row>
    <row r="647" spans="1:7" x14ac:dyDescent="0.25">
      <c r="A647" s="1">
        <v>0.31513888888888891</v>
      </c>
      <c r="B647">
        <v>690.32</v>
      </c>
      <c r="C647">
        <f t="shared" si="10"/>
        <v>0.19175555555555557</v>
      </c>
      <c r="D647">
        <v>6.6120000000000001</v>
      </c>
      <c r="E647">
        <v>1.0740000000000001</v>
      </c>
      <c r="F647">
        <f>AVERAGE(E588:E647)</f>
        <v>1.1284500000000002</v>
      </c>
      <c r="G647">
        <f>D647*F647</f>
        <v>7.4613114000000014</v>
      </c>
    </row>
    <row r="648" spans="1:7" x14ac:dyDescent="0.25">
      <c r="A648" s="1">
        <v>0.31515046296296295</v>
      </c>
      <c r="B648">
        <v>691.34</v>
      </c>
      <c r="C648">
        <f t="shared" si="10"/>
        <v>0.1920388888888889</v>
      </c>
      <c r="D648">
        <v>6.6120000000000001</v>
      </c>
      <c r="E648">
        <v>1.22</v>
      </c>
      <c r="F648">
        <f>AVERAGE(E589:E648)</f>
        <v>1.1287166666666668</v>
      </c>
      <c r="G648">
        <f>D648*F648</f>
        <v>7.4630746000000014</v>
      </c>
    </row>
    <row r="649" spans="1:7" x14ac:dyDescent="0.25">
      <c r="A649" s="1">
        <v>0.31516203703703705</v>
      </c>
      <c r="B649">
        <v>692.34</v>
      </c>
      <c r="C649">
        <f t="shared" si="10"/>
        <v>0.19231666666666666</v>
      </c>
      <c r="D649">
        <v>6.6139999999999999</v>
      </c>
      <c r="E649">
        <v>1.1040000000000001</v>
      </c>
      <c r="F649">
        <f>AVERAGE(E590:E649)</f>
        <v>1.1300666666666668</v>
      </c>
      <c r="G649">
        <f>D649*F649</f>
        <v>7.4742609333333343</v>
      </c>
    </row>
    <row r="650" spans="1:7" x14ac:dyDescent="0.25">
      <c r="A650" s="1">
        <v>0.31517361111111108</v>
      </c>
      <c r="B650">
        <v>693.34</v>
      </c>
      <c r="C650">
        <f t="shared" si="10"/>
        <v>0.19259444444444446</v>
      </c>
      <c r="D650">
        <v>6.617</v>
      </c>
      <c r="E650">
        <v>1.1140000000000001</v>
      </c>
      <c r="F650">
        <f>AVERAGE(E591:E650)</f>
        <v>1.1327666666666667</v>
      </c>
      <c r="G650">
        <f>D650*F650</f>
        <v>7.4955170333333339</v>
      </c>
    </row>
    <row r="651" spans="1:7" x14ac:dyDescent="0.25">
      <c r="A651" s="1">
        <v>0.31518518518518518</v>
      </c>
      <c r="B651">
        <v>694.35</v>
      </c>
      <c r="C651">
        <f t="shared" si="10"/>
        <v>0.19287500000000002</v>
      </c>
      <c r="D651">
        <v>6.6139999999999999</v>
      </c>
      <c r="E651">
        <v>1.1120000000000001</v>
      </c>
      <c r="F651">
        <f>AVERAGE(E592:E651)</f>
        <v>1.1309666666666667</v>
      </c>
      <c r="G651">
        <f>D651*F651</f>
        <v>7.4802135333333331</v>
      </c>
    </row>
    <row r="652" spans="1:7" x14ac:dyDescent="0.25">
      <c r="A652" s="1">
        <v>0.31519675925925927</v>
      </c>
      <c r="B652">
        <v>695.37</v>
      </c>
      <c r="C652">
        <f t="shared" si="10"/>
        <v>0.19315833333333332</v>
      </c>
      <c r="D652">
        <v>6.601</v>
      </c>
      <c r="E652">
        <v>1.1830000000000001</v>
      </c>
      <c r="F652">
        <f>AVERAGE(E593:E652)</f>
        <v>1.1326833333333335</v>
      </c>
      <c r="G652">
        <f>D652*F652</f>
        <v>7.4768426833333343</v>
      </c>
    </row>
    <row r="653" spans="1:7" x14ac:dyDescent="0.25">
      <c r="A653" s="1">
        <v>0.31520833333333331</v>
      </c>
      <c r="B653">
        <v>696.38</v>
      </c>
      <c r="C653">
        <f t="shared" si="10"/>
        <v>0.19343888888888888</v>
      </c>
      <c r="D653">
        <v>6.6029999999999998</v>
      </c>
      <c r="E653">
        <v>1.095</v>
      </c>
      <c r="F653">
        <f>AVERAGE(E594:E653)</f>
        <v>1.13405</v>
      </c>
      <c r="G653">
        <f>D653*F653</f>
        <v>7.4881321499999993</v>
      </c>
    </row>
    <row r="654" spans="1:7" x14ac:dyDescent="0.25">
      <c r="A654" s="1">
        <v>0.31521990740740741</v>
      </c>
      <c r="B654">
        <v>697.38</v>
      </c>
      <c r="C654">
        <f t="shared" si="10"/>
        <v>0.19371666666666668</v>
      </c>
      <c r="D654">
        <v>6.6079999999999997</v>
      </c>
      <c r="E654">
        <v>1.1060000000000001</v>
      </c>
      <c r="F654">
        <f>AVERAGE(E595:E654)</f>
        <v>1.1326333333333334</v>
      </c>
      <c r="G654">
        <f>D654*F654</f>
        <v>7.4844410666666663</v>
      </c>
    </row>
    <row r="655" spans="1:7" x14ac:dyDescent="0.25">
      <c r="A655" s="1">
        <v>0.3152314814814815</v>
      </c>
      <c r="B655">
        <v>698.4</v>
      </c>
      <c r="C655">
        <f t="shared" si="10"/>
        <v>0.19400000000000001</v>
      </c>
      <c r="D655">
        <v>6.601</v>
      </c>
      <c r="E655">
        <v>1.1299999999999999</v>
      </c>
      <c r="F655">
        <f>AVERAGE(E596:E655)</f>
        <v>1.1341333333333332</v>
      </c>
      <c r="G655">
        <f>D655*F655</f>
        <v>7.4864141333333327</v>
      </c>
    </row>
    <row r="656" spans="1:7" x14ac:dyDescent="0.25">
      <c r="A656" s="1">
        <v>0.31524305555555554</v>
      </c>
      <c r="B656">
        <v>699.4</v>
      </c>
      <c r="C656">
        <f t="shared" si="10"/>
        <v>0.19427777777777777</v>
      </c>
      <c r="D656">
        <v>6.5990000000000002</v>
      </c>
      <c r="E656">
        <v>1.1220000000000001</v>
      </c>
      <c r="F656">
        <f>AVERAGE(E597:E656)</f>
        <v>1.1324499999999995</v>
      </c>
      <c r="G656">
        <f>D656*F656</f>
        <v>7.4730375499999973</v>
      </c>
    </row>
    <row r="657" spans="1:7" x14ac:dyDescent="0.25">
      <c r="A657" s="1">
        <v>0.31525462962962963</v>
      </c>
      <c r="B657">
        <v>700.4</v>
      </c>
      <c r="C657">
        <f t="shared" si="10"/>
        <v>0.19455555555555554</v>
      </c>
      <c r="D657">
        <v>6.5990000000000002</v>
      </c>
      <c r="E657">
        <v>1.2629999999999999</v>
      </c>
      <c r="F657">
        <f>AVERAGE(E598:E657)</f>
        <v>1.1347999999999996</v>
      </c>
      <c r="G657">
        <f>D657*F657</f>
        <v>7.4885451999999972</v>
      </c>
    </row>
    <row r="658" spans="1:7" x14ac:dyDescent="0.25">
      <c r="A658" s="1">
        <v>0.31526620370370373</v>
      </c>
      <c r="B658">
        <v>701.42</v>
      </c>
      <c r="C658">
        <f t="shared" si="10"/>
        <v>0.19483888888888887</v>
      </c>
      <c r="D658">
        <v>6.5960000000000001</v>
      </c>
      <c r="E658">
        <v>1.1240000000000001</v>
      </c>
      <c r="F658">
        <f>AVERAGE(E599:E658)</f>
        <v>1.1349333333333331</v>
      </c>
      <c r="G658">
        <f>D658*F658</f>
        <v>7.4860202666666655</v>
      </c>
    </row>
    <row r="659" spans="1:7" x14ac:dyDescent="0.25">
      <c r="A659" s="1">
        <v>0.31527777777777777</v>
      </c>
      <c r="B659">
        <v>702.43</v>
      </c>
      <c r="C659">
        <f t="shared" si="10"/>
        <v>0.19511944444444443</v>
      </c>
      <c r="D659">
        <v>6.601</v>
      </c>
      <c r="E659">
        <v>1.123</v>
      </c>
      <c r="F659">
        <f>AVERAGE(E600:E659)</f>
        <v>1.1357999999999999</v>
      </c>
      <c r="G659">
        <f>D659*F659</f>
        <v>7.4974157999999997</v>
      </c>
    </row>
    <row r="660" spans="1:7" x14ac:dyDescent="0.25">
      <c r="A660" s="1">
        <v>0.31528935185185186</v>
      </c>
      <c r="B660">
        <v>703.44</v>
      </c>
      <c r="C660">
        <f t="shared" si="10"/>
        <v>0.19540000000000002</v>
      </c>
      <c r="D660">
        <v>6.6029999999999998</v>
      </c>
      <c r="E660">
        <v>1.0740000000000001</v>
      </c>
      <c r="F660">
        <f>AVERAGE(E601:E660)</f>
        <v>1.1359833333333331</v>
      </c>
      <c r="G660">
        <f>D660*F660</f>
        <v>7.5008979499999979</v>
      </c>
    </row>
    <row r="661" spans="1:7" x14ac:dyDescent="0.25">
      <c r="A661" s="1">
        <v>0.3153009259259259</v>
      </c>
      <c r="B661">
        <v>704.46</v>
      </c>
      <c r="C661">
        <f t="shared" si="10"/>
        <v>0.19568333333333335</v>
      </c>
      <c r="D661">
        <v>6.6050000000000004</v>
      </c>
      <c r="E661">
        <v>1.177</v>
      </c>
      <c r="F661">
        <f>AVERAGE(E602:E661)</f>
        <v>1.1353333333333331</v>
      </c>
      <c r="G661">
        <f>D661*F661</f>
        <v>7.4988766666666651</v>
      </c>
    </row>
    <row r="662" spans="1:7" x14ac:dyDescent="0.25">
      <c r="A662" s="1">
        <v>0.3153125</v>
      </c>
      <c r="B662">
        <v>705.46</v>
      </c>
      <c r="C662">
        <f t="shared" si="10"/>
        <v>0.19596111111111111</v>
      </c>
      <c r="D662">
        <v>6.6079999999999997</v>
      </c>
      <c r="E662">
        <v>1.077</v>
      </c>
      <c r="F662">
        <f>AVERAGE(E603:E662)</f>
        <v>1.1341833333333331</v>
      </c>
      <c r="G662">
        <f>D662*F662</f>
        <v>7.4946834666666646</v>
      </c>
    </row>
    <row r="663" spans="1:7" x14ac:dyDescent="0.25">
      <c r="A663" s="1">
        <v>0.31532407407407409</v>
      </c>
      <c r="B663">
        <v>706.47</v>
      </c>
      <c r="C663">
        <f t="shared" si="10"/>
        <v>0.19624166666666668</v>
      </c>
      <c r="D663">
        <v>6.6029999999999998</v>
      </c>
      <c r="E663">
        <v>1.0289999999999999</v>
      </c>
      <c r="F663">
        <f>AVERAGE(E604:E663)</f>
        <v>1.1321833333333333</v>
      </c>
      <c r="G663">
        <f>D663*F663</f>
        <v>7.4758065499999997</v>
      </c>
    </row>
    <row r="664" spans="1:7" x14ac:dyDescent="0.25">
      <c r="A664" s="1">
        <v>0.31533564814814813</v>
      </c>
      <c r="B664">
        <v>707.47</v>
      </c>
      <c r="C664">
        <f t="shared" si="10"/>
        <v>0.19651944444444444</v>
      </c>
      <c r="D664">
        <v>6.601</v>
      </c>
      <c r="E664">
        <v>1.1859999999999999</v>
      </c>
      <c r="F664">
        <f>AVERAGE(E605:E664)</f>
        <v>1.1330999999999998</v>
      </c>
      <c r="G664">
        <f>D664*F664</f>
        <v>7.4795930999999989</v>
      </c>
    </row>
    <row r="665" spans="1:7" x14ac:dyDescent="0.25">
      <c r="A665" s="1">
        <v>0.31534722222222222</v>
      </c>
      <c r="B665">
        <v>708.49</v>
      </c>
      <c r="C665">
        <f t="shared" si="10"/>
        <v>0.19680277777777777</v>
      </c>
      <c r="D665">
        <v>6.61</v>
      </c>
      <c r="E665">
        <v>1.194</v>
      </c>
      <c r="F665">
        <f>AVERAGE(E606:E665)</f>
        <v>1.1350666666666667</v>
      </c>
      <c r="G665">
        <f>D665*F665</f>
        <v>7.5027906666666668</v>
      </c>
    </row>
    <row r="666" spans="1:7" x14ac:dyDescent="0.25">
      <c r="A666" s="1">
        <v>0.31535879629629632</v>
      </c>
      <c r="B666">
        <v>709.49</v>
      </c>
      <c r="C666">
        <f t="shared" si="10"/>
        <v>0.19708055555555556</v>
      </c>
      <c r="D666">
        <v>6.61</v>
      </c>
      <c r="E666">
        <v>1.1779999999999999</v>
      </c>
      <c r="F666">
        <f>AVERAGE(E607:E666)</f>
        <v>1.1344333333333332</v>
      </c>
      <c r="G666">
        <f>D666*F666</f>
        <v>7.4986043333333328</v>
      </c>
    </row>
    <row r="667" spans="1:7" x14ac:dyDescent="0.25">
      <c r="A667" s="1">
        <v>0.31537037037037036</v>
      </c>
      <c r="B667">
        <v>710.51</v>
      </c>
      <c r="C667">
        <f t="shared" ref="C667:C730" si="11">B667/(60^2)</f>
        <v>0.19736388888888889</v>
      </c>
      <c r="D667">
        <v>6.6120000000000001</v>
      </c>
      <c r="E667">
        <v>1.232</v>
      </c>
      <c r="F667">
        <f>AVERAGE(E608:E667)</f>
        <v>1.1352999999999998</v>
      </c>
      <c r="G667">
        <f>D667*F667</f>
        <v>7.5066035999999983</v>
      </c>
    </row>
    <row r="668" spans="1:7" x14ac:dyDescent="0.25">
      <c r="A668" s="1">
        <v>0.31538194444444445</v>
      </c>
      <c r="B668">
        <v>711.51</v>
      </c>
      <c r="C668">
        <f t="shared" si="11"/>
        <v>0.19764166666666666</v>
      </c>
      <c r="D668">
        <v>6.6120000000000001</v>
      </c>
      <c r="E668">
        <v>1.133</v>
      </c>
      <c r="F668">
        <f>AVERAGE(E609:E668)</f>
        <v>1.1355833333333329</v>
      </c>
      <c r="G668">
        <f>D668*F668</f>
        <v>7.5084769999999974</v>
      </c>
    </row>
    <row r="669" spans="1:7" x14ac:dyDescent="0.25">
      <c r="A669" s="1">
        <v>0.31539351851851855</v>
      </c>
      <c r="B669">
        <v>712.53</v>
      </c>
      <c r="C669">
        <f t="shared" si="11"/>
        <v>0.19792499999999999</v>
      </c>
      <c r="D669">
        <v>6.61</v>
      </c>
      <c r="E669">
        <v>1.048</v>
      </c>
      <c r="F669">
        <f>AVERAGE(E610:E669)</f>
        <v>1.1354166666666665</v>
      </c>
      <c r="G669">
        <f>D669*F669</f>
        <v>7.5051041666666665</v>
      </c>
    </row>
    <row r="670" spans="1:7" x14ac:dyDescent="0.25">
      <c r="A670" s="1">
        <v>0.31540509259259258</v>
      </c>
      <c r="B670">
        <v>713.54</v>
      </c>
      <c r="C670">
        <f t="shared" si="11"/>
        <v>0.19820555555555555</v>
      </c>
      <c r="D670">
        <v>6.6189999999999998</v>
      </c>
      <c r="E670">
        <v>1.2190000000000001</v>
      </c>
      <c r="F670">
        <f>AVERAGE(E611:E670)</f>
        <v>1.136433333333333</v>
      </c>
      <c r="G670">
        <f>D670*F670</f>
        <v>7.5220522333333308</v>
      </c>
    </row>
    <row r="671" spans="1:7" x14ac:dyDescent="0.25">
      <c r="A671" s="1">
        <v>0.31541666666666668</v>
      </c>
      <c r="B671">
        <v>714.55</v>
      </c>
      <c r="C671">
        <f t="shared" si="11"/>
        <v>0.19848611111111109</v>
      </c>
      <c r="D671">
        <v>6.617</v>
      </c>
      <c r="E671">
        <v>1.089</v>
      </c>
      <c r="F671">
        <f>AVERAGE(E612:E671)</f>
        <v>1.1347999999999996</v>
      </c>
      <c r="G671">
        <f>D671*F671</f>
        <v>7.5089715999999971</v>
      </c>
    </row>
    <row r="672" spans="1:7" x14ac:dyDescent="0.25">
      <c r="A672" s="1">
        <v>0.31542824074074072</v>
      </c>
      <c r="B672">
        <v>715.56</v>
      </c>
      <c r="C672">
        <f t="shared" si="11"/>
        <v>0.19876666666666665</v>
      </c>
      <c r="D672">
        <v>6.617</v>
      </c>
      <c r="E672">
        <v>1.0760000000000001</v>
      </c>
      <c r="F672">
        <f>AVERAGE(E613:E672)</f>
        <v>1.1311666666666662</v>
      </c>
      <c r="G672">
        <f>D672*F672</f>
        <v>7.4849298333333305</v>
      </c>
    </row>
    <row r="673" spans="1:7" x14ac:dyDescent="0.25">
      <c r="A673" s="1">
        <v>0.31543981481481481</v>
      </c>
      <c r="B673">
        <v>716.57</v>
      </c>
      <c r="C673">
        <f t="shared" si="11"/>
        <v>0.19904722222222224</v>
      </c>
      <c r="D673">
        <v>6.6079999999999997</v>
      </c>
      <c r="E673">
        <v>1.0980000000000001</v>
      </c>
      <c r="F673">
        <f>AVERAGE(E614:E673)</f>
        <v>1.1325833333333328</v>
      </c>
      <c r="G673">
        <f>D673*F673</f>
        <v>7.4841106666666626</v>
      </c>
    </row>
    <row r="674" spans="1:7" x14ac:dyDescent="0.25">
      <c r="A674" s="1">
        <v>0.31545138888888891</v>
      </c>
      <c r="B674">
        <v>717.58</v>
      </c>
      <c r="C674">
        <f t="shared" si="11"/>
        <v>0.1993277777777778</v>
      </c>
      <c r="D674">
        <v>6.6050000000000004</v>
      </c>
      <c r="E674">
        <v>1.073</v>
      </c>
      <c r="F674">
        <f>AVERAGE(E615:E674)</f>
        <v>1.1312666666666664</v>
      </c>
      <c r="G674">
        <f>D674*F674</f>
        <v>7.4720163333333325</v>
      </c>
    </row>
    <row r="675" spans="1:7" x14ac:dyDescent="0.25">
      <c r="A675" s="1">
        <v>0.31546296296296295</v>
      </c>
      <c r="B675">
        <v>718.6</v>
      </c>
      <c r="C675">
        <f t="shared" si="11"/>
        <v>0.19961111111111113</v>
      </c>
      <c r="D675">
        <v>6.6029999999999998</v>
      </c>
      <c r="E675">
        <v>1.1599999999999999</v>
      </c>
      <c r="F675">
        <f>AVERAGE(E616:E675)</f>
        <v>1.1315999999999997</v>
      </c>
      <c r="G675">
        <f>D675*F675</f>
        <v>7.471954799999998</v>
      </c>
    </row>
    <row r="676" spans="1:7" x14ac:dyDescent="0.25">
      <c r="A676" s="1">
        <v>0.31547453703703704</v>
      </c>
      <c r="B676">
        <v>719.6</v>
      </c>
      <c r="C676">
        <f t="shared" si="11"/>
        <v>0.19988888888888889</v>
      </c>
      <c r="D676">
        <v>6.6050000000000004</v>
      </c>
      <c r="E676">
        <v>1.119</v>
      </c>
      <c r="F676">
        <f>AVERAGE(E617:E676)</f>
        <v>1.1302666666666665</v>
      </c>
      <c r="G676">
        <f>D676*F676</f>
        <v>7.465411333333333</v>
      </c>
    </row>
    <row r="677" spans="1:7" x14ac:dyDescent="0.25">
      <c r="A677" s="1">
        <v>0.31548611111111113</v>
      </c>
      <c r="B677">
        <v>720.6</v>
      </c>
      <c r="C677">
        <f t="shared" si="11"/>
        <v>0.20016666666666666</v>
      </c>
      <c r="D677">
        <v>6.6050000000000004</v>
      </c>
      <c r="E677">
        <v>1.232</v>
      </c>
      <c r="F677">
        <f>AVERAGE(E618:E677)</f>
        <v>1.1299999999999997</v>
      </c>
      <c r="G677">
        <f>D677*F677</f>
        <v>7.4636499999999986</v>
      </c>
    </row>
    <row r="678" spans="1:7" x14ac:dyDescent="0.25">
      <c r="A678" s="1">
        <v>0.31549768518518517</v>
      </c>
      <c r="B678">
        <v>721.62</v>
      </c>
      <c r="C678">
        <f t="shared" si="11"/>
        <v>0.20044999999999999</v>
      </c>
      <c r="D678">
        <v>6.61</v>
      </c>
      <c r="E678">
        <v>1.151</v>
      </c>
      <c r="F678">
        <f>AVERAGE(E619:E678)</f>
        <v>1.1314</v>
      </c>
      <c r="G678">
        <f>D678*F678</f>
        <v>7.4785539999999999</v>
      </c>
    </row>
    <row r="679" spans="1:7" x14ac:dyDescent="0.25">
      <c r="A679" s="1">
        <v>0.31550925925925927</v>
      </c>
      <c r="B679">
        <v>722.63</v>
      </c>
      <c r="C679">
        <f t="shared" si="11"/>
        <v>0.20073055555555555</v>
      </c>
      <c r="D679">
        <v>6.61</v>
      </c>
      <c r="E679">
        <v>1.1060000000000001</v>
      </c>
      <c r="F679">
        <f>AVERAGE(E620:E679)</f>
        <v>1.13015</v>
      </c>
      <c r="G679">
        <f>D679*F679</f>
        <v>7.4702915000000001</v>
      </c>
    </row>
    <row r="680" spans="1:7" x14ac:dyDescent="0.25">
      <c r="A680" s="1">
        <v>0.31552083333333331</v>
      </c>
      <c r="B680">
        <v>723.63</v>
      </c>
      <c r="C680">
        <f t="shared" si="11"/>
        <v>0.20100833333333334</v>
      </c>
      <c r="D680">
        <v>6.6139999999999999</v>
      </c>
      <c r="E680">
        <v>1.1719999999999999</v>
      </c>
      <c r="F680">
        <f>AVERAGE(E621:E680)</f>
        <v>1.1295333333333333</v>
      </c>
      <c r="G680">
        <f>D680*F680</f>
        <v>7.4707334666666663</v>
      </c>
    </row>
    <row r="681" spans="1:7" x14ac:dyDescent="0.25">
      <c r="A681" s="1">
        <v>0.3155324074074074</v>
      </c>
      <c r="B681">
        <v>724.64</v>
      </c>
      <c r="C681">
        <f t="shared" si="11"/>
        <v>0.20128888888888888</v>
      </c>
      <c r="D681">
        <v>6.617</v>
      </c>
      <c r="E681">
        <v>1.216</v>
      </c>
      <c r="F681">
        <f>AVERAGE(E622:E681)</f>
        <v>1.1313499999999999</v>
      </c>
      <c r="G681">
        <f>D681*F681</f>
        <v>7.4861429499999987</v>
      </c>
    </row>
    <row r="682" spans="1:7" x14ac:dyDescent="0.25">
      <c r="A682" s="1">
        <v>0.31554398148148149</v>
      </c>
      <c r="B682">
        <v>725.64</v>
      </c>
      <c r="C682">
        <f t="shared" si="11"/>
        <v>0.20156666666666667</v>
      </c>
      <c r="D682">
        <v>6.617</v>
      </c>
      <c r="E682">
        <v>1.222</v>
      </c>
      <c r="F682">
        <f>AVERAGE(E623:E682)</f>
        <v>1.1326333333333332</v>
      </c>
      <c r="G682">
        <f>D682*F682</f>
        <v>7.4946347666666657</v>
      </c>
    </row>
    <row r="683" spans="1:7" x14ac:dyDescent="0.25">
      <c r="A683" s="1">
        <v>0.31555555555555553</v>
      </c>
      <c r="B683">
        <v>726.66</v>
      </c>
      <c r="C683">
        <f t="shared" si="11"/>
        <v>0.20185</v>
      </c>
      <c r="D683">
        <v>6.617</v>
      </c>
      <c r="E683">
        <v>1.196</v>
      </c>
      <c r="F683">
        <f>AVERAGE(E624:E683)</f>
        <v>1.1330999999999998</v>
      </c>
      <c r="G683">
        <f>D683*F683</f>
        <v>7.4977226999999989</v>
      </c>
    </row>
    <row r="684" spans="1:7" x14ac:dyDescent="0.25">
      <c r="A684" s="1">
        <v>0.31556712962962963</v>
      </c>
      <c r="B684">
        <v>727.67</v>
      </c>
      <c r="C684">
        <f t="shared" si="11"/>
        <v>0.20213055555555554</v>
      </c>
      <c r="D684">
        <v>6.6189999999999998</v>
      </c>
      <c r="E684">
        <v>1.296</v>
      </c>
      <c r="F684">
        <f>AVERAGE(E625:E684)</f>
        <v>1.1369166666666668</v>
      </c>
      <c r="G684">
        <f>D684*F684</f>
        <v>7.5252514166666673</v>
      </c>
    </row>
    <row r="685" spans="1:7" x14ac:dyDescent="0.25">
      <c r="A685" s="1">
        <v>0.31559027777777776</v>
      </c>
      <c r="B685">
        <v>728.67</v>
      </c>
      <c r="C685">
        <f t="shared" si="11"/>
        <v>0.20240833333333333</v>
      </c>
      <c r="D685">
        <v>6.6210000000000004</v>
      </c>
      <c r="E685">
        <v>1.1000000000000001</v>
      </c>
      <c r="F685">
        <f>AVERAGE(E626:E685)</f>
        <v>1.1371333333333333</v>
      </c>
      <c r="G685">
        <f>D685*F685</f>
        <v>7.5289598000000009</v>
      </c>
    </row>
    <row r="686" spans="1:7" x14ac:dyDescent="0.25">
      <c r="A686" s="1">
        <v>0.31560185185185186</v>
      </c>
      <c r="B686">
        <v>729.69</v>
      </c>
      <c r="C686">
        <f t="shared" si="11"/>
        <v>0.20269166666666669</v>
      </c>
      <c r="D686">
        <v>6.6230000000000002</v>
      </c>
      <c r="E686">
        <v>1.165</v>
      </c>
      <c r="F686">
        <f>AVERAGE(E627:E686)</f>
        <v>1.1372500000000003</v>
      </c>
      <c r="G686">
        <f>D686*F686</f>
        <v>7.5320067500000025</v>
      </c>
    </row>
    <row r="687" spans="1:7" x14ac:dyDescent="0.25">
      <c r="A687" s="1">
        <v>0.31561342592592595</v>
      </c>
      <c r="B687">
        <v>730.69</v>
      </c>
      <c r="C687">
        <f t="shared" si="11"/>
        <v>0.20296944444444445</v>
      </c>
      <c r="D687">
        <v>6.6210000000000004</v>
      </c>
      <c r="E687">
        <v>1.196</v>
      </c>
      <c r="F687">
        <f>AVERAGE(E628:E687)</f>
        <v>1.1392333333333333</v>
      </c>
      <c r="G687">
        <f>D687*F687</f>
        <v>7.5428639000000004</v>
      </c>
    </row>
    <row r="688" spans="1:7" x14ac:dyDescent="0.25">
      <c r="A688" s="1">
        <v>0.31562499999999999</v>
      </c>
      <c r="B688">
        <v>731.69</v>
      </c>
      <c r="C688">
        <f t="shared" si="11"/>
        <v>0.20324722222222225</v>
      </c>
      <c r="D688">
        <v>6.6260000000000003</v>
      </c>
      <c r="E688">
        <v>1.226</v>
      </c>
      <c r="F688">
        <f>AVERAGE(E629:E688)</f>
        <v>1.1395499999999998</v>
      </c>
      <c r="G688">
        <f>D688*F688</f>
        <v>7.5506582999999994</v>
      </c>
    </row>
    <row r="689" spans="1:7" x14ac:dyDescent="0.25">
      <c r="A689" s="1">
        <v>0.31563657407407408</v>
      </c>
      <c r="B689">
        <v>732.69</v>
      </c>
      <c r="C689">
        <f t="shared" si="11"/>
        <v>0.20352500000000001</v>
      </c>
      <c r="D689">
        <v>6.6260000000000003</v>
      </c>
      <c r="E689">
        <v>1.1339999999999999</v>
      </c>
      <c r="F689">
        <f>AVERAGE(E630:E689)</f>
        <v>1.1397333333333333</v>
      </c>
      <c r="G689">
        <f>D689*F689</f>
        <v>7.5518730666666665</v>
      </c>
    </row>
    <row r="690" spans="1:7" x14ac:dyDescent="0.25">
      <c r="A690" s="1">
        <v>0.31564814814814812</v>
      </c>
      <c r="B690">
        <v>733.7</v>
      </c>
      <c r="C690">
        <f t="shared" si="11"/>
        <v>0.20380555555555557</v>
      </c>
      <c r="D690">
        <v>6.6280000000000001</v>
      </c>
      <c r="E690">
        <v>1.0209999999999999</v>
      </c>
      <c r="F690">
        <f>AVERAGE(E631:E690)</f>
        <v>1.13785</v>
      </c>
      <c r="G690">
        <f>D690*F690</f>
        <v>7.5416698000000002</v>
      </c>
    </row>
    <row r="691" spans="1:7" x14ac:dyDescent="0.25">
      <c r="A691" s="1">
        <v>0.31565972222222222</v>
      </c>
      <c r="B691">
        <v>734.71</v>
      </c>
      <c r="C691">
        <f t="shared" si="11"/>
        <v>0.20408611111111113</v>
      </c>
      <c r="D691">
        <v>6.6369999999999996</v>
      </c>
      <c r="E691">
        <v>1.347</v>
      </c>
      <c r="F691">
        <f>AVERAGE(E632:E691)</f>
        <v>1.14185</v>
      </c>
      <c r="G691">
        <f>D691*F691</f>
        <v>7.5784584499999994</v>
      </c>
    </row>
    <row r="692" spans="1:7" x14ac:dyDescent="0.25">
      <c r="A692" s="1">
        <v>0.31567129629629631</v>
      </c>
      <c r="B692">
        <v>735.72</v>
      </c>
      <c r="C692">
        <f t="shared" si="11"/>
        <v>0.20436666666666667</v>
      </c>
      <c r="D692">
        <v>6.6390000000000002</v>
      </c>
      <c r="E692">
        <v>1.1870000000000001</v>
      </c>
      <c r="F692">
        <f>AVERAGE(E633:E692)</f>
        <v>1.1461666666666666</v>
      </c>
      <c r="G692">
        <f>D692*F692</f>
        <v>7.6094004999999996</v>
      </c>
    </row>
    <row r="693" spans="1:7" x14ac:dyDescent="0.25">
      <c r="A693" s="1">
        <v>0.31568287037037035</v>
      </c>
      <c r="B693">
        <v>736.73</v>
      </c>
      <c r="C693">
        <f t="shared" si="11"/>
        <v>0.20464722222222223</v>
      </c>
      <c r="D693">
        <v>6.6390000000000002</v>
      </c>
      <c r="E693">
        <v>0.89800000000000002</v>
      </c>
      <c r="F693">
        <f>AVERAGE(E634:E693)</f>
        <v>1.1434999999999997</v>
      </c>
      <c r="G693">
        <f>D693*F693</f>
        <v>7.5916964999999985</v>
      </c>
    </row>
    <row r="694" spans="1:7" x14ac:dyDescent="0.25">
      <c r="A694" s="1">
        <v>0.31569444444444444</v>
      </c>
      <c r="B694">
        <v>737.74</v>
      </c>
      <c r="C694">
        <f t="shared" si="11"/>
        <v>0.20492777777777779</v>
      </c>
      <c r="D694">
        <v>6.6230000000000002</v>
      </c>
      <c r="E694">
        <v>1.31</v>
      </c>
      <c r="F694">
        <f>AVERAGE(E635:E694)</f>
        <v>1.1518833333333334</v>
      </c>
      <c r="G694">
        <f>D694*F694</f>
        <v>7.6289233166666675</v>
      </c>
    </row>
    <row r="695" spans="1:7" x14ac:dyDescent="0.25">
      <c r="A695" s="1">
        <v>0.31570601851851854</v>
      </c>
      <c r="B695">
        <v>738.74</v>
      </c>
      <c r="C695">
        <f t="shared" si="11"/>
        <v>0.20520555555555556</v>
      </c>
      <c r="D695">
        <v>6.6260000000000003</v>
      </c>
      <c r="E695">
        <v>1.101</v>
      </c>
      <c r="F695">
        <f>AVERAGE(E636:E695)</f>
        <v>1.1498999999999999</v>
      </c>
      <c r="G695">
        <f>D695*F695</f>
        <v>7.6192374000000003</v>
      </c>
    </row>
    <row r="696" spans="1:7" x14ac:dyDescent="0.25">
      <c r="A696" s="1">
        <v>0.31571759259259258</v>
      </c>
      <c r="B696">
        <v>739.76</v>
      </c>
      <c r="C696">
        <f t="shared" si="11"/>
        <v>0.20548888888888889</v>
      </c>
      <c r="D696">
        <v>6.6280000000000001</v>
      </c>
      <c r="E696">
        <v>1.006</v>
      </c>
      <c r="F696">
        <f>AVERAGE(E637:E696)</f>
        <v>1.1451333333333333</v>
      </c>
      <c r="G696">
        <f>D696*F696</f>
        <v>7.5899437333333335</v>
      </c>
    </row>
    <row r="697" spans="1:7" x14ac:dyDescent="0.25">
      <c r="A697" s="1">
        <v>0.31572916666666667</v>
      </c>
      <c r="B697">
        <v>740.76</v>
      </c>
      <c r="C697">
        <f t="shared" si="11"/>
        <v>0.20576666666666665</v>
      </c>
      <c r="D697">
        <v>6.63</v>
      </c>
      <c r="E697">
        <v>1.0329999999999999</v>
      </c>
      <c r="F697">
        <f>AVERAGE(E638:E697)</f>
        <v>1.1430833333333335</v>
      </c>
      <c r="G697">
        <f>D697*F697</f>
        <v>7.5786425000000008</v>
      </c>
    </row>
    <row r="698" spans="1:7" x14ac:dyDescent="0.25">
      <c r="A698" s="1">
        <v>0.31574074074074077</v>
      </c>
      <c r="B698">
        <v>741.76</v>
      </c>
      <c r="C698">
        <f t="shared" si="11"/>
        <v>0.20604444444444445</v>
      </c>
      <c r="D698">
        <v>6.6349999999999998</v>
      </c>
      <c r="E698">
        <v>1.1299999999999999</v>
      </c>
      <c r="F698">
        <f>AVERAGE(E639:E698)</f>
        <v>1.1427166666666666</v>
      </c>
      <c r="G698">
        <f>D698*F698</f>
        <v>7.5819250833333323</v>
      </c>
    </row>
    <row r="699" spans="1:7" x14ac:dyDescent="0.25">
      <c r="A699" s="1">
        <v>0.31575231481481481</v>
      </c>
      <c r="B699">
        <v>742.77</v>
      </c>
      <c r="C699">
        <f t="shared" si="11"/>
        <v>0.20632500000000001</v>
      </c>
      <c r="D699">
        <v>6.63</v>
      </c>
      <c r="E699">
        <v>1.147</v>
      </c>
      <c r="F699">
        <f>AVERAGE(E640:E699)</f>
        <v>1.1412000000000002</v>
      </c>
      <c r="G699">
        <f>D699*F699</f>
        <v>7.5661560000000012</v>
      </c>
    </row>
    <row r="700" spans="1:7" x14ac:dyDescent="0.25">
      <c r="A700" s="1">
        <v>0.3157638888888889</v>
      </c>
      <c r="B700">
        <v>743.77</v>
      </c>
      <c r="C700">
        <f t="shared" si="11"/>
        <v>0.20660277777777777</v>
      </c>
      <c r="D700">
        <v>6.63</v>
      </c>
      <c r="E700">
        <v>1.2070000000000001</v>
      </c>
      <c r="F700">
        <f>AVERAGE(E641:E700)</f>
        <v>1.1417999999999999</v>
      </c>
      <c r="G700">
        <f>D700*F700</f>
        <v>7.5701339999999995</v>
      </c>
    </row>
    <row r="701" spans="1:7" x14ac:dyDescent="0.25">
      <c r="A701" s="1">
        <v>0.31577546296296294</v>
      </c>
      <c r="B701">
        <v>744.78</v>
      </c>
      <c r="C701">
        <f t="shared" si="11"/>
        <v>0.20688333333333334</v>
      </c>
      <c r="D701">
        <v>6.6280000000000001</v>
      </c>
      <c r="E701">
        <v>1.2170000000000001</v>
      </c>
      <c r="F701">
        <f>AVERAGE(E642:E701)</f>
        <v>1.1446333333333334</v>
      </c>
      <c r="G701">
        <f>D701*F701</f>
        <v>7.5866297333333339</v>
      </c>
    </row>
    <row r="702" spans="1:7" x14ac:dyDescent="0.25">
      <c r="A702" s="1">
        <v>0.31578703703703703</v>
      </c>
      <c r="B702">
        <v>745.8</v>
      </c>
      <c r="C702">
        <f t="shared" si="11"/>
        <v>0.20716666666666667</v>
      </c>
      <c r="D702">
        <v>6.63</v>
      </c>
      <c r="E702">
        <v>1.0349999999999999</v>
      </c>
      <c r="F702">
        <f>AVERAGE(E643:E702)</f>
        <v>1.1433166666666668</v>
      </c>
      <c r="G702">
        <f>D702*F702</f>
        <v>7.5801895000000004</v>
      </c>
    </row>
    <row r="703" spans="1:7" x14ac:dyDescent="0.25">
      <c r="A703" s="1">
        <v>0.31579861111111113</v>
      </c>
      <c r="B703">
        <v>746.81</v>
      </c>
      <c r="C703">
        <f t="shared" si="11"/>
        <v>0.2074472222222222</v>
      </c>
      <c r="D703">
        <v>6.6280000000000001</v>
      </c>
      <c r="E703">
        <v>1.133</v>
      </c>
      <c r="F703">
        <f>AVERAGE(E644:E703)</f>
        <v>1.1447333333333334</v>
      </c>
      <c r="G703">
        <f>D703*F703</f>
        <v>7.5872925333333336</v>
      </c>
    </row>
    <row r="704" spans="1:7" x14ac:dyDescent="0.25">
      <c r="A704" s="1">
        <v>0.31581018518518517</v>
      </c>
      <c r="B704">
        <v>747.82</v>
      </c>
      <c r="C704">
        <f t="shared" si="11"/>
        <v>0.20772777777777779</v>
      </c>
      <c r="D704">
        <v>6.6280000000000001</v>
      </c>
      <c r="E704">
        <v>1.101</v>
      </c>
      <c r="F704">
        <f>AVERAGE(E645:E704)</f>
        <v>1.1429833333333332</v>
      </c>
      <c r="G704">
        <f>D704*F704</f>
        <v>7.5756935333333333</v>
      </c>
    </row>
    <row r="705" spans="1:7" x14ac:dyDescent="0.25">
      <c r="A705" s="1">
        <v>0.31582175925925926</v>
      </c>
      <c r="B705">
        <v>748.83</v>
      </c>
      <c r="C705">
        <f t="shared" si="11"/>
        <v>0.20800833333333335</v>
      </c>
      <c r="D705">
        <v>6.6230000000000002</v>
      </c>
      <c r="E705">
        <v>1.0649999999999999</v>
      </c>
      <c r="F705">
        <f>AVERAGE(E646:E705)</f>
        <v>1.139933333333333</v>
      </c>
      <c r="G705">
        <f>D705*F705</f>
        <v>7.5497784666666652</v>
      </c>
    </row>
    <row r="706" spans="1:7" x14ac:dyDescent="0.25">
      <c r="A706" s="1">
        <v>0.31583333333333335</v>
      </c>
      <c r="B706">
        <v>749.84</v>
      </c>
      <c r="C706">
        <f t="shared" si="11"/>
        <v>0.20828888888888888</v>
      </c>
      <c r="D706">
        <v>6.6230000000000002</v>
      </c>
      <c r="E706">
        <v>1.081</v>
      </c>
      <c r="F706">
        <f>AVERAGE(E647:E706)</f>
        <v>1.1393833333333334</v>
      </c>
      <c r="G706">
        <f>D706*F706</f>
        <v>7.5461358166666672</v>
      </c>
    </row>
    <row r="707" spans="1:7" x14ac:dyDescent="0.25">
      <c r="A707" s="1">
        <v>0.31584490740740739</v>
      </c>
      <c r="B707">
        <v>750.85</v>
      </c>
      <c r="C707">
        <f t="shared" si="11"/>
        <v>0.20856944444444445</v>
      </c>
      <c r="D707">
        <v>6.6260000000000003</v>
      </c>
      <c r="E707">
        <v>0.96899999999999997</v>
      </c>
      <c r="F707">
        <f>AVERAGE(E648:E707)</f>
        <v>1.1376333333333333</v>
      </c>
      <c r="G707">
        <f>D707*F707</f>
        <v>7.5379584666666668</v>
      </c>
    </row>
    <row r="708" spans="1:7" x14ac:dyDescent="0.25">
      <c r="A708" s="1">
        <v>0.31585648148148149</v>
      </c>
      <c r="B708">
        <v>751.86</v>
      </c>
      <c r="C708">
        <f t="shared" si="11"/>
        <v>0.20885000000000001</v>
      </c>
      <c r="D708">
        <v>6.6230000000000002</v>
      </c>
      <c r="E708">
        <v>1.1930000000000001</v>
      </c>
      <c r="F708">
        <f>AVERAGE(E649:E708)</f>
        <v>1.1371833333333332</v>
      </c>
      <c r="G708">
        <f>D708*F708</f>
        <v>7.5315652166666665</v>
      </c>
    </row>
    <row r="709" spans="1:7" x14ac:dyDescent="0.25">
      <c r="A709" s="1">
        <v>0.31586805555555558</v>
      </c>
      <c r="B709">
        <v>752.87</v>
      </c>
      <c r="C709">
        <f t="shared" si="11"/>
        <v>0.20913055555555557</v>
      </c>
      <c r="D709">
        <v>6.6210000000000004</v>
      </c>
      <c r="E709">
        <v>1.1539999999999999</v>
      </c>
      <c r="F709">
        <f>AVERAGE(E650:E709)</f>
        <v>1.1380166666666662</v>
      </c>
      <c r="G709">
        <f>D709*F709</f>
        <v>7.5348083499999978</v>
      </c>
    </row>
    <row r="710" spans="1:7" x14ac:dyDescent="0.25">
      <c r="A710" s="1">
        <v>0.31587962962962962</v>
      </c>
      <c r="B710">
        <v>753.89</v>
      </c>
      <c r="C710">
        <f t="shared" si="11"/>
        <v>0.20941388888888887</v>
      </c>
      <c r="D710">
        <v>6.6210000000000004</v>
      </c>
      <c r="E710">
        <v>1.218</v>
      </c>
      <c r="F710">
        <f>AVERAGE(E651:E710)</f>
        <v>1.1397499999999998</v>
      </c>
      <c r="G710">
        <f>D710*F710</f>
        <v>7.546284749999999</v>
      </c>
    </row>
    <row r="711" spans="1:7" x14ac:dyDescent="0.25">
      <c r="A711" s="1">
        <v>0.31589120370370372</v>
      </c>
      <c r="B711">
        <v>754.9</v>
      </c>
      <c r="C711">
        <f t="shared" si="11"/>
        <v>0.20969444444444443</v>
      </c>
      <c r="D711">
        <v>6.6210000000000004</v>
      </c>
      <c r="E711">
        <v>1.069</v>
      </c>
      <c r="F711">
        <f>AVERAGE(E652:E711)</f>
        <v>1.1390333333333333</v>
      </c>
      <c r="G711">
        <f>D711*F711</f>
        <v>7.5415397000000004</v>
      </c>
    </row>
    <row r="712" spans="1:7" x14ac:dyDescent="0.25">
      <c r="A712" s="1">
        <v>0.31590277777777775</v>
      </c>
      <c r="B712">
        <v>755.91</v>
      </c>
      <c r="C712">
        <f t="shared" si="11"/>
        <v>0.20997499999999999</v>
      </c>
      <c r="D712">
        <v>6.6230000000000002</v>
      </c>
      <c r="E712">
        <v>1.024</v>
      </c>
      <c r="F712">
        <f>AVERAGE(E653:E712)</f>
        <v>1.1363833333333335</v>
      </c>
      <c r="G712">
        <f>D712*F712</f>
        <v>7.5262668166666682</v>
      </c>
    </row>
    <row r="713" spans="1:7" x14ac:dyDescent="0.25">
      <c r="A713" s="1">
        <v>0.31591435185185185</v>
      </c>
      <c r="B713">
        <v>756.93</v>
      </c>
      <c r="C713">
        <f t="shared" si="11"/>
        <v>0.21025833333333332</v>
      </c>
      <c r="D713">
        <v>6.6230000000000002</v>
      </c>
      <c r="E713">
        <v>1.1659999999999999</v>
      </c>
      <c r="F713">
        <f>AVERAGE(E654:E713)</f>
        <v>1.1375666666666668</v>
      </c>
      <c r="G713">
        <f>D713*F713</f>
        <v>7.5341040333333344</v>
      </c>
    </row>
    <row r="714" spans="1:7" x14ac:dyDescent="0.25">
      <c r="A714" s="1">
        <v>0.31592592592592594</v>
      </c>
      <c r="B714">
        <v>757.94</v>
      </c>
      <c r="C714">
        <f t="shared" si="11"/>
        <v>0.21053888888888891</v>
      </c>
      <c r="D714">
        <v>6.6189999999999998</v>
      </c>
      <c r="E714">
        <v>1.0960000000000001</v>
      </c>
      <c r="F714">
        <f>AVERAGE(E655:E714)</f>
        <v>1.1374</v>
      </c>
      <c r="G714">
        <f>D714*F714</f>
        <v>7.5284505999999993</v>
      </c>
    </row>
    <row r="715" spans="1:7" x14ac:dyDescent="0.25">
      <c r="A715" s="1">
        <v>0.31593749999999998</v>
      </c>
      <c r="B715">
        <v>758.95</v>
      </c>
      <c r="C715">
        <f t="shared" si="11"/>
        <v>0.21081944444444445</v>
      </c>
      <c r="D715">
        <v>6.6189999999999998</v>
      </c>
      <c r="E715">
        <v>1.1719999999999999</v>
      </c>
      <c r="F715">
        <f>AVERAGE(E656:E715)</f>
        <v>1.1381000000000001</v>
      </c>
      <c r="G715">
        <f>D715*F715</f>
        <v>7.5330839000000003</v>
      </c>
    </row>
    <row r="716" spans="1:7" x14ac:dyDescent="0.25">
      <c r="A716" s="1">
        <v>0.31594907407407408</v>
      </c>
      <c r="B716">
        <v>759.96</v>
      </c>
      <c r="C716">
        <f t="shared" si="11"/>
        <v>0.21110000000000001</v>
      </c>
      <c r="D716">
        <v>6.6189999999999998</v>
      </c>
      <c r="E716">
        <v>1.133</v>
      </c>
      <c r="F716">
        <f>AVERAGE(E657:E716)</f>
        <v>1.1382833333333335</v>
      </c>
      <c r="G716">
        <f>D716*F716</f>
        <v>7.5342973833333344</v>
      </c>
    </row>
    <row r="717" spans="1:7" x14ac:dyDescent="0.25">
      <c r="A717" s="1">
        <v>0.31596064814814817</v>
      </c>
      <c r="B717">
        <v>760.97</v>
      </c>
      <c r="C717">
        <f t="shared" si="11"/>
        <v>0.21138055555555557</v>
      </c>
      <c r="D717">
        <v>6.6210000000000004</v>
      </c>
      <c r="E717">
        <v>1.0349999999999999</v>
      </c>
      <c r="F717">
        <f>AVERAGE(E658:E717)</f>
        <v>1.1344833333333333</v>
      </c>
      <c r="G717">
        <f>D717*F717</f>
        <v>7.5114141500000002</v>
      </c>
    </row>
    <row r="718" spans="1:7" x14ac:dyDescent="0.25">
      <c r="A718" s="1">
        <v>0.31597222222222221</v>
      </c>
      <c r="B718">
        <v>761.97</v>
      </c>
      <c r="C718">
        <f t="shared" si="11"/>
        <v>0.21165833333333334</v>
      </c>
      <c r="D718">
        <v>6.6210000000000004</v>
      </c>
      <c r="E718">
        <v>1.1779999999999999</v>
      </c>
      <c r="F718">
        <f>AVERAGE(E659:E718)</f>
        <v>1.1353833333333334</v>
      </c>
      <c r="G718">
        <f>D718*F718</f>
        <v>7.5173730500000007</v>
      </c>
    </row>
    <row r="719" spans="1:7" x14ac:dyDescent="0.25">
      <c r="A719" s="1">
        <v>0.3159837962962963</v>
      </c>
      <c r="B719">
        <v>762.98</v>
      </c>
      <c r="C719">
        <f t="shared" si="11"/>
        <v>0.2119388888888889</v>
      </c>
      <c r="D719">
        <v>6.6189999999999998</v>
      </c>
      <c r="E719">
        <v>1.1559999999999999</v>
      </c>
      <c r="F719">
        <f>AVERAGE(E660:E719)</f>
        <v>1.1359333333333335</v>
      </c>
      <c r="G719">
        <f>D719*F719</f>
        <v>7.5187427333333341</v>
      </c>
    </row>
    <row r="720" spans="1:7" x14ac:dyDescent="0.25">
      <c r="A720" s="1">
        <v>0.31599537037037034</v>
      </c>
      <c r="B720">
        <v>763.99</v>
      </c>
      <c r="C720">
        <f t="shared" si="11"/>
        <v>0.21221944444444446</v>
      </c>
      <c r="D720">
        <v>6.6189999999999998</v>
      </c>
      <c r="E720">
        <v>1.0980000000000001</v>
      </c>
      <c r="F720">
        <f>AVERAGE(E661:E720)</f>
        <v>1.1363333333333336</v>
      </c>
      <c r="G720">
        <f>D720*F720</f>
        <v>7.5213903333333354</v>
      </c>
    </row>
    <row r="721" spans="1:7" x14ac:dyDescent="0.25">
      <c r="A721" s="1">
        <v>0.31600694444444444</v>
      </c>
      <c r="B721">
        <v>765</v>
      </c>
      <c r="C721">
        <f t="shared" si="11"/>
        <v>0.21249999999999999</v>
      </c>
      <c r="D721">
        <v>6.617</v>
      </c>
      <c r="E721">
        <v>0.98399999999999999</v>
      </c>
      <c r="F721">
        <f>AVERAGE(E662:E721)</f>
        <v>1.133116666666667</v>
      </c>
      <c r="G721">
        <f>D721*F721</f>
        <v>7.4978329833333355</v>
      </c>
    </row>
    <row r="722" spans="1:7" x14ac:dyDescent="0.25">
      <c r="A722" s="1">
        <v>0.31601851851851853</v>
      </c>
      <c r="B722">
        <v>766.01</v>
      </c>
      <c r="C722">
        <f t="shared" si="11"/>
        <v>0.21278055555555556</v>
      </c>
      <c r="D722">
        <v>6.617</v>
      </c>
      <c r="E722">
        <v>1.147</v>
      </c>
      <c r="F722">
        <f>AVERAGE(E663:E722)</f>
        <v>1.1342833333333335</v>
      </c>
      <c r="G722">
        <f>D722*F722</f>
        <v>7.5055528166666683</v>
      </c>
    </row>
    <row r="723" spans="1:7" x14ac:dyDescent="0.25">
      <c r="A723" s="1">
        <v>0.31603009259259257</v>
      </c>
      <c r="B723">
        <v>767.03</v>
      </c>
      <c r="C723">
        <f t="shared" si="11"/>
        <v>0.21306388888888889</v>
      </c>
      <c r="D723">
        <v>6.6189999999999998</v>
      </c>
      <c r="E723">
        <v>1.153</v>
      </c>
      <c r="F723">
        <f>AVERAGE(E664:E723)</f>
        <v>1.1363500000000002</v>
      </c>
      <c r="G723">
        <f>D723*F723</f>
        <v>7.521500650000001</v>
      </c>
    </row>
    <row r="724" spans="1:7" x14ac:dyDescent="0.25">
      <c r="A724" s="1">
        <v>0.31604166666666667</v>
      </c>
      <c r="B724">
        <v>768.03</v>
      </c>
      <c r="C724">
        <f t="shared" si="11"/>
        <v>0.21334166666666665</v>
      </c>
      <c r="D724">
        <v>6.6189999999999998</v>
      </c>
      <c r="E724">
        <v>1.2410000000000001</v>
      </c>
      <c r="F724">
        <f>AVERAGE(E665:E724)</f>
        <v>1.1372666666666669</v>
      </c>
      <c r="G724">
        <f>D724*F724</f>
        <v>7.5275680666666673</v>
      </c>
    </row>
    <row r="725" spans="1:7" x14ac:dyDescent="0.25">
      <c r="A725" s="1">
        <v>0.31605324074074076</v>
      </c>
      <c r="B725">
        <v>769.04</v>
      </c>
      <c r="C725">
        <f t="shared" si="11"/>
        <v>0.21362222222222221</v>
      </c>
      <c r="D725">
        <v>6.6189999999999998</v>
      </c>
      <c r="E725">
        <v>1.1160000000000001</v>
      </c>
      <c r="F725">
        <f>AVERAGE(E666:E725)</f>
        <v>1.135966666666667</v>
      </c>
      <c r="G725">
        <f>D725*F725</f>
        <v>7.5189633666666689</v>
      </c>
    </row>
    <row r="726" spans="1:7" x14ac:dyDescent="0.25">
      <c r="A726" s="1">
        <v>0.3160648148148148</v>
      </c>
      <c r="B726">
        <v>770.05</v>
      </c>
      <c r="C726">
        <f t="shared" si="11"/>
        <v>0.21390277777777778</v>
      </c>
      <c r="D726">
        <v>6.6189999999999998</v>
      </c>
      <c r="E726">
        <v>1.1859999999999999</v>
      </c>
      <c r="F726">
        <f>AVERAGE(E667:E726)</f>
        <v>1.1360999999999999</v>
      </c>
      <c r="G726">
        <f>D726*F726</f>
        <v>7.5198458999999991</v>
      </c>
    </row>
    <row r="727" spans="1:7" x14ac:dyDescent="0.25">
      <c r="A727" s="1">
        <v>0.31607638888888889</v>
      </c>
      <c r="B727">
        <v>771.06</v>
      </c>
      <c r="C727">
        <f t="shared" si="11"/>
        <v>0.21418333333333331</v>
      </c>
      <c r="D727">
        <v>6.6189999999999998</v>
      </c>
      <c r="E727">
        <v>1.032</v>
      </c>
      <c r="F727">
        <f>AVERAGE(E668:E727)</f>
        <v>1.1327666666666665</v>
      </c>
      <c r="G727">
        <f>D727*F727</f>
        <v>7.4977825666666655</v>
      </c>
    </row>
    <row r="728" spans="1:7" x14ac:dyDescent="0.25">
      <c r="A728" s="1">
        <v>0.31608796296296299</v>
      </c>
      <c r="B728">
        <v>772.07</v>
      </c>
      <c r="C728">
        <f t="shared" si="11"/>
        <v>0.2144638888888889</v>
      </c>
      <c r="D728">
        <v>6.6189999999999998</v>
      </c>
      <c r="E728">
        <v>1.107</v>
      </c>
      <c r="F728">
        <f>AVERAGE(E669:E728)</f>
        <v>1.1323333333333336</v>
      </c>
      <c r="G728">
        <f>D728*F728</f>
        <v>7.4949143333333348</v>
      </c>
    </row>
    <row r="729" spans="1:7" x14ac:dyDescent="0.25">
      <c r="A729" s="1">
        <v>0.31609953703703703</v>
      </c>
      <c r="B729">
        <v>773.08</v>
      </c>
      <c r="C729">
        <f t="shared" si="11"/>
        <v>0.21474444444444446</v>
      </c>
      <c r="D729">
        <v>6.601</v>
      </c>
      <c r="E729">
        <v>1.1240000000000001</v>
      </c>
      <c r="F729">
        <f>AVERAGE(E670:E729)</f>
        <v>1.1335999999999999</v>
      </c>
      <c r="G729">
        <f>D729*F729</f>
        <v>7.4828935999999997</v>
      </c>
    </row>
    <row r="730" spans="1:7" x14ac:dyDescent="0.25">
      <c r="A730" s="1">
        <v>0.31611111111111112</v>
      </c>
      <c r="B730">
        <v>774.1</v>
      </c>
      <c r="C730">
        <f t="shared" si="11"/>
        <v>0.21502777777777779</v>
      </c>
      <c r="D730">
        <v>6.601</v>
      </c>
      <c r="E730">
        <v>1.157</v>
      </c>
      <c r="F730">
        <f>AVERAGE(E671:E730)</f>
        <v>1.1325666666666663</v>
      </c>
      <c r="G730">
        <f>D730*F730</f>
        <v>7.4760725666666641</v>
      </c>
    </row>
    <row r="731" spans="1:7" x14ac:dyDescent="0.25">
      <c r="A731" s="1">
        <v>0.31612268518518516</v>
      </c>
      <c r="B731">
        <v>775.11</v>
      </c>
      <c r="C731">
        <f t="shared" ref="C731:C794" si="12">B731/(60^2)</f>
        <v>0.21530833333333332</v>
      </c>
      <c r="D731">
        <v>6.5990000000000002</v>
      </c>
      <c r="E731">
        <v>1.081</v>
      </c>
      <c r="F731">
        <f>AVERAGE(E672:E731)</f>
        <v>1.132433333333333</v>
      </c>
      <c r="G731">
        <f>D731*F731</f>
        <v>7.4729275666666641</v>
      </c>
    </row>
    <row r="732" spans="1:7" x14ac:dyDescent="0.25">
      <c r="A732" s="1">
        <v>0.31613425925925925</v>
      </c>
      <c r="B732">
        <v>776.12</v>
      </c>
      <c r="C732">
        <f t="shared" si="12"/>
        <v>0.21558888888888889</v>
      </c>
      <c r="D732">
        <v>6.5990000000000002</v>
      </c>
      <c r="E732">
        <v>1.0940000000000001</v>
      </c>
      <c r="F732">
        <f>AVERAGE(E673:E732)</f>
        <v>1.1327333333333329</v>
      </c>
      <c r="G732">
        <f>D732*F732</f>
        <v>7.4749072666666638</v>
      </c>
    </row>
    <row r="733" spans="1:7" x14ac:dyDescent="0.25">
      <c r="A733" s="1">
        <v>0.31614583333333335</v>
      </c>
      <c r="B733">
        <v>777.13</v>
      </c>
      <c r="C733">
        <f t="shared" si="12"/>
        <v>0.21586944444444445</v>
      </c>
      <c r="D733">
        <v>6.6029999999999998</v>
      </c>
      <c r="E733">
        <v>1.0980000000000001</v>
      </c>
      <c r="F733">
        <f>AVERAGE(E674:E733)</f>
        <v>1.1327333333333334</v>
      </c>
      <c r="G733">
        <f>D733*F733</f>
        <v>7.4794381999999997</v>
      </c>
    </row>
    <row r="734" spans="1:7" x14ac:dyDescent="0.25">
      <c r="A734" s="1">
        <v>0.31615740740740739</v>
      </c>
      <c r="B734">
        <v>778.13</v>
      </c>
      <c r="C734">
        <f t="shared" si="12"/>
        <v>0.21614722222222221</v>
      </c>
      <c r="D734">
        <v>6.6050000000000004</v>
      </c>
      <c r="E734">
        <v>1.1220000000000001</v>
      </c>
      <c r="F734">
        <f>AVERAGE(E675:E734)</f>
        <v>1.1335499999999998</v>
      </c>
      <c r="G734">
        <f>D734*F734</f>
        <v>7.4870977499999993</v>
      </c>
    </row>
    <row r="735" spans="1:7" x14ac:dyDescent="0.25">
      <c r="A735" s="1">
        <v>0.31616898148148148</v>
      </c>
      <c r="B735">
        <v>779.14</v>
      </c>
      <c r="C735">
        <f t="shared" si="12"/>
        <v>0.21642777777777777</v>
      </c>
      <c r="D735">
        <v>6.6050000000000004</v>
      </c>
      <c r="E735">
        <v>1.125</v>
      </c>
      <c r="F735">
        <f>AVERAGE(E676:E735)</f>
        <v>1.1329666666666667</v>
      </c>
      <c r="G735">
        <f>D735*F735</f>
        <v>7.4832448333333339</v>
      </c>
    </row>
    <row r="736" spans="1:7" x14ac:dyDescent="0.25">
      <c r="A736" s="1">
        <v>0.31618055555555558</v>
      </c>
      <c r="B736">
        <v>780.15</v>
      </c>
      <c r="C736">
        <f t="shared" si="12"/>
        <v>0.21670833333333334</v>
      </c>
      <c r="D736">
        <v>6.601</v>
      </c>
      <c r="E736">
        <v>1.1519999999999999</v>
      </c>
      <c r="F736">
        <f>AVERAGE(E677:E736)</f>
        <v>1.1335166666666667</v>
      </c>
      <c r="G736">
        <f>D736*F736</f>
        <v>7.482343516666667</v>
      </c>
    </row>
    <row r="737" spans="1:7" x14ac:dyDescent="0.25">
      <c r="A737" s="1">
        <v>0.31619212962962961</v>
      </c>
      <c r="B737">
        <v>781.15</v>
      </c>
      <c r="C737">
        <f t="shared" si="12"/>
        <v>0.2169861111111111</v>
      </c>
      <c r="D737">
        <v>6.6029999999999998</v>
      </c>
      <c r="E737">
        <v>1.1140000000000001</v>
      </c>
      <c r="F737">
        <f>AVERAGE(E678:E737)</f>
        <v>1.1315500000000003</v>
      </c>
      <c r="G737">
        <f>D737*F737</f>
        <v>7.4716246500000016</v>
      </c>
    </row>
    <row r="738" spans="1:7" x14ac:dyDescent="0.25">
      <c r="A738" s="1">
        <v>0.31620370370370371</v>
      </c>
      <c r="B738">
        <v>782.16</v>
      </c>
      <c r="C738">
        <f t="shared" si="12"/>
        <v>0.21726666666666666</v>
      </c>
      <c r="D738">
        <v>6.5960000000000001</v>
      </c>
      <c r="E738">
        <v>1.1890000000000001</v>
      </c>
      <c r="F738">
        <f>AVERAGE(E679:E738)</f>
        <v>1.1321833333333335</v>
      </c>
      <c r="G738">
        <f>D738*F738</f>
        <v>7.4678812666666685</v>
      </c>
    </row>
    <row r="739" spans="1:7" x14ac:dyDescent="0.25">
      <c r="A739" s="1">
        <v>0.3162152777777778</v>
      </c>
      <c r="B739">
        <v>783.17</v>
      </c>
      <c r="C739">
        <f t="shared" si="12"/>
        <v>0.2175472222222222</v>
      </c>
      <c r="D739">
        <v>6.601</v>
      </c>
      <c r="E739">
        <v>1.1180000000000001</v>
      </c>
      <c r="F739">
        <f>AVERAGE(E680:E739)</f>
        <v>1.1323833333333331</v>
      </c>
      <c r="G739">
        <f>D739*F739</f>
        <v>7.4748623833333312</v>
      </c>
    </row>
    <row r="740" spans="1:7" x14ac:dyDescent="0.25">
      <c r="A740" s="1">
        <v>0.31622685185185184</v>
      </c>
      <c r="B740">
        <v>784.18</v>
      </c>
      <c r="C740">
        <f t="shared" si="12"/>
        <v>0.21782777777777776</v>
      </c>
      <c r="D740">
        <v>6.601</v>
      </c>
      <c r="E740">
        <v>1.1060000000000001</v>
      </c>
      <c r="F740">
        <f>AVERAGE(E681:E740)</f>
        <v>1.131283333333333</v>
      </c>
      <c r="G740">
        <f>D740*F740</f>
        <v>7.4676012833333312</v>
      </c>
    </row>
    <row r="741" spans="1:7" x14ac:dyDescent="0.25">
      <c r="A741" s="1">
        <v>0.31623842592592594</v>
      </c>
      <c r="B741">
        <v>785.18</v>
      </c>
      <c r="C741">
        <f t="shared" si="12"/>
        <v>0.21810555555555555</v>
      </c>
      <c r="D741">
        <v>6.6029999999999998</v>
      </c>
      <c r="E741">
        <v>1.056</v>
      </c>
      <c r="F741">
        <f>AVERAGE(E682:E741)</f>
        <v>1.1286166666666662</v>
      </c>
      <c r="G741">
        <f>D741*F741</f>
        <v>7.4522558499999967</v>
      </c>
    </row>
    <row r="742" spans="1:7" x14ac:dyDescent="0.25">
      <c r="A742" s="1">
        <v>0.31624999999999998</v>
      </c>
      <c r="B742">
        <v>786.2</v>
      </c>
      <c r="C742">
        <f t="shared" si="12"/>
        <v>0.21838888888888891</v>
      </c>
      <c r="D742">
        <v>6.5960000000000001</v>
      </c>
      <c r="E742">
        <v>1.1619999999999999</v>
      </c>
      <c r="F742">
        <f>AVERAGE(E683:E742)</f>
        <v>1.1276166666666667</v>
      </c>
      <c r="G742">
        <f>D742*F742</f>
        <v>7.4377595333333337</v>
      </c>
    </row>
    <row r="743" spans="1:7" x14ac:dyDescent="0.25">
      <c r="A743" s="1">
        <v>0.31626157407407407</v>
      </c>
      <c r="B743">
        <v>787.21</v>
      </c>
      <c r="C743">
        <f t="shared" si="12"/>
        <v>0.21866944444444444</v>
      </c>
      <c r="D743">
        <v>6.5960000000000001</v>
      </c>
      <c r="E743">
        <v>1.175</v>
      </c>
      <c r="F743">
        <f>AVERAGE(E684:E743)</f>
        <v>1.1272666666666664</v>
      </c>
      <c r="G743">
        <f>D743*F743</f>
        <v>7.4354509333333318</v>
      </c>
    </row>
    <row r="744" spans="1:7" x14ac:dyDescent="0.25">
      <c r="A744" s="1">
        <v>0.31627314814814816</v>
      </c>
      <c r="B744">
        <v>788.22</v>
      </c>
      <c r="C744">
        <f t="shared" si="12"/>
        <v>0.21895000000000001</v>
      </c>
      <c r="D744">
        <v>6.6029999999999998</v>
      </c>
      <c r="E744">
        <v>1.1779999999999999</v>
      </c>
      <c r="F744">
        <f>AVERAGE(E685:E744)</f>
        <v>1.1253</v>
      </c>
      <c r="G744">
        <f>D744*F744</f>
        <v>7.4303558999999995</v>
      </c>
    </row>
    <row r="745" spans="1:7" x14ac:dyDescent="0.25">
      <c r="A745" s="1">
        <v>0.3162847222222222</v>
      </c>
      <c r="B745">
        <v>789.23</v>
      </c>
      <c r="C745">
        <f t="shared" si="12"/>
        <v>0.21923055555555557</v>
      </c>
      <c r="D745">
        <v>6.601</v>
      </c>
      <c r="E745">
        <v>1.1679999999999999</v>
      </c>
      <c r="F745">
        <f>AVERAGE(E686:E745)</f>
        <v>1.1264333333333334</v>
      </c>
      <c r="G745">
        <f>D745*F745</f>
        <v>7.4355864333333335</v>
      </c>
    </row>
    <row r="746" spans="1:7" x14ac:dyDescent="0.25">
      <c r="A746" s="1">
        <v>0.3162962962962963</v>
      </c>
      <c r="B746">
        <v>790.25</v>
      </c>
      <c r="C746">
        <f t="shared" si="12"/>
        <v>0.2195138888888889</v>
      </c>
      <c r="D746">
        <v>6.6050000000000004</v>
      </c>
      <c r="E746">
        <v>1.0229999999999999</v>
      </c>
      <c r="F746">
        <f>AVERAGE(E687:E746)</f>
        <v>1.1240666666666668</v>
      </c>
      <c r="G746">
        <f>D746*F746</f>
        <v>7.4244603333333341</v>
      </c>
    </row>
    <row r="747" spans="1:7" x14ac:dyDescent="0.25">
      <c r="A747" s="1">
        <v>0.31630787037037039</v>
      </c>
      <c r="B747">
        <v>791.26</v>
      </c>
      <c r="C747">
        <f t="shared" si="12"/>
        <v>0.21979444444444443</v>
      </c>
      <c r="D747">
        <v>6.6050000000000004</v>
      </c>
      <c r="E747">
        <v>1.1719999999999999</v>
      </c>
      <c r="F747">
        <f>AVERAGE(E688:E747)</f>
        <v>1.1236666666666666</v>
      </c>
      <c r="G747">
        <f>D747*F747</f>
        <v>7.4218183333333334</v>
      </c>
    </row>
    <row r="748" spans="1:7" x14ac:dyDescent="0.25">
      <c r="A748" s="1">
        <v>0.31631944444444443</v>
      </c>
      <c r="B748">
        <v>792.27</v>
      </c>
      <c r="C748">
        <f t="shared" si="12"/>
        <v>0.22007499999999999</v>
      </c>
      <c r="D748">
        <v>6.61</v>
      </c>
      <c r="E748">
        <v>1.1299999999999999</v>
      </c>
      <c r="F748">
        <f>AVERAGE(E689:E748)</f>
        <v>1.1220666666666663</v>
      </c>
      <c r="G748">
        <f>D748*F748</f>
        <v>7.4168606666666648</v>
      </c>
    </row>
    <row r="749" spans="1:7" x14ac:dyDescent="0.25">
      <c r="A749" s="1">
        <v>0.31633101851851853</v>
      </c>
      <c r="B749">
        <v>793.29</v>
      </c>
      <c r="C749">
        <f t="shared" si="12"/>
        <v>0.22035833333333332</v>
      </c>
      <c r="D749">
        <v>6.6280000000000001</v>
      </c>
      <c r="E749">
        <v>1.014</v>
      </c>
      <c r="F749">
        <f>AVERAGE(E690:E749)</f>
        <v>1.1200666666666665</v>
      </c>
      <c r="G749">
        <f>D749*F749</f>
        <v>7.4238018666666656</v>
      </c>
    </row>
    <row r="750" spans="1:7" x14ac:dyDescent="0.25">
      <c r="A750" s="1">
        <v>0.31634259259259262</v>
      </c>
      <c r="B750">
        <v>794.3</v>
      </c>
      <c r="C750">
        <f t="shared" si="12"/>
        <v>0.22063888888888888</v>
      </c>
      <c r="D750">
        <v>6.6349999999999998</v>
      </c>
      <c r="E750">
        <v>1.1839999999999999</v>
      </c>
      <c r="F750">
        <f>AVERAGE(E691:E750)</f>
        <v>1.1227833333333332</v>
      </c>
      <c r="G750">
        <f>D750*F750</f>
        <v>7.4496674166666654</v>
      </c>
    </row>
    <row r="751" spans="1:7" x14ac:dyDescent="0.25">
      <c r="A751" s="1">
        <v>0.31635416666666666</v>
      </c>
      <c r="B751">
        <v>795.3</v>
      </c>
      <c r="C751">
        <f t="shared" si="12"/>
        <v>0.22091666666666665</v>
      </c>
      <c r="D751">
        <v>6.6349999999999998</v>
      </c>
      <c r="E751">
        <v>1.089</v>
      </c>
      <c r="F751">
        <f>AVERAGE(E692:E751)</f>
        <v>1.1184833333333335</v>
      </c>
      <c r="G751">
        <f>D751*F751</f>
        <v>7.4211369166666676</v>
      </c>
    </row>
    <row r="752" spans="1:7" x14ac:dyDescent="0.25">
      <c r="A752" s="1">
        <v>0.31636574074074075</v>
      </c>
      <c r="B752">
        <v>796.32</v>
      </c>
      <c r="C752">
        <f t="shared" si="12"/>
        <v>0.22120000000000001</v>
      </c>
      <c r="D752">
        <v>6.63</v>
      </c>
      <c r="E752">
        <v>1.1399999999999999</v>
      </c>
      <c r="F752">
        <f>AVERAGE(E693:E752)</f>
        <v>1.1176999999999999</v>
      </c>
      <c r="G752">
        <f>D752*F752</f>
        <v>7.4103509999999995</v>
      </c>
    </row>
    <row r="753" spans="1:7" x14ac:dyDescent="0.25">
      <c r="A753" s="1">
        <v>0.31637731481481479</v>
      </c>
      <c r="B753">
        <v>797.32</v>
      </c>
      <c r="C753">
        <f t="shared" si="12"/>
        <v>0.2214777777777778</v>
      </c>
      <c r="D753">
        <v>6.63</v>
      </c>
      <c r="E753">
        <v>1.282</v>
      </c>
      <c r="F753">
        <f>AVERAGE(E694:E753)</f>
        <v>1.1240999999999999</v>
      </c>
      <c r="G753">
        <f>D753*F753</f>
        <v>7.4527829999999993</v>
      </c>
    </row>
    <row r="754" spans="1:7" x14ac:dyDescent="0.25">
      <c r="A754" s="1">
        <v>0.31638888888888889</v>
      </c>
      <c r="B754">
        <v>798.33</v>
      </c>
      <c r="C754">
        <f t="shared" si="12"/>
        <v>0.22175833333333334</v>
      </c>
      <c r="D754">
        <v>6.6319999999999997</v>
      </c>
      <c r="E754">
        <v>1.0269999999999999</v>
      </c>
      <c r="F754">
        <f>AVERAGE(E695:E754)</f>
        <v>1.1193833333333332</v>
      </c>
      <c r="G754">
        <f>D754*F754</f>
        <v>7.4237502666666648</v>
      </c>
    </row>
    <row r="755" spans="1:7" x14ac:dyDescent="0.25">
      <c r="A755" s="1">
        <v>0.31640046296296298</v>
      </c>
      <c r="B755">
        <v>799.35</v>
      </c>
      <c r="C755">
        <f t="shared" si="12"/>
        <v>0.22204166666666666</v>
      </c>
      <c r="D755">
        <v>6.6349999999999998</v>
      </c>
      <c r="E755">
        <v>1.111</v>
      </c>
      <c r="F755">
        <f>AVERAGE(E696:E755)</f>
        <v>1.11955</v>
      </c>
      <c r="G755">
        <f>D755*F755</f>
        <v>7.4282142499999999</v>
      </c>
    </row>
    <row r="756" spans="1:7" x14ac:dyDescent="0.25">
      <c r="A756" s="1">
        <v>0.31641203703703702</v>
      </c>
      <c r="B756">
        <v>800.36</v>
      </c>
      <c r="C756">
        <f t="shared" si="12"/>
        <v>0.22232222222222223</v>
      </c>
      <c r="D756">
        <v>6.6319999999999997</v>
      </c>
      <c r="E756">
        <v>1.117</v>
      </c>
      <c r="F756">
        <f>AVERAGE(E697:E756)</f>
        <v>1.1214000000000002</v>
      </c>
      <c r="G756">
        <f>D756*F756</f>
        <v>7.4371248000000012</v>
      </c>
    </row>
    <row r="757" spans="1:7" x14ac:dyDescent="0.25">
      <c r="A757" s="1">
        <v>0.31642361111111111</v>
      </c>
      <c r="B757">
        <v>801.37</v>
      </c>
      <c r="C757">
        <f t="shared" si="12"/>
        <v>0.22260277777777779</v>
      </c>
      <c r="D757">
        <v>6.6319999999999997</v>
      </c>
      <c r="E757">
        <v>1.175</v>
      </c>
      <c r="F757">
        <f>AVERAGE(E698:E757)</f>
        <v>1.1237666666666668</v>
      </c>
      <c r="G757">
        <f>D757*F757</f>
        <v>7.4528205333333339</v>
      </c>
    </row>
    <row r="758" spans="1:7" x14ac:dyDescent="0.25">
      <c r="A758" s="1">
        <v>0.31643518518518521</v>
      </c>
      <c r="B758">
        <v>802.39</v>
      </c>
      <c r="C758">
        <f t="shared" si="12"/>
        <v>0.22288611111111112</v>
      </c>
      <c r="D758">
        <v>6.6319999999999997</v>
      </c>
      <c r="E758">
        <v>1.2350000000000001</v>
      </c>
      <c r="F758">
        <f>AVERAGE(E699:E758)</f>
        <v>1.1255166666666667</v>
      </c>
      <c r="G758">
        <f>D758*F758</f>
        <v>7.4644265333333335</v>
      </c>
    </row>
    <row r="759" spans="1:7" x14ac:dyDescent="0.25">
      <c r="A759" s="1">
        <v>0.31644675925925925</v>
      </c>
      <c r="B759">
        <v>803.4</v>
      </c>
      <c r="C759">
        <f t="shared" si="12"/>
        <v>0.22316666666666665</v>
      </c>
      <c r="D759">
        <v>6.63</v>
      </c>
      <c r="E759">
        <v>1.0229999999999999</v>
      </c>
      <c r="F759">
        <f>AVERAGE(E700:E759)</f>
        <v>1.1234499999999996</v>
      </c>
      <c r="G759">
        <f>D759*F759</f>
        <v>7.4484734999999977</v>
      </c>
    </row>
    <row r="760" spans="1:7" x14ac:dyDescent="0.25">
      <c r="A760" s="1">
        <v>0.31645833333333334</v>
      </c>
      <c r="B760">
        <v>804.41</v>
      </c>
      <c r="C760">
        <f t="shared" si="12"/>
        <v>0.22344722222222221</v>
      </c>
      <c r="D760">
        <v>6.6349999999999998</v>
      </c>
      <c r="E760">
        <v>0.94499999999999995</v>
      </c>
      <c r="F760">
        <f>AVERAGE(E701:E760)</f>
        <v>1.1190833333333328</v>
      </c>
      <c r="G760">
        <f>D760*F760</f>
        <v>7.4251179166666628</v>
      </c>
    </row>
    <row r="761" spans="1:7" x14ac:dyDescent="0.25">
      <c r="A761" s="1">
        <v>0.31646990740740738</v>
      </c>
      <c r="B761">
        <v>805.41</v>
      </c>
      <c r="C761">
        <f t="shared" si="12"/>
        <v>0.22372499999999998</v>
      </c>
      <c r="D761">
        <v>6.6349999999999998</v>
      </c>
      <c r="E761">
        <v>1.0820000000000001</v>
      </c>
      <c r="F761">
        <f>AVERAGE(E702:E761)</f>
        <v>1.1168333333333327</v>
      </c>
      <c r="G761">
        <f>D761*F761</f>
        <v>7.4101891666666617</v>
      </c>
    </row>
    <row r="762" spans="1:7" x14ac:dyDescent="0.25">
      <c r="A762" s="1">
        <v>0.31648148148148147</v>
      </c>
      <c r="B762">
        <v>806.42</v>
      </c>
      <c r="C762">
        <f t="shared" si="12"/>
        <v>0.22400555555555554</v>
      </c>
      <c r="D762">
        <v>6.6369999999999996</v>
      </c>
      <c r="E762">
        <v>1.03</v>
      </c>
      <c r="F762">
        <f>AVERAGE(E703:E762)</f>
        <v>1.1167499999999997</v>
      </c>
      <c r="G762">
        <f>D762*F762</f>
        <v>7.4118697499999975</v>
      </c>
    </row>
    <row r="763" spans="1:7" x14ac:dyDescent="0.25">
      <c r="A763" s="1">
        <v>0.31649305555555557</v>
      </c>
      <c r="B763">
        <v>807.44</v>
      </c>
      <c r="C763">
        <f t="shared" si="12"/>
        <v>0.2242888888888889</v>
      </c>
      <c r="D763">
        <v>6.6369999999999996</v>
      </c>
      <c r="E763">
        <v>1.123</v>
      </c>
      <c r="F763">
        <f>AVERAGE(E704:E763)</f>
        <v>1.1165833333333333</v>
      </c>
      <c r="G763">
        <f>D763*F763</f>
        <v>7.4107635833333321</v>
      </c>
    </row>
    <row r="764" spans="1:7" x14ac:dyDescent="0.25">
      <c r="A764" s="1">
        <v>0.31650462962962961</v>
      </c>
      <c r="B764">
        <v>808.45</v>
      </c>
      <c r="C764">
        <f t="shared" si="12"/>
        <v>0.22456944444444446</v>
      </c>
      <c r="D764">
        <v>6.641</v>
      </c>
      <c r="E764">
        <v>1.135</v>
      </c>
      <c r="F764">
        <f>AVERAGE(E705:E764)</f>
        <v>1.1171499999999996</v>
      </c>
      <c r="G764">
        <f>D764*F764</f>
        <v>7.4189931499999977</v>
      </c>
    </row>
    <row r="765" spans="1:7" x14ac:dyDescent="0.25">
      <c r="A765" s="1">
        <v>0.3165162037037037</v>
      </c>
      <c r="B765">
        <v>809.46</v>
      </c>
      <c r="C765">
        <f t="shared" si="12"/>
        <v>0.22485000000000002</v>
      </c>
      <c r="D765">
        <v>6.6459999999999999</v>
      </c>
      <c r="E765">
        <v>1.2150000000000001</v>
      </c>
      <c r="F765">
        <f>AVERAGE(E706:E765)</f>
        <v>1.11965</v>
      </c>
      <c r="G765">
        <f>D765*F765</f>
        <v>7.4411939</v>
      </c>
    </row>
    <row r="766" spans="1:7" x14ac:dyDescent="0.25">
      <c r="A766" s="1">
        <v>0.3165277777777778</v>
      </c>
      <c r="B766">
        <v>810.47</v>
      </c>
      <c r="C766">
        <f t="shared" si="12"/>
        <v>0.22513055555555556</v>
      </c>
      <c r="D766">
        <v>6.6319999999999997</v>
      </c>
      <c r="E766">
        <v>1.0609999999999999</v>
      </c>
      <c r="F766">
        <f>AVERAGE(E707:E766)</f>
        <v>1.1193166666666665</v>
      </c>
      <c r="G766">
        <f>D766*F766</f>
        <v>7.4233081333333324</v>
      </c>
    </row>
    <row r="767" spans="1:7" x14ac:dyDescent="0.25">
      <c r="A767" s="1">
        <v>0.31653935185185184</v>
      </c>
      <c r="B767">
        <v>811.48</v>
      </c>
      <c r="C767">
        <f t="shared" si="12"/>
        <v>0.22541111111111112</v>
      </c>
      <c r="D767">
        <v>6.63</v>
      </c>
      <c r="E767">
        <v>1.282</v>
      </c>
      <c r="F767">
        <f>AVERAGE(E708:E767)</f>
        <v>1.1245333333333327</v>
      </c>
      <c r="G767">
        <f>D767*F767</f>
        <v>7.4556559999999958</v>
      </c>
    </row>
    <row r="768" spans="1:7" x14ac:dyDescent="0.25">
      <c r="A768" s="1">
        <v>0.31655092592592593</v>
      </c>
      <c r="B768">
        <v>812.5</v>
      </c>
      <c r="C768">
        <f t="shared" si="12"/>
        <v>0.22569444444444445</v>
      </c>
      <c r="D768">
        <v>6.6260000000000003</v>
      </c>
      <c r="E768">
        <v>1.224</v>
      </c>
      <c r="F768">
        <f>AVERAGE(E709:E768)</f>
        <v>1.1250499999999997</v>
      </c>
      <c r="G768">
        <f>D768*F768</f>
        <v>7.4545812999999983</v>
      </c>
    </row>
    <row r="769" spans="1:7" x14ac:dyDescent="0.25">
      <c r="A769" s="1">
        <v>0.31656250000000002</v>
      </c>
      <c r="B769">
        <v>813.51</v>
      </c>
      <c r="C769">
        <f t="shared" si="12"/>
        <v>0.22597500000000001</v>
      </c>
      <c r="D769">
        <v>6.6260000000000003</v>
      </c>
      <c r="E769">
        <v>1.153</v>
      </c>
      <c r="F769">
        <f>AVERAGE(E710:E769)</f>
        <v>1.1250333333333336</v>
      </c>
      <c r="G769">
        <f>D769*F769</f>
        <v>7.4544708666666688</v>
      </c>
    </row>
    <row r="770" spans="1:7" x14ac:dyDescent="0.25">
      <c r="A770" s="1">
        <v>0.31657407407407406</v>
      </c>
      <c r="B770">
        <v>814.52</v>
      </c>
      <c r="C770">
        <f t="shared" si="12"/>
        <v>0.22625555555555554</v>
      </c>
      <c r="D770">
        <v>6.6260000000000003</v>
      </c>
      <c r="E770">
        <v>1.252</v>
      </c>
      <c r="F770">
        <f>AVERAGE(E711:E770)</f>
        <v>1.1255999999999999</v>
      </c>
      <c r="G770">
        <f>D770*F770</f>
        <v>7.4582255999999996</v>
      </c>
    </row>
    <row r="771" spans="1:7" x14ac:dyDescent="0.25">
      <c r="A771" s="1">
        <v>0.31658564814814816</v>
      </c>
      <c r="B771">
        <v>815.52</v>
      </c>
      <c r="C771">
        <f t="shared" si="12"/>
        <v>0.22653333333333334</v>
      </c>
      <c r="D771">
        <v>6.6260000000000003</v>
      </c>
      <c r="E771">
        <v>1.2170000000000001</v>
      </c>
      <c r="F771">
        <f>AVERAGE(E712:E771)</f>
        <v>1.1280666666666663</v>
      </c>
      <c r="G771">
        <f>D771*F771</f>
        <v>7.4745697333333316</v>
      </c>
    </row>
    <row r="772" spans="1:7" x14ac:dyDescent="0.25">
      <c r="A772" s="1">
        <v>0.3165972222222222</v>
      </c>
      <c r="B772">
        <v>816.54</v>
      </c>
      <c r="C772">
        <f t="shared" si="12"/>
        <v>0.22681666666666667</v>
      </c>
      <c r="D772">
        <v>6.6260000000000003</v>
      </c>
      <c r="E772">
        <v>1.095</v>
      </c>
      <c r="F772">
        <f>AVERAGE(E713:E772)</f>
        <v>1.1292499999999996</v>
      </c>
      <c r="G772">
        <f>D772*F772</f>
        <v>7.4824104999999976</v>
      </c>
    </row>
    <row r="773" spans="1:7" x14ac:dyDescent="0.25">
      <c r="A773" s="1">
        <v>0.31660879629629629</v>
      </c>
      <c r="B773">
        <v>817.54</v>
      </c>
      <c r="C773">
        <f t="shared" si="12"/>
        <v>0.22709444444444443</v>
      </c>
      <c r="D773">
        <v>6.6230000000000002</v>
      </c>
      <c r="E773">
        <v>1.083</v>
      </c>
      <c r="F773">
        <f>AVERAGE(E714:E773)</f>
        <v>1.1278666666666664</v>
      </c>
      <c r="G773">
        <f>D773*F773</f>
        <v>7.4698609333333312</v>
      </c>
    </row>
    <row r="774" spans="1:7" x14ac:dyDescent="0.25">
      <c r="A774" s="1">
        <v>0.31662037037037039</v>
      </c>
      <c r="B774">
        <v>818.55</v>
      </c>
      <c r="C774">
        <f t="shared" si="12"/>
        <v>0.22737499999999999</v>
      </c>
      <c r="D774">
        <v>6.6230000000000002</v>
      </c>
      <c r="E774">
        <v>1.1479999999999999</v>
      </c>
      <c r="F774">
        <f>AVERAGE(E715:E774)</f>
        <v>1.1287333333333331</v>
      </c>
      <c r="G774">
        <f>D774*F774</f>
        <v>7.4756008666666656</v>
      </c>
    </row>
    <row r="775" spans="1:7" x14ac:dyDescent="0.25">
      <c r="A775" s="1">
        <v>0.31663194444444442</v>
      </c>
      <c r="B775">
        <v>819.56</v>
      </c>
      <c r="C775">
        <f t="shared" si="12"/>
        <v>0.22765555555555553</v>
      </c>
      <c r="D775">
        <v>6.6230000000000002</v>
      </c>
      <c r="E775">
        <v>1.175</v>
      </c>
      <c r="F775">
        <f>AVERAGE(E716:E775)</f>
        <v>1.1287833333333332</v>
      </c>
      <c r="G775">
        <f>D775*F775</f>
        <v>7.4759320166666665</v>
      </c>
    </row>
    <row r="776" spans="1:7" x14ac:dyDescent="0.25">
      <c r="A776" s="1">
        <v>0.31664351851851852</v>
      </c>
      <c r="B776">
        <v>820.57</v>
      </c>
      <c r="C776">
        <f t="shared" si="12"/>
        <v>0.22793611111111112</v>
      </c>
      <c r="D776">
        <v>6.6230000000000002</v>
      </c>
      <c r="E776">
        <v>1.131</v>
      </c>
      <c r="F776">
        <f>AVERAGE(E717:E776)</f>
        <v>1.1287499999999999</v>
      </c>
      <c r="G776">
        <f>D776*F776</f>
        <v>7.4757112499999998</v>
      </c>
    </row>
    <row r="777" spans="1:7" x14ac:dyDescent="0.25">
      <c r="A777" s="1">
        <v>0.31665509259259261</v>
      </c>
      <c r="B777">
        <v>821.58</v>
      </c>
      <c r="C777">
        <f t="shared" si="12"/>
        <v>0.22821666666666668</v>
      </c>
      <c r="D777">
        <v>6.6280000000000001</v>
      </c>
      <c r="E777">
        <v>1.1659999999999999</v>
      </c>
      <c r="F777">
        <f>AVERAGE(E718:E777)</f>
        <v>1.1309333333333329</v>
      </c>
      <c r="G777">
        <f>D777*F777</f>
        <v>7.4958261333333303</v>
      </c>
    </row>
    <row r="778" spans="1:7" x14ac:dyDescent="0.25">
      <c r="A778" s="1">
        <v>0.31666666666666665</v>
      </c>
      <c r="B778">
        <v>822.59</v>
      </c>
      <c r="C778">
        <f t="shared" si="12"/>
        <v>0.22849722222222224</v>
      </c>
      <c r="D778">
        <v>6.63</v>
      </c>
      <c r="E778">
        <v>1.2749999999999999</v>
      </c>
      <c r="F778">
        <f>AVERAGE(E719:E778)</f>
        <v>1.1325499999999997</v>
      </c>
      <c r="G778">
        <f>D778*F778</f>
        <v>7.5088064999999977</v>
      </c>
    </row>
    <row r="779" spans="1:7" x14ac:dyDescent="0.25">
      <c r="A779" s="1">
        <v>0.31667824074074075</v>
      </c>
      <c r="B779">
        <v>823.6</v>
      </c>
      <c r="C779">
        <f t="shared" si="12"/>
        <v>0.22877777777777777</v>
      </c>
      <c r="D779">
        <v>6.6280000000000001</v>
      </c>
      <c r="E779">
        <v>1.107</v>
      </c>
      <c r="F779">
        <f>AVERAGE(E720:E779)</f>
        <v>1.1317333333333333</v>
      </c>
      <c r="G779">
        <f>D779*F779</f>
        <v>7.5011285333333326</v>
      </c>
    </row>
    <row r="780" spans="1:7" x14ac:dyDescent="0.25">
      <c r="A780" s="1">
        <v>0.31668981481481484</v>
      </c>
      <c r="B780">
        <v>824.61</v>
      </c>
      <c r="C780">
        <f t="shared" si="12"/>
        <v>0.22905833333333334</v>
      </c>
      <c r="D780">
        <v>6.6280000000000001</v>
      </c>
      <c r="E780">
        <v>1.2050000000000001</v>
      </c>
      <c r="F780">
        <f>AVERAGE(E721:E780)</f>
        <v>1.1335166666666663</v>
      </c>
      <c r="G780">
        <f>D780*F780</f>
        <v>7.5129484666666642</v>
      </c>
    </row>
    <row r="781" spans="1:7" x14ac:dyDescent="0.25">
      <c r="A781" s="1">
        <v>0.31670138888888888</v>
      </c>
      <c r="B781">
        <v>825.62</v>
      </c>
      <c r="C781">
        <f t="shared" si="12"/>
        <v>0.2293388888888889</v>
      </c>
      <c r="D781">
        <v>6.63</v>
      </c>
      <c r="E781">
        <v>1.206</v>
      </c>
      <c r="F781">
        <f>AVERAGE(E722:E781)</f>
        <v>1.1372166666666665</v>
      </c>
      <c r="G781">
        <f>D781*F781</f>
        <v>7.5397464999999988</v>
      </c>
    </row>
    <row r="782" spans="1:7" x14ac:dyDescent="0.25">
      <c r="A782" s="1">
        <v>0.31671296296296297</v>
      </c>
      <c r="B782">
        <v>826.63</v>
      </c>
      <c r="C782">
        <f t="shared" si="12"/>
        <v>0.22961944444444443</v>
      </c>
      <c r="D782">
        <v>6.6319999999999997</v>
      </c>
      <c r="E782">
        <v>1.397</v>
      </c>
      <c r="F782">
        <f>AVERAGE(E723:E782)</f>
        <v>1.1413833333333332</v>
      </c>
      <c r="G782">
        <f>D782*F782</f>
        <v>7.5696542666666655</v>
      </c>
    </row>
    <row r="783" spans="1:7" x14ac:dyDescent="0.25">
      <c r="A783" s="1">
        <v>0.31672453703703701</v>
      </c>
      <c r="B783">
        <v>827.64</v>
      </c>
      <c r="C783">
        <f t="shared" si="12"/>
        <v>0.22989999999999999</v>
      </c>
      <c r="D783">
        <v>6.63</v>
      </c>
      <c r="E783">
        <v>0.999</v>
      </c>
      <c r="F783">
        <f>AVERAGE(E724:E783)</f>
        <v>1.1388166666666666</v>
      </c>
      <c r="G783">
        <f>D783*F783</f>
        <v>7.5503544999999992</v>
      </c>
    </row>
    <row r="784" spans="1:7" x14ac:dyDescent="0.25">
      <c r="A784" s="1">
        <v>0.31673611111111111</v>
      </c>
      <c r="B784">
        <v>828.65</v>
      </c>
      <c r="C784">
        <f t="shared" si="12"/>
        <v>0.23018055555555555</v>
      </c>
      <c r="D784">
        <v>6.63</v>
      </c>
      <c r="E784">
        <v>1.151</v>
      </c>
      <c r="F784">
        <f>AVERAGE(E725:E784)</f>
        <v>1.1373166666666663</v>
      </c>
      <c r="G784">
        <f>D784*F784</f>
        <v>7.5404094999999973</v>
      </c>
    </row>
    <row r="785" spans="1:7" x14ac:dyDescent="0.25">
      <c r="A785" s="1">
        <v>0.3167476851851852</v>
      </c>
      <c r="B785">
        <v>829.67</v>
      </c>
      <c r="C785">
        <f t="shared" si="12"/>
        <v>0.23046388888888888</v>
      </c>
      <c r="D785">
        <v>6.63</v>
      </c>
      <c r="E785">
        <v>1.0640000000000001</v>
      </c>
      <c r="F785">
        <f>AVERAGE(E726:E785)</f>
        <v>1.1364499999999997</v>
      </c>
      <c r="G785">
        <f>D785*F785</f>
        <v>7.534663499999998</v>
      </c>
    </row>
    <row r="786" spans="1:7" x14ac:dyDescent="0.25">
      <c r="A786" s="1">
        <v>0.31677083333333333</v>
      </c>
      <c r="B786">
        <v>830.67</v>
      </c>
      <c r="C786">
        <f t="shared" si="12"/>
        <v>0.23074166666666665</v>
      </c>
      <c r="D786">
        <v>6.6349999999999998</v>
      </c>
      <c r="E786">
        <v>1.17</v>
      </c>
      <c r="F786">
        <f>AVERAGE(E727:E786)</f>
        <v>1.1361833333333329</v>
      </c>
      <c r="G786">
        <f>D786*F786</f>
        <v>7.5385764166666638</v>
      </c>
    </row>
    <row r="787" spans="1:7" x14ac:dyDescent="0.25">
      <c r="A787" s="1">
        <v>0.31678240740740743</v>
      </c>
      <c r="B787">
        <v>831.68</v>
      </c>
      <c r="C787">
        <f t="shared" si="12"/>
        <v>0.23102222222222221</v>
      </c>
      <c r="D787">
        <v>6.6319999999999997</v>
      </c>
      <c r="E787">
        <v>1.222</v>
      </c>
      <c r="F787">
        <f>AVERAGE(E728:E787)</f>
        <v>1.1393499999999999</v>
      </c>
      <c r="G787">
        <f>D787*F787</f>
        <v>7.5561691999999985</v>
      </c>
    </row>
    <row r="788" spans="1:7" x14ac:dyDescent="0.25">
      <c r="A788" s="1">
        <v>0.31679398148148147</v>
      </c>
      <c r="B788">
        <v>832.69</v>
      </c>
      <c r="C788">
        <f t="shared" si="12"/>
        <v>0.2313027777777778</v>
      </c>
      <c r="D788">
        <v>6.6349999999999998</v>
      </c>
      <c r="E788">
        <v>1.228</v>
      </c>
      <c r="F788">
        <f>AVERAGE(E729:E788)</f>
        <v>1.1413666666666664</v>
      </c>
      <c r="G788">
        <f>D788*F788</f>
        <v>7.5729678333333315</v>
      </c>
    </row>
    <row r="789" spans="1:7" x14ac:dyDescent="0.25">
      <c r="A789" s="1">
        <v>0.31680555555555556</v>
      </c>
      <c r="B789">
        <v>833.71</v>
      </c>
      <c r="C789">
        <f t="shared" si="12"/>
        <v>0.23158611111111113</v>
      </c>
      <c r="D789">
        <v>6.6319999999999997</v>
      </c>
      <c r="E789">
        <v>1.042</v>
      </c>
      <c r="F789">
        <f>AVERAGE(E730:E789)</f>
        <v>1.1399999999999999</v>
      </c>
      <c r="G789">
        <f>D789*F789</f>
        <v>7.5604799999999992</v>
      </c>
    </row>
    <row r="790" spans="1:7" x14ac:dyDescent="0.25">
      <c r="A790" s="1">
        <v>0.31681712962962966</v>
      </c>
      <c r="B790">
        <v>834.72</v>
      </c>
      <c r="C790">
        <f t="shared" si="12"/>
        <v>0.23186666666666667</v>
      </c>
      <c r="D790">
        <v>6.63</v>
      </c>
      <c r="E790">
        <v>1.264</v>
      </c>
      <c r="F790">
        <f>AVERAGE(E731:E790)</f>
        <v>1.1417833333333332</v>
      </c>
      <c r="G790">
        <f>D790*F790</f>
        <v>7.5700234999999987</v>
      </c>
    </row>
    <row r="791" spans="1:7" x14ac:dyDescent="0.25">
      <c r="A791" s="1">
        <v>0.3168287037037037</v>
      </c>
      <c r="B791">
        <v>835.73</v>
      </c>
      <c r="C791">
        <f t="shared" si="12"/>
        <v>0.23214722222222223</v>
      </c>
      <c r="D791">
        <v>6.6369999999999996</v>
      </c>
      <c r="E791">
        <v>1.1739999999999999</v>
      </c>
      <c r="F791">
        <f>AVERAGE(E732:E791)</f>
        <v>1.1433333333333333</v>
      </c>
      <c r="G791">
        <f>D791*F791</f>
        <v>7.5883033333333323</v>
      </c>
    </row>
    <row r="792" spans="1:7" x14ac:dyDescent="0.25">
      <c r="A792" s="1">
        <v>0.31684027777777779</v>
      </c>
      <c r="B792">
        <v>836.74</v>
      </c>
      <c r="C792">
        <f t="shared" si="12"/>
        <v>0.23242777777777779</v>
      </c>
      <c r="D792">
        <v>6.6369999999999996</v>
      </c>
      <c r="E792">
        <v>1.0609999999999999</v>
      </c>
      <c r="F792">
        <f>AVERAGE(E733:E792)</f>
        <v>1.1427833333333335</v>
      </c>
      <c r="G792">
        <f>D792*F792</f>
        <v>7.584652983333334</v>
      </c>
    </row>
    <row r="793" spans="1:7" x14ac:dyDescent="0.25">
      <c r="A793" s="1">
        <v>0.31685185185185183</v>
      </c>
      <c r="B793">
        <v>837.75</v>
      </c>
      <c r="C793">
        <f t="shared" si="12"/>
        <v>0.23270833333333332</v>
      </c>
      <c r="D793">
        <v>6.6349999999999998</v>
      </c>
      <c r="E793">
        <v>1.2230000000000001</v>
      </c>
      <c r="F793">
        <f>AVERAGE(E734:E793)</f>
        <v>1.1448666666666669</v>
      </c>
      <c r="G793">
        <f>D793*F793</f>
        <v>7.5961903333333352</v>
      </c>
    </row>
    <row r="794" spans="1:7" x14ac:dyDescent="0.25">
      <c r="A794" s="1">
        <v>0.31686342592592592</v>
      </c>
      <c r="B794">
        <v>838.77</v>
      </c>
      <c r="C794">
        <f t="shared" si="12"/>
        <v>0.23299166666666665</v>
      </c>
      <c r="D794">
        <v>6.6369999999999996</v>
      </c>
      <c r="E794">
        <v>1.2829999999999999</v>
      </c>
      <c r="F794">
        <f>AVERAGE(E735:E794)</f>
        <v>1.1475500000000001</v>
      </c>
      <c r="G794">
        <f>D794*F794</f>
        <v>7.6162893499999997</v>
      </c>
    </row>
    <row r="795" spans="1:7" x14ac:dyDescent="0.25">
      <c r="A795" s="1">
        <v>0.31687500000000002</v>
      </c>
      <c r="B795">
        <v>839.77</v>
      </c>
      <c r="C795">
        <f t="shared" ref="C795:C858" si="13">B795/(60^2)</f>
        <v>0.23326944444444445</v>
      </c>
      <c r="D795">
        <v>6.6390000000000002</v>
      </c>
      <c r="E795">
        <v>0.94899999999999995</v>
      </c>
      <c r="F795">
        <f>AVERAGE(E736:E795)</f>
        <v>1.1446166666666668</v>
      </c>
      <c r="G795">
        <f>D795*F795</f>
        <v>7.5991100500000011</v>
      </c>
    </row>
    <row r="796" spans="1:7" x14ac:dyDescent="0.25">
      <c r="A796" s="1">
        <v>0.31688657407407406</v>
      </c>
      <c r="B796">
        <v>840.78</v>
      </c>
      <c r="C796">
        <f t="shared" si="13"/>
        <v>0.23354999999999998</v>
      </c>
      <c r="D796">
        <v>6.6349999999999998</v>
      </c>
      <c r="E796">
        <v>1.087</v>
      </c>
      <c r="F796">
        <f>AVERAGE(E737:E796)</f>
        <v>1.1435333333333335</v>
      </c>
      <c r="G796">
        <f>D796*F796</f>
        <v>7.5873436666666674</v>
      </c>
    </row>
    <row r="797" spans="1:7" x14ac:dyDescent="0.25">
      <c r="A797" s="1">
        <v>0.31689814814814815</v>
      </c>
      <c r="B797">
        <v>841.8</v>
      </c>
      <c r="C797">
        <f t="shared" si="13"/>
        <v>0.23383333333333331</v>
      </c>
      <c r="D797">
        <v>6.6390000000000002</v>
      </c>
      <c r="E797">
        <v>1.077</v>
      </c>
      <c r="F797">
        <f>AVERAGE(E738:E797)</f>
        <v>1.1429166666666668</v>
      </c>
      <c r="G797">
        <f>D797*F797</f>
        <v>7.587823750000001</v>
      </c>
    </row>
    <row r="798" spans="1:7" x14ac:dyDescent="0.25">
      <c r="A798" s="1">
        <v>0.31690972222222225</v>
      </c>
      <c r="B798">
        <v>842.81</v>
      </c>
      <c r="C798">
        <f t="shared" si="13"/>
        <v>0.23411388888888887</v>
      </c>
      <c r="D798">
        <v>6.6390000000000002</v>
      </c>
      <c r="E798">
        <v>1.2</v>
      </c>
      <c r="F798">
        <f>AVERAGE(E739:E798)</f>
        <v>1.1431000000000002</v>
      </c>
      <c r="G798">
        <f>D798*F798</f>
        <v>7.5890409000000014</v>
      </c>
    </row>
    <row r="799" spans="1:7" x14ac:dyDescent="0.25">
      <c r="A799" s="1">
        <v>0.31692129629629628</v>
      </c>
      <c r="B799">
        <v>843.82</v>
      </c>
      <c r="C799">
        <f t="shared" si="13"/>
        <v>0.23439444444444446</v>
      </c>
      <c r="D799">
        <v>6.6369999999999996</v>
      </c>
      <c r="E799">
        <v>1.01</v>
      </c>
      <c r="F799">
        <f>AVERAGE(E740:E799)</f>
        <v>1.1413000000000004</v>
      </c>
      <c r="G799">
        <f>D799*F799</f>
        <v>7.574808100000002</v>
      </c>
    </row>
    <row r="800" spans="1:7" x14ac:dyDescent="0.25">
      <c r="A800" s="1">
        <v>0.31693287037037038</v>
      </c>
      <c r="B800">
        <v>844.83</v>
      </c>
      <c r="C800">
        <f t="shared" si="13"/>
        <v>0.23467500000000002</v>
      </c>
      <c r="D800">
        <v>6.6349999999999998</v>
      </c>
      <c r="E800">
        <v>1.1180000000000001</v>
      </c>
      <c r="F800">
        <f>AVERAGE(E741:E800)</f>
        <v>1.1415000000000002</v>
      </c>
      <c r="G800">
        <f>D800*F800</f>
        <v>7.573852500000001</v>
      </c>
    </row>
    <row r="801" spans="1:7" x14ac:dyDescent="0.25">
      <c r="A801" s="1">
        <v>0.31694444444444442</v>
      </c>
      <c r="B801">
        <v>845.83</v>
      </c>
      <c r="C801">
        <f t="shared" si="13"/>
        <v>0.23495277777777779</v>
      </c>
      <c r="D801">
        <v>6.6319999999999997</v>
      </c>
      <c r="E801">
        <v>1.04</v>
      </c>
      <c r="F801">
        <f>AVERAGE(E742:E801)</f>
        <v>1.1412333333333335</v>
      </c>
      <c r="G801">
        <f>D801*F801</f>
        <v>7.5686594666666673</v>
      </c>
    </row>
    <row r="802" spans="1:7" x14ac:dyDescent="0.25">
      <c r="A802" s="1">
        <v>0.31695601851851851</v>
      </c>
      <c r="B802">
        <v>846.83</v>
      </c>
      <c r="C802">
        <f t="shared" si="13"/>
        <v>0.23523055555555555</v>
      </c>
      <c r="D802">
        <v>6.6369999999999996</v>
      </c>
      <c r="E802">
        <v>1.204</v>
      </c>
      <c r="F802">
        <f>AVERAGE(E743:E802)</f>
        <v>1.1419333333333335</v>
      </c>
      <c r="G802">
        <f>D802*F802</f>
        <v>7.5790115333333334</v>
      </c>
    </row>
    <row r="803" spans="1:7" x14ac:dyDescent="0.25">
      <c r="A803" s="1">
        <v>0.31696759259259261</v>
      </c>
      <c r="B803">
        <v>847.84</v>
      </c>
      <c r="C803">
        <f t="shared" si="13"/>
        <v>0.23551111111111112</v>
      </c>
      <c r="D803">
        <v>6.6349999999999998</v>
      </c>
      <c r="E803">
        <v>1.321</v>
      </c>
      <c r="F803">
        <f>AVERAGE(E744:E803)</f>
        <v>1.1443666666666668</v>
      </c>
      <c r="G803">
        <f>D803*F803</f>
        <v>7.5928728333333337</v>
      </c>
    </row>
    <row r="804" spans="1:7" x14ac:dyDescent="0.25">
      <c r="A804" s="1">
        <v>0.31697916666666665</v>
      </c>
      <c r="B804">
        <v>848.85</v>
      </c>
      <c r="C804">
        <f t="shared" si="13"/>
        <v>0.23579166666666668</v>
      </c>
      <c r="D804">
        <v>6.6319999999999997</v>
      </c>
      <c r="E804">
        <v>1.133</v>
      </c>
      <c r="F804">
        <f>AVERAGE(E745:E804)</f>
        <v>1.1436166666666667</v>
      </c>
      <c r="G804">
        <f>D804*F804</f>
        <v>7.5844657333333334</v>
      </c>
    </row>
    <row r="805" spans="1:7" x14ac:dyDescent="0.25">
      <c r="A805" s="1">
        <v>0.31699074074074074</v>
      </c>
      <c r="B805">
        <v>849.86</v>
      </c>
      <c r="C805">
        <f t="shared" si="13"/>
        <v>0.23607222222222224</v>
      </c>
      <c r="D805">
        <v>6.6319999999999997</v>
      </c>
      <c r="E805">
        <v>0.96199999999999997</v>
      </c>
      <c r="F805">
        <f>AVERAGE(E746:E805)</f>
        <v>1.1401833333333333</v>
      </c>
      <c r="G805">
        <f>D805*F805</f>
        <v>7.5616958666666658</v>
      </c>
    </row>
    <row r="806" spans="1:7" x14ac:dyDescent="0.25">
      <c r="A806" s="1">
        <v>0.31700231481481483</v>
      </c>
      <c r="B806">
        <v>850.87</v>
      </c>
      <c r="C806">
        <f t="shared" si="13"/>
        <v>0.23635277777777777</v>
      </c>
      <c r="D806">
        <v>6.6349999999999998</v>
      </c>
      <c r="E806">
        <v>1.1930000000000001</v>
      </c>
      <c r="F806">
        <f>AVERAGE(E747:E806)</f>
        <v>1.1430166666666668</v>
      </c>
      <c r="G806">
        <f>D806*F806</f>
        <v>7.5839155833333338</v>
      </c>
    </row>
    <row r="807" spans="1:7" x14ac:dyDescent="0.25">
      <c r="A807" s="1">
        <v>0.31701388888888887</v>
      </c>
      <c r="B807">
        <v>851.88</v>
      </c>
      <c r="C807">
        <f t="shared" si="13"/>
        <v>0.23663333333333333</v>
      </c>
      <c r="D807">
        <v>6.6369999999999996</v>
      </c>
      <c r="E807">
        <v>1.026</v>
      </c>
      <c r="F807">
        <f>AVERAGE(E748:E807)</f>
        <v>1.1405833333333333</v>
      </c>
      <c r="G807">
        <f>D807*F807</f>
        <v>7.5700515833333322</v>
      </c>
    </row>
    <row r="808" spans="1:7" x14ac:dyDescent="0.25">
      <c r="A808" s="1">
        <v>0.31702546296296297</v>
      </c>
      <c r="B808">
        <v>852.9</v>
      </c>
      <c r="C808">
        <f t="shared" si="13"/>
        <v>0.23691666666666666</v>
      </c>
      <c r="D808">
        <v>6.6369999999999996</v>
      </c>
      <c r="E808">
        <v>1.282</v>
      </c>
      <c r="F808">
        <f>AVERAGE(E749:E808)</f>
        <v>1.1431166666666668</v>
      </c>
      <c r="G808">
        <f>D808*F808</f>
        <v>7.5868653166666666</v>
      </c>
    </row>
    <row r="809" spans="1:7" x14ac:dyDescent="0.25">
      <c r="A809" s="1">
        <v>0.31703703703703706</v>
      </c>
      <c r="B809">
        <v>853.91</v>
      </c>
      <c r="C809">
        <f t="shared" si="13"/>
        <v>0.23719722222222223</v>
      </c>
      <c r="D809">
        <v>6.6369999999999996</v>
      </c>
      <c r="E809">
        <v>1.2969999999999999</v>
      </c>
      <c r="F809">
        <f>AVERAGE(E750:E809)</f>
        <v>1.1478333333333335</v>
      </c>
      <c r="G809">
        <f>D809*F809</f>
        <v>7.6181698333333339</v>
      </c>
    </row>
    <row r="810" spans="1:7" x14ac:dyDescent="0.25">
      <c r="A810" s="1">
        <v>0.3170486111111111</v>
      </c>
      <c r="B810">
        <v>854.93</v>
      </c>
      <c r="C810">
        <f t="shared" si="13"/>
        <v>0.23748055555555553</v>
      </c>
      <c r="D810">
        <v>6.6349999999999998</v>
      </c>
      <c r="E810">
        <v>1.27</v>
      </c>
      <c r="F810">
        <f>AVERAGE(E751:E810)</f>
        <v>1.1492666666666667</v>
      </c>
      <c r="G810">
        <f>D810*F810</f>
        <v>7.6253843333333329</v>
      </c>
    </row>
    <row r="811" spans="1:7" x14ac:dyDescent="0.25">
      <c r="A811" s="1">
        <v>0.31706018518518519</v>
      </c>
      <c r="B811">
        <v>855.93</v>
      </c>
      <c r="C811">
        <f t="shared" si="13"/>
        <v>0.23775833333333332</v>
      </c>
      <c r="D811">
        <v>6.6349999999999998</v>
      </c>
      <c r="E811">
        <v>1.206</v>
      </c>
      <c r="F811">
        <f>AVERAGE(E752:E811)</f>
        <v>1.1512166666666668</v>
      </c>
      <c r="G811">
        <f>D811*F811</f>
        <v>7.6383225833333341</v>
      </c>
    </row>
    <row r="812" spans="1:7" x14ac:dyDescent="0.25">
      <c r="A812" s="1">
        <v>0.31707175925925923</v>
      </c>
      <c r="B812">
        <v>856.95</v>
      </c>
      <c r="C812">
        <f t="shared" si="13"/>
        <v>0.23804166666666668</v>
      </c>
      <c r="D812">
        <v>6.641</v>
      </c>
      <c r="E812">
        <v>1.016</v>
      </c>
      <c r="F812">
        <f>AVERAGE(E753:E812)</f>
        <v>1.1491500000000001</v>
      </c>
      <c r="G812">
        <f>D812*F812</f>
        <v>7.6315051500000006</v>
      </c>
    </row>
    <row r="813" spans="1:7" x14ac:dyDescent="0.25">
      <c r="A813" s="1">
        <v>0.31708333333333333</v>
      </c>
      <c r="B813">
        <v>857.96</v>
      </c>
      <c r="C813">
        <f t="shared" si="13"/>
        <v>0.23832222222222224</v>
      </c>
      <c r="D813">
        <v>6.6390000000000002</v>
      </c>
      <c r="E813">
        <v>1.0880000000000001</v>
      </c>
      <c r="F813">
        <f>AVERAGE(E754:E813)</f>
        <v>1.1459166666666669</v>
      </c>
      <c r="G813">
        <f>D813*F813</f>
        <v>7.6077407500000023</v>
      </c>
    </row>
    <row r="814" spans="1:7" x14ac:dyDescent="0.25">
      <c r="A814" s="1">
        <v>0.31709490740740742</v>
      </c>
      <c r="B814">
        <v>858.97</v>
      </c>
      <c r="C814">
        <f t="shared" si="13"/>
        <v>0.23860277777777777</v>
      </c>
      <c r="D814">
        <v>6.6390000000000002</v>
      </c>
      <c r="E814">
        <v>1.335</v>
      </c>
      <c r="F814">
        <f>AVERAGE(E755:E814)</f>
        <v>1.1510500000000001</v>
      </c>
      <c r="G814">
        <f>D814*F814</f>
        <v>7.6418209500000014</v>
      </c>
    </row>
    <row r="815" spans="1:7" x14ac:dyDescent="0.25">
      <c r="A815" s="1">
        <v>0.31710648148148146</v>
      </c>
      <c r="B815">
        <v>859.98</v>
      </c>
      <c r="C815">
        <f t="shared" si="13"/>
        <v>0.23888333333333334</v>
      </c>
      <c r="D815">
        <v>6.6390000000000002</v>
      </c>
      <c r="E815">
        <v>1.151</v>
      </c>
      <c r="F815">
        <f>AVERAGE(E756:E815)</f>
        <v>1.1517166666666665</v>
      </c>
      <c r="G815">
        <f>D815*F815</f>
        <v>7.6462469499999992</v>
      </c>
    </row>
    <row r="816" spans="1:7" x14ac:dyDescent="0.25">
      <c r="A816" s="1">
        <v>0.31711805555555556</v>
      </c>
      <c r="B816">
        <v>860.99</v>
      </c>
      <c r="C816">
        <f t="shared" si="13"/>
        <v>0.2391638888888889</v>
      </c>
      <c r="D816">
        <v>6.6390000000000002</v>
      </c>
      <c r="E816">
        <v>1.1659999999999999</v>
      </c>
      <c r="F816">
        <f>AVERAGE(E757:E816)</f>
        <v>1.1525333333333334</v>
      </c>
      <c r="G816">
        <f>D816*F816</f>
        <v>7.6516688000000004</v>
      </c>
    </row>
    <row r="817" spans="1:7" x14ac:dyDescent="0.25">
      <c r="A817" s="1">
        <v>0.31712962962962965</v>
      </c>
      <c r="B817">
        <v>862</v>
      </c>
      <c r="C817">
        <f t="shared" si="13"/>
        <v>0.23944444444444443</v>
      </c>
      <c r="D817">
        <v>6.641</v>
      </c>
      <c r="E817">
        <v>1.081</v>
      </c>
      <c r="F817">
        <f>AVERAGE(E758:E817)</f>
        <v>1.1509666666666667</v>
      </c>
      <c r="G817">
        <f>D817*F817</f>
        <v>7.6435696333333336</v>
      </c>
    </row>
    <row r="818" spans="1:7" x14ac:dyDescent="0.25">
      <c r="A818" s="1">
        <v>0.31714120370370369</v>
      </c>
      <c r="B818">
        <v>863.01</v>
      </c>
      <c r="C818">
        <f t="shared" si="13"/>
        <v>0.23972499999999999</v>
      </c>
      <c r="D818">
        <v>6.6479999999999997</v>
      </c>
      <c r="E818">
        <v>1.006</v>
      </c>
      <c r="F818">
        <f>AVERAGE(E759:E818)</f>
        <v>1.1471500000000001</v>
      </c>
      <c r="G818">
        <f>D818*F818</f>
        <v>7.6262532000000007</v>
      </c>
    </row>
    <row r="819" spans="1:7" x14ac:dyDescent="0.25">
      <c r="A819" s="1">
        <v>0.31715277777777778</v>
      </c>
      <c r="B819">
        <v>864.03</v>
      </c>
      <c r="C819">
        <f t="shared" si="13"/>
        <v>0.24000833333333332</v>
      </c>
      <c r="D819">
        <v>6.6479999999999997</v>
      </c>
      <c r="E819">
        <v>1.2370000000000001</v>
      </c>
      <c r="F819">
        <f>AVERAGE(E760:E819)</f>
        <v>1.1507166666666668</v>
      </c>
      <c r="G819">
        <f>D819*F819</f>
        <v>7.6499644000000009</v>
      </c>
    </row>
    <row r="820" spans="1:7" x14ac:dyDescent="0.25">
      <c r="A820" s="1">
        <v>0.31716435185185188</v>
      </c>
      <c r="B820">
        <v>865.04</v>
      </c>
      <c r="C820">
        <f t="shared" si="13"/>
        <v>0.24028888888888889</v>
      </c>
      <c r="D820">
        <v>6.6820000000000004</v>
      </c>
      <c r="E820">
        <v>1.099</v>
      </c>
      <c r="F820">
        <f>AVERAGE(E761:E820)</f>
        <v>1.1532833333333337</v>
      </c>
      <c r="G820">
        <f>D820*F820</f>
        <v>7.7062392333333358</v>
      </c>
    </row>
    <row r="821" spans="1:7" x14ac:dyDescent="0.25">
      <c r="A821" s="1">
        <v>0.31717592592592592</v>
      </c>
      <c r="B821">
        <v>866.04</v>
      </c>
      <c r="C821">
        <f t="shared" si="13"/>
        <v>0.24056666666666665</v>
      </c>
      <c r="D821">
        <v>6.6790000000000003</v>
      </c>
      <c r="E821">
        <v>1.093</v>
      </c>
      <c r="F821">
        <f>AVERAGE(E762:E821)</f>
        <v>1.1534666666666669</v>
      </c>
      <c r="G821">
        <f>D821*F821</f>
        <v>7.7040038666666684</v>
      </c>
    </row>
    <row r="822" spans="1:7" x14ac:dyDescent="0.25">
      <c r="A822" s="1">
        <v>0.31718750000000001</v>
      </c>
      <c r="B822">
        <v>867.06</v>
      </c>
      <c r="C822">
        <f t="shared" si="13"/>
        <v>0.24084999999999998</v>
      </c>
      <c r="D822">
        <v>6.6769999999999996</v>
      </c>
      <c r="E822">
        <v>1.1180000000000001</v>
      </c>
      <c r="F822">
        <f>AVERAGE(E763:E822)</f>
        <v>1.1549333333333334</v>
      </c>
      <c r="G822">
        <f>D822*F822</f>
        <v>7.7114898666666667</v>
      </c>
    </row>
    <row r="823" spans="1:7" x14ac:dyDescent="0.25">
      <c r="A823" s="1">
        <v>0.31719907407407405</v>
      </c>
      <c r="B823">
        <v>868.06</v>
      </c>
      <c r="C823">
        <f t="shared" si="13"/>
        <v>0.24112777777777777</v>
      </c>
      <c r="D823">
        <v>6.6840000000000002</v>
      </c>
      <c r="E823">
        <v>1.129</v>
      </c>
      <c r="F823">
        <f>AVERAGE(E764:E823)</f>
        <v>1.1550333333333336</v>
      </c>
      <c r="G823">
        <f>D823*F823</f>
        <v>7.7202428000000021</v>
      </c>
    </row>
    <row r="824" spans="1:7" x14ac:dyDescent="0.25">
      <c r="A824" s="1">
        <v>0.31721064814814814</v>
      </c>
      <c r="B824">
        <v>869.07</v>
      </c>
      <c r="C824">
        <f t="shared" si="13"/>
        <v>0.24140833333333334</v>
      </c>
      <c r="D824">
        <v>6.6660000000000004</v>
      </c>
      <c r="E824">
        <v>1.0860000000000001</v>
      </c>
      <c r="F824">
        <f>AVERAGE(E765:E824)</f>
        <v>1.1542166666666669</v>
      </c>
      <c r="G824">
        <f>D824*F824</f>
        <v>7.6940083000000019</v>
      </c>
    </row>
    <row r="825" spans="1:7" x14ac:dyDescent="0.25">
      <c r="A825" s="1">
        <v>0.31722222222222224</v>
      </c>
      <c r="B825">
        <v>870.08</v>
      </c>
      <c r="C825">
        <f t="shared" si="13"/>
        <v>0.2416888888888889</v>
      </c>
      <c r="D825">
        <v>6.6680000000000001</v>
      </c>
      <c r="E825">
        <v>1.111</v>
      </c>
      <c r="F825">
        <f>AVERAGE(E766:E825)</f>
        <v>1.1524833333333335</v>
      </c>
      <c r="G825">
        <f>D825*F825</f>
        <v>7.6847588666666677</v>
      </c>
    </row>
    <row r="826" spans="1:7" x14ac:dyDescent="0.25">
      <c r="A826" s="1">
        <v>0.31723379629629628</v>
      </c>
      <c r="B826">
        <v>871.1</v>
      </c>
      <c r="C826">
        <f t="shared" si="13"/>
        <v>0.24197222222222223</v>
      </c>
      <c r="D826">
        <v>6.6660000000000004</v>
      </c>
      <c r="E826">
        <v>1.1359999999999999</v>
      </c>
      <c r="F826">
        <f>AVERAGE(E767:E826)</f>
        <v>1.1537333333333335</v>
      </c>
      <c r="G826">
        <f>D826*F826</f>
        <v>7.6907864000000012</v>
      </c>
    </row>
    <row r="827" spans="1:7" x14ac:dyDescent="0.25">
      <c r="A827" s="1">
        <v>0.31724537037037037</v>
      </c>
      <c r="B827">
        <v>872.1</v>
      </c>
      <c r="C827">
        <f t="shared" si="13"/>
        <v>0.24224999999999999</v>
      </c>
      <c r="D827">
        <v>6.6639999999999997</v>
      </c>
      <c r="E827">
        <v>1.1419999999999999</v>
      </c>
      <c r="F827">
        <f>AVERAGE(E768:E827)</f>
        <v>1.1514</v>
      </c>
      <c r="G827">
        <f>D827*F827</f>
        <v>7.6729295999999998</v>
      </c>
    </row>
    <row r="828" spans="1:7" x14ac:dyDescent="0.25">
      <c r="A828" s="1">
        <v>0.31725694444444447</v>
      </c>
      <c r="B828">
        <v>873.1</v>
      </c>
      <c r="C828">
        <f t="shared" si="13"/>
        <v>0.24252777777777779</v>
      </c>
      <c r="D828">
        <v>6.6680000000000001</v>
      </c>
      <c r="E828">
        <v>1.1519999999999999</v>
      </c>
      <c r="F828">
        <f>AVERAGE(E769:E828)</f>
        <v>1.1502000000000003</v>
      </c>
      <c r="G828">
        <f>D828*F828</f>
        <v>7.6695336000000021</v>
      </c>
    </row>
    <row r="829" spans="1:7" x14ac:dyDescent="0.25">
      <c r="A829" s="1">
        <v>0.31726851851851851</v>
      </c>
      <c r="B829">
        <v>874.11</v>
      </c>
      <c r="C829">
        <f t="shared" si="13"/>
        <v>0.24280833333333335</v>
      </c>
      <c r="D829">
        <v>6.6639999999999997</v>
      </c>
      <c r="E829">
        <v>1.115</v>
      </c>
      <c r="F829">
        <f>AVERAGE(E770:E829)</f>
        <v>1.1495666666666666</v>
      </c>
      <c r="G829">
        <f>D829*F829</f>
        <v>7.6607122666666658</v>
      </c>
    </row>
    <row r="830" spans="1:7" x14ac:dyDescent="0.25">
      <c r="A830" s="1">
        <v>0.3172800925925926</v>
      </c>
      <c r="B830">
        <v>875.11</v>
      </c>
      <c r="C830">
        <f t="shared" si="13"/>
        <v>0.24308611111111111</v>
      </c>
      <c r="D830">
        <v>6.6639999999999997</v>
      </c>
      <c r="E830">
        <v>1.077</v>
      </c>
      <c r="F830">
        <f>AVERAGE(E771:E830)</f>
        <v>1.1466500000000002</v>
      </c>
      <c r="G830">
        <f>D830*F830</f>
        <v>7.6412756000000011</v>
      </c>
    </row>
    <row r="831" spans="1:7" x14ac:dyDescent="0.25">
      <c r="A831" s="1">
        <v>0.31729166666666669</v>
      </c>
      <c r="B831">
        <v>876.13</v>
      </c>
      <c r="C831">
        <f t="shared" si="13"/>
        <v>0.24336944444444444</v>
      </c>
      <c r="D831">
        <v>6.6660000000000004</v>
      </c>
      <c r="E831">
        <v>1.0209999999999999</v>
      </c>
      <c r="F831">
        <f>AVERAGE(E772:E831)</f>
        <v>1.1433833333333334</v>
      </c>
      <c r="G831">
        <f>D831*F831</f>
        <v>7.6217933000000011</v>
      </c>
    </row>
    <row r="832" spans="1:7" x14ac:dyDescent="0.25">
      <c r="A832" s="1">
        <v>0.31730324074074073</v>
      </c>
      <c r="B832">
        <v>877.14</v>
      </c>
      <c r="C832">
        <f t="shared" si="13"/>
        <v>0.24365000000000001</v>
      </c>
      <c r="D832">
        <v>6.6660000000000004</v>
      </c>
      <c r="E832">
        <v>1.085</v>
      </c>
      <c r="F832">
        <f>AVERAGE(E773:E832)</f>
        <v>1.1432166666666668</v>
      </c>
      <c r="G832">
        <f>D832*F832</f>
        <v>7.6206823000000012</v>
      </c>
    </row>
    <row r="833" spans="1:7" x14ac:dyDescent="0.25">
      <c r="A833" s="1">
        <v>0.31731481481481483</v>
      </c>
      <c r="B833">
        <v>878.15</v>
      </c>
      <c r="C833">
        <f t="shared" si="13"/>
        <v>0.24393055555555554</v>
      </c>
      <c r="D833">
        <v>6.6609999999999996</v>
      </c>
      <c r="E833">
        <v>1.101</v>
      </c>
      <c r="F833">
        <f>AVERAGE(E774:E833)</f>
        <v>1.1435166666666667</v>
      </c>
      <c r="G833">
        <f>D833*F833</f>
        <v>7.6169645166666671</v>
      </c>
    </row>
    <row r="834" spans="1:7" x14ac:dyDescent="0.25">
      <c r="A834" s="1">
        <v>0.31732638888888887</v>
      </c>
      <c r="B834">
        <v>879.16</v>
      </c>
      <c r="C834">
        <f t="shared" si="13"/>
        <v>0.2442111111111111</v>
      </c>
      <c r="D834">
        <v>6.65</v>
      </c>
      <c r="E834">
        <v>1.107</v>
      </c>
      <c r="F834">
        <f>AVERAGE(E775:E834)</f>
        <v>1.1428333333333334</v>
      </c>
      <c r="G834">
        <f>D834*F834</f>
        <v>7.5998416666666673</v>
      </c>
    </row>
    <row r="835" spans="1:7" x14ac:dyDescent="0.25">
      <c r="A835" s="1">
        <v>0.31733796296296296</v>
      </c>
      <c r="B835">
        <v>880.17</v>
      </c>
      <c r="C835">
        <f t="shared" si="13"/>
        <v>0.24449166666666666</v>
      </c>
      <c r="D835">
        <v>6.6589999999999998</v>
      </c>
      <c r="E835">
        <v>1.095</v>
      </c>
      <c r="F835">
        <f>AVERAGE(E776:E835)</f>
        <v>1.1415000000000002</v>
      </c>
      <c r="G835">
        <f>D835*F835</f>
        <v>7.6012485000000014</v>
      </c>
    </row>
    <row r="836" spans="1:7" x14ac:dyDescent="0.25">
      <c r="A836" s="1">
        <v>0.31734953703703705</v>
      </c>
      <c r="B836">
        <v>881.19</v>
      </c>
      <c r="C836">
        <f t="shared" si="13"/>
        <v>0.24477500000000002</v>
      </c>
      <c r="D836">
        <v>6.6639999999999997</v>
      </c>
      <c r="E836">
        <v>1.081</v>
      </c>
      <c r="F836">
        <f>AVERAGE(E777:E836)</f>
        <v>1.1406666666666669</v>
      </c>
      <c r="G836">
        <f>D836*F836</f>
        <v>7.6014026666666679</v>
      </c>
    </row>
    <row r="837" spans="1:7" x14ac:dyDescent="0.25">
      <c r="A837" s="1">
        <v>0.31736111111111109</v>
      </c>
      <c r="B837">
        <v>882.21</v>
      </c>
      <c r="C837">
        <f t="shared" si="13"/>
        <v>0.24505833333333335</v>
      </c>
      <c r="D837">
        <v>6.6609999999999996</v>
      </c>
      <c r="E837">
        <v>1.0900000000000001</v>
      </c>
      <c r="F837">
        <f>AVERAGE(E778:E837)</f>
        <v>1.1394000000000004</v>
      </c>
      <c r="G837">
        <f>D837*F837</f>
        <v>7.5895434000000019</v>
      </c>
    </row>
    <row r="838" spans="1:7" x14ac:dyDescent="0.25">
      <c r="A838" s="1">
        <v>0.31737268518518519</v>
      </c>
      <c r="B838">
        <v>883.22</v>
      </c>
      <c r="C838">
        <f t="shared" si="13"/>
        <v>0.24533888888888888</v>
      </c>
      <c r="D838">
        <v>6.6639999999999997</v>
      </c>
      <c r="E838">
        <v>1.119</v>
      </c>
      <c r="F838">
        <f>AVERAGE(E779:E838)</f>
        <v>1.1368000000000003</v>
      </c>
      <c r="G838">
        <f>D838*F838</f>
        <v>7.5756352000000016</v>
      </c>
    </row>
    <row r="839" spans="1:7" x14ac:dyDescent="0.25">
      <c r="A839" s="1">
        <v>0.31738425925925928</v>
      </c>
      <c r="B839">
        <v>884.23</v>
      </c>
      <c r="C839">
        <f t="shared" si="13"/>
        <v>0.24561944444444445</v>
      </c>
      <c r="D839">
        <v>6.6769999999999996</v>
      </c>
      <c r="E839">
        <v>1.079</v>
      </c>
      <c r="F839">
        <f>AVERAGE(E780:E839)</f>
        <v>1.1363333333333332</v>
      </c>
      <c r="G839">
        <f>D839*F839</f>
        <v>7.5872976666666654</v>
      </c>
    </row>
    <row r="840" spans="1:7" x14ac:dyDescent="0.25">
      <c r="A840" s="1">
        <v>0.31739583333333332</v>
      </c>
      <c r="B840">
        <v>885.24</v>
      </c>
      <c r="C840">
        <f t="shared" si="13"/>
        <v>0.24590000000000001</v>
      </c>
      <c r="D840">
        <v>6.6879999999999997</v>
      </c>
      <c r="E840">
        <v>1.135</v>
      </c>
      <c r="F840">
        <f>AVERAGE(E781:E840)</f>
        <v>1.1351666666666667</v>
      </c>
      <c r="G840">
        <f>D840*F840</f>
        <v>7.5919946666666664</v>
      </c>
    </row>
    <row r="841" spans="1:7" x14ac:dyDescent="0.25">
      <c r="A841" s="1">
        <v>0.31740740740740742</v>
      </c>
      <c r="B841">
        <v>886.24</v>
      </c>
      <c r="C841">
        <f t="shared" si="13"/>
        <v>0.24617777777777777</v>
      </c>
      <c r="D841">
        <v>6.7039999999999997</v>
      </c>
      <c r="E841">
        <v>1.087</v>
      </c>
      <c r="F841">
        <f>AVERAGE(E782:E841)</f>
        <v>1.1331833333333339</v>
      </c>
      <c r="G841">
        <f>D841*F841</f>
        <v>7.59686106666667</v>
      </c>
    </row>
    <row r="842" spans="1:7" x14ac:dyDescent="0.25">
      <c r="A842" s="1">
        <v>0.31741898148148145</v>
      </c>
      <c r="B842">
        <v>887.26</v>
      </c>
      <c r="C842">
        <f t="shared" si="13"/>
        <v>0.2464611111111111</v>
      </c>
      <c r="D842">
        <v>6.6909999999999998</v>
      </c>
      <c r="E842">
        <v>1.141</v>
      </c>
      <c r="F842">
        <f>AVERAGE(E783:E842)</f>
        <v>1.1289166666666672</v>
      </c>
      <c r="G842">
        <f>D842*F842</f>
        <v>7.5535814166666704</v>
      </c>
    </row>
    <row r="843" spans="1:7" x14ac:dyDescent="0.25">
      <c r="A843" s="1">
        <v>0.31743055555555555</v>
      </c>
      <c r="B843">
        <v>888.27</v>
      </c>
      <c r="C843">
        <f t="shared" si="13"/>
        <v>0.24674166666666666</v>
      </c>
      <c r="D843">
        <v>6.6950000000000003</v>
      </c>
      <c r="E843">
        <v>1.119</v>
      </c>
      <c r="F843">
        <f>AVERAGE(E784:E843)</f>
        <v>1.130916666666667</v>
      </c>
      <c r="G843">
        <f>D843*F843</f>
        <v>7.5714870833333361</v>
      </c>
    </row>
    <row r="844" spans="1:7" x14ac:dyDescent="0.25">
      <c r="A844" s="1">
        <v>0.31744212962962964</v>
      </c>
      <c r="B844">
        <v>889.28</v>
      </c>
      <c r="C844">
        <f t="shared" si="13"/>
        <v>0.24702222222222223</v>
      </c>
      <c r="D844">
        <v>6.7</v>
      </c>
      <c r="E844">
        <v>1.147</v>
      </c>
      <c r="F844">
        <f>AVERAGE(E785:E844)</f>
        <v>1.1308500000000001</v>
      </c>
      <c r="G844">
        <f>D844*F844</f>
        <v>7.5766950000000008</v>
      </c>
    </row>
    <row r="845" spans="1:7" x14ac:dyDescent="0.25">
      <c r="A845" s="1">
        <v>0.31745370370370368</v>
      </c>
      <c r="B845">
        <v>890.29</v>
      </c>
      <c r="C845">
        <f t="shared" si="13"/>
        <v>0.24730277777777776</v>
      </c>
      <c r="D845">
        <v>6.7</v>
      </c>
      <c r="E845">
        <v>1.1140000000000001</v>
      </c>
      <c r="F845">
        <f>AVERAGE(E786:E845)</f>
        <v>1.1316833333333338</v>
      </c>
      <c r="G845">
        <f>D845*F845</f>
        <v>7.5822783333333366</v>
      </c>
    </row>
    <row r="846" spans="1:7" x14ac:dyDescent="0.25">
      <c r="A846" s="1">
        <v>0.31746527777777778</v>
      </c>
      <c r="B846">
        <v>891.29</v>
      </c>
      <c r="C846">
        <f t="shared" si="13"/>
        <v>0.24758055555555555</v>
      </c>
      <c r="D846">
        <v>6.7089999999999996</v>
      </c>
      <c r="E846">
        <v>1.107</v>
      </c>
      <c r="F846">
        <f>AVERAGE(E787:E846)</f>
        <v>1.1306333333333336</v>
      </c>
      <c r="G846">
        <f>D846*F846</f>
        <v>7.5854190333333351</v>
      </c>
    </row>
    <row r="847" spans="1:7" x14ac:dyDescent="0.25">
      <c r="A847" s="1">
        <v>0.31747685185185187</v>
      </c>
      <c r="B847">
        <v>892.31</v>
      </c>
      <c r="C847">
        <f t="shared" si="13"/>
        <v>0.24786388888888888</v>
      </c>
      <c r="D847">
        <v>6.7039999999999997</v>
      </c>
      <c r="E847">
        <v>1.0860000000000001</v>
      </c>
      <c r="F847">
        <f>AVERAGE(E788:E847)</f>
        <v>1.1283666666666672</v>
      </c>
      <c r="G847">
        <f>D847*F847</f>
        <v>7.5645701333333362</v>
      </c>
    </row>
    <row r="848" spans="1:7" x14ac:dyDescent="0.25">
      <c r="A848" s="1">
        <v>0.31748842592592591</v>
      </c>
      <c r="B848">
        <v>893.32</v>
      </c>
      <c r="C848">
        <f t="shared" si="13"/>
        <v>0.24814444444444445</v>
      </c>
      <c r="D848">
        <v>6.7039999999999997</v>
      </c>
      <c r="E848">
        <v>1.159</v>
      </c>
      <c r="F848">
        <f>AVERAGE(E789:E848)</f>
        <v>1.1272166666666668</v>
      </c>
      <c r="G848">
        <f>D848*F848</f>
        <v>7.5568605333333334</v>
      </c>
    </row>
    <row r="849" spans="1:7" x14ac:dyDescent="0.25">
      <c r="A849" s="1">
        <v>0.3175</v>
      </c>
      <c r="B849">
        <v>894.32</v>
      </c>
      <c r="C849">
        <f t="shared" si="13"/>
        <v>0.24842222222222224</v>
      </c>
      <c r="D849">
        <v>6.7039999999999997</v>
      </c>
      <c r="E849">
        <v>1.159</v>
      </c>
      <c r="F849">
        <f>AVERAGE(E790:E849)</f>
        <v>1.1291666666666669</v>
      </c>
      <c r="G849">
        <f>D849*F849</f>
        <v>7.5699333333333341</v>
      </c>
    </row>
    <row r="850" spans="1:7" x14ac:dyDescent="0.25">
      <c r="A850" s="1">
        <v>0.3175115740740741</v>
      </c>
      <c r="B850">
        <v>895.33</v>
      </c>
      <c r="C850">
        <f t="shared" si="13"/>
        <v>0.2487027777777778</v>
      </c>
      <c r="D850">
        <v>6.7060000000000004</v>
      </c>
      <c r="E850">
        <v>1.1779999999999999</v>
      </c>
      <c r="F850">
        <f>AVERAGE(E791:E850)</f>
        <v>1.1277333333333333</v>
      </c>
      <c r="G850">
        <f>D850*F850</f>
        <v>7.5625797333333331</v>
      </c>
    </row>
    <row r="851" spans="1:7" x14ac:dyDescent="0.25">
      <c r="A851" s="1">
        <v>0.31752314814814814</v>
      </c>
      <c r="B851">
        <v>896.34</v>
      </c>
      <c r="C851">
        <f t="shared" si="13"/>
        <v>0.24898333333333333</v>
      </c>
      <c r="D851">
        <v>6.7039999999999997</v>
      </c>
      <c r="E851">
        <v>1.141</v>
      </c>
      <c r="F851">
        <f>AVERAGE(E792:E851)</f>
        <v>1.1271833333333336</v>
      </c>
      <c r="G851">
        <f>D851*F851</f>
        <v>7.5566370666666689</v>
      </c>
    </row>
    <row r="852" spans="1:7" x14ac:dyDescent="0.25">
      <c r="A852" s="1">
        <v>0.31753472222222223</v>
      </c>
      <c r="B852">
        <v>897.36</v>
      </c>
      <c r="C852">
        <f t="shared" si="13"/>
        <v>0.24926666666666666</v>
      </c>
      <c r="D852">
        <v>6.6950000000000003</v>
      </c>
      <c r="E852">
        <v>1.0900000000000001</v>
      </c>
      <c r="F852">
        <f>AVERAGE(E793:E852)</f>
        <v>1.1276666666666666</v>
      </c>
      <c r="G852">
        <f>D852*F852</f>
        <v>7.5497283333333334</v>
      </c>
    </row>
    <row r="853" spans="1:7" x14ac:dyDescent="0.25">
      <c r="A853" s="1">
        <v>0.31754629629629627</v>
      </c>
      <c r="B853">
        <v>898.37</v>
      </c>
      <c r="C853">
        <f t="shared" si="13"/>
        <v>0.24954722222222223</v>
      </c>
      <c r="D853">
        <v>6.7</v>
      </c>
      <c r="E853">
        <v>1.143</v>
      </c>
      <c r="F853">
        <f>AVERAGE(E794:E853)</f>
        <v>1.1263333333333336</v>
      </c>
      <c r="G853">
        <f>D853*F853</f>
        <v>7.5464333333333355</v>
      </c>
    </row>
    <row r="854" spans="1:7" x14ac:dyDescent="0.25">
      <c r="A854" s="1">
        <v>0.31755787037037037</v>
      </c>
      <c r="B854">
        <v>899.38</v>
      </c>
      <c r="C854">
        <f t="shared" si="13"/>
        <v>0.24982777777777779</v>
      </c>
      <c r="D854">
        <v>6.7</v>
      </c>
      <c r="E854">
        <v>1.056</v>
      </c>
      <c r="F854">
        <f>AVERAGE(E795:E854)</f>
        <v>1.1225499999999999</v>
      </c>
      <c r="G854">
        <f>D854*F854</f>
        <v>7.5210849999999994</v>
      </c>
    </row>
    <row r="855" spans="1:7" x14ac:dyDescent="0.25">
      <c r="A855" s="1">
        <v>0.31756944444444446</v>
      </c>
      <c r="B855">
        <v>900.39</v>
      </c>
      <c r="C855">
        <f t="shared" si="13"/>
        <v>0.25010833333333332</v>
      </c>
      <c r="D855">
        <v>6.702</v>
      </c>
      <c r="E855">
        <v>1.143</v>
      </c>
      <c r="F855">
        <f>AVERAGE(E796:E855)</f>
        <v>1.1257833333333334</v>
      </c>
      <c r="G855">
        <f>D855*F855</f>
        <v>7.5449999000000005</v>
      </c>
    </row>
    <row r="856" spans="1:7" x14ac:dyDescent="0.25">
      <c r="A856" s="1">
        <v>0.3175810185185185</v>
      </c>
      <c r="B856">
        <v>901.41</v>
      </c>
      <c r="C856">
        <f t="shared" si="13"/>
        <v>0.25039166666666668</v>
      </c>
      <c r="D856">
        <v>6.702</v>
      </c>
      <c r="E856">
        <v>1.177</v>
      </c>
      <c r="F856">
        <f>AVERAGE(E797:E856)</f>
        <v>1.1272833333333334</v>
      </c>
      <c r="G856">
        <f>D856*F856</f>
        <v>7.5550529000000006</v>
      </c>
    </row>
    <row r="857" spans="1:7" x14ac:dyDescent="0.25">
      <c r="A857" s="1">
        <v>0.31759259259259259</v>
      </c>
      <c r="B857">
        <v>902.41</v>
      </c>
      <c r="C857">
        <f t="shared" si="13"/>
        <v>0.25066944444444444</v>
      </c>
      <c r="D857">
        <v>6.6970000000000001</v>
      </c>
      <c r="E857">
        <v>1.163</v>
      </c>
      <c r="F857">
        <f>AVERAGE(E798:E857)</f>
        <v>1.1287166666666666</v>
      </c>
      <c r="G857">
        <f>D857*F857</f>
        <v>7.5590155166666664</v>
      </c>
    </row>
    <row r="858" spans="1:7" x14ac:dyDescent="0.25">
      <c r="A858" s="1">
        <v>0.31760416666666669</v>
      </c>
      <c r="B858">
        <v>903.43</v>
      </c>
      <c r="C858">
        <f t="shared" si="13"/>
        <v>0.25095277777777775</v>
      </c>
      <c r="D858">
        <v>6.6970000000000001</v>
      </c>
      <c r="E858">
        <v>1.1459999999999999</v>
      </c>
      <c r="F858">
        <f>AVERAGE(E799:E858)</f>
        <v>1.1278166666666667</v>
      </c>
      <c r="G858">
        <f>D858*F858</f>
        <v>7.5529882166666669</v>
      </c>
    </row>
    <row r="859" spans="1:7" x14ac:dyDescent="0.25">
      <c r="A859" s="1">
        <v>0.31761574074074073</v>
      </c>
      <c r="B859">
        <v>904.43</v>
      </c>
      <c r="C859">
        <f t="shared" ref="C859:C922" si="14">B859/(60^2)</f>
        <v>0.25123055555555557</v>
      </c>
      <c r="D859">
        <v>6.6950000000000003</v>
      </c>
      <c r="E859">
        <v>1.157</v>
      </c>
      <c r="F859">
        <f>AVERAGE(E800:E859)</f>
        <v>1.1302666666666665</v>
      </c>
      <c r="G859">
        <f>D859*F859</f>
        <v>7.5671353333333329</v>
      </c>
    </row>
    <row r="860" spans="1:7" x14ac:dyDescent="0.25">
      <c r="A860" s="1">
        <v>0.31762731481481482</v>
      </c>
      <c r="B860">
        <v>905.44</v>
      </c>
      <c r="C860">
        <f t="shared" si="14"/>
        <v>0.25151111111111113</v>
      </c>
      <c r="D860">
        <v>6.6970000000000001</v>
      </c>
      <c r="E860">
        <v>1.125</v>
      </c>
      <c r="F860">
        <f>AVERAGE(E801:E860)</f>
        <v>1.1303833333333333</v>
      </c>
      <c r="G860">
        <f>D860*F860</f>
        <v>7.5701771833333336</v>
      </c>
    </row>
    <row r="861" spans="1:7" x14ac:dyDescent="0.25">
      <c r="A861" s="1">
        <v>0.31763888888888892</v>
      </c>
      <c r="B861">
        <v>906.45</v>
      </c>
      <c r="C861">
        <f t="shared" si="14"/>
        <v>0.25179166666666669</v>
      </c>
      <c r="D861">
        <v>6.6970000000000001</v>
      </c>
      <c r="E861">
        <v>1.1299999999999999</v>
      </c>
      <c r="F861">
        <f>AVERAGE(E802:E861)</f>
        <v>1.1318833333333331</v>
      </c>
      <c r="G861">
        <f>D861*F861</f>
        <v>7.5802226833333322</v>
      </c>
    </row>
    <row r="862" spans="1:7" x14ac:dyDescent="0.25">
      <c r="A862" s="1">
        <v>0.31765046296296295</v>
      </c>
      <c r="B862">
        <v>907.46</v>
      </c>
      <c r="C862">
        <f t="shared" si="14"/>
        <v>0.25207222222222225</v>
      </c>
      <c r="D862">
        <v>6.7</v>
      </c>
      <c r="E862">
        <v>1.054</v>
      </c>
      <c r="F862">
        <f>AVERAGE(E803:E862)</f>
        <v>1.1293833333333332</v>
      </c>
      <c r="G862">
        <f>D862*F862</f>
        <v>7.5668683333333329</v>
      </c>
    </row>
    <row r="863" spans="1:7" x14ac:dyDescent="0.25">
      <c r="A863" s="1">
        <v>0.31766203703703705</v>
      </c>
      <c r="B863">
        <v>908.47</v>
      </c>
      <c r="C863">
        <f t="shared" si="14"/>
        <v>0.25235277777777776</v>
      </c>
      <c r="D863">
        <v>6.7039999999999997</v>
      </c>
      <c r="E863">
        <v>1.095</v>
      </c>
      <c r="F863">
        <f>AVERAGE(E804:E863)</f>
        <v>1.1256166666666663</v>
      </c>
      <c r="G863">
        <f>D863*F863</f>
        <v>7.5461341333333305</v>
      </c>
    </row>
    <row r="864" spans="1:7" x14ac:dyDescent="0.25">
      <c r="A864" s="1">
        <v>0.31767361111111109</v>
      </c>
      <c r="B864">
        <v>909.49</v>
      </c>
      <c r="C864">
        <f t="shared" si="14"/>
        <v>0.25263611111111112</v>
      </c>
      <c r="D864">
        <v>6.702</v>
      </c>
      <c r="E864">
        <v>1.081</v>
      </c>
      <c r="F864">
        <f>AVERAGE(E805:E864)</f>
        <v>1.1247499999999997</v>
      </c>
      <c r="G864">
        <f>D864*F864</f>
        <v>7.5380744999999978</v>
      </c>
    </row>
    <row r="865" spans="1:7" x14ac:dyDescent="0.25">
      <c r="A865" s="1">
        <v>0.31768518518518518</v>
      </c>
      <c r="B865">
        <v>910.49</v>
      </c>
      <c r="C865">
        <f t="shared" si="14"/>
        <v>0.25291388888888888</v>
      </c>
      <c r="D865">
        <v>6.7039999999999997</v>
      </c>
      <c r="E865">
        <v>1.083</v>
      </c>
      <c r="F865">
        <f>AVERAGE(E806:E865)</f>
        <v>1.1267666666666663</v>
      </c>
      <c r="G865">
        <f>D865*F865</f>
        <v>7.5538437333333306</v>
      </c>
    </row>
    <row r="866" spans="1:7" x14ac:dyDescent="0.25">
      <c r="A866" s="1">
        <v>0.31769675925925928</v>
      </c>
      <c r="B866">
        <v>911.51</v>
      </c>
      <c r="C866">
        <f t="shared" si="14"/>
        <v>0.25319722222222224</v>
      </c>
      <c r="D866">
        <v>6.7089999999999996</v>
      </c>
      <c r="E866">
        <v>1.133</v>
      </c>
      <c r="F866">
        <f>AVERAGE(E807:E866)</f>
        <v>1.1257666666666666</v>
      </c>
      <c r="G866">
        <f>D866*F866</f>
        <v>7.552768566666666</v>
      </c>
    </row>
    <row r="867" spans="1:7" x14ac:dyDescent="0.25">
      <c r="A867" s="1">
        <v>0.31770833333333331</v>
      </c>
      <c r="B867">
        <v>912.51</v>
      </c>
      <c r="C867">
        <f t="shared" si="14"/>
        <v>0.25347500000000001</v>
      </c>
      <c r="D867">
        <v>6.7110000000000003</v>
      </c>
      <c r="E867">
        <v>1.111</v>
      </c>
      <c r="F867">
        <f>AVERAGE(E808:E867)</f>
        <v>1.1271833333333332</v>
      </c>
      <c r="G867">
        <f>D867*F867</f>
        <v>7.5645273499999997</v>
      </c>
    </row>
    <row r="868" spans="1:7" x14ac:dyDescent="0.25">
      <c r="A868" s="1">
        <v>0.31771990740740741</v>
      </c>
      <c r="B868">
        <v>913.52</v>
      </c>
      <c r="C868">
        <f t="shared" si="14"/>
        <v>0.25375555555555557</v>
      </c>
      <c r="D868">
        <v>6.7110000000000003</v>
      </c>
      <c r="E868">
        <v>1.077</v>
      </c>
      <c r="F868">
        <f>AVERAGE(E809:E868)</f>
        <v>1.1237666666666664</v>
      </c>
      <c r="G868">
        <f>D868*F868</f>
        <v>7.5415980999999981</v>
      </c>
    </row>
    <row r="869" spans="1:7" x14ac:dyDescent="0.25">
      <c r="A869" s="1">
        <v>0.3177314814814815</v>
      </c>
      <c r="B869">
        <v>914.53</v>
      </c>
      <c r="C869">
        <f t="shared" si="14"/>
        <v>0.25403611111111113</v>
      </c>
      <c r="D869">
        <v>6.702</v>
      </c>
      <c r="E869">
        <v>1.0940000000000001</v>
      </c>
      <c r="F869">
        <f>AVERAGE(E810:E869)</f>
        <v>1.1203833333333331</v>
      </c>
      <c r="G869">
        <f>D869*F869</f>
        <v>7.5088090999999979</v>
      </c>
    </row>
    <row r="870" spans="1:7" x14ac:dyDescent="0.25">
      <c r="A870" s="1">
        <v>0.31774305555555554</v>
      </c>
      <c r="B870">
        <v>915.55</v>
      </c>
      <c r="C870">
        <f t="shared" si="14"/>
        <v>0.25431944444444443</v>
      </c>
      <c r="D870">
        <v>6.6749999999999998</v>
      </c>
      <c r="E870">
        <v>1.103</v>
      </c>
      <c r="F870">
        <f>AVERAGE(E811:E870)</f>
        <v>1.1175999999999997</v>
      </c>
      <c r="G870">
        <f>D870*F870</f>
        <v>7.4599799999999981</v>
      </c>
    </row>
    <row r="871" spans="1:7" x14ac:dyDescent="0.25">
      <c r="A871" s="1">
        <v>0.31775462962962964</v>
      </c>
      <c r="B871">
        <v>916.56</v>
      </c>
      <c r="C871">
        <f t="shared" si="14"/>
        <v>0.25459999999999999</v>
      </c>
      <c r="D871">
        <v>6.6769999999999996</v>
      </c>
      <c r="E871">
        <v>1.1180000000000001</v>
      </c>
      <c r="F871">
        <f>AVERAGE(E812:E871)</f>
        <v>1.116133333333333</v>
      </c>
      <c r="G871">
        <f>D871*F871</f>
        <v>7.4524222666666642</v>
      </c>
    </row>
    <row r="872" spans="1:7" x14ac:dyDescent="0.25">
      <c r="A872" s="1">
        <v>0.31776620370370373</v>
      </c>
      <c r="B872">
        <v>917.58</v>
      </c>
      <c r="C872">
        <f t="shared" si="14"/>
        <v>0.25488333333333335</v>
      </c>
      <c r="D872">
        <v>6.6639999999999997</v>
      </c>
      <c r="E872">
        <v>1.1719999999999999</v>
      </c>
      <c r="F872">
        <f>AVERAGE(E813:E872)</f>
        <v>1.1187333333333329</v>
      </c>
      <c r="G872">
        <f>D872*F872</f>
        <v>7.4552389333333302</v>
      </c>
    </row>
    <row r="873" spans="1:7" x14ac:dyDescent="0.25">
      <c r="A873" s="1">
        <v>0.31777777777777777</v>
      </c>
      <c r="B873">
        <v>918.59</v>
      </c>
      <c r="C873">
        <f t="shared" si="14"/>
        <v>0.25516388888888891</v>
      </c>
      <c r="D873">
        <v>6.673</v>
      </c>
      <c r="E873">
        <v>1.131</v>
      </c>
      <c r="F873">
        <f>AVERAGE(E814:E873)</f>
        <v>1.1194499999999998</v>
      </c>
      <c r="G873">
        <f>D873*F873</f>
        <v>7.470089849999999</v>
      </c>
    </row>
    <row r="874" spans="1:7" x14ac:dyDescent="0.25">
      <c r="A874" s="1">
        <v>0.31778935185185186</v>
      </c>
      <c r="B874">
        <v>919.59</v>
      </c>
      <c r="C874">
        <f t="shared" si="14"/>
        <v>0.25544166666666668</v>
      </c>
      <c r="D874">
        <v>6.7039999999999997</v>
      </c>
      <c r="E874">
        <v>1.121</v>
      </c>
      <c r="F874">
        <f>AVERAGE(E815:E874)</f>
        <v>1.1158833333333331</v>
      </c>
      <c r="G874">
        <f>D874*F874</f>
        <v>7.4808818666666648</v>
      </c>
    </row>
    <row r="875" spans="1:7" x14ac:dyDescent="0.25">
      <c r="A875" s="1">
        <v>0.3178009259259259</v>
      </c>
      <c r="B875">
        <v>920.6</v>
      </c>
      <c r="C875">
        <f t="shared" si="14"/>
        <v>0.25572222222222224</v>
      </c>
      <c r="D875">
        <v>6.7060000000000004</v>
      </c>
      <c r="E875">
        <v>1.0589999999999999</v>
      </c>
      <c r="F875">
        <f>AVERAGE(E816:E875)</f>
        <v>1.1143499999999995</v>
      </c>
      <c r="G875">
        <f>D875*F875</f>
        <v>7.472831099999997</v>
      </c>
    </row>
    <row r="876" spans="1:7" x14ac:dyDescent="0.25">
      <c r="A876" s="1">
        <v>0.3178125</v>
      </c>
      <c r="B876">
        <v>921.61</v>
      </c>
      <c r="C876">
        <f t="shared" si="14"/>
        <v>0.2560027777777778</v>
      </c>
      <c r="D876">
        <v>6.7089999999999996</v>
      </c>
      <c r="E876">
        <v>1.107</v>
      </c>
      <c r="F876">
        <f>AVERAGE(E817:E876)</f>
        <v>1.1133666666666664</v>
      </c>
      <c r="G876">
        <f>D876*F876</f>
        <v>7.469576966666664</v>
      </c>
    </row>
    <row r="877" spans="1:7" x14ac:dyDescent="0.25">
      <c r="A877" s="1">
        <v>0.31782407407407409</v>
      </c>
      <c r="B877">
        <v>922.63</v>
      </c>
      <c r="C877">
        <f t="shared" si="14"/>
        <v>0.2562861111111111</v>
      </c>
      <c r="D877">
        <v>6.7060000000000004</v>
      </c>
      <c r="E877">
        <v>1.119</v>
      </c>
      <c r="F877">
        <f>AVERAGE(E818:E877)</f>
        <v>1.1140000000000001</v>
      </c>
      <c r="G877">
        <f>D877*F877</f>
        <v>7.4704840000000008</v>
      </c>
    </row>
    <row r="878" spans="1:7" x14ac:dyDescent="0.25">
      <c r="A878" s="1">
        <v>0.31783564814814813</v>
      </c>
      <c r="B878">
        <v>923.64</v>
      </c>
      <c r="C878">
        <f t="shared" si="14"/>
        <v>0.25656666666666667</v>
      </c>
      <c r="D878">
        <v>6.7060000000000004</v>
      </c>
      <c r="E878">
        <v>1.107</v>
      </c>
      <c r="F878">
        <f>AVERAGE(E819:E878)</f>
        <v>1.1156833333333334</v>
      </c>
      <c r="G878">
        <f>D878*F878</f>
        <v>7.481772433333334</v>
      </c>
    </row>
    <row r="879" spans="1:7" x14ac:dyDescent="0.25">
      <c r="A879" s="1">
        <v>0.31784722222222223</v>
      </c>
      <c r="B879">
        <v>924.65</v>
      </c>
      <c r="C879">
        <f t="shared" si="14"/>
        <v>0.25684722222222223</v>
      </c>
      <c r="D879">
        <v>6.7089999999999996</v>
      </c>
      <c r="E879">
        <v>1.1279999999999999</v>
      </c>
      <c r="F879">
        <f>AVERAGE(E820:E879)</f>
        <v>1.1138666666666668</v>
      </c>
      <c r="G879">
        <f>D879*F879</f>
        <v>7.4729314666666671</v>
      </c>
    </row>
    <row r="880" spans="1:7" x14ac:dyDescent="0.25">
      <c r="A880" s="1">
        <v>0.31785879629629632</v>
      </c>
      <c r="B880">
        <v>925.66</v>
      </c>
      <c r="C880">
        <f t="shared" si="14"/>
        <v>0.25712777777777779</v>
      </c>
      <c r="D880">
        <v>6.6970000000000001</v>
      </c>
      <c r="E880">
        <v>1.1120000000000001</v>
      </c>
      <c r="F880">
        <f>AVERAGE(E821:E880)</f>
        <v>1.1140833333333333</v>
      </c>
      <c r="G880">
        <f>D880*F880</f>
        <v>7.461016083333333</v>
      </c>
    </row>
    <row r="881" spans="1:7" x14ac:dyDescent="0.25">
      <c r="A881" s="1">
        <v>0.31787037037037036</v>
      </c>
      <c r="B881">
        <v>926.67</v>
      </c>
      <c r="C881">
        <f t="shared" si="14"/>
        <v>0.25740833333333329</v>
      </c>
      <c r="D881">
        <v>6.7110000000000003</v>
      </c>
      <c r="E881">
        <v>1.085</v>
      </c>
      <c r="F881">
        <f>AVERAGE(E822:E881)</f>
        <v>1.1139499999999996</v>
      </c>
      <c r="G881">
        <f>D881*F881</f>
        <v>7.4757184499999969</v>
      </c>
    </row>
    <row r="882" spans="1:7" x14ac:dyDescent="0.25">
      <c r="A882" s="1">
        <v>0.31789351851851849</v>
      </c>
      <c r="B882">
        <v>927.67</v>
      </c>
      <c r="C882">
        <f t="shared" si="14"/>
        <v>0.25768611111111112</v>
      </c>
      <c r="D882">
        <v>6.7110000000000003</v>
      </c>
      <c r="E882">
        <v>1.0900000000000001</v>
      </c>
      <c r="F882">
        <f>AVERAGE(E823:E882)</f>
        <v>1.1134833333333334</v>
      </c>
      <c r="G882">
        <f>D882*F882</f>
        <v>7.4725866500000002</v>
      </c>
    </row>
    <row r="883" spans="1:7" x14ac:dyDescent="0.25">
      <c r="A883" s="1">
        <v>0.31790509259259259</v>
      </c>
      <c r="B883">
        <v>928.68</v>
      </c>
      <c r="C883">
        <f t="shared" si="14"/>
        <v>0.25796666666666668</v>
      </c>
      <c r="D883">
        <v>6.6859999999999999</v>
      </c>
      <c r="E883">
        <v>1.159</v>
      </c>
      <c r="F883">
        <f>AVERAGE(E824:E883)</f>
        <v>1.1139833333333333</v>
      </c>
      <c r="G883">
        <f>D883*F883</f>
        <v>7.4480925666666664</v>
      </c>
    </row>
    <row r="884" spans="1:7" x14ac:dyDescent="0.25">
      <c r="A884" s="1">
        <v>0.31791666666666668</v>
      </c>
      <c r="B884">
        <v>929.7</v>
      </c>
      <c r="C884">
        <f t="shared" si="14"/>
        <v>0.25825000000000004</v>
      </c>
      <c r="D884">
        <v>6.6639999999999997</v>
      </c>
      <c r="E884">
        <v>1.1220000000000001</v>
      </c>
      <c r="F884">
        <f>AVERAGE(E825:E884)</f>
        <v>1.114583333333333</v>
      </c>
      <c r="G884">
        <f>D884*F884</f>
        <v>7.427583333333331</v>
      </c>
    </row>
    <row r="885" spans="1:7" x14ac:dyDescent="0.25">
      <c r="A885" s="1">
        <v>0.31792824074074072</v>
      </c>
      <c r="B885">
        <v>930.71</v>
      </c>
      <c r="C885">
        <f t="shared" si="14"/>
        <v>0.25853055555555554</v>
      </c>
      <c r="D885">
        <v>6.6660000000000004</v>
      </c>
      <c r="E885">
        <v>1.175</v>
      </c>
      <c r="F885">
        <f>AVERAGE(E826:E885)</f>
        <v>1.1156499999999998</v>
      </c>
      <c r="G885">
        <f>D885*F885</f>
        <v>7.436922899999999</v>
      </c>
    </row>
    <row r="886" spans="1:7" x14ac:dyDescent="0.25">
      <c r="A886" s="1">
        <v>0.31793981481481481</v>
      </c>
      <c r="B886">
        <v>931.72</v>
      </c>
      <c r="C886">
        <f t="shared" si="14"/>
        <v>0.2588111111111111</v>
      </c>
      <c r="D886">
        <v>6.6749999999999998</v>
      </c>
      <c r="E886">
        <v>1.109</v>
      </c>
      <c r="F886">
        <f>AVERAGE(E827:E886)</f>
        <v>1.1152</v>
      </c>
      <c r="G886">
        <f>D886*F886</f>
        <v>7.4439599999999997</v>
      </c>
    </row>
    <row r="887" spans="1:7" x14ac:dyDescent="0.25">
      <c r="A887" s="1">
        <v>0.31795138888888891</v>
      </c>
      <c r="B887">
        <v>932.73</v>
      </c>
      <c r="C887">
        <f t="shared" si="14"/>
        <v>0.25909166666666666</v>
      </c>
      <c r="D887">
        <v>6.673</v>
      </c>
      <c r="E887">
        <v>1.093</v>
      </c>
      <c r="F887">
        <f>AVERAGE(E828:E887)</f>
        <v>1.1143833333333333</v>
      </c>
      <c r="G887">
        <f>D887*F887</f>
        <v>7.4362799833333328</v>
      </c>
    </row>
    <row r="888" spans="1:7" x14ac:dyDescent="0.25">
      <c r="A888" s="1">
        <v>0.31796296296296295</v>
      </c>
      <c r="B888">
        <v>933.74</v>
      </c>
      <c r="C888">
        <f t="shared" si="14"/>
        <v>0.25937222222222223</v>
      </c>
      <c r="D888">
        <v>6.7039999999999997</v>
      </c>
      <c r="E888">
        <v>1.1060000000000001</v>
      </c>
      <c r="F888">
        <f>AVERAGE(E829:E888)</f>
        <v>1.1136166666666665</v>
      </c>
      <c r="G888">
        <f>D888*F888</f>
        <v>7.4656861333333318</v>
      </c>
    </row>
    <row r="889" spans="1:7" x14ac:dyDescent="0.25">
      <c r="A889" s="1">
        <v>0.31797453703703704</v>
      </c>
      <c r="B889">
        <v>934.75</v>
      </c>
      <c r="C889">
        <f t="shared" si="14"/>
        <v>0.25965277777777779</v>
      </c>
      <c r="D889">
        <v>6.7110000000000003</v>
      </c>
      <c r="E889">
        <v>1.069</v>
      </c>
      <c r="F889">
        <f>AVERAGE(E830:E889)</f>
        <v>1.1128500000000001</v>
      </c>
      <c r="G889">
        <f>D889*F889</f>
        <v>7.4683363500000013</v>
      </c>
    </row>
    <row r="890" spans="1:7" x14ac:dyDescent="0.25">
      <c r="A890" s="1">
        <v>0.31798611111111114</v>
      </c>
      <c r="B890">
        <v>935.77</v>
      </c>
      <c r="C890">
        <f t="shared" si="14"/>
        <v>0.25993611111111109</v>
      </c>
      <c r="D890">
        <v>6.7130000000000001</v>
      </c>
      <c r="E890">
        <v>1.085</v>
      </c>
      <c r="F890">
        <f>AVERAGE(E831:E890)</f>
        <v>1.1129833333333332</v>
      </c>
      <c r="G890">
        <f>D890*F890</f>
        <v>7.4714571166666657</v>
      </c>
    </row>
    <row r="891" spans="1:7" x14ac:dyDescent="0.25">
      <c r="A891" s="1">
        <v>0.31799768518518517</v>
      </c>
      <c r="B891">
        <v>936.78</v>
      </c>
      <c r="C891">
        <f t="shared" si="14"/>
        <v>0.26021666666666665</v>
      </c>
      <c r="D891">
        <v>6.7089999999999996</v>
      </c>
      <c r="E891">
        <v>1.0920000000000001</v>
      </c>
      <c r="F891">
        <f>AVERAGE(E832:E891)</f>
        <v>1.1141666666666665</v>
      </c>
      <c r="G891">
        <f>D891*F891</f>
        <v>7.4749441666666652</v>
      </c>
    </row>
    <row r="892" spans="1:7" x14ac:dyDescent="0.25">
      <c r="A892" s="1">
        <v>0.31800925925925927</v>
      </c>
      <c r="B892">
        <v>937.79</v>
      </c>
      <c r="C892">
        <f t="shared" si="14"/>
        <v>0.26049722222222221</v>
      </c>
      <c r="D892">
        <v>6.7089999999999996</v>
      </c>
      <c r="E892">
        <v>1.1100000000000001</v>
      </c>
      <c r="F892">
        <f>AVERAGE(E833:E892)</f>
        <v>1.1145833333333335</v>
      </c>
      <c r="G892">
        <f>D892*F892</f>
        <v>7.4777395833333342</v>
      </c>
    </row>
    <row r="893" spans="1:7" x14ac:dyDescent="0.25">
      <c r="A893" s="1">
        <v>0.31802083333333331</v>
      </c>
      <c r="B893">
        <v>938.8</v>
      </c>
      <c r="C893">
        <f t="shared" si="14"/>
        <v>0.26077777777777778</v>
      </c>
      <c r="D893">
        <v>6.7110000000000003</v>
      </c>
      <c r="E893">
        <v>1.1240000000000001</v>
      </c>
      <c r="F893">
        <f>AVERAGE(E834:E893)</f>
        <v>1.1149666666666667</v>
      </c>
      <c r="G893">
        <f>D893*F893</f>
        <v>7.4825413000000003</v>
      </c>
    </row>
    <row r="894" spans="1:7" x14ac:dyDescent="0.25">
      <c r="A894" s="1">
        <v>0.3180324074074074</v>
      </c>
      <c r="B894">
        <v>939.81</v>
      </c>
      <c r="C894">
        <f t="shared" si="14"/>
        <v>0.26105833333333334</v>
      </c>
      <c r="D894">
        <v>6.7110000000000003</v>
      </c>
      <c r="E894">
        <v>1.095</v>
      </c>
      <c r="F894">
        <f>AVERAGE(E835:E894)</f>
        <v>1.1147666666666667</v>
      </c>
      <c r="G894">
        <f>D894*F894</f>
        <v>7.4811991000000004</v>
      </c>
    </row>
    <row r="895" spans="1:7" x14ac:dyDescent="0.25">
      <c r="A895" s="1">
        <v>0.3180439814814815</v>
      </c>
      <c r="B895">
        <v>940.83</v>
      </c>
      <c r="C895">
        <f t="shared" si="14"/>
        <v>0.26134166666666669</v>
      </c>
      <c r="D895">
        <v>6.7089999999999996</v>
      </c>
      <c r="E895">
        <v>1.0880000000000001</v>
      </c>
      <c r="F895">
        <f>AVERAGE(E836:E895)</f>
        <v>1.1146499999999999</v>
      </c>
      <c r="G895">
        <f>D895*F895</f>
        <v>7.4781868499999993</v>
      </c>
    </row>
    <row r="896" spans="1:7" x14ac:dyDescent="0.25">
      <c r="A896" s="1">
        <v>0.31805555555555554</v>
      </c>
      <c r="B896">
        <v>941.83</v>
      </c>
      <c r="C896">
        <f t="shared" si="14"/>
        <v>0.26161944444444446</v>
      </c>
      <c r="D896">
        <v>6.7110000000000003</v>
      </c>
      <c r="E896">
        <v>1.054</v>
      </c>
      <c r="F896">
        <f>AVERAGE(E837:E896)</f>
        <v>1.1142000000000003</v>
      </c>
      <c r="G896">
        <f>D896*F896</f>
        <v>7.477396200000002</v>
      </c>
    </row>
    <row r="897" spans="1:7" x14ac:dyDescent="0.25">
      <c r="A897" s="1">
        <v>0.31806712962962963</v>
      </c>
      <c r="B897">
        <v>942.84</v>
      </c>
      <c r="C897">
        <f t="shared" si="14"/>
        <v>0.26190000000000002</v>
      </c>
      <c r="D897">
        <v>6.7130000000000001</v>
      </c>
      <c r="E897">
        <v>1.107</v>
      </c>
      <c r="F897">
        <f>AVERAGE(E838:E897)</f>
        <v>1.1144833333333335</v>
      </c>
      <c r="G897">
        <f>D897*F897</f>
        <v>7.4815266166666676</v>
      </c>
    </row>
    <row r="898" spans="1:7" x14ac:dyDescent="0.25">
      <c r="A898" s="1">
        <v>0.31807870370370372</v>
      </c>
      <c r="B898">
        <v>943.86</v>
      </c>
      <c r="C898">
        <f t="shared" si="14"/>
        <v>0.26218333333333332</v>
      </c>
      <c r="D898">
        <v>6.7130000000000001</v>
      </c>
      <c r="E898">
        <v>1.0980000000000001</v>
      </c>
      <c r="F898">
        <f>AVERAGE(E839:E898)</f>
        <v>1.1141333333333334</v>
      </c>
      <c r="G898">
        <f>D898*F898</f>
        <v>7.4791770666666677</v>
      </c>
    </row>
    <row r="899" spans="1:7" x14ac:dyDescent="0.25">
      <c r="A899" s="1">
        <v>0.31809027777777776</v>
      </c>
      <c r="B899">
        <v>944.87</v>
      </c>
      <c r="C899">
        <f t="shared" si="14"/>
        <v>0.26246388888888889</v>
      </c>
      <c r="D899">
        <v>6.7130000000000001</v>
      </c>
      <c r="E899">
        <v>1.087</v>
      </c>
      <c r="F899">
        <f>AVERAGE(E840:E899)</f>
        <v>1.1142666666666667</v>
      </c>
      <c r="G899">
        <f>D899*F899</f>
        <v>7.4800721333333335</v>
      </c>
    </row>
    <row r="900" spans="1:7" x14ac:dyDescent="0.25">
      <c r="A900" s="1">
        <v>0.31810185185185186</v>
      </c>
      <c r="B900">
        <v>945.88</v>
      </c>
      <c r="C900">
        <f t="shared" si="14"/>
        <v>0.26274444444444445</v>
      </c>
      <c r="D900">
        <v>6.7169999999999996</v>
      </c>
      <c r="E900">
        <v>1.087</v>
      </c>
      <c r="F900">
        <f>AVERAGE(E841:E900)</f>
        <v>1.1134666666666668</v>
      </c>
      <c r="G900">
        <f>D900*F900</f>
        <v>7.4791556000000003</v>
      </c>
    </row>
    <row r="901" spans="1:7" x14ac:dyDescent="0.25">
      <c r="A901" s="1">
        <v>0.31811342592592595</v>
      </c>
      <c r="B901">
        <v>946.89</v>
      </c>
      <c r="C901">
        <f t="shared" si="14"/>
        <v>0.26302500000000001</v>
      </c>
      <c r="D901">
        <v>6.7149999999999999</v>
      </c>
      <c r="E901">
        <v>1.131</v>
      </c>
      <c r="F901">
        <f>AVERAGE(E842:E901)</f>
        <v>1.1142000000000003</v>
      </c>
      <c r="G901">
        <f>D901*F901</f>
        <v>7.4818530000000019</v>
      </c>
    </row>
    <row r="902" spans="1:7" x14ac:dyDescent="0.25">
      <c r="A902" s="1">
        <v>0.31812499999999999</v>
      </c>
      <c r="B902">
        <v>947.9</v>
      </c>
      <c r="C902">
        <f t="shared" si="14"/>
        <v>0.26330555555555557</v>
      </c>
      <c r="D902">
        <v>6.72</v>
      </c>
      <c r="E902">
        <v>1.117</v>
      </c>
      <c r="F902">
        <f>AVERAGE(E843:E902)</f>
        <v>1.1138000000000003</v>
      </c>
      <c r="G902">
        <f>D902*F902</f>
        <v>7.4847360000000016</v>
      </c>
    </row>
    <row r="903" spans="1:7" x14ac:dyDescent="0.25">
      <c r="A903" s="1">
        <v>0.31813657407407409</v>
      </c>
      <c r="B903">
        <v>948.91</v>
      </c>
      <c r="C903">
        <f t="shared" si="14"/>
        <v>0.26358611111111108</v>
      </c>
      <c r="D903">
        <v>6.7220000000000004</v>
      </c>
      <c r="E903">
        <v>1.069</v>
      </c>
      <c r="F903">
        <f>AVERAGE(E844:E903)</f>
        <v>1.1129666666666671</v>
      </c>
      <c r="G903">
        <f>D903*F903</f>
        <v>7.4813619333333365</v>
      </c>
    </row>
    <row r="904" spans="1:7" x14ac:dyDescent="0.25">
      <c r="A904" s="1">
        <v>0.31814814814814812</v>
      </c>
      <c r="B904">
        <v>949.92</v>
      </c>
      <c r="C904">
        <f t="shared" si="14"/>
        <v>0.26386666666666664</v>
      </c>
      <c r="D904">
        <v>6.7240000000000002</v>
      </c>
      <c r="E904">
        <v>1.115</v>
      </c>
      <c r="F904">
        <f>AVERAGE(E845:E904)</f>
        <v>1.1124333333333334</v>
      </c>
      <c r="G904">
        <f>D904*F904</f>
        <v>7.4800017333333342</v>
      </c>
    </row>
    <row r="905" spans="1:7" x14ac:dyDescent="0.25">
      <c r="A905" s="1">
        <v>0.31815972222222222</v>
      </c>
      <c r="B905">
        <v>950.93</v>
      </c>
      <c r="C905">
        <f t="shared" si="14"/>
        <v>0.2641472222222222</v>
      </c>
      <c r="D905">
        <v>6.7240000000000002</v>
      </c>
      <c r="E905">
        <v>1.0669999999999999</v>
      </c>
      <c r="F905">
        <f>AVERAGE(E846:E905)</f>
        <v>1.11165</v>
      </c>
      <c r="G905">
        <f>D905*F905</f>
        <v>7.4747346000000006</v>
      </c>
    </row>
    <row r="906" spans="1:7" x14ac:dyDescent="0.25">
      <c r="A906" s="1">
        <v>0.31817129629629631</v>
      </c>
      <c r="B906">
        <v>951.94</v>
      </c>
      <c r="C906">
        <f t="shared" si="14"/>
        <v>0.26442777777777782</v>
      </c>
      <c r="D906">
        <v>6.7240000000000002</v>
      </c>
      <c r="E906">
        <v>1.1339999999999999</v>
      </c>
      <c r="F906">
        <f>AVERAGE(E847:E906)</f>
        <v>1.1121000000000003</v>
      </c>
      <c r="G906">
        <f>D906*F906</f>
        <v>7.477760400000002</v>
      </c>
    </row>
    <row r="907" spans="1:7" x14ac:dyDescent="0.25">
      <c r="A907" s="1">
        <v>0.31818287037037035</v>
      </c>
      <c r="B907">
        <v>952.95</v>
      </c>
      <c r="C907">
        <f t="shared" si="14"/>
        <v>0.26470833333333332</v>
      </c>
      <c r="D907">
        <v>6.7329999999999997</v>
      </c>
      <c r="E907">
        <v>1.143</v>
      </c>
      <c r="F907">
        <f>AVERAGE(E848:E907)</f>
        <v>1.1130500000000001</v>
      </c>
      <c r="G907">
        <f>D907*F907</f>
        <v>7.4941656500000002</v>
      </c>
    </row>
    <row r="908" spans="1:7" x14ac:dyDescent="0.25">
      <c r="A908" s="1">
        <v>0.31819444444444445</v>
      </c>
      <c r="B908">
        <v>953.96</v>
      </c>
      <c r="C908">
        <f t="shared" si="14"/>
        <v>0.26498888888888888</v>
      </c>
      <c r="D908">
        <v>6.7220000000000004</v>
      </c>
      <c r="E908">
        <v>1.0960000000000001</v>
      </c>
      <c r="F908">
        <f>AVERAGE(E849:E908)</f>
        <v>1.1120000000000003</v>
      </c>
      <c r="G908">
        <f>D908*F908</f>
        <v>7.4748640000000028</v>
      </c>
    </row>
    <row r="909" spans="1:7" x14ac:dyDescent="0.25">
      <c r="A909" s="1">
        <v>0.31820601851851854</v>
      </c>
      <c r="B909">
        <v>954.97</v>
      </c>
      <c r="C909">
        <f t="shared" si="14"/>
        <v>0.26526944444444445</v>
      </c>
      <c r="D909">
        <v>6.7089999999999996</v>
      </c>
      <c r="E909">
        <v>1.0920000000000001</v>
      </c>
      <c r="F909">
        <f>AVERAGE(E850:E909)</f>
        <v>1.1108833333333334</v>
      </c>
      <c r="G909">
        <f>D909*F909</f>
        <v>7.4529162833333338</v>
      </c>
    </row>
    <row r="910" spans="1:7" x14ac:dyDescent="0.25">
      <c r="A910" s="1">
        <v>0.31821759259259258</v>
      </c>
      <c r="B910">
        <v>955.98</v>
      </c>
      <c r="C910">
        <f t="shared" si="14"/>
        <v>0.26555000000000001</v>
      </c>
      <c r="D910">
        <v>6.7039999999999997</v>
      </c>
      <c r="E910">
        <v>1.08</v>
      </c>
      <c r="F910">
        <f>AVERAGE(E851:E910)</f>
        <v>1.1092500000000001</v>
      </c>
      <c r="G910">
        <f>D910*F910</f>
        <v>7.4364119999999998</v>
      </c>
    </row>
    <row r="911" spans="1:7" x14ac:dyDescent="0.25">
      <c r="A911" s="1">
        <v>0.31822916666666667</v>
      </c>
      <c r="B911">
        <v>956.99</v>
      </c>
      <c r="C911">
        <f t="shared" si="14"/>
        <v>0.26583055555555557</v>
      </c>
      <c r="D911">
        <v>6.7039999999999997</v>
      </c>
      <c r="E911">
        <v>1.1140000000000001</v>
      </c>
      <c r="F911">
        <f>AVERAGE(E852:E911)</f>
        <v>1.1088000000000002</v>
      </c>
      <c r="G911">
        <f>D911*F911</f>
        <v>7.4333952000000014</v>
      </c>
    </row>
    <row r="912" spans="1:7" x14ac:dyDescent="0.25">
      <c r="A912" s="1">
        <v>0.31824074074074077</v>
      </c>
      <c r="B912">
        <v>958</v>
      </c>
      <c r="C912">
        <f t="shared" si="14"/>
        <v>0.26611111111111113</v>
      </c>
      <c r="D912">
        <v>6.7039999999999997</v>
      </c>
      <c r="E912">
        <v>1.117</v>
      </c>
      <c r="F912">
        <f>AVERAGE(E853:E912)</f>
        <v>1.1092500000000003</v>
      </c>
      <c r="G912">
        <f>D912*F912</f>
        <v>7.4364120000000016</v>
      </c>
    </row>
    <row r="913" spans="1:7" x14ac:dyDescent="0.25">
      <c r="A913" s="1">
        <v>0.31825231481481481</v>
      </c>
      <c r="B913">
        <v>959</v>
      </c>
      <c r="C913">
        <f t="shared" si="14"/>
        <v>0.2663888888888889</v>
      </c>
      <c r="D913">
        <v>6.7089999999999996</v>
      </c>
      <c r="E913">
        <v>1.103</v>
      </c>
      <c r="F913">
        <f>AVERAGE(E854:E913)</f>
        <v>1.1085833333333335</v>
      </c>
      <c r="G913">
        <f>D913*F913</f>
        <v>7.4374855833333342</v>
      </c>
    </row>
    <row r="914" spans="1:7" x14ac:dyDescent="0.25">
      <c r="A914" s="1">
        <v>0.3182638888888889</v>
      </c>
      <c r="B914">
        <v>960.01</v>
      </c>
      <c r="C914">
        <f t="shared" si="14"/>
        <v>0.26666944444444446</v>
      </c>
      <c r="D914">
        <v>6.7110000000000003</v>
      </c>
      <c r="E914">
        <v>1.105</v>
      </c>
      <c r="F914">
        <f>AVERAGE(E855:E914)</f>
        <v>1.1094000000000002</v>
      </c>
      <c r="G914">
        <f>D914*F914</f>
        <v>7.4451834000000012</v>
      </c>
    </row>
    <row r="915" spans="1:7" x14ac:dyDescent="0.25">
      <c r="A915" s="1">
        <v>0.31827546296296294</v>
      </c>
      <c r="B915">
        <v>961.02</v>
      </c>
      <c r="C915">
        <f t="shared" si="14"/>
        <v>0.26695000000000002</v>
      </c>
      <c r="D915">
        <v>6.7110000000000003</v>
      </c>
      <c r="E915">
        <v>1.073</v>
      </c>
      <c r="F915">
        <f>AVERAGE(E856:E915)</f>
        <v>1.1082333333333334</v>
      </c>
      <c r="G915">
        <f>D915*F915</f>
        <v>7.4373539000000006</v>
      </c>
    </row>
    <row r="916" spans="1:7" x14ac:dyDescent="0.25">
      <c r="A916" s="1">
        <v>0.31828703703703703</v>
      </c>
      <c r="B916">
        <v>962.04</v>
      </c>
      <c r="C916">
        <f t="shared" si="14"/>
        <v>0.26723333333333332</v>
      </c>
      <c r="D916">
        <v>6.7110000000000003</v>
      </c>
      <c r="E916">
        <v>1.107</v>
      </c>
      <c r="F916">
        <f>AVERAGE(E857:E916)</f>
        <v>1.1070666666666666</v>
      </c>
      <c r="G916">
        <f>D916*F916</f>
        <v>7.4295244</v>
      </c>
    </row>
    <row r="917" spans="1:7" x14ac:dyDescent="0.25">
      <c r="A917" s="1">
        <v>0.31829861111111113</v>
      </c>
      <c r="B917">
        <v>963.05</v>
      </c>
      <c r="C917">
        <f t="shared" si="14"/>
        <v>0.26751388888888888</v>
      </c>
      <c r="D917">
        <v>6.7290000000000001</v>
      </c>
      <c r="E917">
        <v>1.0940000000000001</v>
      </c>
      <c r="F917">
        <f>AVERAGE(E858:E917)</f>
        <v>1.1059166666666664</v>
      </c>
      <c r="G917">
        <f>D917*F917</f>
        <v>7.4417132499999985</v>
      </c>
    </row>
    <row r="918" spans="1:7" x14ac:dyDescent="0.25">
      <c r="A918" s="1">
        <v>0.31831018518518517</v>
      </c>
      <c r="B918">
        <v>964.06</v>
      </c>
      <c r="C918">
        <f t="shared" si="14"/>
        <v>0.26779444444444445</v>
      </c>
      <c r="D918">
        <v>6.7290000000000001</v>
      </c>
      <c r="E918">
        <v>1.093</v>
      </c>
      <c r="F918">
        <f>AVERAGE(E859:E918)</f>
        <v>1.1050333333333335</v>
      </c>
      <c r="G918">
        <f>D918*F918</f>
        <v>7.4357693000000014</v>
      </c>
    </row>
    <row r="919" spans="1:7" x14ac:dyDescent="0.25">
      <c r="A919" s="1">
        <v>0.31832175925925926</v>
      </c>
      <c r="B919">
        <v>965.06</v>
      </c>
      <c r="C919">
        <f t="shared" si="14"/>
        <v>0.26807222222222221</v>
      </c>
      <c r="D919">
        <v>6.7309999999999999</v>
      </c>
      <c r="E919">
        <v>1.0680000000000001</v>
      </c>
      <c r="F919">
        <f>AVERAGE(E860:E919)</f>
        <v>1.10355</v>
      </c>
      <c r="G919">
        <f>D919*F919</f>
        <v>7.4279950499999998</v>
      </c>
    </row>
    <row r="920" spans="1:7" x14ac:dyDescent="0.25">
      <c r="A920" s="1">
        <v>0.31833333333333336</v>
      </c>
      <c r="B920">
        <v>966.07</v>
      </c>
      <c r="C920">
        <f t="shared" si="14"/>
        <v>0.26835277777777777</v>
      </c>
      <c r="D920">
        <v>6.726</v>
      </c>
      <c r="E920">
        <v>1.0980000000000001</v>
      </c>
      <c r="F920">
        <f>AVERAGE(E861:E920)</f>
        <v>1.1031000000000002</v>
      </c>
      <c r="G920">
        <f>D920*F920</f>
        <v>7.4194506000000011</v>
      </c>
    </row>
    <row r="921" spans="1:7" x14ac:dyDescent="0.25">
      <c r="A921" s="1">
        <v>0.3183449074074074</v>
      </c>
      <c r="B921">
        <v>967.08</v>
      </c>
      <c r="C921">
        <f t="shared" si="14"/>
        <v>0.26863333333333334</v>
      </c>
      <c r="D921">
        <v>6.7220000000000004</v>
      </c>
      <c r="E921">
        <v>1.1100000000000001</v>
      </c>
      <c r="F921">
        <f>AVERAGE(E862:E921)</f>
        <v>1.1027666666666669</v>
      </c>
      <c r="G921">
        <f>D921*F921</f>
        <v>7.4127975333333351</v>
      </c>
    </row>
    <row r="922" spans="1:7" x14ac:dyDescent="0.25">
      <c r="A922" s="1">
        <v>0.31835648148148149</v>
      </c>
      <c r="B922">
        <v>968.09</v>
      </c>
      <c r="C922">
        <f t="shared" si="14"/>
        <v>0.2689138888888889</v>
      </c>
      <c r="D922">
        <v>6.7220000000000004</v>
      </c>
      <c r="E922">
        <v>1.0940000000000001</v>
      </c>
      <c r="F922">
        <f>AVERAGE(E863:E922)</f>
        <v>1.1034333333333335</v>
      </c>
      <c r="G922">
        <f>D922*F922</f>
        <v>7.4172788666666678</v>
      </c>
    </row>
    <row r="923" spans="1:7" x14ac:dyDescent="0.25">
      <c r="A923" s="1">
        <v>0.31836805555555553</v>
      </c>
      <c r="B923">
        <v>969.11</v>
      </c>
      <c r="C923">
        <f t="shared" ref="C923:C986" si="15">B923/(60^2)</f>
        <v>0.2691972222222222</v>
      </c>
      <c r="D923">
        <v>6.6970000000000001</v>
      </c>
      <c r="E923">
        <v>1.093</v>
      </c>
      <c r="F923">
        <f>AVERAGE(E864:E923)</f>
        <v>1.1034000000000002</v>
      </c>
      <c r="G923">
        <f>D923*F923</f>
        <v>7.3894698000000014</v>
      </c>
    </row>
    <row r="924" spans="1:7" x14ac:dyDescent="0.25">
      <c r="A924" s="1">
        <v>0.31837962962962962</v>
      </c>
      <c r="B924">
        <v>970.12</v>
      </c>
      <c r="C924">
        <f t="shared" si="15"/>
        <v>0.26947777777777776</v>
      </c>
      <c r="D924">
        <v>6.6970000000000001</v>
      </c>
      <c r="E924">
        <v>1.1100000000000001</v>
      </c>
      <c r="F924">
        <f>AVERAGE(E865:E924)</f>
        <v>1.1038833333333333</v>
      </c>
      <c r="G924">
        <f>D924*F924</f>
        <v>7.3927066833333335</v>
      </c>
    </row>
    <row r="925" spans="1:7" x14ac:dyDescent="0.25">
      <c r="A925" s="1">
        <v>0.31839120370370372</v>
      </c>
      <c r="B925">
        <v>971.12</v>
      </c>
      <c r="C925">
        <f t="shared" si="15"/>
        <v>0.26975555555555558</v>
      </c>
      <c r="D925">
        <v>6.6950000000000003</v>
      </c>
      <c r="E925">
        <v>1.105</v>
      </c>
      <c r="F925">
        <f>AVERAGE(E866:E925)</f>
        <v>1.1042500000000002</v>
      </c>
      <c r="G925">
        <f>D925*F925</f>
        <v>7.3929537500000011</v>
      </c>
    </row>
    <row r="926" spans="1:7" x14ac:dyDescent="0.25">
      <c r="A926" s="1">
        <v>0.31840277777777776</v>
      </c>
      <c r="B926">
        <v>972.14</v>
      </c>
      <c r="C926">
        <f t="shared" si="15"/>
        <v>0.27003888888888888</v>
      </c>
      <c r="D926">
        <v>6.6929999999999996</v>
      </c>
      <c r="E926">
        <v>1.1140000000000001</v>
      </c>
      <c r="F926">
        <f>AVERAGE(E867:E926)</f>
        <v>1.1039333333333334</v>
      </c>
      <c r="G926">
        <f>D926*F926</f>
        <v>7.3886258000000007</v>
      </c>
    </row>
    <row r="927" spans="1:7" x14ac:dyDescent="0.25">
      <c r="A927" s="1">
        <v>0.31841435185185185</v>
      </c>
      <c r="B927">
        <v>973.15</v>
      </c>
      <c r="C927">
        <f t="shared" si="15"/>
        <v>0.27031944444444445</v>
      </c>
      <c r="D927">
        <v>6.6909999999999998</v>
      </c>
      <c r="E927">
        <v>1.105</v>
      </c>
      <c r="F927">
        <f>AVERAGE(E868:E927)</f>
        <v>1.1038333333333334</v>
      </c>
      <c r="G927">
        <f>D927*F927</f>
        <v>7.3857488333333343</v>
      </c>
    </row>
    <row r="928" spans="1:7" x14ac:dyDescent="0.25">
      <c r="A928" s="1">
        <v>0.31842592592592595</v>
      </c>
      <c r="B928">
        <v>974.16</v>
      </c>
      <c r="C928">
        <f t="shared" si="15"/>
        <v>0.27060000000000001</v>
      </c>
      <c r="D928">
        <v>6.6909999999999998</v>
      </c>
      <c r="E928">
        <v>1.0920000000000001</v>
      </c>
      <c r="F928">
        <f>AVERAGE(E869:E928)</f>
        <v>1.1040833333333331</v>
      </c>
      <c r="G928">
        <f>D928*F928</f>
        <v>7.3874215833333317</v>
      </c>
    </row>
    <row r="929" spans="1:7" x14ac:dyDescent="0.25">
      <c r="A929" s="1">
        <v>0.31843749999999998</v>
      </c>
      <c r="B929">
        <v>975.17</v>
      </c>
      <c r="C929">
        <f t="shared" si="15"/>
        <v>0.27088055555555557</v>
      </c>
      <c r="D929">
        <v>6.6929999999999996</v>
      </c>
      <c r="E929">
        <v>1.163</v>
      </c>
      <c r="F929">
        <f>AVERAGE(E870:E929)</f>
        <v>1.1052333333333333</v>
      </c>
      <c r="G929">
        <f>D929*F929</f>
        <v>7.3973266999999989</v>
      </c>
    </row>
    <row r="930" spans="1:7" x14ac:dyDescent="0.25">
      <c r="A930" s="1">
        <v>0.31844907407407408</v>
      </c>
      <c r="B930">
        <v>976.18</v>
      </c>
      <c r="C930">
        <f t="shared" si="15"/>
        <v>0.27116111111111108</v>
      </c>
      <c r="D930">
        <v>6.6929999999999996</v>
      </c>
      <c r="E930">
        <v>1.1180000000000001</v>
      </c>
      <c r="F930">
        <f>AVERAGE(E871:E930)</f>
        <v>1.1054833333333329</v>
      </c>
      <c r="G930">
        <f>D930*F930</f>
        <v>7.3989999499999968</v>
      </c>
    </row>
    <row r="931" spans="1:7" x14ac:dyDescent="0.25">
      <c r="A931" s="1">
        <v>0.31846064814814817</v>
      </c>
      <c r="B931">
        <v>977.19</v>
      </c>
      <c r="C931">
        <f t="shared" si="15"/>
        <v>0.27144166666666669</v>
      </c>
      <c r="D931">
        <v>6.6909999999999998</v>
      </c>
      <c r="E931">
        <v>1.109</v>
      </c>
      <c r="F931">
        <f>AVERAGE(E872:E931)</f>
        <v>1.1053333333333328</v>
      </c>
      <c r="G931">
        <f>D931*F931</f>
        <v>7.3957853333333299</v>
      </c>
    </row>
    <row r="932" spans="1:7" x14ac:dyDescent="0.25">
      <c r="A932" s="1">
        <v>0.31847222222222221</v>
      </c>
      <c r="B932">
        <v>978.2</v>
      </c>
      <c r="C932">
        <f t="shared" si="15"/>
        <v>0.27172222222222225</v>
      </c>
      <c r="D932">
        <v>6.6909999999999998</v>
      </c>
      <c r="E932">
        <v>1.1479999999999999</v>
      </c>
      <c r="F932">
        <f>AVERAGE(E873:E932)</f>
        <v>1.1049333333333327</v>
      </c>
      <c r="G932">
        <f>D932*F932</f>
        <v>7.3931089333333286</v>
      </c>
    </row>
    <row r="933" spans="1:7" x14ac:dyDescent="0.25">
      <c r="A933" s="1">
        <v>0.31848379629629631</v>
      </c>
      <c r="B933">
        <v>979.21</v>
      </c>
      <c r="C933">
        <f t="shared" si="15"/>
        <v>0.27200277777777782</v>
      </c>
      <c r="D933">
        <v>6.6909999999999998</v>
      </c>
      <c r="E933">
        <v>1.135</v>
      </c>
      <c r="F933">
        <f>AVERAGE(E874:E933)</f>
        <v>1.1049999999999995</v>
      </c>
      <c r="G933">
        <f>D933*F933</f>
        <v>7.3935549999999965</v>
      </c>
    </row>
    <row r="934" spans="1:7" x14ac:dyDescent="0.25">
      <c r="A934" s="1">
        <v>0.31849537037037035</v>
      </c>
      <c r="B934">
        <v>980.22</v>
      </c>
      <c r="C934">
        <f t="shared" si="15"/>
        <v>0.27228333333333332</v>
      </c>
      <c r="D934">
        <v>6.6950000000000003</v>
      </c>
      <c r="E934">
        <v>1.087</v>
      </c>
      <c r="F934">
        <f>AVERAGE(E875:E934)</f>
        <v>1.1044333333333332</v>
      </c>
      <c r="G934">
        <f>D934*F934</f>
        <v>7.3941811666666659</v>
      </c>
    </row>
    <row r="935" spans="1:7" x14ac:dyDescent="0.25">
      <c r="A935" s="1">
        <v>0.31850694444444444</v>
      </c>
      <c r="B935">
        <v>981.23</v>
      </c>
      <c r="C935">
        <f t="shared" si="15"/>
        <v>0.27256388888888888</v>
      </c>
      <c r="D935">
        <v>6.6970000000000001</v>
      </c>
      <c r="E935">
        <v>1.0980000000000001</v>
      </c>
      <c r="F935">
        <f>AVERAGE(E876:E935)</f>
        <v>1.105083333333333</v>
      </c>
      <c r="G935">
        <f>D935*F935</f>
        <v>7.4007430833333308</v>
      </c>
    </row>
    <row r="936" spans="1:7" x14ac:dyDescent="0.25">
      <c r="A936" s="1">
        <v>0.31851851851851853</v>
      </c>
      <c r="B936">
        <v>982.24</v>
      </c>
      <c r="C936">
        <f t="shared" si="15"/>
        <v>0.27284444444444444</v>
      </c>
      <c r="D936">
        <v>6.6950000000000003</v>
      </c>
      <c r="E936">
        <v>1.087</v>
      </c>
      <c r="F936">
        <f>AVERAGE(E877:E936)</f>
        <v>1.1047499999999995</v>
      </c>
      <c r="G936">
        <f>D936*F936</f>
        <v>7.3963012499999969</v>
      </c>
    </row>
    <row r="937" spans="1:7" x14ac:dyDescent="0.25">
      <c r="A937" s="1">
        <v>0.31853009259259257</v>
      </c>
      <c r="B937">
        <v>983.25</v>
      </c>
      <c r="C937">
        <f t="shared" si="15"/>
        <v>0.27312500000000001</v>
      </c>
      <c r="D937">
        <v>6.6929999999999996</v>
      </c>
      <c r="E937">
        <v>1.099</v>
      </c>
      <c r="F937">
        <f>AVERAGE(E878:E937)</f>
        <v>1.1044166666666664</v>
      </c>
      <c r="G937">
        <f>D937*F937</f>
        <v>7.3918607499999975</v>
      </c>
    </row>
    <row r="938" spans="1:7" x14ac:dyDescent="0.25">
      <c r="A938" s="1">
        <v>0.31854166666666667</v>
      </c>
      <c r="B938">
        <v>984.26</v>
      </c>
      <c r="C938">
        <f t="shared" si="15"/>
        <v>0.27340555555555557</v>
      </c>
      <c r="D938">
        <v>6.6909999999999998</v>
      </c>
      <c r="E938">
        <v>1.1339999999999999</v>
      </c>
      <c r="F938">
        <f>AVERAGE(E879:E938)</f>
        <v>1.1048666666666662</v>
      </c>
      <c r="G938">
        <f>D938*F938</f>
        <v>7.3926628666666634</v>
      </c>
    </row>
    <row r="939" spans="1:7" x14ac:dyDescent="0.25">
      <c r="A939" s="1">
        <v>0.31855324074074076</v>
      </c>
      <c r="B939">
        <v>985.27</v>
      </c>
      <c r="C939">
        <f t="shared" si="15"/>
        <v>0.27368611111111113</v>
      </c>
      <c r="D939">
        <v>6.6950000000000003</v>
      </c>
      <c r="E939">
        <v>1.0469999999999999</v>
      </c>
      <c r="F939">
        <f>AVERAGE(E880:E939)</f>
        <v>1.1035166666666663</v>
      </c>
      <c r="G939">
        <f>D939*F939</f>
        <v>7.3880440833333312</v>
      </c>
    </row>
    <row r="940" spans="1:7" x14ac:dyDescent="0.25">
      <c r="A940" s="1">
        <v>0.3185648148148148</v>
      </c>
      <c r="B940">
        <v>986.29</v>
      </c>
      <c r="C940">
        <f t="shared" si="15"/>
        <v>0.27396944444444443</v>
      </c>
      <c r="D940">
        <v>6.6929999999999996</v>
      </c>
      <c r="E940">
        <v>1.1160000000000001</v>
      </c>
      <c r="F940">
        <f>AVERAGE(E881:E940)</f>
        <v>1.1035833333333329</v>
      </c>
      <c r="G940">
        <f>D940*F940</f>
        <v>7.3862832499999964</v>
      </c>
    </row>
    <row r="941" spans="1:7" x14ac:dyDescent="0.25">
      <c r="A941" s="1">
        <v>0.3185763888888889</v>
      </c>
      <c r="B941">
        <v>987.3</v>
      </c>
      <c r="C941">
        <f t="shared" si="15"/>
        <v>0.27424999999999999</v>
      </c>
      <c r="D941">
        <v>6.6929999999999996</v>
      </c>
      <c r="E941">
        <v>1.0569999999999999</v>
      </c>
      <c r="F941">
        <f>AVERAGE(E882:E941)</f>
        <v>1.1031166666666661</v>
      </c>
      <c r="G941">
        <f>D941*F941</f>
        <v>7.3831598499999957</v>
      </c>
    </row>
    <row r="942" spans="1:7" x14ac:dyDescent="0.25">
      <c r="A942" s="1">
        <v>0.31858796296296299</v>
      </c>
      <c r="B942">
        <v>988.31</v>
      </c>
      <c r="C942">
        <f t="shared" si="15"/>
        <v>0.27453055555555556</v>
      </c>
      <c r="D942">
        <v>6.6909999999999998</v>
      </c>
      <c r="E942">
        <v>1.0860000000000001</v>
      </c>
      <c r="F942">
        <f>AVERAGE(E883:E942)</f>
        <v>1.1030499999999996</v>
      </c>
      <c r="G942">
        <f>D942*F942</f>
        <v>7.3805075499999973</v>
      </c>
    </row>
    <row r="943" spans="1:7" x14ac:dyDescent="0.25">
      <c r="A943" s="1">
        <v>0.31859953703703703</v>
      </c>
      <c r="B943">
        <v>989.32</v>
      </c>
      <c r="C943">
        <f t="shared" si="15"/>
        <v>0.27481111111111112</v>
      </c>
      <c r="D943">
        <v>6.6879999999999997</v>
      </c>
      <c r="E943">
        <v>1.107</v>
      </c>
      <c r="F943">
        <f>AVERAGE(E884:E943)</f>
        <v>1.1021833333333331</v>
      </c>
      <c r="G943">
        <f>D943*F943</f>
        <v>7.3714021333333308</v>
      </c>
    </row>
    <row r="944" spans="1:7" x14ac:dyDescent="0.25">
      <c r="A944" s="1">
        <v>0.31861111111111112</v>
      </c>
      <c r="B944">
        <v>990.33</v>
      </c>
      <c r="C944">
        <f t="shared" si="15"/>
        <v>0.27509166666666668</v>
      </c>
      <c r="D944">
        <v>6.6929999999999996</v>
      </c>
      <c r="E944">
        <v>1.2</v>
      </c>
      <c r="F944">
        <f>AVERAGE(E885:E944)</f>
        <v>1.1034833333333331</v>
      </c>
      <c r="G944">
        <f>D944*F944</f>
        <v>7.385613949999998</v>
      </c>
    </row>
    <row r="945" spans="1:7" x14ac:dyDescent="0.25">
      <c r="A945" s="1">
        <v>0.31862268518518516</v>
      </c>
      <c r="B945">
        <v>991.34</v>
      </c>
      <c r="C945">
        <f t="shared" si="15"/>
        <v>0.27537222222222224</v>
      </c>
      <c r="D945">
        <v>6.6929999999999996</v>
      </c>
      <c r="E945">
        <v>1.133</v>
      </c>
      <c r="F945">
        <f>AVERAGE(E886:E945)</f>
        <v>1.1027833333333332</v>
      </c>
      <c r="G945">
        <f>D945*F945</f>
        <v>7.3809288499999992</v>
      </c>
    </row>
    <row r="946" spans="1:7" x14ac:dyDescent="0.25">
      <c r="A946" s="1">
        <v>0.31863425925925926</v>
      </c>
      <c r="B946">
        <v>992.35</v>
      </c>
      <c r="C946">
        <f t="shared" si="15"/>
        <v>0.2756527777777778</v>
      </c>
      <c r="D946">
        <v>6.6859999999999999</v>
      </c>
      <c r="E946">
        <v>1.131</v>
      </c>
      <c r="F946">
        <f>AVERAGE(E887:E946)</f>
        <v>1.1031499999999999</v>
      </c>
      <c r="G946">
        <f>D946*F946</f>
        <v>7.3756608999999989</v>
      </c>
    </row>
    <row r="947" spans="1:7" x14ac:dyDescent="0.25">
      <c r="A947" s="1">
        <v>0.31864583333333335</v>
      </c>
      <c r="B947">
        <v>993.36</v>
      </c>
      <c r="C947">
        <f t="shared" si="15"/>
        <v>0.27593333333333336</v>
      </c>
      <c r="D947">
        <v>6.6879999999999997</v>
      </c>
      <c r="E947">
        <v>1.119</v>
      </c>
      <c r="F947">
        <f>AVERAGE(E888:E947)</f>
        <v>1.1035833333333329</v>
      </c>
      <c r="G947">
        <f>D947*F947</f>
        <v>7.3807653333333301</v>
      </c>
    </row>
    <row r="948" spans="1:7" x14ac:dyDescent="0.25">
      <c r="A948" s="1">
        <v>0.31865740740740739</v>
      </c>
      <c r="B948">
        <v>994.37</v>
      </c>
      <c r="C948">
        <f t="shared" si="15"/>
        <v>0.27621388888888887</v>
      </c>
      <c r="D948">
        <v>6.6879999999999997</v>
      </c>
      <c r="E948">
        <v>1.151</v>
      </c>
      <c r="F948">
        <f>AVERAGE(E889:E948)</f>
        <v>1.1043333333333334</v>
      </c>
      <c r="G948">
        <f>D948*F948</f>
        <v>7.3857813333333331</v>
      </c>
    </row>
    <row r="949" spans="1:7" x14ac:dyDescent="0.25">
      <c r="A949" s="1">
        <v>0.31866898148148148</v>
      </c>
      <c r="B949">
        <v>995.38</v>
      </c>
      <c r="C949">
        <f t="shared" si="15"/>
        <v>0.27649444444444443</v>
      </c>
      <c r="D949">
        <v>6.6879999999999997</v>
      </c>
      <c r="E949">
        <v>1.147</v>
      </c>
      <c r="F949">
        <f>AVERAGE(E890:E949)</f>
        <v>1.1056333333333335</v>
      </c>
      <c r="G949">
        <f>D949*F949</f>
        <v>7.3944757333333335</v>
      </c>
    </row>
    <row r="950" spans="1:7" x14ac:dyDescent="0.25">
      <c r="A950" s="1">
        <v>0.31868055555555558</v>
      </c>
      <c r="B950">
        <v>996.39</v>
      </c>
      <c r="C950">
        <f t="shared" si="15"/>
        <v>0.27677499999999999</v>
      </c>
      <c r="D950">
        <v>6.6950000000000003</v>
      </c>
      <c r="E950">
        <v>1.103</v>
      </c>
      <c r="F950">
        <f>AVERAGE(E891:E950)</f>
        <v>1.1059333333333334</v>
      </c>
      <c r="G950">
        <f>D950*F950</f>
        <v>7.4042236666666676</v>
      </c>
    </row>
    <row r="951" spans="1:7" x14ac:dyDescent="0.25">
      <c r="A951" s="1">
        <v>0.31869212962962962</v>
      </c>
      <c r="B951">
        <v>997.4</v>
      </c>
      <c r="C951">
        <f t="shared" si="15"/>
        <v>0.27705555555555555</v>
      </c>
      <c r="D951">
        <v>6.6950000000000003</v>
      </c>
      <c r="E951">
        <v>1.1519999999999999</v>
      </c>
      <c r="F951">
        <f>AVERAGE(E892:E951)</f>
        <v>1.1069333333333335</v>
      </c>
      <c r="G951">
        <f>D951*F951</f>
        <v>7.4109186666666682</v>
      </c>
    </row>
    <row r="952" spans="1:7" x14ac:dyDescent="0.25">
      <c r="A952" s="1">
        <v>0.31870370370370371</v>
      </c>
      <c r="B952">
        <v>998.41</v>
      </c>
      <c r="C952">
        <f t="shared" si="15"/>
        <v>0.27733611111111112</v>
      </c>
      <c r="D952">
        <v>6.6929999999999996</v>
      </c>
      <c r="E952">
        <v>1.1040000000000001</v>
      </c>
      <c r="F952">
        <f>AVERAGE(E893:E952)</f>
        <v>1.1068333333333333</v>
      </c>
      <c r="G952">
        <f>D952*F952</f>
        <v>7.4080354999999996</v>
      </c>
    </row>
    <row r="953" spans="1:7" x14ac:dyDescent="0.25">
      <c r="A953" s="1">
        <v>0.31871527777777775</v>
      </c>
      <c r="B953">
        <v>999.42</v>
      </c>
      <c r="C953">
        <f t="shared" si="15"/>
        <v>0.27761666666666668</v>
      </c>
      <c r="D953">
        <v>6.6950000000000003</v>
      </c>
      <c r="E953">
        <v>1.119</v>
      </c>
      <c r="F953">
        <f>AVERAGE(E894:E953)</f>
        <v>1.1067500000000001</v>
      </c>
      <c r="G953">
        <f>D953*F953</f>
        <v>7.4096912500000007</v>
      </c>
    </row>
    <row r="954" spans="1:7" x14ac:dyDescent="0.25">
      <c r="A954" s="1">
        <v>0.31872685185185184</v>
      </c>
      <c r="B954">
        <v>1000.43</v>
      </c>
      <c r="C954">
        <f t="shared" si="15"/>
        <v>0.27789722222222218</v>
      </c>
      <c r="D954">
        <v>6.6909999999999998</v>
      </c>
      <c r="E954">
        <v>1.095</v>
      </c>
      <c r="F954">
        <f>AVERAGE(E895:E954)</f>
        <v>1.1067500000000003</v>
      </c>
      <c r="G954">
        <f>D954*F954</f>
        <v>7.4052642500000019</v>
      </c>
    </row>
    <row r="955" spans="1:7" x14ac:dyDescent="0.25">
      <c r="A955" s="1">
        <v>0.31873842592592594</v>
      </c>
      <c r="B955">
        <v>1001.44</v>
      </c>
      <c r="C955">
        <f t="shared" si="15"/>
        <v>0.2781777777777778</v>
      </c>
      <c r="D955">
        <v>6.6950000000000003</v>
      </c>
      <c r="E955">
        <v>1.1000000000000001</v>
      </c>
      <c r="F955">
        <f>AVERAGE(E896:E955)</f>
        <v>1.1069500000000001</v>
      </c>
      <c r="G955">
        <f>D955*F955</f>
        <v>7.4110302500000014</v>
      </c>
    </row>
    <row r="956" spans="1:7" x14ac:dyDescent="0.25">
      <c r="A956" s="1">
        <v>0.31874999999999998</v>
      </c>
      <c r="B956">
        <v>1002.45</v>
      </c>
      <c r="C956">
        <f t="shared" si="15"/>
        <v>0.27845833333333336</v>
      </c>
      <c r="D956">
        <v>6.6909999999999998</v>
      </c>
      <c r="E956">
        <v>1.0760000000000001</v>
      </c>
      <c r="F956">
        <f>AVERAGE(E897:E956)</f>
        <v>1.1073166666666667</v>
      </c>
      <c r="G956">
        <f>D956*F956</f>
        <v>7.4090558166666671</v>
      </c>
    </row>
    <row r="957" spans="1:7" x14ac:dyDescent="0.25">
      <c r="A957" s="1">
        <v>0.31876157407407407</v>
      </c>
      <c r="B957">
        <v>1003.46</v>
      </c>
      <c r="C957">
        <f t="shared" si="15"/>
        <v>0.27873888888888892</v>
      </c>
      <c r="D957">
        <v>6.6909999999999998</v>
      </c>
      <c r="E957">
        <v>1.141</v>
      </c>
      <c r="F957">
        <f>AVERAGE(E898:E957)</f>
        <v>1.1078833333333336</v>
      </c>
      <c r="G957">
        <f>D957*F957</f>
        <v>7.412847383333335</v>
      </c>
    </row>
    <row r="958" spans="1:7" x14ac:dyDescent="0.25">
      <c r="A958" s="1">
        <v>0.31877314814814817</v>
      </c>
      <c r="B958">
        <v>1004.47</v>
      </c>
      <c r="C958">
        <f t="shared" si="15"/>
        <v>0.27901944444444443</v>
      </c>
      <c r="D958">
        <v>6.6929999999999996</v>
      </c>
      <c r="E958">
        <v>1.083</v>
      </c>
      <c r="F958">
        <f>AVERAGE(E899:E958)</f>
        <v>1.1076333333333335</v>
      </c>
      <c r="G958">
        <f>D958*F958</f>
        <v>7.4133899000000003</v>
      </c>
    </row>
    <row r="959" spans="1:7" x14ac:dyDescent="0.25">
      <c r="A959" s="1">
        <v>0.31878472222222221</v>
      </c>
      <c r="B959">
        <v>1005.49</v>
      </c>
      <c r="C959">
        <f t="shared" si="15"/>
        <v>0.27930277777777779</v>
      </c>
      <c r="D959">
        <v>6.6840000000000002</v>
      </c>
      <c r="E959">
        <v>1.071</v>
      </c>
      <c r="F959">
        <f>AVERAGE(E900:E959)</f>
        <v>1.1073666666666668</v>
      </c>
      <c r="G959">
        <f>D959*F959</f>
        <v>7.4016388000000015</v>
      </c>
    </row>
    <row r="960" spans="1:7" x14ac:dyDescent="0.25">
      <c r="A960" s="1">
        <v>0.3187962962962963</v>
      </c>
      <c r="B960">
        <v>1006.5</v>
      </c>
      <c r="C960">
        <f t="shared" si="15"/>
        <v>0.27958333333333335</v>
      </c>
      <c r="D960">
        <v>6.6859999999999999</v>
      </c>
      <c r="E960">
        <v>1.105</v>
      </c>
      <c r="F960">
        <f>AVERAGE(E901:E960)</f>
        <v>1.107666666666667</v>
      </c>
      <c r="G960">
        <f>D960*F960</f>
        <v>7.4058593333333356</v>
      </c>
    </row>
    <row r="961" spans="1:7" x14ac:dyDescent="0.25">
      <c r="A961" s="1">
        <v>0.31880787037037039</v>
      </c>
      <c r="B961">
        <v>1007.51</v>
      </c>
      <c r="C961">
        <f t="shared" si="15"/>
        <v>0.27986388888888891</v>
      </c>
      <c r="D961">
        <v>6.7</v>
      </c>
      <c r="E961">
        <v>1.085</v>
      </c>
      <c r="F961">
        <f>AVERAGE(E902:E961)</f>
        <v>1.1069000000000002</v>
      </c>
      <c r="G961">
        <f>D961*F961</f>
        <v>7.4162300000000014</v>
      </c>
    </row>
    <row r="962" spans="1:7" x14ac:dyDescent="0.25">
      <c r="A962" s="1">
        <v>0.31881944444444443</v>
      </c>
      <c r="B962">
        <v>1008.52</v>
      </c>
      <c r="C962">
        <f t="shared" si="15"/>
        <v>0.28014444444444442</v>
      </c>
      <c r="D962">
        <v>6.7</v>
      </c>
      <c r="E962">
        <v>1.123</v>
      </c>
      <c r="F962">
        <f>AVERAGE(E903:E962)</f>
        <v>1.107</v>
      </c>
      <c r="G962">
        <f>D962*F962</f>
        <v>7.4169</v>
      </c>
    </row>
    <row r="963" spans="1:7" x14ac:dyDescent="0.25">
      <c r="A963" s="1">
        <v>0.31883101851851853</v>
      </c>
      <c r="B963">
        <v>1009.53</v>
      </c>
      <c r="C963">
        <f t="shared" si="15"/>
        <v>0.28042499999999998</v>
      </c>
      <c r="D963">
        <v>6.6970000000000001</v>
      </c>
      <c r="E963">
        <v>1.099</v>
      </c>
      <c r="F963">
        <f>AVERAGE(E904:E963)</f>
        <v>1.1075000000000002</v>
      </c>
      <c r="G963">
        <f>D963*F963</f>
        <v>7.4169275000000008</v>
      </c>
    </row>
    <row r="964" spans="1:7" x14ac:dyDescent="0.25">
      <c r="A964" s="1">
        <v>0.31884259259259257</v>
      </c>
      <c r="B964">
        <v>1010.54</v>
      </c>
      <c r="C964">
        <f t="shared" si="15"/>
        <v>0.28070555555555554</v>
      </c>
      <c r="D964">
        <v>6.6950000000000003</v>
      </c>
      <c r="E964">
        <v>1.0880000000000001</v>
      </c>
      <c r="F964">
        <f>AVERAGE(E905:E964)</f>
        <v>1.1070500000000001</v>
      </c>
      <c r="G964">
        <f>D964*F964</f>
        <v>7.4116997500000013</v>
      </c>
    </row>
    <row r="965" spans="1:7" x14ac:dyDescent="0.25">
      <c r="A965" s="1">
        <v>0.31885416666666666</v>
      </c>
      <c r="B965">
        <v>1011.55</v>
      </c>
      <c r="C965">
        <f t="shared" si="15"/>
        <v>0.2809861111111111</v>
      </c>
      <c r="D965">
        <v>6.702</v>
      </c>
      <c r="E965">
        <v>1.0880000000000001</v>
      </c>
      <c r="F965">
        <f>AVERAGE(E906:E965)</f>
        <v>1.1073999999999997</v>
      </c>
      <c r="G965">
        <f>D965*F965</f>
        <v>7.421794799999998</v>
      </c>
    </row>
    <row r="966" spans="1:7" x14ac:dyDescent="0.25">
      <c r="A966" s="1">
        <v>0.31886574074074076</v>
      </c>
      <c r="B966">
        <v>1012.56</v>
      </c>
      <c r="C966">
        <f t="shared" si="15"/>
        <v>0.28126666666666666</v>
      </c>
      <c r="D966">
        <v>6.702</v>
      </c>
      <c r="E966">
        <v>1.1220000000000001</v>
      </c>
      <c r="F966">
        <f>AVERAGE(E907:E966)</f>
        <v>1.1071999999999997</v>
      </c>
      <c r="G966">
        <f>D966*F966</f>
        <v>7.4204543999999979</v>
      </c>
    </row>
    <row r="967" spans="1:7" x14ac:dyDescent="0.25">
      <c r="A967" s="1">
        <v>0.31887731481481479</v>
      </c>
      <c r="B967">
        <v>1013.57</v>
      </c>
      <c r="C967">
        <f t="shared" si="15"/>
        <v>0.28154722222222223</v>
      </c>
      <c r="D967">
        <v>6.7</v>
      </c>
      <c r="E967">
        <v>1.0940000000000001</v>
      </c>
      <c r="F967">
        <f>AVERAGE(E908:E967)</f>
        <v>1.1063833333333331</v>
      </c>
      <c r="G967">
        <f>D967*F967</f>
        <v>7.4127683333333314</v>
      </c>
    </row>
    <row r="968" spans="1:7" x14ac:dyDescent="0.25">
      <c r="A968" s="1">
        <v>0.31888888888888889</v>
      </c>
      <c r="B968">
        <v>1014.58</v>
      </c>
      <c r="C968">
        <f t="shared" si="15"/>
        <v>0.28182777777777779</v>
      </c>
      <c r="D968">
        <v>6.702</v>
      </c>
      <c r="E968">
        <v>1.129</v>
      </c>
      <c r="F968">
        <f>AVERAGE(E909:E968)</f>
        <v>1.1069333333333333</v>
      </c>
      <c r="G968">
        <f>D968*F968</f>
        <v>7.4186671999999998</v>
      </c>
    </row>
    <row r="969" spans="1:7" x14ac:dyDescent="0.25">
      <c r="A969" s="1">
        <v>0.31890046296296298</v>
      </c>
      <c r="B969">
        <v>1015.59</v>
      </c>
      <c r="C969">
        <f t="shared" si="15"/>
        <v>0.28210833333333335</v>
      </c>
      <c r="D969">
        <v>6.6950000000000003</v>
      </c>
      <c r="E969">
        <v>1.0629999999999999</v>
      </c>
      <c r="F969">
        <f>AVERAGE(E910:E969)</f>
        <v>1.1064499999999999</v>
      </c>
      <c r="G969">
        <f>D969*F969</f>
        <v>7.4076827500000002</v>
      </c>
    </row>
    <row r="970" spans="1:7" x14ac:dyDescent="0.25">
      <c r="A970" s="1">
        <v>0.31891203703703702</v>
      </c>
      <c r="B970">
        <v>1016.59</v>
      </c>
      <c r="C970">
        <f t="shared" si="15"/>
        <v>0.28238611111111112</v>
      </c>
      <c r="D970">
        <v>6.6950000000000003</v>
      </c>
      <c r="E970">
        <v>1.056</v>
      </c>
      <c r="F970">
        <f>AVERAGE(E911:E970)</f>
        <v>1.10605</v>
      </c>
      <c r="G970">
        <f>D970*F970</f>
        <v>7.4050047499999998</v>
      </c>
    </row>
    <row r="971" spans="1:7" x14ac:dyDescent="0.25">
      <c r="A971" s="1">
        <v>0.31892361111111112</v>
      </c>
      <c r="B971">
        <v>1017.6</v>
      </c>
      <c r="C971">
        <f t="shared" si="15"/>
        <v>0.28266666666666668</v>
      </c>
      <c r="D971">
        <v>6.6970000000000001</v>
      </c>
      <c r="E971">
        <v>1.121</v>
      </c>
      <c r="F971">
        <f>AVERAGE(E912:E971)</f>
        <v>1.1061666666666665</v>
      </c>
      <c r="G971">
        <f>D971*F971</f>
        <v>7.4079981666666654</v>
      </c>
    </row>
    <row r="972" spans="1:7" x14ac:dyDescent="0.25">
      <c r="A972" s="1">
        <v>0.31893518518518521</v>
      </c>
      <c r="B972">
        <v>1018.61</v>
      </c>
      <c r="C972">
        <f t="shared" si="15"/>
        <v>0.28294722222222224</v>
      </c>
      <c r="D972">
        <v>6.6970000000000001</v>
      </c>
      <c r="E972">
        <v>1.0880000000000001</v>
      </c>
      <c r="F972">
        <f>AVERAGE(E913:E972)</f>
        <v>1.1056833333333331</v>
      </c>
      <c r="G972">
        <f>D972*F972</f>
        <v>7.4047612833333316</v>
      </c>
    </row>
    <row r="973" spans="1:7" x14ac:dyDescent="0.25">
      <c r="A973" s="1">
        <v>0.31894675925925925</v>
      </c>
      <c r="B973">
        <v>1019.62</v>
      </c>
      <c r="C973">
        <f t="shared" si="15"/>
        <v>0.2832277777777778</v>
      </c>
      <c r="D973">
        <v>6.6970000000000001</v>
      </c>
      <c r="E973">
        <v>1.1279999999999999</v>
      </c>
      <c r="F973">
        <f>AVERAGE(E914:E973)</f>
        <v>1.1060999999999999</v>
      </c>
      <c r="G973">
        <f>D973*F973</f>
        <v>7.4075516999999991</v>
      </c>
    </row>
    <row r="974" spans="1:7" x14ac:dyDescent="0.25">
      <c r="A974" s="1">
        <v>0.31895833333333334</v>
      </c>
      <c r="B974">
        <v>1020.63</v>
      </c>
      <c r="C974">
        <f t="shared" si="15"/>
        <v>0.28350833333333331</v>
      </c>
      <c r="D974">
        <v>6.6970000000000001</v>
      </c>
      <c r="E974">
        <v>1.1140000000000001</v>
      </c>
      <c r="F974">
        <f>AVERAGE(E915:E974)</f>
        <v>1.10625</v>
      </c>
      <c r="G974">
        <f>D974*F974</f>
        <v>7.4085562500000002</v>
      </c>
    </row>
    <row r="975" spans="1:7" x14ac:dyDescent="0.25">
      <c r="A975" s="1">
        <v>0.31896990740740738</v>
      </c>
      <c r="B975">
        <v>1021.64</v>
      </c>
      <c r="C975">
        <f t="shared" si="15"/>
        <v>0.28378888888888887</v>
      </c>
      <c r="D975">
        <v>6.6950000000000003</v>
      </c>
      <c r="E975">
        <v>1.0900000000000001</v>
      </c>
      <c r="F975">
        <f>AVERAGE(E916:E975)</f>
        <v>1.1065333333333334</v>
      </c>
      <c r="G975">
        <f>D975*F975</f>
        <v>7.4082406666666669</v>
      </c>
    </row>
    <row r="976" spans="1:7" x14ac:dyDescent="0.25">
      <c r="A976" s="1">
        <v>0.31898148148148148</v>
      </c>
      <c r="B976">
        <v>1022.65</v>
      </c>
      <c r="C976">
        <f t="shared" si="15"/>
        <v>0.28406944444444443</v>
      </c>
      <c r="D976">
        <v>6.6950000000000003</v>
      </c>
      <c r="E976">
        <v>1.077</v>
      </c>
      <c r="F976">
        <f>AVERAGE(E917:E976)</f>
        <v>1.1060333333333332</v>
      </c>
      <c r="G976">
        <f>D976*F976</f>
        <v>7.4048931666666657</v>
      </c>
    </row>
    <row r="977" spans="1:7" x14ac:dyDescent="0.25">
      <c r="A977" s="1">
        <v>0.31899305555555557</v>
      </c>
      <c r="B977">
        <v>1023.66</v>
      </c>
      <c r="C977">
        <f t="shared" si="15"/>
        <v>0.28434999999999999</v>
      </c>
      <c r="D977">
        <v>6.6970000000000001</v>
      </c>
      <c r="E977">
        <v>1.1000000000000001</v>
      </c>
      <c r="F977">
        <f>AVERAGE(E918:E977)</f>
        <v>1.106133333333333</v>
      </c>
      <c r="G977">
        <f>D977*F977</f>
        <v>7.4077749333333314</v>
      </c>
    </row>
    <row r="978" spans="1:7" x14ac:dyDescent="0.25">
      <c r="A978" s="1">
        <v>0.3190162037037037</v>
      </c>
      <c r="B978">
        <v>1024.67</v>
      </c>
      <c r="C978">
        <f t="shared" si="15"/>
        <v>0.28463055555555555</v>
      </c>
      <c r="D978">
        <v>6.6970000000000001</v>
      </c>
      <c r="E978">
        <v>1.0680000000000001</v>
      </c>
      <c r="F978">
        <f>AVERAGE(E919:E978)</f>
        <v>1.1057166666666665</v>
      </c>
      <c r="G978">
        <f>D978*F978</f>
        <v>7.4049845166666657</v>
      </c>
    </row>
    <row r="979" spans="1:7" x14ac:dyDescent="0.25">
      <c r="A979" s="1">
        <v>0.3190277777777778</v>
      </c>
      <c r="B979">
        <v>1025.68</v>
      </c>
      <c r="C979">
        <f t="shared" si="15"/>
        <v>0.28491111111111111</v>
      </c>
      <c r="D979">
        <v>6.6929999999999996</v>
      </c>
      <c r="E979">
        <v>1.1000000000000001</v>
      </c>
      <c r="F979">
        <f>AVERAGE(E920:E979)</f>
        <v>1.1062499999999995</v>
      </c>
      <c r="G979">
        <f>D979*F979</f>
        <v>7.4041312499999963</v>
      </c>
    </row>
    <row r="980" spans="1:7" x14ac:dyDescent="0.25">
      <c r="A980" s="1">
        <v>0.31903935185185184</v>
      </c>
      <c r="B980">
        <v>1026.69</v>
      </c>
      <c r="C980">
        <f t="shared" si="15"/>
        <v>0.28519166666666668</v>
      </c>
      <c r="D980">
        <v>6.6909999999999998</v>
      </c>
      <c r="E980">
        <v>1.036</v>
      </c>
      <c r="F980">
        <f>AVERAGE(E921:E980)</f>
        <v>1.1052166666666665</v>
      </c>
      <c r="G980">
        <f>D980*F980</f>
        <v>7.3950047166666657</v>
      </c>
    </row>
    <row r="981" spans="1:7" x14ac:dyDescent="0.25">
      <c r="A981" s="1">
        <v>0.31905092592592593</v>
      </c>
      <c r="B981">
        <v>1027.69</v>
      </c>
      <c r="C981">
        <f t="shared" si="15"/>
        <v>0.28546944444444444</v>
      </c>
      <c r="D981">
        <v>6.6879999999999997</v>
      </c>
      <c r="E981">
        <v>1.1719999999999999</v>
      </c>
      <c r="F981">
        <f>AVERAGE(E922:E981)</f>
        <v>1.1062499999999997</v>
      </c>
      <c r="G981">
        <f>D981*F981</f>
        <v>7.3985999999999983</v>
      </c>
    </row>
    <row r="982" spans="1:7" x14ac:dyDescent="0.25">
      <c r="A982" s="1">
        <v>0.31906250000000003</v>
      </c>
      <c r="B982">
        <v>1028.71</v>
      </c>
      <c r="C982">
        <f t="shared" si="15"/>
        <v>0.2857527777777778</v>
      </c>
      <c r="D982">
        <v>6.6840000000000002</v>
      </c>
      <c r="E982">
        <v>1.1000000000000001</v>
      </c>
      <c r="F982">
        <f>AVERAGE(E923:E982)</f>
        <v>1.1063499999999995</v>
      </c>
      <c r="G982">
        <f>D982*F982</f>
        <v>7.3948433999999965</v>
      </c>
    </row>
    <row r="983" spans="1:7" x14ac:dyDescent="0.25">
      <c r="A983" s="1">
        <v>0.31907407407407407</v>
      </c>
      <c r="B983">
        <v>1029.71</v>
      </c>
      <c r="C983">
        <f t="shared" si="15"/>
        <v>0.28603055555555557</v>
      </c>
      <c r="D983">
        <v>6.6820000000000004</v>
      </c>
      <c r="E983">
        <v>1.1299999999999999</v>
      </c>
      <c r="F983">
        <f>AVERAGE(E924:E983)</f>
        <v>1.1069666666666662</v>
      </c>
      <c r="G983">
        <f>D983*F983</f>
        <v>7.3967512666666639</v>
      </c>
    </row>
    <row r="984" spans="1:7" x14ac:dyDescent="0.25">
      <c r="A984" s="1">
        <v>0.31908564814814816</v>
      </c>
      <c r="B984">
        <v>1030.72</v>
      </c>
      <c r="C984">
        <f t="shared" si="15"/>
        <v>0.28631111111111113</v>
      </c>
      <c r="D984">
        <v>6.6820000000000004</v>
      </c>
      <c r="E984">
        <v>1.1060000000000001</v>
      </c>
      <c r="F984">
        <f>AVERAGE(E925:E984)</f>
        <v>1.1068999999999996</v>
      </c>
      <c r="G984">
        <f>D984*F984</f>
        <v>7.3963057999999977</v>
      </c>
    </row>
    <row r="985" spans="1:7" x14ac:dyDescent="0.25">
      <c r="A985" s="1">
        <v>0.3190972222222222</v>
      </c>
      <c r="B985">
        <v>1031.74</v>
      </c>
      <c r="C985">
        <f t="shared" si="15"/>
        <v>0.28659444444444443</v>
      </c>
      <c r="D985">
        <v>6.6769999999999996</v>
      </c>
      <c r="E985">
        <v>1.1240000000000001</v>
      </c>
      <c r="F985">
        <f>AVERAGE(E926:E985)</f>
        <v>1.1072166666666663</v>
      </c>
      <c r="G985">
        <f>D985*F985</f>
        <v>7.3928856833333301</v>
      </c>
    </row>
    <row r="986" spans="1:7" x14ac:dyDescent="0.25">
      <c r="A986" s="1">
        <v>0.31910879629629629</v>
      </c>
      <c r="B986">
        <v>1032.75</v>
      </c>
      <c r="C986">
        <f t="shared" si="15"/>
        <v>0.28687499999999999</v>
      </c>
      <c r="D986">
        <v>6.6769999999999996</v>
      </c>
      <c r="E986">
        <v>1.0900000000000001</v>
      </c>
      <c r="F986">
        <f>AVERAGE(E927:E986)</f>
        <v>1.1068166666666666</v>
      </c>
      <c r="G986">
        <f>D986*F986</f>
        <v>7.3902148833333321</v>
      </c>
    </row>
    <row r="987" spans="1:7" x14ac:dyDescent="0.25">
      <c r="A987" s="1">
        <v>0.31912037037037039</v>
      </c>
      <c r="B987">
        <v>1033.76</v>
      </c>
      <c r="C987">
        <f t="shared" ref="C987:C1050" si="16">B987/(60^2)</f>
        <v>0.28715555555555555</v>
      </c>
      <c r="D987">
        <v>6.6790000000000003</v>
      </c>
      <c r="E987">
        <v>1.145</v>
      </c>
      <c r="F987">
        <f>AVERAGE(E928:E987)</f>
        <v>1.1074833333333332</v>
      </c>
      <c r="G987">
        <f>D987*F987</f>
        <v>7.3968811833333321</v>
      </c>
    </row>
    <row r="988" spans="1:7" x14ac:dyDescent="0.25">
      <c r="A988" s="1">
        <v>0.31913194444444443</v>
      </c>
      <c r="B988">
        <v>1034.77</v>
      </c>
      <c r="C988">
        <f t="shared" si="16"/>
        <v>0.28743611111111111</v>
      </c>
      <c r="D988">
        <v>6.6820000000000004</v>
      </c>
      <c r="E988">
        <v>1.0649999999999999</v>
      </c>
      <c r="F988">
        <f>AVERAGE(E929:E988)</f>
        <v>1.1070333333333333</v>
      </c>
      <c r="G988">
        <f>D988*F988</f>
        <v>7.3971967333333337</v>
      </c>
    </row>
    <row r="989" spans="1:7" x14ac:dyDescent="0.25">
      <c r="A989" s="1">
        <v>0.31914351851851852</v>
      </c>
      <c r="B989">
        <v>1035.78</v>
      </c>
      <c r="C989">
        <f t="shared" si="16"/>
        <v>0.28771666666666668</v>
      </c>
      <c r="D989">
        <v>6.6840000000000002</v>
      </c>
      <c r="E989">
        <v>1.17</v>
      </c>
      <c r="F989">
        <f>AVERAGE(E930:E989)</f>
        <v>1.1071500000000001</v>
      </c>
      <c r="G989">
        <f>D989*F989</f>
        <v>7.4001906000000011</v>
      </c>
    </row>
    <row r="990" spans="1:7" x14ac:dyDescent="0.25">
      <c r="A990" s="1">
        <v>0.31915509259259262</v>
      </c>
      <c r="B990">
        <v>1036.79</v>
      </c>
      <c r="C990">
        <f t="shared" si="16"/>
        <v>0.28799722222222224</v>
      </c>
      <c r="D990">
        <v>6.6859999999999999</v>
      </c>
      <c r="E990">
        <v>1.1579999999999999</v>
      </c>
      <c r="F990">
        <f>AVERAGE(E931:E990)</f>
        <v>1.1078166666666669</v>
      </c>
      <c r="G990">
        <f>D990*F990</f>
        <v>7.4068622333333352</v>
      </c>
    </row>
    <row r="991" spans="1:7" x14ac:dyDescent="0.25">
      <c r="A991" s="1">
        <v>0.31916666666666665</v>
      </c>
      <c r="B991">
        <v>1037.8</v>
      </c>
      <c r="C991">
        <f t="shared" si="16"/>
        <v>0.28827777777777774</v>
      </c>
      <c r="D991">
        <v>6.6820000000000004</v>
      </c>
      <c r="E991">
        <v>1.095</v>
      </c>
      <c r="F991">
        <f>AVERAGE(E932:E991)</f>
        <v>1.1075833333333336</v>
      </c>
      <c r="G991">
        <f>D991*F991</f>
        <v>7.4008718333333352</v>
      </c>
    </row>
    <row r="992" spans="1:7" x14ac:dyDescent="0.25">
      <c r="A992" s="1">
        <v>0.31917824074074075</v>
      </c>
      <c r="B992">
        <v>1038.81</v>
      </c>
      <c r="C992">
        <f t="shared" si="16"/>
        <v>0.28855833333333331</v>
      </c>
      <c r="D992">
        <v>6.6859999999999999</v>
      </c>
      <c r="E992">
        <v>1.117</v>
      </c>
      <c r="F992">
        <f>AVERAGE(E933:E992)</f>
        <v>1.1070666666666669</v>
      </c>
      <c r="G992">
        <f>D992*F992</f>
        <v>7.4018477333333346</v>
      </c>
    </row>
    <row r="993" spans="1:7" x14ac:dyDescent="0.25">
      <c r="A993" s="1">
        <v>0.31918981481481479</v>
      </c>
      <c r="B993">
        <v>1039.81</v>
      </c>
      <c r="C993">
        <f t="shared" si="16"/>
        <v>0.28883611111111107</v>
      </c>
      <c r="D993">
        <v>6.6820000000000004</v>
      </c>
      <c r="E993">
        <v>1.105</v>
      </c>
      <c r="F993">
        <f>AVERAGE(E934:E993)</f>
        <v>1.1065666666666669</v>
      </c>
      <c r="G993">
        <f>D993*F993</f>
        <v>7.3940784666666683</v>
      </c>
    </row>
    <row r="994" spans="1:7" x14ac:dyDescent="0.25">
      <c r="A994" s="1">
        <v>0.31920138888888888</v>
      </c>
      <c r="B994">
        <v>1040.83</v>
      </c>
      <c r="C994">
        <f t="shared" si="16"/>
        <v>0.28911944444444443</v>
      </c>
      <c r="D994">
        <v>6.6820000000000004</v>
      </c>
      <c r="E994">
        <v>1.115</v>
      </c>
      <c r="F994">
        <f>AVERAGE(E935:E994)</f>
        <v>1.1070333333333335</v>
      </c>
      <c r="G994">
        <f>D994*F994</f>
        <v>7.3971967333333355</v>
      </c>
    </row>
    <row r="995" spans="1:7" x14ac:dyDescent="0.25">
      <c r="A995" s="1">
        <v>0.31921296296296298</v>
      </c>
      <c r="B995">
        <v>1041.83</v>
      </c>
      <c r="C995">
        <f t="shared" si="16"/>
        <v>0.28939722222222219</v>
      </c>
      <c r="D995">
        <v>6.6790000000000003</v>
      </c>
      <c r="E995">
        <v>1.1619999999999999</v>
      </c>
      <c r="F995">
        <f>AVERAGE(E936:E995)</f>
        <v>1.1081000000000003</v>
      </c>
      <c r="G995">
        <f>D995*F995</f>
        <v>7.4009999000000022</v>
      </c>
    </row>
    <row r="996" spans="1:7" x14ac:dyDescent="0.25">
      <c r="A996" s="1">
        <v>0.31922453703703701</v>
      </c>
      <c r="B996">
        <v>1042.8399999999999</v>
      </c>
      <c r="C996">
        <f t="shared" si="16"/>
        <v>0.28967777777777776</v>
      </c>
      <c r="D996">
        <v>6.6820000000000004</v>
      </c>
      <c r="E996">
        <v>1.0880000000000001</v>
      </c>
      <c r="F996">
        <f>AVERAGE(E937:E996)</f>
        <v>1.1081166666666669</v>
      </c>
      <c r="G996">
        <f>D996*F996</f>
        <v>7.4044355666666686</v>
      </c>
    </row>
    <row r="997" spans="1:7" x14ac:dyDescent="0.25">
      <c r="A997" s="1">
        <v>0.31923611111111111</v>
      </c>
      <c r="B997">
        <v>1043.8599999999999</v>
      </c>
      <c r="C997">
        <f t="shared" si="16"/>
        <v>0.28996111111111106</v>
      </c>
      <c r="D997">
        <v>6.6840000000000002</v>
      </c>
      <c r="E997">
        <v>1.083</v>
      </c>
      <c r="F997">
        <f>AVERAGE(E938:E997)</f>
        <v>1.10785</v>
      </c>
      <c r="G997">
        <f>D997*F997</f>
        <v>7.4048693999999999</v>
      </c>
    </row>
    <row r="998" spans="1:7" x14ac:dyDescent="0.25">
      <c r="A998" s="1">
        <v>0.3192476851851852</v>
      </c>
      <c r="B998">
        <v>1044.8699999999999</v>
      </c>
      <c r="C998">
        <f t="shared" si="16"/>
        <v>0.29024166666666662</v>
      </c>
      <c r="D998">
        <v>6.6879999999999997</v>
      </c>
      <c r="E998">
        <v>1.042</v>
      </c>
      <c r="F998">
        <f>AVERAGE(E939:E998)</f>
        <v>1.1063166666666668</v>
      </c>
      <c r="G998">
        <f>D998*F998</f>
        <v>7.3990458666666674</v>
      </c>
    </row>
    <row r="999" spans="1:7" x14ac:dyDescent="0.25">
      <c r="A999" s="1">
        <v>0.31925925925925924</v>
      </c>
      <c r="B999">
        <v>1045.8800000000001</v>
      </c>
      <c r="C999">
        <f t="shared" si="16"/>
        <v>0.29052222222222224</v>
      </c>
      <c r="D999">
        <v>6.6840000000000002</v>
      </c>
      <c r="E999">
        <v>1.0920000000000001</v>
      </c>
      <c r="F999">
        <f>AVERAGE(E940:E999)</f>
        <v>1.1070666666666671</v>
      </c>
      <c r="G999">
        <f>D999*F999</f>
        <v>7.3996336000000031</v>
      </c>
    </row>
    <row r="1000" spans="1:7" x14ac:dyDescent="0.25">
      <c r="A1000" s="1">
        <v>0.31927083333333334</v>
      </c>
      <c r="B1000">
        <v>1046.8900000000001</v>
      </c>
      <c r="C1000">
        <f t="shared" si="16"/>
        <v>0.2908027777777778</v>
      </c>
      <c r="D1000">
        <v>6.6879999999999997</v>
      </c>
      <c r="E1000">
        <v>1.07</v>
      </c>
      <c r="F1000">
        <f>AVERAGE(E941:E1000)</f>
        <v>1.1063000000000001</v>
      </c>
      <c r="G1000">
        <f>D1000*F1000</f>
        <v>7.3989343999999999</v>
      </c>
    </row>
    <row r="1001" spans="1:7" x14ac:dyDescent="0.25">
      <c r="A1001" s="1">
        <v>0.31928240740740743</v>
      </c>
      <c r="B1001">
        <v>1047.9000000000001</v>
      </c>
      <c r="C1001">
        <f t="shared" si="16"/>
        <v>0.29108333333333336</v>
      </c>
      <c r="D1001">
        <v>6.6879999999999997</v>
      </c>
      <c r="E1001">
        <v>1.1299999999999999</v>
      </c>
      <c r="F1001">
        <f>AVERAGE(E942:E1001)</f>
        <v>1.1075166666666667</v>
      </c>
      <c r="G1001">
        <f>D1001*F1001</f>
        <v>7.4070714666666664</v>
      </c>
    </row>
    <row r="1002" spans="1:7" x14ac:dyDescent="0.25">
      <c r="A1002" s="1">
        <v>0.31929398148148147</v>
      </c>
      <c r="B1002">
        <v>1048.9100000000001</v>
      </c>
      <c r="C1002">
        <f t="shared" si="16"/>
        <v>0.29136388888888892</v>
      </c>
      <c r="D1002">
        <v>6.6879999999999997</v>
      </c>
      <c r="E1002">
        <v>1.1040000000000001</v>
      </c>
      <c r="F1002">
        <f>AVERAGE(E943:E1002)</f>
        <v>1.1078166666666669</v>
      </c>
      <c r="G1002">
        <f>D1002*F1002</f>
        <v>7.4090778666666681</v>
      </c>
    </row>
    <row r="1003" spans="1:7" x14ac:dyDescent="0.25">
      <c r="A1003" s="1">
        <v>0.31930555555555556</v>
      </c>
      <c r="B1003">
        <v>1049.9100000000001</v>
      </c>
      <c r="C1003">
        <f t="shared" si="16"/>
        <v>0.29164166666666669</v>
      </c>
      <c r="D1003">
        <v>6.6879999999999997</v>
      </c>
      <c r="E1003">
        <v>1.1180000000000001</v>
      </c>
      <c r="F1003">
        <f>AVERAGE(E944:E1003)</f>
        <v>1.1080000000000001</v>
      </c>
      <c r="G1003">
        <f>D1003*F1003</f>
        <v>7.410304</v>
      </c>
    </row>
    <row r="1004" spans="1:7" x14ac:dyDescent="0.25">
      <c r="A1004" s="1">
        <v>0.3193171296296296</v>
      </c>
      <c r="B1004">
        <v>1050.92</v>
      </c>
      <c r="C1004">
        <f t="shared" si="16"/>
        <v>0.29192222222222225</v>
      </c>
      <c r="D1004">
        <v>6.6879999999999997</v>
      </c>
      <c r="E1004">
        <v>1.0209999999999999</v>
      </c>
      <c r="F1004">
        <f>AVERAGE(E945:E1004)</f>
        <v>1.105016666666667</v>
      </c>
      <c r="G1004">
        <f>D1004*F1004</f>
        <v>7.3903514666666688</v>
      </c>
    </row>
    <row r="1005" spans="1:7" x14ac:dyDescent="0.25">
      <c r="A1005" s="1">
        <v>0.3193287037037037</v>
      </c>
      <c r="B1005">
        <v>1051.93</v>
      </c>
      <c r="C1005">
        <f t="shared" si="16"/>
        <v>0.29220277777777781</v>
      </c>
      <c r="D1005">
        <v>6.6879999999999997</v>
      </c>
      <c r="E1005">
        <v>1.143</v>
      </c>
      <c r="F1005">
        <f>AVERAGE(E946:E1005)</f>
        <v>1.1051833333333336</v>
      </c>
      <c r="G1005">
        <f>D1005*F1005</f>
        <v>7.3914661333333349</v>
      </c>
    </row>
    <row r="1006" spans="1:7" x14ac:dyDescent="0.25">
      <c r="A1006" s="1">
        <v>0.31934027777777779</v>
      </c>
      <c r="B1006">
        <v>1052.94</v>
      </c>
      <c r="C1006">
        <f t="shared" si="16"/>
        <v>0.29248333333333337</v>
      </c>
      <c r="D1006">
        <v>6.6859999999999999</v>
      </c>
      <c r="E1006">
        <v>1.079</v>
      </c>
      <c r="F1006">
        <f>AVERAGE(E947:E1006)</f>
        <v>1.1043166666666668</v>
      </c>
      <c r="G1006">
        <f>D1006*F1006</f>
        <v>7.3834612333333345</v>
      </c>
    </row>
    <row r="1007" spans="1:7" x14ac:dyDescent="0.25">
      <c r="A1007" s="1">
        <v>0.31935185185185183</v>
      </c>
      <c r="B1007">
        <v>1053.95</v>
      </c>
      <c r="C1007">
        <f t="shared" si="16"/>
        <v>0.29276388888888888</v>
      </c>
      <c r="D1007">
        <v>6.6879999999999997</v>
      </c>
      <c r="E1007">
        <v>1.085</v>
      </c>
      <c r="F1007">
        <f>AVERAGE(E948:E1007)</f>
        <v>1.1037500000000002</v>
      </c>
      <c r="G1007">
        <f>D1007*F1007</f>
        <v>7.3818800000000016</v>
      </c>
    </row>
    <row r="1008" spans="1:7" x14ac:dyDescent="0.25">
      <c r="A1008" s="1">
        <v>0.31936342592592593</v>
      </c>
      <c r="B1008">
        <v>1054.96</v>
      </c>
      <c r="C1008">
        <f t="shared" si="16"/>
        <v>0.29304444444444444</v>
      </c>
      <c r="D1008">
        <v>6.6929999999999996</v>
      </c>
      <c r="E1008">
        <v>1.0920000000000001</v>
      </c>
      <c r="F1008">
        <f>AVERAGE(E949:E1008)</f>
        <v>1.1027666666666669</v>
      </c>
      <c r="G1008">
        <f>D1008*F1008</f>
        <v>7.3808173000000012</v>
      </c>
    </row>
    <row r="1009" spans="1:7" x14ac:dyDescent="0.25">
      <c r="A1009" s="1">
        <v>0.31937500000000002</v>
      </c>
      <c r="B1009">
        <v>1055.97</v>
      </c>
      <c r="C1009">
        <f t="shared" si="16"/>
        <v>0.293325</v>
      </c>
      <c r="D1009">
        <v>6.6929999999999996</v>
      </c>
      <c r="E1009">
        <v>1.117</v>
      </c>
      <c r="F1009">
        <f>AVERAGE(E950:E1009)</f>
        <v>1.1022666666666672</v>
      </c>
      <c r="G1009">
        <f>D1009*F1009</f>
        <v>7.3774708000000029</v>
      </c>
    </row>
    <row r="1010" spans="1:7" x14ac:dyDescent="0.25">
      <c r="A1010" s="1">
        <v>0.31938657407407406</v>
      </c>
      <c r="B1010">
        <v>1056.97</v>
      </c>
      <c r="C1010">
        <f t="shared" si="16"/>
        <v>0.29360277777777777</v>
      </c>
      <c r="D1010">
        <v>6.6950000000000003</v>
      </c>
      <c r="E1010">
        <v>1.1539999999999999</v>
      </c>
      <c r="F1010">
        <f>AVERAGE(E951:E1010)</f>
        <v>1.103116666666667</v>
      </c>
      <c r="G1010">
        <f>D1010*F1010</f>
        <v>7.3853660833333352</v>
      </c>
    </row>
    <row r="1011" spans="1:7" x14ac:dyDescent="0.25">
      <c r="A1011" s="1">
        <v>0.31939814814814815</v>
      </c>
      <c r="B1011">
        <v>1057.98</v>
      </c>
      <c r="C1011">
        <f t="shared" si="16"/>
        <v>0.29388333333333333</v>
      </c>
      <c r="D1011">
        <v>6.6950000000000003</v>
      </c>
      <c r="E1011">
        <v>1.0900000000000001</v>
      </c>
      <c r="F1011">
        <f>AVERAGE(E952:E1011)</f>
        <v>1.1020833333333337</v>
      </c>
      <c r="G1011">
        <f>D1011*F1011</f>
        <v>7.3784479166666701</v>
      </c>
    </row>
    <row r="1012" spans="1:7" x14ac:dyDescent="0.25">
      <c r="A1012" s="1">
        <v>0.31940972222222225</v>
      </c>
      <c r="B1012">
        <v>1058.99</v>
      </c>
      <c r="C1012">
        <f t="shared" si="16"/>
        <v>0.29416388888888889</v>
      </c>
      <c r="D1012">
        <v>6.6950000000000003</v>
      </c>
      <c r="E1012">
        <v>1.0580000000000001</v>
      </c>
      <c r="F1012">
        <f>AVERAGE(E953:E1012)</f>
        <v>1.1013166666666672</v>
      </c>
      <c r="G1012">
        <f>D1012*F1012</f>
        <v>7.3733150833333374</v>
      </c>
    </row>
    <row r="1013" spans="1:7" x14ac:dyDescent="0.25">
      <c r="A1013" s="1">
        <v>0.31942129629629629</v>
      </c>
      <c r="B1013">
        <v>1060</v>
      </c>
      <c r="C1013">
        <f t="shared" si="16"/>
        <v>0.29444444444444445</v>
      </c>
      <c r="D1013">
        <v>6.6970000000000001</v>
      </c>
      <c r="E1013">
        <v>1.115</v>
      </c>
      <c r="F1013">
        <f>AVERAGE(E954:E1013)</f>
        <v>1.1012500000000003</v>
      </c>
      <c r="G1013">
        <f>D1013*F1013</f>
        <v>7.3750712500000022</v>
      </c>
    </row>
    <row r="1014" spans="1:7" x14ac:dyDescent="0.25">
      <c r="A1014" s="1">
        <v>0.31943287037037038</v>
      </c>
      <c r="B1014">
        <v>1061.01</v>
      </c>
      <c r="C1014">
        <f t="shared" si="16"/>
        <v>0.29472500000000001</v>
      </c>
      <c r="D1014">
        <v>6.6970000000000001</v>
      </c>
      <c r="E1014">
        <v>1.0760000000000001</v>
      </c>
      <c r="F1014">
        <f>AVERAGE(E955:E1014)</f>
        <v>1.1009333333333335</v>
      </c>
      <c r="G1014">
        <f>D1014*F1014</f>
        <v>7.3729505333333352</v>
      </c>
    </row>
    <row r="1015" spans="1:7" x14ac:dyDescent="0.25">
      <c r="A1015" s="1">
        <v>0.31944444444444442</v>
      </c>
      <c r="B1015">
        <v>1062.02</v>
      </c>
      <c r="C1015">
        <f t="shared" si="16"/>
        <v>0.29500555555555558</v>
      </c>
      <c r="D1015">
        <v>6.6970000000000001</v>
      </c>
      <c r="E1015">
        <v>1.1359999999999999</v>
      </c>
      <c r="F1015">
        <f>AVERAGE(E956:E1015)</f>
        <v>1.1015333333333333</v>
      </c>
      <c r="G1015">
        <f>D1015*F1015</f>
        <v>7.3769687333333325</v>
      </c>
    </row>
    <row r="1016" spans="1:7" x14ac:dyDescent="0.25">
      <c r="A1016" s="1">
        <v>0.31945601851851851</v>
      </c>
      <c r="B1016">
        <v>1063.03</v>
      </c>
      <c r="C1016">
        <f t="shared" si="16"/>
        <v>0.29528611111111108</v>
      </c>
      <c r="D1016">
        <v>6.6769999999999996</v>
      </c>
      <c r="E1016">
        <v>1.109</v>
      </c>
      <c r="F1016">
        <f>AVERAGE(E957:E1016)</f>
        <v>1.1020833333333335</v>
      </c>
      <c r="G1016">
        <f>D1016*F1016</f>
        <v>7.3586104166666679</v>
      </c>
    </row>
    <row r="1017" spans="1:7" x14ac:dyDescent="0.25">
      <c r="A1017" s="1">
        <v>0.31946759259259261</v>
      </c>
      <c r="B1017">
        <v>1064.04</v>
      </c>
      <c r="C1017">
        <f t="shared" si="16"/>
        <v>0.29556666666666664</v>
      </c>
      <c r="D1017">
        <v>6.6769999999999996</v>
      </c>
      <c r="E1017">
        <v>1.089</v>
      </c>
      <c r="F1017">
        <f>AVERAGE(E958:E1017)</f>
        <v>1.1012166666666667</v>
      </c>
      <c r="G1017">
        <f>D1017*F1017</f>
        <v>7.3528236833333329</v>
      </c>
    </row>
    <row r="1018" spans="1:7" x14ac:dyDescent="0.25">
      <c r="A1018" s="1">
        <v>0.31947916666666665</v>
      </c>
      <c r="B1018">
        <v>1065.05</v>
      </c>
      <c r="C1018">
        <f t="shared" si="16"/>
        <v>0.29584722222222221</v>
      </c>
      <c r="D1018">
        <v>6.6749999999999998</v>
      </c>
      <c r="E1018">
        <v>1.026</v>
      </c>
      <c r="F1018">
        <f>AVERAGE(E959:E1018)</f>
        <v>1.1002666666666669</v>
      </c>
      <c r="G1018">
        <f>D1018*F1018</f>
        <v>7.3442800000000013</v>
      </c>
    </row>
    <row r="1019" spans="1:7" x14ac:dyDescent="0.25">
      <c r="A1019" s="1">
        <v>0.31949074074074074</v>
      </c>
      <c r="B1019">
        <v>1066.06</v>
      </c>
      <c r="C1019">
        <f t="shared" si="16"/>
        <v>0.29612777777777777</v>
      </c>
      <c r="D1019">
        <v>6.6840000000000002</v>
      </c>
      <c r="E1019">
        <v>1.1100000000000001</v>
      </c>
      <c r="F1019">
        <f>AVERAGE(E960:E1019)</f>
        <v>1.100916666666667</v>
      </c>
      <c r="G1019">
        <f>D1019*F1019</f>
        <v>7.3585270000000023</v>
      </c>
    </row>
    <row r="1020" spans="1:7" x14ac:dyDescent="0.25">
      <c r="A1020" s="1">
        <v>0.31950231481481484</v>
      </c>
      <c r="B1020">
        <v>1067.08</v>
      </c>
      <c r="C1020">
        <f t="shared" si="16"/>
        <v>0.29641111111111107</v>
      </c>
      <c r="D1020">
        <v>6.6769999999999996</v>
      </c>
      <c r="E1020">
        <v>1.1240000000000001</v>
      </c>
      <c r="F1020">
        <f>AVERAGE(E961:E1020)</f>
        <v>1.1012333333333335</v>
      </c>
      <c r="G1020">
        <f>D1020*F1020</f>
        <v>7.352934966666667</v>
      </c>
    </row>
    <row r="1021" spans="1:7" x14ac:dyDescent="0.25">
      <c r="A1021" s="1">
        <v>0.31951388888888888</v>
      </c>
      <c r="B1021">
        <v>1068.08</v>
      </c>
      <c r="C1021">
        <f t="shared" si="16"/>
        <v>0.29668888888888889</v>
      </c>
      <c r="D1021">
        <v>6.6749999999999998</v>
      </c>
      <c r="E1021">
        <v>1.133</v>
      </c>
      <c r="F1021">
        <f>AVERAGE(E962:E1021)</f>
        <v>1.1020333333333336</v>
      </c>
      <c r="G1021">
        <f>D1021*F1021</f>
        <v>7.3560725000000016</v>
      </c>
    </row>
    <row r="1022" spans="1:7" x14ac:dyDescent="0.25">
      <c r="A1022" s="1">
        <v>0.31952546296296297</v>
      </c>
      <c r="B1022">
        <v>1069.0899999999999</v>
      </c>
      <c r="C1022">
        <f t="shared" si="16"/>
        <v>0.2969694444444444</v>
      </c>
      <c r="D1022">
        <v>6.6769999999999996</v>
      </c>
      <c r="E1022">
        <v>1.093</v>
      </c>
      <c r="F1022">
        <f>AVERAGE(E963:E1022)</f>
        <v>1.1015333333333337</v>
      </c>
      <c r="G1022">
        <f>D1022*F1022</f>
        <v>7.3549380666666684</v>
      </c>
    </row>
    <row r="1023" spans="1:7" x14ac:dyDescent="0.25">
      <c r="A1023" s="1">
        <v>0.31953703703703706</v>
      </c>
      <c r="B1023">
        <v>1070.1099999999999</v>
      </c>
      <c r="C1023">
        <f t="shared" si="16"/>
        <v>0.29725277777777775</v>
      </c>
      <c r="D1023">
        <v>6.6820000000000004</v>
      </c>
      <c r="E1023">
        <v>1.145</v>
      </c>
      <c r="F1023">
        <f>AVERAGE(E964:E1023)</f>
        <v>1.1023000000000003</v>
      </c>
      <c r="G1023">
        <f>D1023*F1023</f>
        <v>7.3655686000000022</v>
      </c>
    </row>
    <row r="1024" spans="1:7" x14ac:dyDescent="0.25">
      <c r="A1024" s="1">
        <v>0.3195486111111111</v>
      </c>
      <c r="B1024">
        <v>1071.1199999999999</v>
      </c>
      <c r="C1024">
        <f t="shared" si="16"/>
        <v>0.29753333333333332</v>
      </c>
      <c r="D1024">
        <v>6.6840000000000002</v>
      </c>
      <c r="E1024">
        <v>1.0940000000000001</v>
      </c>
      <c r="F1024">
        <f>AVERAGE(E965:E1024)</f>
        <v>1.1024000000000003</v>
      </c>
      <c r="G1024">
        <f>D1024*F1024</f>
        <v>7.3684416000000024</v>
      </c>
    </row>
    <row r="1025" spans="1:7" x14ac:dyDescent="0.25">
      <c r="A1025" s="1">
        <v>0.3195601851851852</v>
      </c>
      <c r="B1025">
        <v>1072.1300000000001</v>
      </c>
      <c r="C1025">
        <f t="shared" si="16"/>
        <v>0.29781388888888893</v>
      </c>
      <c r="D1025">
        <v>6.6859999999999999</v>
      </c>
      <c r="E1025">
        <v>1.089</v>
      </c>
      <c r="F1025">
        <f>AVERAGE(E966:E1025)</f>
        <v>1.102416666666667</v>
      </c>
      <c r="G1025">
        <f>D1025*F1025</f>
        <v>7.3707578333333359</v>
      </c>
    </row>
    <row r="1026" spans="1:7" x14ac:dyDescent="0.25">
      <c r="A1026" s="1">
        <v>0.31957175925925924</v>
      </c>
      <c r="B1026">
        <v>1073.1400000000001</v>
      </c>
      <c r="C1026">
        <f t="shared" si="16"/>
        <v>0.2980944444444445</v>
      </c>
      <c r="D1026">
        <v>6.6790000000000003</v>
      </c>
      <c r="E1026">
        <v>1.071</v>
      </c>
      <c r="F1026">
        <f>AVERAGE(E967:E1026)</f>
        <v>1.101566666666667</v>
      </c>
      <c r="G1026">
        <f>D1026*F1026</f>
        <v>7.3573637666666691</v>
      </c>
    </row>
    <row r="1027" spans="1:7" x14ac:dyDescent="0.25">
      <c r="A1027" s="1">
        <v>0.31958333333333333</v>
      </c>
      <c r="B1027">
        <v>1074.1500000000001</v>
      </c>
      <c r="C1027">
        <f t="shared" si="16"/>
        <v>0.298375</v>
      </c>
      <c r="D1027">
        <v>6.6820000000000004</v>
      </c>
      <c r="E1027">
        <v>1.0409999999999999</v>
      </c>
      <c r="F1027">
        <f>AVERAGE(E968:E1027)</f>
        <v>1.1006833333333335</v>
      </c>
      <c r="G1027">
        <f>D1027*F1027</f>
        <v>7.3547660333333349</v>
      </c>
    </row>
    <row r="1028" spans="1:7" x14ac:dyDescent="0.25">
      <c r="A1028" s="1">
        <v>0.31959490740740742</v>
      </c>
      <c r="B1028">
        <v>1075.1600000000001</v>
      </c>
      <c r="C1028">
        <f t="shared" si="16"/>
        <v>0.29865555555555556</v>
      </c>
      <c r="D1028">
        <v>6.6820000000000004</v>
      </c>
      <c r="E1028">
        <v>1.1060000000000001</v>
      </c>
      <c r="F1028">
        <f>AVERAGE(E969:E1028)</f>
        <v>1.1003000000000003</v>
      </c>
      <c r="G1028">
        <f>D1028*F1028</f>
        <v>7.3522046000000021</v>
      </c>
    </row>
    <row r="1029" spans="1:7" x14ac:dyDescent="0.25">
      <c r="A1029" s="1">
        <v>0.31960648148148146</v>
      </c>
      <c r="B1029">
        <v>1076.18</v>
      </c>
      <c r="C1029">
        <f t="shared" si="16"/>
        <v>0.29893888888888892</v>
      </c>
      <c r="D1029">
        <v>6.6859999999999999</v>
      </c>
      <c r="E1029">
        <v>1.0760000000000001</v>
      </c>
      <c r="F1029">
        <f>AVERAGE(E970:E1029)</f>
        <v>1.1005166666666668</v>
      </c>
      <c r="G1029">
        <f>D1029*F1029</f>
        <v>7.3580544333333346</v>
      </c>
    </row>
    <row r="1030" spans="1:7" x14ac:dyDescent="0.25">
      <c r="A1030" s="1">
        <v>0.31961805555555556</v>
      </c>
      <c r="B1030">
        <v>1077.19</v>
      </c>
      <c r="C1030">
        <f t="shared" si="16"/>
        <v>0.29921944444444448</v>
      </c>
      <c r="D1030">
        <v>6.6820000000000004</v>
      </c>
      <c r="E1030">
        <v>1.135</v>
      </c>
      <c r="F1030">
        <f>AVERAGE(E971:E1030)</f>
        <v>1.1018333333333339</v>
      </c>
      <c r="G1030">
        <f>D1030*F1030</f>
        <v>7.3624503333333378</v>
      </c>
    </row>
    <row r="1031" spans="1:7" x14ac:dyDescent="0.25">
      <c r="A1031" s="1">
        <v>0.31962962962962965</v>
      </c>
      <c r="B1031">
        <v>1078.2</v>
      </c>
      <c r="C1031">
        <f t="shared" si="16"/>
        <v>0.29949999999999999</v>
      </c>
      <c r="D1031">
        <v>6.6820000000000004</v>
      </c>
      <c r="E1031">
        <v>1.1479999999999999</v>
      </c>
      <c r="F1031">
        <f>AVERAGE(E972:E1031)</f>
        <v>1.1022833333333335</v>
      </c>
      <c r="G1031">
        <f>D1031*F1031</f>
        <v>7.365457233333335</v>
      </c>
    </row>
    <row r="1032" spans="1:7" x14ac:dyDescent="0.25">
      <c r="A1032" s="1">
        <v>0.31964120370370369</v>
      </c>
      <c r="B1032">
        <v>1079.21</v>
      </c>
      <c r="C1032">
        <f t="shared" si="16"/>
        <v>0.29978055555555555</v>
      </c>
      <c r="D1032">
        <v>6.6790000000000003</v>
      </c>
      <c r="E1032">
        <v>1.105</v>
      </c>
      <c r="F1032">
        <f>AVERAGE(E973:E1032)</f>
        <v>1.1025666666666671</v>
      </c>
      <c r="G1032">
        <f>D1032*F1032</f>
        <v>7.3640427666666701</v>
      </c>
    </row>
    <row r="1033" spans="1:7" x14ac:dyDescent="0.25">
      <c r="A1033" s="1">
        <v>0.31965277777777779</v>
      </c>
      <c r="B1033">
        <v>1080.23</v>
      </c>
      <c r="C1033">
        <f t="shared" si="16"/>
        <v>0.30006388888888891</v>
      </c>
      <c r="D1033">
        <v>6.6790000000000003</v>
      </c>
      <c r="E1033">
        <v>1.1339999999999999</v>
      </c>
      <c r="F1033">
        <f>AVERAGE(E974:E1033)</f>
        <v>1.1026666666666671</v>
      </c>
      <c r="G1033">
        <f>D1033*F1033</f>
        <v>7.36471066666667</v>
      </c>
    </row>
    <row r="1034" spans="1:7" x14ac:dyDescent="0.25">
      <c r="A1034" s="1">
        <v>0.31966435185185182</v>
      </c>
      <c r="B1034">
        <v>1081.24</v>
      </c>
      <c r="C1034">
        <f t="shared" si="16"/>
        <v>0.30034444444444447</v>
      </c>
      <c r="D1034">
        <v>6.6859999999999999</v>
      </c>
      <c r="E1034">
        <v>1.071</v>
      </c>
      <c r="F1034">
        <f>AVERAGE(E975:E1034)</f>
        <v>1.10195</v>
      </c>
      <c r="G1034">
        <f>D1034*F1034</f>
        <v>7.3676376999999995</v>
      </c>
    </row>
    <row r="1035" spans="1:7" x14ac:dyDescent="0.25">
      <c r="A1035" s="1">
        <v>0.31967592592592592</v>
      </c>
      <c r="B1035">
        <v>1082.24</v>
      </c>
      <c r="C1035">
        <f t="shared" si="16"/>
        <v>0.30062222222222224</v>
      </c>
      <c r="D1035">
        <v>6.6820000000000004</v>
      </c>
      <c r="E1035">
        <v>1.046</v>
      </c>
      <c r="F1035">
        <f>AVERAGE(E976:E1035)</f>
        <v>1.101216666666667</v>
      </c>
      <c r="G1035">
        <f>D1035*F1035</f>
        <v>7.3583297666666692</v>
      </c>
    </row>
    <row r="1036" spans="1:7" x14ac:dyDescent="0.25">
      <c r="A1036" s="1">
        <v>0.31968750000000001</v>
      </c>
      <c r="B1036">
        <v>1083.25</v>
      </c>
      <c r="C1036">
        <f t="shared" si="16"/>
        <v>0.3009027777777778</v>
      </c>
      <c r="D1036">
        <v>6.6859999999999999</v>
      </c>
      <c r="E1036">
        <v>1.1279999999999999</v>
      </c>
      <c r="F1036">
        <f>AVERAGE(E977:E1036)</f>
        <v>1.1020666666666667</v>
      </c>
      <c r="G1036">
        <f>D1036*F1036</f>
        <v>7.3684177333333336</v>
      </c>
    </row>
    <row r="1037" spans="1:7" x14ac:dyDescent="0.25">
      <c r="A1037" s="1">
        <v>0.31969907407407405</v>
      </c>
      <c r="B1037">
        <v>1084.26</v>
      </c>
      <c r="C1037">
        <f t="shared" si="16"/>
        <v>0.30118333333333336</v>
      </c>
      <c r="D1037">
        <v>6.6840000000000002</v>
      </c>
      <c r="E1037">
        <v>1.0669999999999999</v>
      </c>
      <c r="F1037">
        <f>AVERAGE(E978:E1037)</f>
        <v>1.1015166666666665</v>
      </c>
      <c r="G1037">
        <f>D1037*F1037</f>
        <v>7.362537399999999</v>
      </c>
    </row>
    <row r="1038" spans="1:7" x14ac:dyDescent="0.25">
      <c r="A1038" s="1">
        <v>0.31971064814814815</v>
      </c>
      <c r="B1038">
        <v>1085.27</v>
      </c>
      <c r="C1038">
        <f t="shared" si="16"/>
        <v>0.30146388888888886</v>
      </c>
      <c r="D1038">
        <v>6.6820000000000004</v>
      </c>
      <c r="E1038">
        <v>1.083</v>
      </c>
      <c r="F1038">
        <f>AVERAGE(E979:E1038)</f>
        <v>1.1017666666666666</v>
      </c>
      <c r="G1038">
        <f>D1038*F1038</f>
        <v>7.3620048666666662</v>
      </c>
    </row>
    <row r="1039" spans="1:7" x14ac:dyDescent="0.25">
      <c r="A1039" s="1">
        <v>0.31972222222222224</v>
      </c>
      <c r="B1039">
        <v>1086.28</v>
      </c>
      <c r="C1039">
        <f t="shared" si="16"/>
        <v>0.30174444444444443</v>
      </c>
      <c r="D1039">
        <v>6.6820000000000004</v>
      </c>
      <c r="E1039">
        <v>1.1220000000000001</v>
      </c>
      <c r="F1039">
        <f>AVERAGE(E980:E1039)</f>
        <v>1.1021333333333336</v>
      </c>
      <c r="G1039">
        <f>D1039*F1039</f>
        <v>7.3644549333333353</v>
      </c>
    </row>
    <row r="1040" spans="1:7" x14ac:dyDescent="0.25">
      <c r="A1040" s="1">
        <v>0.31973379629629628</v>
      </c>
      <c r="B1040">
        <v>1087.29</v>
      </c>
      <c r="C1040">
        <f t="shared" si="16"/>
        <v>0.30202499999999999</v>
      </c>
      <c r="D1040">
        <v>6.6769999999999996</v>
      </c>
      <c r="E1040">
        <v>1.1459999999999999</v>
      </c>
      <c r="F1040">
        <f>AVERAGE(E981:E1040)</f>
        <v>1.103966666666667</v>
      </c>
      <c r="G1040">
        <f>D1040*F1040</f>
        <v>7.3711854333333351</v>
      </c>
    </row>
    <row r="1041" spans="1:7" x14ac:dyDescent="0.25">
      <c r="A1041" s="1">
        <v>0.31974537037037037</v>
      </c>
      <c r="B1041">
        <v>1088.3</v>
      </c>
      <c r="C1041">
        <f t="shared" si="16"/>
        <v>0.30230555555555555</v>
      </c>
      <c r="D1041">
        <v>6.6790000000000003</v>
      </c>
      <c r="E1041">
        <v>1.133</v>
      </c>
      <c r="F1041">
        <f>AVERAGE(E982:E1041)</f>
        <v>1.1033166666666667</v>
      </c>
      <c r="G1041">
        <f>D1041*F1041</f>
        <v>7.3690520166666671</v>
      </c>
    </row>
    <row r="1042" spans="1:7" x14ac:dyDescent="0.25">
      <c r="A1042" s="1">
        <v>0.31975694444444447</v>
      </c>
      <c r="B1042">
        <v>1089.31</v>
      </c>
      <c r="C1042">
        <f t="shared" si="16"/>
        <v>0.30258611111111111</v>
      </c>
      <c r="D1042">
        <v>6.6820000000000004</v>
      </c>
      <c r="E1042">
        <v>1.1000000000000001</v>
      </c>
      <c r="F1042">
        <f>AVERAGE(E983:E1042)</f>
        <v>1.1033166666666669</v>
      </c>
      <c r="G1042">
        <f>D1042*F1042</f>
        <v>7.3723619666666691</v>
      </c>
    </row>
    <row r="1043" spans="1:7" x14ac:dyDescent="0.25">
      <c r="A1043" s="1">
        <v>0.31976851851851851</v>
      </c>
      <c r="B1043">
        <v>1090.32</v>
      </c>
      <c r="C1043">
        <f t="shared" si="16"/>
        <v>0.30286666666666667</v>
      </c>
      <c r="D1043">
        <v>6.6790000000000003</v>
      </c>
      <c r="E1043">
        <v>1.024</v>
      </c>
      <c r="F1043">
        <f>AVERAGE(E984:E1043)</f>
        <v>1.10155</v>
      </c>
      <c r="G1043">
        <f>D1043*F1043</f>
        <v>7.3572524500000007</v>
      </c>
    </row>
    <row r="1044" spans="1:7" x14ac:dyDescent="0.25">
      <c r="A1044" s="1">
        <v>0.3197800925925926</v>
      </c>
      <c r="B1044">
        <v>1091.33</v>
      </c>
      <c r="C1044">
        <f t="shared" si="16"/>
        <v>0.30314722222222218</v>
      </c>
      <c r="D1044">
        <v>6.6749999999999998</v>
      </c>
      <c r="E1044">
        <v>1.1279999999999999</v>
      </c>
      <c r="F1044">
        <f>AVERAGE(E985:E1044)</f>
        <v>1.1019166666666669</v>
      </c>
      <c r="G1044">
        <f>D1044*F1044</f>
        <v>7.3552937500000013</v>
      </c>
    </row>
    <row r="1045" spans="1:7" x14ac:dyDescent="0.25">
      <c r="A1045" s="1">
        <v>0.31979166666666664</v>
      </c>
      <c r="B1045">
        <v>1092.3399999999999</v>
      </c>
      <c r="C1045">
        <f t="shared" si="16"/>
        <v>0.30342777777777774</v>
      </c>
      <c r="D1045">
        <v>6.6820000000000004</v>
      </c>
      <c r="E1045">
        <v>1.0760000000000001</v>
      </c>
      <c r="F1045">
        <f>AVERAGE(E986:E1045)</f>
        <v>1.1011166666666665</v>
      </c>
      <c r="G1045">
        <f>D1045*F1045</f>
        <v>7.3576615666666658</v>
      </c>
    </row>
    <row r="1046" spans="1:7" x14ac:dyDescent="0.25">
      <c r="A1046" s="1">
        <v>0.31980324074074074</v>
      </c>
      <c r="B1046">
        <v>1093.3499999999999</v>
      </c>
      <c r="C1046">
        <f t="shared" si="16"/>
        <v>0.3037083333333333</v>
      </c>
      <c r="D1046">
        <v>6.6769999999999996</v>
      </c>
      <c r="E1046">
        <v>1.1599999999999999</v>
      </c>
      <c r="F1046">
        <f>AVERAGE(E987:E1046)</f>
        <v>1.1022833333333335</v>
      </c>
      <c r="G1046">
        <f>D1046*F1046</f>
        <v>7.3599458166666674</v>
      </c>
    </row>
    <row r="1047" spans="1:7" x14ac:dyDescent="0.25">
      <c r="A1047" s="1">
        <v>0.31981481481481483</v>
      </c>
      <c r="B1047">
        <v>1094.3599999999999</v>
      </c>
      <c r="C1047">
        <f t="shared" si="16"/>
        <v>0.30398888888888886</v>
      </c>
      <c r="D1047">
        <v>6.6820000000000004</v>
      </c>
      <c r="E1047">
        <v>1.1000000000000001</v>
      </c>
      <c r="F1047">
        <f>AVERAGE(E988:E1047)</f>
        <v>1.1015333333333333</v>
      </c>
      <c r="G1047">
        <f>D1047*F1047</f>
        <v>7.3604457333333331</v>
      </c>
    </row>
    <row r="1048" spans="1:7" x14ac:dyDescent="0.25">
      <c r="A1048" s="1">
        <v>0.31982638888888887</v>
      </c>
      <c r="B1048">
        <v>1095.3699999999999</v>
      </c>
      <c r="C1048">
        <f t="shared" si="16"/>
        <v>0.30426944444444443</v>
      </c>
      <c r="D1048">
        <v>6.673</v>
      </c>
      <c r="E1048">
        <v>1.095</v>
      </c>
      <c r="F1048">
        <f>AVERAGE(E989:E1048)</f>
        <v>1.1020333333333334</v>
      </c>
      <c r="G1048">
        <f>D1048*F1048</f>
        <v>7.353868433333334</v>
      </c>
    </row>
    <row r="1049" spans="1:7" x14ac:dyDescent="0.25">
      <c r="A1049" s="1">
        <v>0.31983796296296296</v>
      </c>
      <c r="B1049">
        <v>1096.3800000000001</v>
      </c>
      <c r="C1049">
        <f t="shared" si="16"/>
        <v>0.30455000000000004</v>
      </c>
      <c r="D1049">
        <v>6.67</v>
      </c>
      <c r="E1049">
        <v>1.1339999999999999</v>
      </c>
      <c r="F1049">
        <f>AVERAGE(E990:E1049)</f>
        <v>1.1014333333333335</v>
      </c>
      <c r="G1049">
        <f>D1049*F1049</f>
        <v>7.3465603333333345</v>
      </c>
    </row>
    <row r="1050" spans="1:7" x14ac:dyDescent="0.25">
      <c r="A1050" s="1">
        <v>0.31984953703703706</v>
      </c>
      <c r="B1050">
        <v>1097.3900000000001</v>
      </c>
      <c r="C1050">
        <f t="shared" si="16"/>
        <v>0.3048305555555556</v>
      </c>
      <c r="D1050">
        <v>6.6769999999999996</v>
      </c>
      <c r="E1050">
        <v>1.1399999999999999</v>
      </c>
      <c r="F1050">
        <f>AVERAGE(E991:E1050)</f>
        <v>1.1011333333333331</v>
      </c>
      <c r="G1050">
        <f>D1050*F1050</f>
        <v>7.3522672666666642</v>
      </c>
    </row>
    <row r="1051" spans="1:7" x14ac:dyDescent="0.25">
      <c r="A1051" s="1">
        <v>0.3198611111111111</v>
      </c>
      <c r="B1051">
        <v>1098.4000000000001</v>
      </c>
      <c r="C1051">
        <f t="shared" ref="C1051:C1114" si="17">B1051/(60^2)</f>
        <v>0.30511111111111111</v>
      </c>
      <c r="D1051">
        <v>6.6769999999999996</v>
      </c>
      <c r="E1051">
        <v>1.095</v>
      </c>
      <c r="F1051">
        <f>AVERAGE(E992:E1051)</f>
        <v>1.1011333333333331</v>
      </c>
      <c r="G1051">
        <f>D1051*F1051</f>
        <v>7.3522672666666642</v>
      </c>
    </row>
    <row r="1052" spans="1:7" x14ac:dyDescent="0.25">
      <c r="A1052" s="1">
        <v>0.31987268518518519</v>
      </c>
      <c r="B1052">
        <v>1099.4100000000001</v>
      </c>
      <c r="C1052">
        <f t="shared" si="17"/>
        <v>0.30539166666666667</v>
      </c>
      <c r="D1052">
        <v>6.6749999999999998</v>
      </c>
      <c r="E1052">
        <v>1.137</v>
      </c>
      <c r="F1052">
        <f>AVERAGE(E993:E1052)</f>
        <v>1.1014666666666666</v>
      </c>
      <c r="G1052">
        <f>D1052*F1052</f>
        <v>7.3522899999999991</v>
      </c>
    </row>
    <row r="1053" spans="1:7" x14ac:dyDescent="0.25">
      <c r="A1053" s="1">
        <v>0.31988425925925928</v>
      </c>
      <c r="B1053">
        <v>1100.42</v>
      </c>
      <c r="C1053">
        <f t="shared" si="17"/>
        <v>0.30567222222222223</v>
      </c>
      <c r="D1053">
        <v>6.673</v>
      </c>
      <c r="E1053">
        <v>1.08</v>
      </c>
      <c r="F1053">
        <f>AVERAGE(E994:E1053)</f>
        <v>1.1010499999999999</v>
      </c>
      <c r="G1053">
        <f>D1053*F1053</f>
        <v>7.3473066499999993</v>
      </c>
    </row>
    <row r="1054" spans="1:7" x14ac:dyDescent="0.25">
      <c r="A1054" s="1">
        <v>0.31989583333333332</v>
      </c>
      <c r="B1054">
        <v>1101.43</v>
      </c>
      <c r="C1054">
        <f t="shared" si="17"/>
        <v>0.3059527777777778</v>
      </c>
      <c r="D1054">
        <v>6.67</v>
      </c>
      <c r="E1054">
        <v>1.1399999999999999</v>
      </c>
      <c r="F1054">
        <f>AVERAGE(E995:E1054)</f>
        <v>1.1014666666666666</v>
      </c>
      <c r="G1054">
        <f>D1054*F1054</f>
        <v>7.346782666666666</v>
      </c>
    </row>
    <row r="1055" spans="1:7" x14ac:dyDescent="0.25">
      <c r="A1055" s="1">
        <v>0.31990740740740742</v>
      </c>
      <c r="B1055">
        <v>1102.44</v>
      </c>
      <c r="C1055">
        <f t="shared" si="17"/>
        <v>0.30623333333333336</v>
      </c>
      <c r="D1055">
        <v>6.6769999999999996</v>
      </c>
      <c r="E1055">
        <v>1.101</v>
      </c>
      <c r="F1055">
        <f>AVERAGE(E996:E1055)</f>
        <v>1.1004499999999997</v>
      </c>
      <c r="G1055">
        <f>D1055*F1055</f>
        <v>7.3477046499999972</v>
      </c>
    </row>
    <row r="1056" spans="1:7" x14ac:dyDescent="0.25">
      <c r="A1056" s="1">
        <v>0.31991898148148146</v>
      </c>
      <c r="B1056">
        <v>1103.45</v>
      </c>
      <c r="C1056">
        <f t="shared" si="17"/>
        <v>0.30651388888888892</v>
      </c>
      <c r="D1056">
        <v>6.6769999999999996</v>
      </c>
      <c r="E1056">
        <v>1.0269999999999999</v>
      </c>
      <c r="F1056">
        <f>AVERAGE(E997:E1056)</f>
        <v>1.0994333333333333</v>
      </c>
      <c r="G1056">
        <f>D1056*F1056</f>
        <v>7.3409163666666659</v>
      </c>
    </row>
    <row r="1057" spans="1:7" x14ac:dyDescent="0.25">
      <c r="A1057" s="1">
        <v>0.31993055555555555</v>
      </c>
      <c r="B1057">
        <v>1104.46</v>
      </c>
      <c r="C1057">
        <f t="shared" si="17"/>
        <v>0.30679444444444448</v>
      </c>
      <c r="D1057">
        <v>6.673</v>
      </c>
      <c r="E1057">
        <v>1.018</v>
      </c>
      <c r="F1057">
        <f>AVERAGE(E998:E1057)</f>
        <v>1.0983499999999997</v>
      </c>
      <c r="G1057">
        <f>D1057*F1057</f>
        <v>7.3292895499999977</v>
      </c>
    </row>
    <row r="1058" spans="1:7" x14ac:dyDescent="0.25">
      <c r="A1058" s="1">
        <v>0.31994212962962965</v>
      </c>
      <c r="B1058">
        <v>1105.47</v>
      </c>
      <c r="C1058">
        <f t="shared" si="17"/>
        <v>0.30707499999999999</v>
      </c>
      <c r="D1058">
        <v>6.6749999999999998</v>
      </c>
      <c r="E1058">
        <v>1.089</v>
      </c>
      <c r="F1058">
        <f>AVERAGE(E999:E1058)</f>
        <v>1.0991333333333331</v>
      </c>
      <c r="G1058">
        <f>D1058*F1058</f>
        <v>7.3367149999999981</v>
      </c>
    </row>
    <row r="1059" spans="1:7" x14ac:dyDescent="0.25">
      <c r="A1059" s="1">
        <v>0.31995370370370368</v>
      </c>
      <c r="B1059">
        <v>1106.48</v>
      </c>
      <c r="C1059">
        <f t="shared" si="17"/>
        <v>0.30735555555555555</v>
      </c>
      <c r="D1059">
        <v>6.673</v>
      </c>
      <c r="E1059">
        <v>1.123</v>
      </c>
      <c r="F1059">
        <f>AVERAGE(E1000:E1059)</f>
        <v>1.09965</v>
      </c>
      <c r="G1059">
        <f>D1059*F1059</f>
        <v>7.3379644500000003</v>
      </c>
    </row>
    <row r="1060" spans="1:7" x14ac:dyDescent="0.25">
      <c r="A1060" s="1">
        <v>0.31996527777777778</v>
      </c>
      <c r="B1060">
        <v>1107.49</v>
      </c>
      <c r="C1060">
        <f t="shared" si="17"/>
        <v>0.30763611111111111</v>
      </c>
      <c r="D1060">
        <v>6.67</v>
      </c>
      <c r="E1060">
        <v>1.127</v>
      </c>
      <c r="F1060">
        <f>AVERAGE(E1001:E1060)</f>
        <v>1.1006</v>
      </c>
      <c r="G1060">
        <f>D1060*F1060</f>
        <v>7.3410020000000005</v>
      </c>
    </row>
    <row r="1061" spans="1:7" x14ac:dyDescent="0.25">
      <c r="A1061" s="1">
        <v>0.31997685185185187</v>
      </c>
      <c r="B1061">
        <v>1108.49</v>
      </c>
      <c r="C1061">
        <f t="shared" si="17"/>
        <v>0.30791388888888888</v>
      </c>
      <c r="D1061">
        <v>6.6749999999999998</v>
      </c>
      <c r="E1061">
        <v>1.077</v>
      </c>
      <c r="F1061">
        <f>AVERAGE(E1002:E1061)</f>
        <v>1.0997166666666665</v>
      </c>
      <c r="G1061">
        <f>D1061*F1061</f>
        <v>7.3406087499999986</v>
      </c>
    </row>
    <row r="1062" spans="1:7" x14ac:dyDescent="0.25">
      <c r="A1062" s="1">
        <v>0.31998842592592591</v>
      </c>
      <c r="B1062">
        <v>1109.51</v>
      </c>
      <c r="C1062">
        <f t="shared" si="17"/>
        <v>0.30819722222222223</v>
      </c>
      <c r="D1062">
        <v>6.6749999999999998</v>
      </c>
      <c r="E1062">
        <v>1.0760000000000001</v>
      </c>
      <c r="F1062">
        <f>AVERAGE(E1003:E1062)</f>
        <v>1.0992500000000001</v>
      </c>
      <c r="G1062">
        <f>D1062*F1062</f>
        <v>7.3374937500000001</v>
      </c>
    </row>
    <row r="1063" spans="1:7" x14ac:dyDescent="0.25">
      <c r="A1063" s="1">
        <v>0.32</v>
      </c>
      <c r="B1063">
        <v>1110.52</v>
      </c>
      <c r="C1063">
        <f t="shared" si="17"/>
        <v>0.3084777777777778</v>
      </c>
      <c r="D1063">
        <v>6.67</v>
      </c>
      <c r="E1063">
        <v>1.127</v>
      </c>
      <c r="F1063">
        <f>AVERAGE(E1004:E1063)</f>
        <v>1.0993999999999997</v>
      </c>
      <c r="G1063">
        <f>D1063*F1063</f>
        <v>7.3329979999999981</v>
      </c>
    </row>
    <row r="1064" spans="1:7" x14ac:dyDescent="0.25">
      <c r="A1064" s="1">
        <v>0.3200115740740741</v>
      </c>
      <c r="B1064">
        <v>1111.53</v>
      </c>
      <c r="C1064">
        <f t="shared" si="17"/>
        <v>0.3087583333333333</v>
      </c>
      <c r="D1064">
        <v>6.6680000000000001</v>
      </c>
      <c r="E1064">
        <v>1.0529999999999999</v>
      </c>
      <c r="F1064">
        <f>AVERAGE(E1005:E1064)</f>
        <v>1.0999333333333332</v>
      </c>
      <c r="G1064">
        <f>D1064*F1064</f>
        <v>7.3343554666666657</v>
      </c>
    </row>
    <row r="1065" spans="1:7" x14ac:dyDescent="0.25">
      <c r="A1065" s="1">
        <v>0.32002314814814814</v>
      </c>
      <c r="B1065">
        <v>1112.54</v>
      </c>
      <c r="C1065">
        <f t="shared" si="17"/>
        <v>0.30903888888888886</v>
      </c>
      <c r="D1065">
        <v>6.67</v>
      </c>
      <c r="E1065">
        <v>1.1459999999999999</v>
      </c>
      <c r="F1065">
        <f>AVERAGE(E1006:E1065)</f>
        <v>1.0999833333333335</v>
      </c>
      <c r="G1065">
        <f>D1065*F1065</f>
        <v>7.3368888333333349</v>
      </c>
    </row>
    <row r="1066" spans="1:7" x14ac:dyDescent="0.25">
      <c r="A1066" s="1">
        <v>0.32003472222222223</v>
      </c>
      <c r="B1066">
        <v>1113.55</v>
      </c>
      <c r="C1066">
        <f t="shared" si="17"/>
        <v>0.30931944444444442</v>
      </c>
      <c r="D1066">
        <v>6.6749999999999998</v>
      </c>
      <c r="E1066">
        <v>1.0589999999999999</v>
      </c>
      <c r="F1066">
        <f>AVERAGE(E1007:E1066)</f>
        <v>1.09965</v>
      </c>
      <c r="G1066">
        <f>D1066*F1066</f>
        <v>7.3401637500000003</v>
      </c>
    </row>
    <row r="1067" spans="1:7" x14ac:dyDescent="0.25">
      <c r="A1067" s="1">
        <v>0.32004629629629627</v>
      </c>
      <c r="B1067">
        <v>1114.56</v>
      </c>
      <c r="C1067">
        <f t="shared" si="17"/>
        <v>0.30959999999999999</v>
      </c>
      <c r="D1067">
        <v>6.6749999999999998</v>
      </c>
      <c r="E1067">
        <v>1.0980000000000001</v>
      </c>
      <c r="F1067">
        <f>AVERAGE(E1008:E1067)</f>
        <v>1.0998666666666668</v>
      </c>
      <c r="G1067">
        <f>D1067*F1067</f>
        <v>7.3416100000000002</v>
      </c>
    </row>
    <row r="1068" spans="1:7" x14ac:dyDescent="0.25">
      <c r="A1068" s="1">
        <v>0.32005787037037037</v>
      </c>
      <c r="B1068">
        <v>1115.57</v>
      </c>
      <c r="C1068">
        <f t="shared" si="17"/>
        <v>0.30988055555555555</v>
      </c>
      <c r="D1068">
        <v>6.6749999999999998</v>
      </c>
      <c r="E1068">
        <v>1.147</v>
      </c>
      <c r="F1068">
        <f>AVERAGE(E1009:E1068)</f>
        <v>1.1007833333333334</v>
      </c>
      <c r="G1068">
        <f>D1068*F1068</f>
        <v>7.3477287500000008</v>
      </c>
    </row>
    <row r="1069" spans="1:7" x14ac:dyDescent="0.25">
      <c r="A1069" s="1">
        <v>0.32006944444444446</v>
      </c>
      <c r="B1069">
        <v>1116.58</v>
      </c>
      <c r="C1069">
        <f t="shared" si="17"/>
        <v>0.31016111111111111</v>
      </c>
      <c r="D1069">
        <v>6.6639999999999997</v>
      </c>
      <c r="E1069">
        <v>1.0620000000000001</v>
      </c>
      <c r="F1069">
        <f>AVERAGE(E1010:E1069)</f>
        <v>1.0998666666666668</v>
      </c>
      <c r="G1069">
        <f>D1069*F1069</f>
        <v>7.3295114666666672</v>
      </c>
    </row>
    <row r="1070" spans="1:7" x14ac:dyDescent="0.25">
      <c r="A1070" s="1">
        <v>0.3200810185185185</v>
      </c>
      <c r="B1070">
        <v>1117.5899999999999</v>
      </c>
      <c r="C1070">
        <f t="shared" si="17"/>
        <v>0.31044166666666667</v>
      </c>
      <c r="D1070">
        <v>6.6680000000000001</v>
      </c>
      <c r="E1070">
        <v>1.117</v>
      </c>
      <c r="F1070">
        <f>AVERAGE(E1011:E1070)</f>
        <v>1.0992500000000001</v>
      </c>
      <c r="G1070">
        <f>D1070*F1070</f>
        <v>7.3297990000000004</v>
      </c>
    </row>
    <row r="1071" spans="1:7" x14ac:dyDescent="0.25">
      <c r="A1071" s="1">
        <v>0.3200925925925926</v>
      </c>
      <c r="B1071">
        <v>1118.5999999999999</v>
      </c>
      <c r="C1071">
        <f t="shared" si="17"/>
        <v>0.31072222222222218</v>
      </c>
      <c r="D1071">
        <v>6.6769999999999996</v>
      </c>
      <c r="E1071">
        <v>1.117</v>
      </c>
      <c r="F1071">
        <f>AVERAGE(E1012:E1071)</f>
        <v>1.0996999999999999</v>
      </c>
      <c r="G1071">
        <f>D1071*F1071</f>
        <v>7.3426968999999991</v>
      </c>
    </row>
    <row r="1072" spans="1:7" x14ac:dyDescent="0.25">
      <c r="A1072" s="1">
        <v>0.32010416666666669</v>
      </c>
      <c r="B1072">
        <v>1119.6099999999999</v>
      </c>
      <c r="C1072">
        <f t="shared" si="17"/>
        <v>0.31100277777777774</v>
      </c>
      <c r="D1072">
        <v>6.673</v>
      </c>
      <c r="E1072">
        <v>1.0409999999999999</v>
      </c>
      <c r="F1072">
        <f>AVERAGE(E1013:E1072)</f>
        <v>1.0994166666666665</v>
      </c>
      <c r="G1072">
        <f>D1072*F1072</f>
        <v>7.3364074166666651</v>
      </c>
    </row>
    <row r="1073" spans="1:7" x14ac:dyDescent="0.25">
      <c r="A1073" s="1">
        <v>0.32011574074074073</v>
      </c>
      <c r="B1073">
        <v>1120.6199999999999</v>
      </c>
      <c r="C1073">
        <f t="shared" si="17"/>
        <v>0.3112833333333333</v>
      </c>
      <c r="D1073">
        <v>6.6769999999999996</v>
      </c>
      <c r="E1073">
        <v>1.1599999999999999</v>
      </c>
      <c r="F1073">
        <f>AVERAGE(E1014:E1073)</f>
        <v>1.1001666666666663</v>
      </c>
      <c r="G1073">
        <f>D1073*F1073</f>
        <v>7.3458128333333308</v>
      </c>
    </row>
    <row r="1074" spans="1:7" x14ac:dyDescent="0.25">
      <c r="A1074" s="1">
        <v>0.32012731481481482</v>
      </c>
      <c r="B1074">
        <v>1121.6300000000001</v>
      </c>
      <c r="C1074">
        <f t="shared" si="17"/>
        <v>0.31156388888888892</v>
      </c>
      <c r="D1074">
        <v>6.6790000000000003</v>
      </c>
      <c r="E1074">
        <v>1.1000000000000001</v>
      </c>
      <c r="F1074">
        <f>AVERAGE(E1015:E1074)</f>
        <v>1.1005666666666662</v>
      </c>
      <c r="G1074">
        <f>D1074*F1074</f>
        <v>7.3506847666666646</v>
      </c>
    </row>
    <row r="1075" spans="1:7" x14ac:dyDescent="0.25">
      <c r="A1075" s="1">
        <v>0.32013888888888886</v>
      </c>
      <c r="B1075">
        <v>1122.6400000000001</v>
      </c>
      <c r="C1075">
        <f t="shared" si="17"/>
        <v>0.31184444444444448</v>
      </c>
      <c r="D1075">
        <v>6.6790000000000003</v>
      </c>
      <c r="E1075">
        <v>1.165</v>
      </c>
      <c r="F1075">
        <f>AVERAGE(E1016:E1075)</f>
        <v>1.1010499999999999</v>
      </c>
      <c r="G1075">
        <f>D1075*F1075</f>
        <v>7.3539129499999998</v>
      </c>
    </row>
    <row r="1076" spans="1:7" x14ac:dyDescent="0.25">
      <c r="A1076" s="1">
        <v>0.32015046296296296</v>
      </c>
      <c r="B1076">
        <v>1123.6500000000001</v>
      </c>
      <c r="C1076">
        <f t="shared" si="17"/>
        <v>0.31212500000000004</v>
      </c>
      <c r="D1076">
        <v>6.6840000000000002</v>
      </c>
      <c r="E1076">
        <v>1.0680000000000001</v>
      </c>
      <c r="F1076">
        <f>AVERAGE(E1017:E1076)</f>
        <v>1.1003666666666663</v>
      </c>
      <c r="G1076">
        <f>D1076*F1076</f>
        <v>7.3548507999999977</v>
      </c>
    </row>
    <row r="1077" spans="1:7" x14ac:dyDescent="0.25">
      <c r="A1077" s="1">
        <v>0.32016203703703705</v>
      </c>
      <c r="B1077">
        <v>1124.6600000000001</v>
      </c>
      <c r="C1077">
        <f t="shared" si="17"/>
        <v>0.3124055555555556</v>
      </c>
      <c r="D1077">
        <v>6.6840000000000002</v>
      </c>
      <c r="E1077">
        <v>1.1240000000000001</v>
      </c>
      <c r="F1077">
        <f>AVERAGE(E1018:E1077)</f>
        <v>1.1009499999999997</v>
      </c>
      <c r="G1077">
        <f>D1077*F1077</f>
        <v>7.3587497999999982</v>
      </c>
    </row>
    <row r="1078" spans="1:7" x14ac:dyDescent="0.25">
      <c r="A1078" s="1">
        <v>0.32018518518518518</v>
      </c>
      <c r="B1078">
        <v>1125.67</v>
      </c>
      <c r="C1078">
        <f t="shared" si="17"/>
        <v>0.31268611111111111</v>
      </c>
      <c r="D1078">
        <v>6.6840000000000002</v>
      </c>
      <c r="E1078">
        <v>1.0900000000000001</v>
      </c>
      <c r="F1078">
        <f>AVERAGE(E1019:E1078)</f>
        <v>1.1020166666666664</v>
      </c>
      <c r="G1078">
        <f>D1078*F1078</f>
        <v>7.365879399999999</v>
      </c>
    </row>
    <row r="1079" spans="1:7" x14ac:dyDescent="0.25">
      <c r="A1079" s="1">
        <v>0.32019675925925928</v>
      </c>
      <c r="B1079">
        <v>1126.68</v>
      </c>
      <c r="C1079">
        <f t="shared" si="17"/>
        <v>0.31296666666666667</v>
      </c>
      <c r="D1079">
        <v>6.6859999999999999</v>
      </c>
      <c r="E1079">
        <v>1.038</v>
      </c>
      <c r="F1079">
        <f>AVERAGE(E1020:E1079)</f>
        <v>1.1008166666666663</v>
      </c>
      <c r="G1079">
        <f>D1079*F1079</f>
        <v>7.3600602333333311</v>
      </c>
    </row>
    <row r="1080" spans="1:7" x14ac:dyDescent="0.25">
      <c r="A1080" s="1">
        <v>0.32020833333333332</v>
      </c>
      <c r="B1080">
        <v>1127.69</v>
      </c>
      <c r="C1080">
        <f t="shared" si="17"/>
        <v>0.31324722222222223</v>
      </c>
      <c r="D1080">
        <v>6.6859999999999999</v>
      </c>
      <c r="E1080">
        <v>1.054</v>
      </c>
      <c r="F1080">
        <f>AVERAGE(E1021:E1080)</f>
        <v>1.0996499999999998</v>
      </c>
      <c r="G1080">
        <f>D1080*F1080</f>
        <v>7.3522598999999982</v>
      </c>
    </row>
    <row r="1081" spans="1:7" x14ac:dyDescent="0.25">
      <c r="A1081" s="1">
        <v>0.32021990740740741</v>
      </c>
      <c r="B1081">
        <v>1128.7</v>
      </c>
      <c r="C1081">
        <f t="shared" si="17"/>
        <v>0.31352777777777779</v>
      </c>
      <c r="D1081">
        <v>6.6840000000000002</v>
      </c>
      <c r="E1081">
        <v>1.1000000000000001</v>
      </c>
      <c r="F1081">
        <f>AVERAGE(E1022:E1081)</f>
        <v>1.0990999999999995</v>
      </c>
      <c r="G1081">
        <f>D1081*F1081</f>
        <v>7.3463843999999972</v>
      </c>
    </row>
    <row r="1082" spans="1:7" x14ac:dyDescent="0.25">
      <c r="A1082" s="1">
        <v>0.32023148148148151</v>
      </c>
      <c r="B1082">
        <v>1129.71</v>
      </c>
      <c r="C1082">
        <f t="shared" si="17"/>
        <v>0.31380833333333336</v>
      </c>
      <c r="D1082">
        <v>6.6879999999999997</v>
      </c>
      <c r="E1082">
        <v>1.0740000000000001</v>
      </c>
      <c r="F1082">
        <f>AVERAGE(E1023:E1082)</f>
        <v>1.098783333333333</v>
      </c>
      <c r="G1082">
        <f>D1082*F1082</f>
        <v>7.3486629333333306</v>
      </c>
    </row>
    <row r="1083" spans="1:7" x14ac:dyDescent="0.25">
      <c r="A1083" s="1">
        <v>0.32024305555555554</v>
      </c>
      <c r="B1083">
        <v>1130.72</v>
      </c>
      <c r="C1083">
        <f t="shared" si="17"/>
        <v>0.31408888888888892</v>
      </c>
      <c r="D1083">
        <v>6.6879999999999997</v>
      </c>
      <c r="E1083">
        <v>1.1519999999999999</v>
      </c>
      <c r="F1083">
        <f>AVERAGE(E1024:E1083)</f>
        <v>1.0988999999999998</v>
      </c>
      <c r="G1083">
        <f>D1083*F1083</f>
        <v>7.3494431999999978</v>
      </c>
    </row>
    <row r="1084" spans="1:7" x14ac:dyDescent="0.25">
      <c r="A1084" s="1">
        <v>0.32025462962962964</v>
      </c>
      <c r="B1084">
        <v>1131.73</v>
      </c>
      <c r="C1084">
        <f t="shared" si="17"/>
        <v>0.31436944444444442</v>
      </c>
      <c r="D1084">
        <v>6.6859999999999999</v>
      </c>
      <c r="E1084">
        <v>1.1419999999999999</v>
      </c>
      <c r="F1084">
        <f>AVERAGE(E1025:E1084)</f>
        <v>1.0996999999999997</v>
      </c>
      <c r="G1084">
        <f>D1084*F1084</f>
        <v>7.3525941999999977</v>
      </c>
    </row>
    <row r="1085" spans="1:7" x14ac:dyDescent="0.25">
      <c r="A1085" s="1">
        <v>0.32026620370370368</v>
      </c>
      <c r="B1085">
        <v>1132.74</v>
      </c>
      <c r="C1085">
        <f t="shared" si="17"/>
        <v>0.31464999999999999</v>
      </c>
      <c r="D1085">
        <v>6.6879999999999997</v>
      </c>
      <c r="E1085">
        <v>1.0669999999999999</v>
      </c>
      <c r="F1085">
        <f>AVERAGE(E1026:E1085)</f>
        <v>1.0993333333333331</v>
      </c>
      <c r="G1085">
        <f>D1085*F1085</f>
        <v>7.3523413333333307</v>
      </c>
    </row>
    <row r="1086" spans="1:7" x14ac:dyDescent="0.25">
      <c r="A1086" s="1">
        <v>0.32027777777777777</v>
      </c>
      <c r="B1086">
        <v>1133.75</v>
      </c>
      <c r="C1086">
        <f t="shared" si="17"/>
        <v>0.31493055555555555</v>
      </c>
      <c r="D1086">
        <v>6.6859999999999999</v>
      </c>
      <c r="E1086">
        <v>1.0900000000000001</v>
      </c>
      <c r="F1086">
        <f>AVERAGE(E1027:E1086)</f>
        <v>1.0996499999999998</v>
      </c>
      <c r="G1086">
        <f>D1086*F1086</f>
        <v>7.3522598999999982</v>
      </c>
    </row>
    <row r="1087" spans="1:7" x14ac:dyDescent="0.25">
      <c r="A1087" s="1">
        <v>0.32028935185185187</v>
      </c>
      <c r="B1087">
        <v>1134.75</v>
      </c>
      <c r="C1087">
        <f t="shared" si="17"/>
        <v>0.31520833333333331</v>
      </c>
      <c r="D1087">
        <v>6.6909999999999998</v>
      </c>
      <c r="E1087">
        <v>1.139</v>
      </c>
      <c r="F1087">
        <f>AVERAGE(E1028:E1087)</f>
        <v>1.1012833333333332</v>
      </c>
      <c r="G1087">
        <f>D1087*F1087</f>
        <v>7.3686867833333318</v>
      </c>
    </row>
    <row r="1088" spans="1:7" x14ac:dyDescent="0.25">
      <c r="A1088" s="1">
        <v>0.32030092592592591</v>
      </c>
      <c r="B1088">
        <v>1135.76</v>
      </c>
      <c r="C1088">
        <f t="shared" si="17"/>
        <v>0.31548888888888887</v>
      </c>
      <c r="D1088">
        <v>6.6909999999999998</v>
      </c>
      <c r="E1088">
        <v>1.111</v>
      </c>
      <c r="F1088">
        <f>AVERAGE(E1029:E1088)</f>
        <v>1.1013666666666666</v>
      </c>
      <c r="G1088">
        <f>D1088*F1088</f>
        <v>7.369244366666666</v>
      </c>
    </row>
    <row r="1089" spans="1:7" x14ac:dyDescent="0.25">
      <c r="A1089" s="1">
        <v>0.3203125</v>
      </c>
      <c r="B1089">
        <v>1136.77</v>
      </c>
      <c r="C1089">
        <f t="shared" si="17"/>
        <v>0.31576944444444444</v>
      </c>
      <c r="D1089">
        <v>6.6879999999999997</v>
      </c>
      <c r="E1089">
        <v>1.127</v>
      </c>
      <c r="F1089">
        <f>AVERAGE(E1030:E1089)</f>
        <v>1.1022166666666664</v>
      </c>
      <c r="G1089">
        <f>D1089*F1089</f>
        <v>7.3716250666666649</v>
      </c>
    </row>
    <row r="1090" spans="1:7" x14ac:dyDescent="0.25">
      <c r="A1090" s="1">
        <v>0.32032407407407409</v>
      </c>
      <c r="B1090">
        <v>1137.78</v>
      </c>
      <c r="C1090">
        <f t="shared" si="17"/>
        <v>0.31605</v>
      </c>
      <c r="D1090">
        <v>6.6879999999999997</v>
      </c>
      <c r="E1090">
        <v>1.0580000000000001</v>
      </c>
      <c r="F1090">
        <f>AVERAGE(E1031:E1090)</f>
        <v>1.1009333333333333</v>
      </c>
      <c r="G1090">
        <f>D1090*F1090</f>
        <v>7.3630421333333329</v>
      </c>
    </row>
    <row r="1091" spans="1:7" x14ac:dyDescent="0.25">
      <c r="A1091" s="1">
        <v>0.32033564814814813</v>
      </c>
      <c r="B1091">
        <v>1138.79</v>
      </c>
      <c r="C1091">
        <f t="shared" si="17"/>
        <v>0.31633055555555556</v>
      </c>
      <c r="D1091">
        <v>6.6879999999999997</v>
      </c>
      <c r="E1091">
        <v>1.1180000000000001</v>
      </c>
      <c r="F1091">
        <f>AVERAGE(E1032:E1091)</f>
        <v>1.1004333333333334</v>
      </c>
      <c r="G1091">
        <f>D1091*F1091</f>
        <v>7.3596981333333336</v>
      </c>
    </row>
    <row r="1092" spans="1:7" x14ac:dyDescent="0.25">
      <c r="A1092" s="1">
        <v>0.32034722222222223</v>
      </c>
      <c r="B1092">
        <v>1139.8</v>
      </c>
      <c r="C1092">
        <f t="shared" si="17"/>
        <v>0.31661111111111112</v>
      </c>
      <c r="D1092">
        <v>6.6879999999999997</v>
      </c>
      <c r="E1092">
        <v>1.1339999999999999</v>
      </c>
      <c r="F1092">
        <f>AVERAGE(E1033:E1092)</f>
        <v>1.1009166666666665</v>
      </c>
      <c r="G1092">
        <f>D1092*F1092</f>
        <v>7.3629306666666654</v>
      </c>
    </row>
    <row r="1093" spans="1:7" x14ac:dyDescent="0.25">
      <c r="A1093" s="1">
        <v>0.32035879629629632</v>
      </c>
      <c r="B1093">
        <v>1140.81</v>
      </c>
      <c r="C1093">
        <f t="shared" si="17"/>
        <v>0.31689166666666663</v>
      </c>
      <c r="D1093">
        <v>6.6879999999999997</v>
      </c>
      <c r="E1093">
        <v>1.0649999999999999</v>
      </c>
      <c r="F1093">
        <f>AVERAGE(E1034:E1093)</f>
        <v>1.0997666666666666</v>
      </c>
      <c r="G1093">
        <f>D1093*F1093</f>
        <v>7.3552394666666654</v>
      </c>
    </row>
    <row r="1094" spans="1:7" x14ac:dyDescent="0.25">
      <c r="A1094" s="1">
        <v>0.32037037037037036</v>
      </c>
      <c r="B1094">
        <v>1141.82</v>
      </c>
      <c r="C1094">
        <f t="shared" si="17"/>
        <v>0.31717222222222219</v>
      </c>
      <c r="D1094">
        <v>6.6820000000000004</v>
      </c>
      <c r="E1094">
        <v>1.077</v>
      </c>
      <c r="F1094">
        <f>AVERAGE(E1035:E1094)</f>
        <v>1.0998666666666665</v>
      </c>
      <c r="G1094">
        <f>D1094*F1094</f>
        <v>7.3493090666666667</v>
      </c>
    </row>
    <row r="1095" spans="1:7" x14ac:dyDescent="0.25">
      <c r="A1095" s="1">
        <v>0.32038194444444446</v>
      </c>
      <c r="B1095">
        <v>1142.83</v>
      </c>
      <c r="C1095">
        <f t="shared" si="17"/>
        <v>0.31745277777777775</v>
      </c>
      <c r="D1095">
        <v>6.6820000000000004</v>
      </c>
      <c r="E1095">
        <v>1.1399999999999999</v>
      </c>
      <c r="F1095">
        <f>AVERAGE(E1036:E1095)</f>
        <v>1.1014333333333333</v>
      </c>
      <c r="G1095">
        <f>D1095*F1095</f>
        <v>7.3597775333333333</v>
      </c>
    </row>
    <row r="1096" spans="1:7" x14ac:dyDescent="0.25">
      <c r="A1096" s="1">
        <v>0.32039351851851849</v>
      </c>
      <c r="B1096">
        <v>1143.8399999999999</v>
      </c>
      <c r="C1096">
        <f t="shared" si="17"/>
        <v>0.31773333333333331</v>
      </c>
      <c r="D1096">
        <v>6.6840000000000002</v>
      </c>
      <c r="E1096">
        <v>1.1539999999999999</v>
      </c>
      <c r="F1096">
        <f>AVERAGE(E1037:E1096)</f>
        <v>1.1018666666666663</v>
      </c>
      <c r="G1096">
        <f>D1096*F1096</f>
        <v>7.3648767999999976</v>
      </c>
    </row>
    <row r="1097" spans="1:7" x14ac:dyDescent="0.25">
      <c r="A1097" s="1">
        <v>0.32040509259259259</v>
      </c>
      <c r="B1097">
        <v>1144.8499999999999</v>
      </c>
      <c r="C1097">
        <f t="shared" si="17"/>
        <v>0.31801388888888887</v>
      </c>
      <c r="D1097">
        <v>6.6859999999999999</v>
      </c>
      <c r="E1097">
        <v>1.0129999999999999</v>
      </c>
      <c r="F1097">
        <f>AVERAGE(E1038:E1097)</f>
        <v>1.1009666666666669</v>
      </c>
      <c r="G1097">
        <f>D1097*F1097</f>
        <v>7.3610631333333343</v>
      </c>
    </row>
    <row r="1098" spans="1:7" x14ac:dyDescent="0.25">
      <c r="A1098" s="1">
        <v>0.32041666666666668</v>
      </c>
      <c r="B1098">
        <v>1145.8599999999999</v>
      </c>
      <c r="C1098">
        <f t="shared" si="17"/>
        <v>0.31829444444444444</v>
      </c>
      <c r="D1098">
        <v>6.6820000000000004</v>
      </c>
      <c r="E1098">
        <v>1.0820000000000001</v>
      </c>
      <c r="F1098">
        <f>AVERAGE(E1039:E1098)</f>
        <v>1.1009500000000001</v>
      </c>
      <c r="G1098">
        <f>D1098*F1098</f>
        <v>7.3565479000000007</v>
      </c>
    </row>
    <row r="1099" spans="1:7" x14ac:dyDescent="0.25">
      <c r="A1099" s="1">
        <v>0.32042824074074072</v>
      </c>
      <c r="B1099">
        <v>1146.8699999999999</v>
      </c>
      <c r="C1099">
        <f t="shared" si="17"/>
        <v>0.318575</v>
      </c>
      <c r="D1099">
        <v>6.6820000000000004</v>
      </c>
      <c r="E1099">
        <v>1.089</v>
      </c>
      <c r="F1099">
        <f>AVERAGE(E1040:E1099)</f>
        <v>1.1004</v>
      </c>
      <c r="G1099">
        <f>D1099*F1099</f>
        <v>7.352872800000001</v>
      </c>
    </row>
    <row r="1100" spans="1:7" x14ac:dyDescent="0.25">
      <c r="A1100" s="1">
        <v>0.32043981481481482</v>
      </c>
      <c r="B1100">
        <v>1147.8800000000001</v>
      </c>
      <c r="C1100">
        <f t="shared" si="17"/>
        <v>0.31885555555555556</v>
      </c>
      <c r="D1100">
        <v>6.6790000000000003</v>
      </c>
      <c r="E1100">
        <v>1.123</v>
      </c>
      <c r="F1100">
        <f>AVERAGE(E1041:E1100)</f>
        <v>1.1000166666666666</v>
      </c>
      <c r="G1100">
        <f>D1100*F1100</f>
        <v>7.3470113166666664</v>
      </c>
    </row>
    <row r="1101" spans="1:7" x14ac:dyDescent="0.25">
      <c r="A1101" s="1">
        <v>0.32045138888888891</v>
      </c>
      <c r="B1101">
        <v>1148.8900000000001</v>
      </c>
      <c r="C1101">
        <f t="shared" si="17"/>
        <v>0.31913611111111112</v>
      </c>
      <c r="D1101">
        <v>6.6790000000000003</v>
      </c>
      <c r="E1101">
        <v>1.071</v>
      </c>
      <c r="F1101">
        <f>AVERAGE(E1042:E1101)</f>
        <v>1.0989833333333334</v>
      </c>
      <c r="G1101">
        <f>D1101*F1101</f>
        <v>7.3401096833333339</v>
      </c>
    </row>
    <row r="1102" spans="1:7" x14ac:dyDescent="0.25">
      <c r="A1102" s="1">
        <v>0.32046296296296295</v>
      </c>
      <c r="B1102">
        <v>1149.8900000000001</v>
      </c>
      <c r="C1102">
        <f t="shared" si="17"/>
        <v>0.31941388888888894</v>
      </c>
      <c r="D1102">
        <v>6.6790000000000003</v>
      </c>
      <c r="E1102">
        <v>1.1459999999999999</v>
      </c>
      <c r="F1102">
        <f>AVERAGE(E1043:E1102)</f>
        <v>1.09975</v>
      </c>
      <c r="G1102">
        <f>D1102*F1102</f>
        <v>7.3452302500000002</v>
      </c>
    </row>
    <row r="1103" spans="1:7" x14ac:dyDescent="0.25">
      <c r="A1103" s="1">
        <v>0.32047453703703704</v>
      </c>
      <c r="B1103">
        <v>1150.9000000000001</v>
      </c>
      <c r="C1103">
        <f t="shared" si="17"/>
        <v>0.31969444444444445</v>
      </c>
      <c r="D1103">
        <v>6.6790000000000003</v>
      </c>
      <c r="E1103">
        <v>1.1579999999999999</v>
      </c>
      <c r="F1103">
        <f>AVERAGE(E1044:E1103)</f>
        <v>1.1019833333333333</v>
      </c>
      <c r="G1103">
        <f>D1103*F1103</f>
        <v>7.3601466833333333</v>
      </c>
    </row>
    <row r="1104" spans="1:7" x14ac:dyDescent="0.25">
      <c r="A1104" s="1">
        <v>0.32048611111111114</v>
      </c>
      <c r="B1104">
        <v>1151.9100000000001</v>
      </c>
      <c r="C1104">
        <f t="shared" si="17"/>
        <v>0.31997500000000001</v>
      </c>
      <c r="D1104">
        <v>6.6790000000000003</v>
      </c>
      <c r="E1104">
        <v>1.125</v>
      </c>
      <c r="F1104">
        <f>AVERAGE(E1045:E1104)</f>
        <v>1.1019333333333334</v>
      </c>
      <c r="G1104">
        <f>D1104*F1104</f>
        <v>7.3598127333333343</v>
      </c>
    </row>
    <row r="1105" spans="1:7" x14ac:dyDescent="0.25">
      <c r="A1105" s="1">
        <v>0.32049768518518518</v>
      </c>
      <c r="B1105">
        <v>1152.92</v>
      </c>
      <c r="C1105">
        <f t="shared" si="17"/>
        <v>0.32025555555555557</v>
      </c>
      <c r="D1105">
        <v>6.6820000000000004</v>
      </c>
      <c r="E1105">
        <v>1.133</v>
      </c>
      <c r="F1105">
        <f>AVERAGE(E1046:E1105)</f>
        <v>1.1028833333333337</v>
      </c>
      <c r="G1105">
        <f>D1105*F1105</f>
        <v>7.3694664333333355</v>
      </c>
    </row>
    <row r="1106" spans="1:7" x14ac:dyDescent="0.25">
      <c r="A1106" s="1">
        <v>0.32050925925925927</v>
      </c>
      <c r="B1106">
        <v>1153.93</v>
      </c>
      <c r="C1106">
        <f t="shared" si="17"/>
        <v>0.32053611111111113</v>
      </c>
      <c r="D1106">
        <v>6.6820000000000004</v>
      </c>
      <c r="E1106">
        <v>1.0960000000000001</v>
      </c>
      <c r="F1106">
        <f>AVERAGE(E1047:E1106)</f>
        <v>1.1018166666666671</v>
      </c>
      <c r="G1106">
        <f>D1106*F1106</f>
        <v>7.3623389666666696</v>
      </c>
    </row>
    <row r="1107" spans="1:7" x14ac:dyDescent="0.25">
      <c r="A1107" s="1">
        <v>0.32052083333333331</v>
      </c>
      <c r="B1107">
        <v>1154.94</v>
      </c>
      <c r="C1107">
        <f t="shared" si="17"/>
        <v>0.32081666666666669</v>
      </c>
      <c r="D1107">
        <v>6.6769999999999996</v>
      </c>
      <c r="E1107">
        <v>1.1479999999999999</v>
      </c>
      <c r="F1107">
        <f>AVERAGE(E1048:E1107)</f>
        <v>1.1026166666666668</v>
      </c>
      <c r="G1107">
        <f>D1107*F1107</f>
        <v>7.3621714833333334</v>
      </c>
    </row>
    <row r="1108" spans="1:7" x14ac:dyDescent="0.25">
      <c r="A1108" s="1">
        <v>0.3205324074074074</v>
      </c>
      <c r="B1108">
        <v>1155.95</v>
      </c>
      <c r="C1108">
        <f t="shared" si="17"/>
        <v>0.32109722222222226</v>
      </c>
      <c r="D1108">
        <v>6.6840000000000002</v>
      </c>
      <c r="E1108">
        <v>1.077</v>
      </c>
      <c r="F1108">
        <f>AVERAGE(E1049:E1108)</f>
        <v>1.1023166666666668</v>
      </c>
      <c r="G1108">
        <f>D1108*F1108</f>
        <v>7.3678846000000009</v>
      </c>
    </row>
    <row r="1109" spans="1:7" x14ac:dyDescent="0.25">
      <c r="A1109" s="1">
        <v>0.3205439814814815</v>
      </c>
      <c r="B1109">
        <v>1156.96</v>
      </c>
      <c r="C1109">
        <f t="shared" si="17"/>
        <v>0.32137777777777776</v>
      </c>
      <c r="D1109">
        <v>6.6790000000000003</v>
      </c>
      <c r="E1109">
        <v>1.0980000000000001</v>
      </c>
      <c r="F1109">
        <f>AVERAGE(E1050:E1109)</f>
        <v>1.1017166666666671</v>
      </c>
      <c r="G1109">
        <f>D1109*F1109</f>
        <v>7.3583656166666698</v>
      </c>
    </row>
    <row r="1110" spans="1:7" x14ac:dyDescent="0.25">
      <c r="A1110" s="1">
        <v>0.32055555555555554</v>
      </c>
      <c r="B1110">
        <v>1157.97</v>
      </c>
      <c r="C1110">
        <f t="shared" si="17"/>
        <v>0.32165833333333332</v>
      </c>
      <c r="D1110">
        <v>6.6790000000000003</v>
      </c>
      <c r="E1110">
        <v>1.1739999999999999</v>
      </c>
      <c r="F1110">
        <f>AVERAGE(E1051:E1110)</f>
        <v>1.1022833333333337</v>
      </c>
      <c r="G1110">
        <f>D1110*F1110</f>
        <v>7.3621503833333364</v>
      </c>
    </row>
    <row r="1111" spans="1:7" x14ac:dyDescent="0.25">
      <c r="A1111" s="1">
        <v>0.32056712962962963</v>
      </c>
      <c r="B1111">
        <v>1158.98</v>
      </c>
      <c r="C1111">
        <f t="shared" si="17"/>
        <v>0.32193888888888889</v>
      </c>
      <c r="D1111">
        <v>6.6820000000000004</v>
      </c>
      <c r="E1111">
        <v>1.0820000000000001</v>
      </c>
      <c r="F1111">
        <f>AVERAGE(E1052:E1111)</f>
        <v>1.1020666666666667</v>
      </c>
      <c r="G1111">
        <f>D1111*F1111</f>
        <v>7.3640094666666673</v>
      </c>
    </row>
    <row r="1112" spans="1:7" x14ac:dyDescent="0.25">
      <c r="A1112" s="1">
        <v>0.32057870370370373</v>
      </c>
      <c r="B1112">
        <v>1160</v>
      </c>
      <c r="C1112">
        <f t="shared" si="17"/>
        <v>0.32222222222222224</v>
      </c>
      <c r="D1112">
        <v>6.6790000000000003</v>
      </c>
      <c r="E1112">
        <v>1.075</v>
      </c>
      <c r="F1112">
        <f>AVERAGE(E1053:E1112)</f>
        <v>1.1010333333333335</v>
      </c>
      <c r="G1112">
        <f>D1112*F1112</f>
        <v>7.3538016333333349</v>
      </c>
    </row>
    <row r="1113" spans="1:7" x14ac:dyDescent="0.25">
      <c r="A1113" s="1">
        <v>0.32059027777777777</v>
      </c>
      <c r="B1113">
        <v>1161.01</v>
      </c>
      <c r="C1113">
        <f t="shared" si="17"/>
        <v>0.32250277777777775</v>
      </c>
      <c r="D1113">
        <v>6.6859999999999999</v>
      </c>
      <c r="E1113">
        <v>1.087</v>
      </c>
      <c r="F1113">
        <f>AVERAGE(E1054:E1113)</f>
        <v>1.1011500000000003</v>
      </c>
      <c r="G1113">
        <f>D1113*F1113</f>
        <v>7.362288900000002</v>
      </c>
    </row>
    <row r="1114" spans="1:7" x14ac:dyDescent="0.25">
      <c r="A1114" s="1">
        <v>0.32060185185185186</v>
      </c>
      <c r="B1114">
        <v>1162.02</v>
      </c>
      <c r="C1114">
        <f t="shared" si="17"/>
        <v>0.32278333333333331</v>
      </c>
      <c r="D1114">
        <v>6.6859999999999999</v>
      </c>
      <c r="E1114">
        <v>1.1220000000000001</v>
      </c>
      <c r="F1114">
        <f>AVERAGE(E1055:E1114)</f>
        <v>1.1008500000000003</v>
      </c>
      <c r="G1114">
        <f>D1114*F1114</f>
        <v>7.360283100000002</v>
      </c>
    </row>
    <row r="1115" spans="1:7" x14ac:dyDescent="0.25">
      <c r="A1115" s="1">
        <v>0.3206134259259259</v>
      </c>
      <c r="B1115">
        <v>1163.03</v>
      </c>
      <c r="C1115">
        <f t="shared" ref="C1115:C1178" si="18">B1115/(60^2)</f>
        <v>0.32306388888888887</v>
      </c>
      <c r="D1115">
        <v>6.6859999999999999</v>
      </c>
      <c r="E1115">
        <v>1.131</v>
      </c>
      <c r="F1115">
        <f>AVERAGE(E1056:E1115)</f>
        <v>1.1013500000000003</v>
      </c>
      <c r="G1115">
        <f>D1115*F1115</f>
        <v>7.3636261000000021</v>
      </c>
    </row>
    <row r="1116" spans="1:7" x14ac:dyDescent="0.25">
      <c r="A1116" s="1">
        <v>0.32062499999999999</v>
      </c>
      <c r="B1116">
        <v>1164.04</v>
      </c>
      <c r="C1116">
        <f t="shared" si="18"/>
        <v>0.32334444444444443</v>
      </c>
      <c r="D1116">
        <v>6.6859999999999999</v>
      </c>
      <c r="E1116">
        <v>1.048</v>
      </c>
      <c r="F1116">
        <f>AVERAGE(E1057:E1116)</f>
        <v>1.1017000000000001</v>
      </c>
      <c r="G1116">
        <f>D1116*F1116</f>
        <v>7.3659662000000008</v>
      </c>
    </row>
    <row r="1117" spans="1:7" x14ac:dyDescent="0.25">
      <c r="A1117" s="1">
        <v>0.32063657407407409</v>
      </c>
      <c r="B1117">
        <v>1165.05</v>
      </c>
      <c r="C1117">
        <f t="shared" si="18"/>
        <v>0.323625</v>
      </c>
      <c r="D1117">
        <v>6.6859999999999999</v>
      </c>
      <c r="E1117">
        <v>1.1519999999999999</v>
      </c>
      <c r="F1117">
        <f>AVERAGE(E1058:E1117)</f>
        <v>1.1039333333333334</v>
      </c>
      <c r="G1117">
        <f>D1117*F1117</f>
        <v>7.3808982666666676</v>
      </c>
    </row>
    <row r="1118" spans="1:7" x14ac:dyDescent="0.25">
      <c r="A1118" s="1">
        <v>0.32064814814814813</v>
      </c>
      <c r="B1118">
        <v>1166.06</v>
      </c>
      <c r="C1118">
        <f t="shared" si="18"/>
        <v>0.32390555555555556</v>
      </c>
      <c r="D1118">
        <v>6.6879999999999997</v>
      </c>
      <c r="E1118">
        <v>1.1000000000000001</v>
      </c>
      <c r="F1118">
        <f>AVERAGE(E1059:E1118)</f>
        <v>1.1041166666666666</v>
      </c>
      <c r="G1118">
        <f>D1118*F1118</f>
        <v>7.3843322666666662</v>
      </c>
    </row>
    <row r="1119" spans="1:7" x14ac:dyDescent="0.25">
      <c r="A1119" s="1">
        <v>0.32065972222222222</v>
      </c>
      <c r="B1119">
        <v>1167.07</v>
      </c>
      <c r="C1119">
        <f t="shared" si="18"/>
        <v>0.32418611111111112</v>
      </c>
      <c r="D1119">
        <v>6.6909999999999998</v>
      </c>
      <c r="E1119">
        <v>1.1060000000000001</v>
      </c>
      <c r="F1119">
        <f>AVERAGE(E1060:E1119)</f>
        <v>1.1038333333333332</v>
      </c>
      <c r="G1119">
        <f>D1119*F1119</f>
        <v>7.3857488333333325</v>
      </c>
    </row>
    <row r="1120" spans="1:7" x14ac:dyDescent="0.25">
      <c r="A1120" s="1">
        <v>0.32067129629629632</v>
      </c>
      <c r="B1120">
        <v>1168.08</v>
      </c>
      <c r="C1120">
        <f t="shared" si="18"/>
        <v>0.32446666666666663</v>
      </c>
      <c r="D1120">
        <v>6.6909999999999998</v>
      </c>
      <c r="E1120">
        <v>1.1819999999999999</v>
      </c>
      <c r="F1120">
        <f>AVERAGE(E1061:E1120)</f>
        <v>1.1047500000000001</v>
      </c>
      <c r="G1120">
        <f>D1120*F1120</f>
        <v>7.391882250000001</v>
      </c>
    </row>
    <row r="1121" spans="1:7" x14ac:dyDescent="0.25">
      <c r="A1121" s="1">
        <v>0.32068287037037035</v>
      </c>
      <c r="B1121">
        <v>1169.0899999999999</v>
      </c>
      <c r="C1121">
        <f t="shared" si="18"/>
        <v>0.32474722222222219</v>
      </c>
      <c r="D1121">
        <v>6.6879999999999997</v>
      </c>
      <c r="E1121">
        <v>1.085</v>
      </c>
      <c r="F1121">
        <f>AVERAGE(E1062:E1121)</f>
        <v>1.1048833333333334</v>
      </c>
      <c r="G1121">
        <f>D1121*F1121</f>
        <v>7.3894597333333341</v>
      </c>
    </row>
    <row r="1122" spans="1:7" x14ac:dyDescent="0.25">
      <c r="A1122" s="1">
        <v>0.32069444444444445</v>
      </c>
      <c r="B1122">
        <v>1170.0999999999999</v>
      </c>
      <c r="C1122">
        <f t="shared" si="18"/>
        <v>0.32502777777777775</v>
      </c>
      <c r="D1122">
        <v>6.6909999999999998</v>
      </c>
      <c r="E1122">
        <v>1.0449999999999999</v>
      </c>
      <c r="F1122">
        <f>AVERAGE(E1063:E1122)</f>
        <v>1.1043666666666667</v>
      </c>
      <c r="G1122">
        <f>D1122*F1122</f>
        <v>7.3893173666666669</v>
      </c>
    </row>
    <row r="1123" spans="1:7" x14ac:dyDescent="0.25">
      <c r="A1123" s="1">
        <v>0.32070601851851854</v>
      </c>
      <c r="B1123">
        <v>1171.0999999999999</v>
      </c>
      <c r="C1123">
        <f t="shared" si="18"/>
        <v>0.32530555555555551</v>
      </c>
      <c r="D1123">
        <v>6.6909999999999998</v>
      </c>
      <c r="E1123">
        <v>1.105</v>
      </c>
      <c r="F1123">
        <f>AVERAGE(E1064:E1123)</f>
        <v>1.1040000000000003</v>
      </c>
      <c r="G1123">
        <f>D1123*F1123</f>
        <v>7.3868640000000019</v>
      </c>
    </row>
    <row r="1124" spans="1:7" x14ac:dyDescent="0.25">
      <c r="A1124" s="1">
        <v>0.32071759259259258</v>
      </c>
      <c r="B1124">
        <v>1172.1099999999999</v>
      </c>
      <c r="C1124">
        <f t="shared" si="18"/>
        <v>0.32558611111111108</v>
      </c>
      <c r="D1124">
        <v>6.6929999999999996</v>
      </c>
      <c r="E1124">
        <v>1.089</v>
      </c>
      <c r="F1124">
        <f>AVERAGE(E1065:E1124)</f>
        <v>1.1046000000000005</v>
      </c>
      <c r="G1124">
        <f>D1124*F1124</f>
        <v>7.3930878000000027</v>
      </c>
    </row>
    <row r="1125" spans="1:7" x14ac:dyDescent="0.25">
      <c r="A1125" s="1">
        <v>0.32072916666666668</v>
      </c>
      <c r="B1125">
        <v>1173.1300000000001</v>
      </c>
      <c r="C1125">
        <f t="shared" si="18"/>
        <v>0.32586944444444449</v>
      </c>
      <c r="D1125">
        <v>6.6929999999999996</v>
      </c>
      <c r="E1125">
        <v>1.071</v>
      </c>
      <c r="F1125">
        <f>AVERAGE(E1066:E1125)</f>
        <v>1.1033500000000003</v>
      </c>
      <c r="G1125">
        <f>D1125*F1125</f>
        <v>7.3847215500000019</v>
      </c>
    </row>
    <row r="1126" spans="1:7" x14ac:dyDescent="0.25">
      <c r="A1126" s="1">
        <v>0.32074074074074072</v>
      </c>
      <c r="B1126">
        <v>1174.1400000000001</v>
      </c>
      <c r="C1126">
        <f t="shared" si="18"/>
        <v>0.32615000000000005</v>
      </c>
      <c r="D1126">
        <v>6.6929999999999996</v>
      </c>
      <c r="E1126">
        <v>1.135</v>
      </c>
      <c r="F1126">
        <f>AVERAGE(E1067:E1126)</f>
        <v>1.1046166666666672</v>
      </c>
      <c r="G1126">
        <f>D1126*F1126</f>
        <v>7.3931993500000033</v>
      </c>
    </row>
    <row r="1127" spans="1:7" x14ac:dyDescent="0.25">
      <c r="A1127" s="1">
        <v>0.32075231481481481</v>
      </c>
      <c r="B1127">
        <v>1175.1500000000001</v>
      </c>
      <c r="C1127">
        <f t="shared" si="18"/>
        <v>0.32643055555555556</v>
      </c>
      <c r="D1127">
        <v>6.6929999999999996</v>
      </c>
      <c r="E1127">
        <v>1.0649999999999999</v>
      </c>
      <c r="F1127">
        <f>AVERAGE(E1068:E1127)</f>
        <v>1.1040666666666672</v>
      </c>
      <c r="G1127">
        <f>D1127*F1127</f>
        <v>7.389518200000003</v>
      </c>
    </row>
    <row r="1128" spans="1:7" x14ac:dyDescent="0.25">
      <c r="A1128" s="1">
        <v>0.3207638888888889</v>
      </c>
      <c r="B1128">
        <v>1176.1600000000001</v>
      </c>
      <c r="C1128">
        <f t="shared" si="18"/>
        <v>0.32671111111111112</v>
      </c>
      <c r="D1128">
        <v>6.6950000000000003</v>
      </c>
      <c r="E1128">
        <v>1.0980000000000001</v>
      </c>
      <c r="F1128">
        <f>AVERAGE(E1069:E1128)</f>
        <v>1.1032500000000001</v>
      </c>
      <c r="G1128">
        <f>D1128*F1128</f>
        <v>7.3862587500000005</v>
      </c>
    </row>
    <row r="1129" spans="1:7" x14ac:dyDescent="0.25">
      <c r="A1129" s="1">
        <v>0.32077546296296294</v>
      </c>
      <c r="B1129">
        <v>1177.17</v>
      </c>
      <c r="C1129">
        <f t="shared" si="18"/>
        <v>0.32699166666666668</v>
      </c>
      <c r="D1129">
        <v>6.6950000000000003</v>
      </c>
      <c r="E1129">
        <v>1.145</v>
      </c>
      <c r="F1129">
        <f>AVERAGE(E1070:E1129)</f>
        <v>1.1046333333333334</v>
      </c>
      <c r="G1129">
        <f>D1129*F1129</f>
        <v>7.3955201666666674</v>
      </c>
    </row>
    <row r="1130" spans="1:7" x14ac:dyDescent="0.25">
      <c r="A1130" s="1">
        <v>0.32078703703703704</v>
      </c>
      <c r="B1130">
        <v>1178.18</v>
      </c>
      <c r="C1130">
        <f t="shared" si="18"/>
        <v>0.32727222222222224</v>
      </c>
      <c r="D1130">
        <v>6.6970000000000001</v>
      </c>
      <c r="E1130">
        <v>1.0960000000000001</v>
      </c>
      <c r="F1130">
        <f>AVERAGE(E1071:E1130)</f>
        <v>1.1042833333333335</v>
      </c>
      <c r="G1130">
        <f>D1130*F1130</f>
        <v>7.3953854833333343</v>
      </c>
    </row>
    <row r="1131" spans="1:7" x14ac:dyDescent="0.25">
      <c r="A1131" s="1">
        <v>0.32079861111111113</v>
      </c>
      <c r="B1131">
        <v>1179.19</v>
      </c>
      <c r="C1131">
        <f t="shared" si="18"/>
        <v>0.3275527777777778</v>
      </c>
      <c r="D1131">
        <v>6.6970000000000001</v>
      </c>
      <c r="E1131">
        <v>1.0900000000000001</v>
      </c>
      <c r="F1131">
        <f>AVERAGE(E1072:E1131)</f>
        <v>1.1038333333333337</v>
      </c>
      <c r="G1131">
        <f>D1131*F1131</f>
        <v>7.3923718333333355</v>
      </c>
    </row>
    <row r="1132" spans="1:7" x14ac:dyDescent="0.25">
      <c r="A1132" s="1">
        <v>0.32081018518518517</v>
      </c>
      <c r="B1132">
        <v>1180.21</v>
      </c>
      <c r="C1132">
        <f t="shared" si="18"/>
        <v>0.32783611111111111</v>
      </c>
      <c r="D1132">
        <v>6.6970000000000001</v>
      </c>
      <c r="E1132">
        <v>1.109</v>
      </c>
      <c r="F1132">
        <f>AVERAGE(E1073:E1132)</f>
        <v>1.1049666666666669</v>
      </c>
      <c r="G1132">
        <f>D1132*F1132</f>
        <v>7.3999617666666682</v>
      </c>
    </row>
    <row r="1133" spans="1:7" x14ac:dyDescent="0.25">
      <c r="A1133" s="1">
        <v>0.32082175925925926</v>
      </c>
      <c r="B1133">
        <v>1181.22</v>
      </c>
      <c r="C1133">
        <f t="shared" si="18"/>
        <v>0.32811666666666667</v>
      </c>
      <c r="D1133">
        <v>6.7039999999999997</v>
      </c>
      <c r="E1133">
        <v>1.1040000000000001</v>
      </c>
      <c r="F1133">
        <f>AVERAGE(E1074:E1133)</f>
        <v>1.1040333333333334</v>
      </c>
      <c r="G1133">
        <f>D1133*F1133</f>
        <v>7.401439466666667</v>
      </c>
    </row>
    <row r="1134" spans="1:7" x14ac:dyDescent="0.25">
      <c r="A1134" s="1">
        <v>0.32083333333333336</v>
      </c>
      <c r="B1134">
        <v>1182.23</v>
      </c>
      <c r="C1134">
        <f t="shared" si="18"/>
        <v>0.32839722222222223</v>
      </c>
      <c r="D1134">
        <v>6.702</v>
      </c>
      <c r="E1134">
        <v>1.111</v>
      </c>
      <c r="F1134">
        <f>AVERAGE(E1075:E1134)</f>
        <v>1.1042166666666668</v>
      </c>
      <c r="G1134">
        <f>D1134*F1134</f>
        <v>7.400460100000001</v>
      </c>
    </row>
    <row r="1135" spans="1:7" x14ac:dyDescent="0.25">
      <c r="A1135" s="1">
        <v>0.3208449074074074</v>
      </c>
      <c r="B1135">
        <v>1183.24</v>
      </c>
      <c r="C1135">
        <f t="shared" si="18"/>
        <v>0.32867777777777779</v>
      </c>
      <c r="D1135">
        <v>6.7060000000000004</v>
      </c>
      <c r="E1135">
        <v>1.117</v>
      </c>
      <c r="F1135">
        <f>AVERAGE(E1076:E1135)</f>
        <v>1.1034166666666672</v>
      </c>
      <c r="G1135">
        <f>D1135*F1135</f>
        <v>7.3995121666666703</v>
      </c>
    </row>
    <row r="1136" spans="1:7" x14ac:dyDescent="0.25">
      <c r="A1136" s="1">
        <v>0.32085648148148149</v>
      </c>
      <c r="B1136">
        <v>1184.25</v>
      </c>
      <c r="C1136">
        <f t="shared" si="18"/>
        <v>0.32895833333333335</v>
      </c>
      <c r="D1136">
        <v>6.7039999999999997</v>
      </c>
      <c r="E1136">
        <v>1.1279999999999999</v>
      </c>
      <c r="F1136">
        <f>AVERAGE(E1077:E1136)</f>
        <v>1.104416666666667</v>
      </c>
      <c r="G1136">
        <f>D1136*F1136</f>
        <v>7.4040093333333354</v>
      </c>
    </row>
    <row r="1137" spans="1:7" x14ac:dyDescent="0.25">
      <c r="A1137" s="1">
        <v>0.32086805555555553</v>
      </c>
      <c r="B1137">
        <v>1185.27</v>
      </c>
      <c r="C1137">
        <f t="shared" si="18"/>
        <v>0.32924166666666665</v>
      </c>
      <c r="D1137">
        <v>6.7039999999999997</v>
      </c>
      <c r="E1137">
        <v>1.111</v>
      </c>
      <c r="F1137">
        <f>AVERAGE(E1078:E1137)</f>
        <v>1.1042000000000003</v>
      </c>
      <c r="G1137">
        <f>D1137*F1137</f>
        <v>7.4025568000000019</v>
      </c>
    </row>
    <row r="1138" spans="1:7" x14ac:dyDescent="0.25">
      <c r="A1138" s="1">
        <v>0.32087962962962963</v>
      </c>
      <c r="B1138">
        <v>1186.28</v>
      </c>
      <c r="C1138">
        <f t="shared" si="18"/>
        <v>0.32952222222222222</v>
      </c>
      <c r="D1138">
        <v>6.702</v>
      </c>
      <c r="E1138">
        <v>1.1000000000000001</v>
      </c>
      <c r="F1138">
        <f>AVERAGE(E1079:E1138)</f>
        <v>1.1043666666666667</v>
      </c>
      <c r="G1138">
        <f>D1138*F1138</f>
        <v>7.4014654000000002</v>
      </c>
    </row>
    <row r="1139" spans="1:7" x14ac:dyDescent="0.25">
      <c r="A1139" s="1">
        <v>0.32089120370370372</v>
      </c>
      <c r="B1139">
        <v>1187.29</v>
      </c>
      <c r="C1139">
        <f t="shared" si="18"/>
        <v>0.32980277777777778</v>
      </c>
      <c r="D1139">
        <v>6.7039999999999997</v>
      </c>
      <c r="E1139">
        <v>1.111</v>
      </c>
      <c r="F1139">
        <f>AVERAGE(E1080:E1139)</f>
        <v>1.1055833333333334</v>
      </c>
      <c r="G1139">
        <f>D1139*F1139</f>
        <v>7.4118306666666669</v>
      </c>
    </row>
    <row r="1140" spans="1:7" x14ac:dyDescent="0.25">
      <c r="A1140" s="1">
        <v>0.32090277777777776</v>
      </c>
      <c r="B1140">
        <v>1188.3</v>
      </c>
      <c r="C1140">
        <f t="shared" si="18"/>
        <v>0.33008333333333334</v>
      </c>
      <c r="D1140">
        <v>6.7089999999999996</v>
      </c>
      <c r="E1140">
        <v>1.1100000000000001</v>
      </c>
      <c r="F1140">
        <f>AVERAGE(E1081:E1140)</f>
        <v>1.1065166666666668</v>
      </c>
      <c r="G1140">
        <f>D1140*F1140</f>
        <v>7.4236203166666677</v>
      </c>
    </row>
    <row r="1141" spans="1:7" x14ac:dyDescent="0.25">
      <c r="A1141" s="1">
        <v>0.32091435185185185</v>
      </c>
      <c r="B1141">
        <v>1189.31</v>
      </c>
      <c r="C1141">
        <f t="shared" si="18"/>
        <v>0.3303638888888889</v>
      </c>
      <c r="D1141">
        <v>6.7060000000000004</v>
      </c>
      <c r="E1141">
        <v>1.0820000000000001</v>
      </c>
      <c r="F1141">
        <f>AVERAGE(E1082:E1141)</f>
        <v>1.1062166666666668</v>
      </c>
      <c r="G1141">
        <f>D1141*F1141</f>
        <v>7.418288966666668</v>
      </c>
    </row>
    <row r="1142" spans="1:7" x14ac:dyDescent="0.25">
      <c r="A1142" s="1">
        <v>0.32092592592592595</v>
      </c>
      <c r="B1142">
        <v>1190.31</v>
      </c>
      <c r="C1142">
        <f t="shared" si="18"/>
        <v>0.33064166666666667</v>
      </c>
      <c r="D1142">
        <v>6.7089999999999996</v>
      </c>
      <c r="E1142">
        <v>1.131</v>
      </c>
      <c r="F1142">
        <f>AVERAGE(E1083:E1142)</f>
        <v>1.1071666666666666</v>
      </c>
      <c r="G1142">
        <f>D1142*F1142</f>
        <v>7.4279811666666662</v>
      </c>
    </row>
    <row r="1143" spans="1:7" x14ac:dyDescent="0.25">
      <c r="A1143" s="1">
        <v>0.32093749999999999</v>
      </c>
      <c r="B1143">
        <v>1191.33</v>
      </c>
      <c r="C1143">
        <f t="shared" si="18"/>
        <v>0.33092499999999997</v>
      </c>
      <c r="D1143">
        <v>6.7060000000000004</v>
      </c>
      <c r="E1143">
        <v>1.0880000000000001</v>
      </c>
      <c r="F1143">
        <f>AVERAGE(E1084:E1143)</f>
        <v>1.1060999999999999</v>
      </c>
      <c r="G1143">
        <f>D1143*F1143</f>
        <v>7.4175065999999994</v>
      </c>
    </row>
    <row r="1144" spans="1:7" x14ac:dyDescent="0.25">
      <c r="A1144" s="1">
        <v>0.32094907407407408</v>
      </c>
      <c r="B1144">
        <v>1192.3399999999999</v>
      </c>
      <c r="C1144">
        <f t="shared" si="18"/>
        <v>0.33120555555555553</v>
      </c>
      <c r="D1144">
        <v>6.7060000000000004</v>
      </c>
      <c r="E1144">
        <v>1.119</v>
      </c>
      <c r="F1144">
        <f>AVERAGE(E1085:E1144)</f>
        <v>1.1057166666666665</v>
      </c>
      <c r="G1144">
        <f>D1144*F1144</f>
        <v>7.4149359666666657</v>
      </c>
    </row>
    <row r="1145" spans="1:7" x14ac:dyDescent="0.25">
      <c r="A1145" s="1">
        <v>0.32096064814814818</v>
      </c>
      <c r="B1145">
        <v>1193.3499999999999</v>
      </c>
      <c r="C1145">
        <f t="shared" si="18"/>
        <v>0.33148611111111109</v>
      </c>
      <c r="D1145">
        <v>6.7110000000000003</v>
      </c>
      <c r="E1145">
        <v>1.115</v>
      </c>
      <c r="F1145">
        <f>AVERAGE(E1086:E1145)</f>
        <v>1.1065166666666666</v>
      </c>
      <c r="G1145">
        <f>D1145*F1145</f>
        <v>7.4258333499999996</v>
      </c>
    </row>
    <row r="1146" spans="1:7" x14ac:dyDescent="0.25">
      <c r="A1146" s="1">
        <v>0.32097222222222221</v>
      </c>
      <c r="B1146">
        <v>1194.3499999999999</v>
      </c>
      <c r="C1146">
        <f t="shared" si="18"/>
        <v>0.33176388888888886</v>
      </c>
      <c r="D1146">
        <v>6.7110000000000003</v>
      </c>
      <c r="E1146">
        <v>1.1160000000000001</v>
      </c>
      <c r="F1146">
        <f>AVERAGE(E1087:E1146)</f>
        <v>1.1069499999999999</v>
      </c>
      <c r="G1146">
        <f>D1146*F1146</f>
        <v>7.4287414499999995</v>
      </c>
    </row>
    <row r="1147" spans="1:7" x14ac:dyDescent="0.25">
      <c r="A1147" s="1">
        <v>0.32098379629629631</v>
      </c>
      <c r="B1147">
        <v>1195.3599999999999</v>
      </c>
      <c r="C1147">
        <f t="shared" si="18"/>
        <v>0.33204444444444442</v>
      </c>
      <c r="D1147">
        <v>6.7089999999999996</v>
      </c>
      <c r="E1147">
        <v>1.0900000000000001</v>
      </c>
      <c r="F1147">
        <f>AVERAGE(E1088:E1147)</f>
        <v>1.1061333333333332</v>
      </c>
      <c r="G1147">
        <f>D1147*F1147</f>
        <v>7.421048533333332</v>
      </c>
    </row>
    <row r="1148" spans="1:7" x14ac:dyDescent="0.25">
      <c r="A1148" s="1">
        <v>0.32099537037037035</v>
      </c>
      <c r="B1148">
        <v>1196.3800000000001</v>
      </c>
      <c r="C1148">
        <f t="shared" si="18"/>
        <v>0.33232777777777783</v>
      </c>
      <c r="D1148">
        <v>6.7060000000000004</v>
      </c>
      <c r="E1148">
        <v>1.0820000000000001</v>
      </c>
      <c r="F1148">
        <f>AVERAGE(E1089:E1148)</f>
        <v>1.10565</v>
      </c>
      <c r="G1148">
        <f>D1148*F1148</f>
        <v>7.4144889000000003</v>
      </c>
    </row>
    <row r="1149" spans="1:7" x14ac:dyDescent="0.25">
      <c r="A1149" s="1">
        <v>0.32100694444444444</v>
      </c>
      <c r="B1149">
        <v>1197.3800000000001</v>
      </c>
      <c r="C1149">
        <f t="shared" si="18"/>
        <v>0.3326055555555556</v>
      </c>
      <c r="D1149">
        <v>6.7060000000000004</v>
      </c>
      <c r="E1149">
        <v>1.0860000000000001</v>
      </c>
      <c r="F1149">
        <f>AVERAGE(E1090:E1149)</f>
        <v>1.1049666666666664</v>
      </c>
      <c r="G1149">
        <f>D1149*F1149</f>
        <v>7.4099064666666656</v>
      </c>
    </row>
    <row r="1150" spans="1:7" x14ac:dyDescent="0.25">
      <c r="A1150" s="1">
        <v>0.32101851851851854</v>
      </c>
      <c r="B1150">
        <v>1198.4000000000001</v>
      </c>
      <c r="C1150">
        <f t="shared" si="18"/>
        <v>0.3328888888888889</v>
      </c>
      <c r="D1150">
        <v>6.7110000000000003</v>
      </c>
      <c r="E1150">
        <v>1.1060000000000001</v>
      </c>
      <c r="F1150">
        <f>AVERAGE(E1091:E1150)</f>
        <v>1.1057666666666666</v>
      </c>
      <c r="G1150">
        <f>D1150*F1150</f>
        <v>7.4208000999999992</v>
      </c>
    </row>
    <row r="1151" spans="1:7" x14ac:dyDescent="0.25">
      <c r="A1151" s="1">
        <v>0.32103009259259258</v>
      </c>
      <c r="B1151">
        <v>1199.4000000000001</v>
      </c>
      <c r="C1151">
        <f t="shared" si="18"/>
        <v>0.33316666666666667</v>
      </c>
      <c r="D1151">
        <v>6.7060000000000004</v>
      </c>
      <c r="E1151">
        <v>1.123</v>
      </c>
      <c r="F1151">
        <f>AVERAGE(E1092:E1151)</f>
        <v>1.10585</v>
      </c>
      <c r="G1151">
        <f>D1151*F1151</f>
        <v>7.4158301000000009</v>
      </c>
    </row>
    <row r="1152" spans="1:7" x14ac:dyDescent="0.25">
      <c r="A1152" s="1">
        <v>0.32104166666666667</v>
      </c>
      <c r="B1152">
        <v>1200.4100000000001</v>
      </c>
      <c r="C1152">
        <f t="shared" si="18"/>
        <v>0.33344722222222223</v>
      </c>
      <c r="D1152">
        <v>6.6970000000000001</v>
      </c>
      <c r="E1152">
        <v>1.1240000000000001</v>
      </c>
      <c r="F1152">
        <f>AVERAGE(E1093:E1152)</f>
        <v>1.1056833333333329</v>
      </c>
      <c r="G1152">
        <f>D1152*F1152</f>
        <v>7.4047612833333307</v>
      </c>
    </row>
    <row r="1153" spans="1:7" x14ac:dyDescent="0.25">
      <c r="A1153" s="1">
        <v>0.32105324074074076</v>
      </c>
      <c r="B1153">
        <v>1201.42</v>
      </c>
      <c r="C1153">
        <f t="shared" si="18"/>
        <v>0.33372777777777779</v>
      </c>
      <c r="D1153">
        <v>6.7</v>
      </c>
      <c r="E1153">
        <v>1.139</v>
      </c>
      <c r="F1153">
        <f>AVERAGE(E1094:E1153)</f>
        <v>1.1069166666666663</v>
      </c>
      <c r="G1153">
        <f>D1153*F1153</f>
        <v>7.4163416666666642</v>
      </c>
    </row>
    <row r="1154" spans="1:7" x14ac:dyDescent="0.25">
      <c r="A1154" s="1">
        <v>0.3210648148148148</v>
      </c>
      <c r="B1154">
        <v>1202.43</v>
      </c>
      <c r="C1154">
        <f t="shared" si="18"/>
        <v>0.33400833333333335</v>
      </c>
      <c r="D1154">
        <v>6.6970000000000001</v>
      </c>
      <c r="E1154">
        <v>1.129</v>
      </c>
      <c r="F1154">
        <f>AVERAGE(E1095:E1154)</f>
        <v>1.1077833333333331</v>
      </c>
      <c r="G1154">
        <f>D1154*F1154</f>
        <v>7.418824983333332</v>
      </c>
    </row>
    <row r="1155" spans="1:7" x14ac:dyDescent="0.25">
      <c r="A1155" s="1">
        <v>0.3210763888888889</v>
      </c>
      <c r="B1155">
        <v>1203.43</v>
      </c>
      <c r="C1155">
        <f t="shared" si="18"/>
        <v>0.33428611111111112</v>
      </c>
      <c r="D1155">
        <v>6.6929999999999996</v>
      </c>
      <c r="E1155">
        <v>1.073</v>
      </c>
      <c r="F1155">
        <f>AVERAGE(E1096:E1155)</f>
        <v>1.1066666666666667</v>
      </c>
      <c r="G1155">
        <f>D1155*F1155</f>
        <v>7.4069199999999995</v>
      </c>
    </row>
    <row r="1156" spans="1:7" x14ac:dyDescent="0.25">
      <c r="A1156" s="1">
        <v>0.32108796296296294</v>
      </c>
      <c r="B1156">
        <v>1204.44</v>
      </c>
      <c r="C1156">
        <f t="shared" si="18"/>
        <v>0.33456666666666668</v>
      </c>
      <c r="D1156">
        <v>6.6970000000000001</v>
      </c>
      <c r="E1156">
        <v>1.115</v>
      </c>
      <c r="F1156">
        <f>AVERAGE(E1097:E1156)</f>
        <v>1.1060166666666664</v>
      </c>
      <c r="G1156">
        <f>D1156*F1156</f>
        <v>7.4069936166666652</v>
      </c>
    </row>
    <row r="1157" spans="1:7" x14ac:dyDescent="0.25">
      <c r="A1157" s="1">
        <v>0.32109953703703703</v>
      </c>
      <c r="B1157">
        <v>1205.45</v>
      </c>
      <c r="C1157">
        <f t="shared" si="18"/>
        <v>0.33484722222222224</v>
      </c>
      <c r="D1157">
        <v>6.6970000000000001</v>
      </c>
      <c r="E1157">
        <v>1.089</v>
      </c>
      <c r="F1157">
        <f>AVERAGE(E1098:E1157)</f>
        <v>1.1072833333333334</v>
      </c>
      <c r="G1157">
        <f>D1157*F1157</f>
        <v>7.4154764833333342</v>
      </c>
    </row>
    <row r="1158" spans="1:7" x14ac:dyDescent="0.25">
      <c r="A1158" s="1">
        <v>0.32111111111111112</v>
      </c>
      <c r="B1158">
        <v>1206.46</v>
      </c>
      <c r="C1158">
        <f t="shared" si="18"/>
        <v>0.3351277777777778</v>
      </c>
      <c r="D1158">
        <v>6.6950000000000003</v>
      </c>
      <c r="E1158">
        <v>1.117</v>
      </c>
      <c r="F1158">
        <f>AVERAGE(E1099:E1158)</f>
        <v>1.1078666666666668</v>
      </c>
      <c r="G1158">
        <f>D1158*F1158</f>
        <v>7.4171673333333343</v>
      </c>
    </row>
    <row r="1159" spans="1:7" x14ac:dyDescent="0.25">
      <c r="A1159" s="1">
        <v>0.32112268518518516</v>
      </c>
      <c r="B1159">
        <v>1207.47</v>
      </c>
      <c r="C1159">
        <f t="shared" si="18"/>
        <v>0.33540833333333336</v>
      </c>
      <c r="D1159">
        <v>6.6950000000000003</v>
      </c>
      <c r="E1159">
        <v>1.0569999999999999</v>
      </c>
      <c r="F1159">
        <f>AVERAGE(E1100:E1159)</f>
        <v>1.1073333333333337</v>
      </c>
      <c r="G1159">
        <f>D1159*F1159</f>
        <v>7.4135966666666695</v>
      </c>
    </row>
    <row r="1160" spans="1:7" x14ac:dyDescent="0.25">
      <c r="A1160" s="1">
        <v>0.32113425925925926</v>
      </c>
      <c r="B1160">
        <v>1208.48</v>
      </c>
      <c r="C1160">
        <f t="shared" si="18"/>
        <v>0.33568888888888887</v>
      </c>
      <c r="D1160">
        <v>6.6909999999999998</v>
      </c>
      <c r="E1160">
        <v>1.0980000000000001</v>
      </c>
      <c r="F1160">
        <f>AVERAGE(E1101:E1160)</f>
        <v>1.1069166666666668</v>
      </c>
      <c r="G1160">
        <f>D1160*F1160</f>
        <v>7.4063794166666668</v>
      </c>
    </row>
    <row r="1161" spans="1:7" x14ac:dyDescent="0.25">
      <c r="A1161" s="1">
        <v>0.32114583333333335</v>
      </c>
      <c r="B1161">
        <v>1209.49</v>
      </c>
      <c r="C1161">
        <f t="shared" si="18"/>
        <v>0.33596944444444443</v>
      </c>
      <c r="D1161">
        <v>6.6950000000000003</v>
      </c>
      <c r="E1161">
        <v>1.1819999999999999</v>
      </c>
      <c r="F1161">
        <f>AVERAGE(E1102:E1161)</f>
        <v>1.1087666666666669</v>
      </c>
      <c r="G1161">
        <f>D1161*F1161</f>
        <v>7.423192833333335</v>
      </c>
    </row>
    <row r="1162" spans="1:7" x14ac:dyDescent="0.25">
      <c r="A1162" s="1">
        <v>0.32115740740740739</v>
      </c>
      <c r="B1162">
        <v>1210.5</v>
      </c>
      <c r="C1162">
        <f t="shared" si="18"/>
        <v>0.33624999999999999</v>
      </c>
      <c r="D1162">
        <v>6.6950000000000003</v>
      </c>
      <c r="E1162">
        <v>1.1180000000000001</v>
      </c>
      <c r="F1162">
        <f>AVERAGE(E1103:E1162)</f>
        <v>1.1083000000000001</v>
      </c>
      <c r="G1162">
        <f>D1162*F1162</f>
        <v>7.4200685000000011</v>
      </c>
    </row>
    <row r="1163" spans="1:7" x14ac:dyDescent="0.25">
      <c r="A1163" s="1">
        <v>0.32116898148148149</v>
      </c>
      <c r="B1163">
        <v>1211.5</v>
      </c>
      <c r="C1163">
        <f t="shared" si="18"/>
        <v>0.33652777777777776</v>
      </c>
      <c r="D1163">
        <v>6.6970000000000001</v>
      </c>
      <c r="E1163">
        <v>1.0449999999999999</v>
      </c>
      <c r="F1163">
        <f>AVERAGE(E1104:E1163)</f>
        <v>1.1064166666666666</v>
      </c>
      <c r="G1163">
        <f>D1163*F1163</f>
        <v>7.4096724166666661</v>
      </c>
    </row>
    <row r="1164" spans="1:7" x14ac:dyDescent="0.25">
      <c r="A1164" s="1">
        <v>0.32118055555555558</v>
      </c>
      <c r="B1164">
        <v>1212.51</v>
      </c>
      <c r="C1164">
        <f t="shared" si="18"/>
        <v>0.33680833333333332</v>
      </c>
      <c r="D1164">
        <v>6.6950000000000003</v>
      </c>
      <c r="E1164">
        <v>1.0920000000000001</v>
      </c>
      <c r="F1164">
        <f>AVERAGE(E1105:E1164)</f>
        <v>1.1058666666666666</v>
      </c>
      <c r="G1164">
        <f>D1164*F1164</f>
        <v>7.4037773333333332</v>
      </c>
    </row>
    <row r="1165" spans="1:7" x14ac:dyDescent="0.25">
      <c r="A1165" s="1">
        <v>0.32119212962962962</v>
      </c>
      <c r="B1165">
        <v>1213.52</v>
      </c>
      <c r="C1165">
        <f t="shared" si="18"/>
        <v>0.33708888888888888</v>
      </c>
      <c r="D1165">
        <v>6.6950000000000003</v>
      </c>
      <c r="E1165">
        <v>1.1160000000000001</v>
      </c>
      <c r="F1165">
        <f>AVERAGE(E1106:E1165)</f>
        <v>1.1055833333333331</v>
      </c>
      <c r="G1165">
        <f>D1165*F1165</f>
        <v>7.4018804166666659</v>
      </c>
    </row>
    <row r="1166" spans="1:7" x14ac:dyDescent="0.25">
      <c r="A1166" s="1">
        <v>0.32120370370370371</v>
      </c>
      <c r="B1166">
        <v>1214.54</v>
      </c>
      <c r="C1166">
        <f t="shared" si="18"/>
        <v>0.33737222222222218</v>
      </c>
      <c r="D1166">
        <v>6.6929999999999996</v>
      </c>
      <c r="E1166">
        <v>1.0529999999999999</v>
      </c>
      <c r="F1166">
        <f>AVERAGE(E1107:E1166)</f>
        <v>1.1048666666666667</v>
      </c>
      <c r="G1166">
        <f>D1166*F1166</f>
        <v>7.3948725999999994</v>
      </c>
    </row>
    <row r="1167" spans="1:7" x14ac:dyDescent="0.25">
      <c r="A1167" s="1">
        <v>0.32121527777777775</v>
      </c>
      <c r="B1167">
        <v>1215.55</v>
      </c>
      <c r="C1167">
        <f t="shared" si="18"/>
        <v>0.33765277777777775</v>
      </c>
      <c r="D1167">
        <v>6.6950000000000003</v>
      </c>
      <c r="E1167">
        <v>1.0740000000000001</v>
      </c>
      <c r="F1167">
        <f>AVERAGE(E1108:E1167)</f>
        <v>1.1036333333333335</v>
      </c>
      <c r="G1167">
        <f>D1167*F1167</f>
        <v>7.3888251666666678</v>
      </c>
    </row>
    <row r="1168" spans="1:7" x14ac:dyDescent="0.25">
      <c r="A1168" s="1">
        <v>0.32122685185185185</v>
      </c>
      <c r="B1168">
        <v>1216.56</v>
      </c>
      <c r="C1168">
        <f t="shared" si="18"/>
        <v>0.33793333333333331</v>
      </c>
      <c r="D1168">
        <v>6.6929999999999996</v>
      </c>
      <c r="E1168">
        <v>1.119</v>
      </c>
      <c r="F1168">
        <f>AVERAGE(E1109:E1168)</f>
        <v>1.1043333333333334</v>
      </c>
      <c r="G1168">
        <f>D1168*F1168</f>
        <v>7.3913029999999997</v>
      </c>
    </row>
    <row r="1169" spans="1:7" x14ac:dyDescent="0.25">
      <c r="A1169" s="1">
        <v>0.32123842592592594</v>
      </c>
      <c r="B1169">
        <v>1217.57</v>
      </c>
      <c r="C1169">
        <f t="shared" si="18"/>
        <v>0.33821388888888887</v>
      </c>
      <c r="D1169">
        <v>6.6929999999999996</v>
      </c>
      <c r="E1169">
        <v>1.1000000000000001</v>
      </c>
      <c r="F1169">
        <f>AVERAGE(E1110:E1169)</f>
        <v>1.1043666666666667</v>
      </c>
      <c r="G1169">
        <f>D1169*F1169</f>
        <v>7.3915261000000001</v>
      </c>
    </row>
    <row r="1170" spans="1:7" x14ac:dyDescent="0.25">
      <c r="A1170" s="1">
        <v>0.32124999999999998</v>
      </c>
      <c r="B1170">
        <v>1218.58</v>
      </c>
      <c r="C1170">
        <f t="shared" si="18"/>
        <v>0.33849444444444443</v>
      </c>
      <c r="D1170">
        <v>6.6950000000000003</v>
      </c>
      <c r="E1170">
        <v>1.1000000000000001</v>
      </c>
      <c r="F1170">
        <f>AVERAGE(E1111:E1170)</f>
        <v>1.1031333333333333</v>
      </c>
      <c r="G1170">
        <f>D1170*F1170</f>
        <v>7.3854776666666666</v>
      </c>
    </row>
    <row r="1171" spans="1:7" x14ac:dyDescent="0.25">
      <c r="A1171" s="1">
        <v>0.32126157407407407</v>
      </c>
      <c r="B1171">
        <v>1219.5899999999999</v>
      </c>
      <c r="C1171">
        <f t="shared" si="18"/>
        <v>0.33877499999999999</v>
      </c>
      <c r="D1171">
        <v>6.702</v>
      </c>
      <c r="E1171">
        <v>1.0940000000000001</v>
      </c>
      <c r="F1171">
        <f>AVERAGE(E1112:E1171)</f>
        <v>1.1033333333333333</v>
      </c>
      <c r="G1171">
        <f>D1171*F1171</f>
        <v>7.3945399999999992</v>
      </c>
    </row>
    <row r="1172" spans="1:7" x14ac:dyDescent="0.25">
      <c r="A1172" s="1">
        <v>0.32127314814814817</v>
      </c>
      <c r="B1172">
        <v>1220.5999999999999</v>
      </c>
      <c r="C1172">
        <f t="shared" si="18"/>
        <v>0.33905555555555555</v>
      </c>
      <c r="D1172">
        <v>6.7</v>
      </c>
      <c r="E1172">
        <v>1.089</v>
      </c>
      <c r="F1172">
        <f>AVERAGE(E1113:E1172)</f>
        <v>1.1035666666666666</v>
      </c>
      <c r="G1172">
        <f>D1172*F1172</f>
        <v>7.3938966666666666</v>
      </c>
    </row>
    <row r="1173" spans="1:7" x14ac:dyDescent="0.25">
      <c r="A1173" s="1">
        <v>0.32128472222222221</v>
      </c>
      <c r="B1173">
        <v>1221.6099999999999</v>
      </c>
      <c r="C1173">
        <f t="shared" si="18"/>
        <v>0.33933611111111106</v>
      </c>
      <c r="D1173">
        <v>6.6970000000000001</v>
      </c>
      <c r="E1173">
        <v>1.111</v>
      </c>
      <c r="F1173">
        <f>AVERAGE(E1114:E1173)</f>
        <v>1.103966666666667</v>
      </c>
      <c r="G1173">
        <f>D1173*F1173</f>
        <v>7.3932647666666691</v>
      </c>
    </row>
    <row r="1174" spans="1:7" x14ac:dyDescent="0.25">
      <c r="A1174" s="1">
        <v>0.3212962962962963</v>
      </c>
      <c r="B1174">
        <v>1222.6099999999999</v>
      </c>
      <c r="C1174">
        <f t="shared" si="18"/>
        <v>0.33961388888888888</v>
      </c>
      <c r="D1174">
        <v>6.702</v>
      </c>
      <c r="E1174">
        <v>1.099</v>
      </c>
      <c r="F1174">
        <f>AVERAGE(E1115:E1174)</f>
        <v>1.1035833333333338</v>
      </c>
      <c r="G1174">
        <f>D1174*F1174</f>
        <v>7.3962155000000029</v>
      </c>
    </row>
    <row r="1175" spans="1:7" x14ac:dyDescent="0.25">
      <c r="A1175" s="1">
        <v>0.3213078703703704</v>
      </c>
      <c r="B1175">
        <v>1223.6199999999999</v>
      </c>
      <c r="C1175">
        <f t="shared" si="18"/>
        <v>0.33989444444444439</v>
      </c>
      <c r="D1175">
        <v>6.7</v>
      </c>
      <c r="E1175">
        <v>1.121</v>
      </c>
      <c r="F1175">
        <f>AVERAGE(E1116:E1175)</f>
        <v>1.1034166666666667</v>
      </c>
      <c r="G1175">
        <f>D1175*F1175</f>
        <v>7.3928916666666673</v>
      </c>
    </row>
    <row r="1176" spans="1:7" x14ac:dyDescent="0.25">
      <c r="A1176" s="1">
        <v>0.32131944444444444</v>
      </c>
      <c r="B1176">
        <v>1224.6300000000001</v>
      </c>
      <c r="C1176">
        <f t="shared" si="18"/>
        <v>0.34017500000000001</v>
      </c>
      <c r="D1176">
        <v>6.6970000000000001</v>
      </c>
      <c r="E1176">
        <v>1.0820000000000001</v>
      </c>
      <c r="F1176">
        <f>AVERAGE(E1117:E1176)</f>
        <v>1.1039833333333333</v>
      </c>
      <c r="G1176">
        <f>D1176*F1176</f>
        <v>7.393376383333333</v>
      </c>
    </row>
    <row r="1177" spans="1:7" x14ac:dyDescent="0.25">
      <c r="A1177" s="1">
        <v>0.32133101851851853</v>
      </c>
      <c r="B1177">
        <v>1225.6400000000001</v>
      </c>
      <c r="C1177">
        <f t="shared" si="18"/>
        <v>0.34045555555555557</v>
      </c>
      <c r="D1177">
        <v>6.702</v>
      </c>
      <c r="E1177">
        <v>1.123</v>
      </c>
      <c r="F1177">
        <f>AVERAGE(E1118:E1177)</f>
        <v>1.1035000000000001</v>
      </c>
      <c r="G1177">
        <f>D1177*F1177</f>
        <v>7.3956570000000008</v>
      </c>
    </row>
    <row r="1178" spans="1:7" x14ac:dyDescent="0.25">
      <c r="A1178" s="1">
        <v>0.32134259259259257</v>
      </c>
      <c r="B1178">
        <v>1226.6400000000001</v>
      </c>
      <c r="C1178">
        <f t="shared" si="18"/>
        <v>0.34073333333333339</v>
      </c>
      <c r="D1178">
        <v>6.7</v>
      </c>
      <c r="E1178">
        <v>1.135</v>
      </c>
      <c r="F1178">
        <f>AVERAGE(E1119:E1178)</f>
        <v>1.1040833333333333</v>
      </c>
      <c r="G1178">
        <f>D1178*F1178</f>
        <v>7.397358333333333</v>
      </c>
    </row>
    <row r="1179" spans="1:7" x14ac:dyDescent="0.25">
      <c r="A1179" s="1">
        <v>0.32135416666666666</v>
      </c>
      <c r="B1179">
        <v>1227.6500000000001</v>
      </c>
      <c r="C1179">
        <f t="shared" ref="C1179:C1242" si="19">B1179/(60^2)</f>
        <v>0.34101388888888889</v>
      </c>
      <c r="D1179">
        <v>6.7</v>
      </c>
      <c r="E1179">
        <v>1.1140000000000001</v>
      </c>
      <c r="F1179">
        <f>AVERAGE(E1120:E1179)</f>
        <v>1.1042166666666668</v>
      </c>
      <c r="G1179">
        <f>D1179*F1179</f>
        <v>7.3982516666666678</v>
      </c>
    </row>
    <row r="1180" spans="1:7" x14ac:dyDescent="0.25">
      <c r="A1180" s="1">
        <v>0.32136574074074076</v>
      </c>
      <c r="B1180">
        <v>1228.67</v>
      </c>
      <c r="C1180">
        <f t="shared" si="19"/>
        <v>0.34129722222222225</v>
      </c>
      <c r="D1180">
        <v>6.7</v>
      </c>
      <c r="E1180">
        <v>1.135</v>
      </c>
      <c r="F1180">
        <f>AVERAGE(E1121:E1180)</f>
        <v>1.1034333333333335</v>
      </c>
      <c r="G1180">
        <f>D1180*F1180</f>
        <v>7.3930033333333345</v>
      </c>
    </row>
    <row r="1181" spans="1:7" x14ac:dyDescent="0.25">
      <c r="A1181" s="1">
        <v>0.32138888888888889</v>
      </c>
      <c r="B1181">
        <v>1229.67</v>
      </c>
      <c r="C1181">
        <f t="shared" si="19"/>
        <v>0.34157500000000002</v>
      </c>
      <c r="D1181">
        <v>6.6929999999999996</v>
      </c>
      <c r="E1181">
        <v>1.1240000000000001</v>
      </c>
      <c r="F1181">
        <f>AVERAGE(E1122:E1181)</f>
        <v>1.1040833333333331</v>
      </c>
      <c r="G1181">
        <f>D1181*F1181</f>
        <v>7.3896297499999983</v>
      </c>
    </row>
    <row r="1182" spans="1:7" x14ac:dyDescent="0.25">
      <c r="A1182" s="1">
        <v>0.32140046296296299</v>
      </c>
      <c r="B1182">
        <v>1230.69</v>
      </c>
      <c r="C1182">
        <f t="shared" si="19"/>
        <v>0.34185833333333338</v>
      </c>
      <c r="D1182">
        <v>6.6970000000000001</v>
      </c>
      <c r="E1182">
        <v>1.141</v>
      </c>
      <c r="F1182">
        <f>AVERAGE(E1123:E1182)</f>
        <v>1.1056833333333331</v>
      </c>
      <c r="G1182">
        <f>D1182*F1182</f>
        <v>7.4047612833333316</v>
      </c>
    </row>
    <row r="1183" spans="1:7" x14ac:dyDescent="0.25">
      <c r="A1183" s="1">
        <v>0.32141203703703702</v>
      </c>
      <c r="B1183">
        <v>1231.69</v>
      </c>
      <c r="C1183">
        <f t="shared" si="19"/>
        <v>0.34213611111111114</v>
      </c>
      <c r="D1183">
        <v>6.7</v>
      </c>
      <c r="E1183">
        <v>1.0980000000000001</v>
      </c>
      <c r="F1183">
        <f>AVERAGE(E1124:E1183)</f>
        <v>1.1055666666666668</v>
      </c>
      <c r="G1183">
        <f>D1183*F1183</f>
        <v>7.4072966666666682</v>
      </c>
    </row>
    <row r="1184" spans="1:7" x14ac:dyDescent="0.25">
      <c r="A1184" s="1">
        <v>0.32142361111111112</v>
      </c>
      <c r="B1184">
        <v>1232.71</v>
      </c>
      <c r="C1184">
        <f t="shared" si="19"/>
        <v>0.34241944444444444</v>
      </c>
      <c r="D1184">
        <v>6.7</v>
      </c>
      <c r="E1184">
        <v>1.081</v>
      </c>
      <c r="F1184">
        <f>AVERAGE(E1125:E1184)</f>
        <v>1.1054333333333333</v>
      </c>
      <c r="G1184">
        <f>D1184*F1184</f>
        <v>7.4064033333333334</v>
      </c>
    </row>
    <row r="1185" spans="1:7" x14ac:dyDescent="0.25">
      <c r="A1185" s="1">
        <v>0.32143518518518521</v>
      </c>
      <c r="B1185">
        <v>1233.72</v>
      </c>
      <c r="C1185">
        <f t="shared" si="19"/>
        <v>0.3427</v>
      </c>
      <c r="D1185">
        <v>6.7</v>
      </c>
      <c r="E1185">
        <v>1.0760000000000001</v>
      </c>
      <c r="F1185">
        <f>AVERAGE(E1126:E1185)</f>
        <v>1.1055166666666665</v>
      </c>
      <c r="G1185">
        <f>D1185*F1185</f>
        <v>7.4069616666666658</v>
      </c>
    </row>
    <row r="1186" spans="1:7" x14ac:dyDescent="0.25">
      <c r="A1186" s="1">
        <v>0.32144675925925925</v>
      </c>
      <c r="B1186">
        <v>1234.73</v>
      </c>
      <c r="C1186">
        <f t="shared" si="19"/>
        <v>0.34298055555555557</v>
      </c>
      <c r="D1186">
        <v>6.6970000000000001</v>
      </c>
      <c r="E1186">
        <v>1.1100000000000001</v>
      </c>
      <c r="F1186">
        <f>AVERAGE(E1127:E1186)</f>
        <v>1.1050999999999997</v>
      </c>
      <c r="G1186">
        <f>D1186*F1186</f>
        <v>7.4008546999999982</v>
      </c>
    </row>
    <row r="1187" spans="1:7" x14ac:dyDescent="0.25">
      <c r="A1187" s="1">
        <v>0.32145833333333335</v>
      </c>
      <c r="B1187">
        <v>1235.74</v>
      </c>
      <c r="C1187">
        <f t="shared" si="19"/>
        <v>0.34326111111111113</v>
      </c>
      <c r="D1187">
        <v>6.702</v>
      </c>
      <c r="E1187">
        <v>1.1120000000000001</v>
      </c>
      <c r="F1187">
        <f>AVERAGE(E1128:E1187)</f>
        <v>1.1058833333333331</v>
      </c>
      <c r="G1187">
        <f>D1187*F1187</f>
        <v>7.4116300999999982</v>
      </c>
    </row>
    <row r="1188" spans="1:7" x14ac:dyDescent="0.25">
      <c r="A1188" s="1">
        <v>0.32146990740740738</v>
      </c>
      <c r="B1188">
        <v>1236.75</v>
      </c>
      <c r="C1188">
        <f t="shared" si="19"/>
        <v>0.34354166666666669</v>
      </c>
      <c r="D1188">
        <v>6.7039999999999997</v>
      </c>
      <c r="E1188">
        <v>1.1000000000000001</v>
      </c>
      <c r="F1188">
        <f>AVERAGE(E1129:E1188)</f>
        <v>1.1059166666666664</v>
      </c>
      <c r="G1188">
        <f>D1188*F1188</f>
        <v>7.4140653333333315</v>
      </c>
    </row>
    <row r="1189" spans="1:7" x14ac:dyDescent="0.25">
      <c r="A1189" s="1">
        <v>0.32148148148148148</v>
      </c>
      <c r="B1189">
        <v>1237.76</v>
      </c>
      <c r="C1189">
        <f t="shared" si="19"/>
        <v>0.3438222222222222</v>
      </c>
      <c r="D1189">
        <v>6.7039999999999997</v>
      </c>
      <c r="E1189">
        <v>1.077</v>
      </c>
      <c r="F1189">
        <f>AVERAGE(E1130:E1189)</f>
        <v>1.104783333333333</v>
      </c>
      <c r="G1189">
        <f>D1189*F1189</f>
        <v>7.4064674666666646</v>
      </c>
    </row>
    <row r="1190" spans="1:7" x14ac:dyDescent="0.25">
      <c r="A1190" s="1">
        <v>0.32149305555555557</v>
      </c>
      <c r="B1190">
        <v>1238.77</v>
      </c>
      <c r="C1190">
        <f t="shared" si="19"/>
        <v>0.34410277777777776</v>
      </c>
      <c r="D1190">
        <v>6.7039999999999997</v>
      </c>
      <c r="E1190">
        <v>1.141</v>
      </c>
      <c r="F1190">
        <f>AVERAGE(E1131:E1190)</f>
        <v>1.1055333333333333</v>
      </c>
      <c r="G1190">
        <f>D1190*F1190</f>
        <v>7.4114954666666657</v>
      </c>
    </row>
    <row r="1191" spans="1:7" x14ac:dyDescent="0.25">
      <c r="A1191" s="1">
        <v>0.32150462962962961</v>
      </c>
      <c r="B1191">
        <v>1239.79</v>
      </c>
      <c r="C1191">
        <f t="shared" si="19"/>
        <v>0.34438611111111112</v>
      </c>
      <c r="D1191">
        <v>6.702</v>
      </c>
      <c r="E1191">
        <v>1.1100000000000001</v>
      </c>
      <c r="F1191">
        <f>AVERAGE(E1132:E1191)</f>
        <v>1.1058666666666668</v>
      </c>
      <c r="G1191">
        <f>D1191*F1191</f>
        <v>7.4115184000000003</v>
      </c>
    </row>
    <row r="1192" spans="1:7" x14ac:dyDescent="0.25">
      <c r="A1192" s="1">
        <v>0.32151620370370371</v>
      </c>
      <c r="B1192">
        <v>1240.79</v>
      </c>
      <c r="C1192">
        <f t="shared" si="19"/>
        <v>0.34466388888888888</v>
      </c>
      <c r="D1192">
        <v>6.7060000000000004</v>
      </c>
      <c r="E1192">
        <v>1.0860000000000001</v>
      </c>
      <c r="F1192">
        <f>AVERAGE(E1133:E1192)</f>
        <v>1.1054833333333332</v>
      </c>
      <c r="G1192">
        <f>D1192*F1192</f>
        <v>7.4133712333333328</v>
      </c>
    </row>
    <row r="1193" spans="1:7" x14ac:dyDescent="0.25">
      <c r="A1193" s="1">
        <v>0.3215277777777778</v>
      </c>
      <c r="B1193">
        <v>1241.8</v>
      </c>
      <c r="C1193">
        <f t="shared" si="19"/>
        <v>0.34494444444444444</v>
      </c>
      <c r="D1193">
        <v>6.7039999999999997</v>
      </c>
      <c r="E1193">
        <v>1.103</v>
      </c>
      <c r="F1193">
        <f>AVERAGE(E1134:E1193)</f>
        <v>1.1054666666666662</v>
      </c>
      <c r="G1193">
        <f>D1193*F1193</f>
        <v>7.4110485333333296</v>
      </c>
    </row>
    <row r="1194" spans="1:7" x14ac:dyDescent="0.25">
      <c r="A1194" s="1">
        <v>0.32153935185185184</v>
      </c>
      <c r="B1194">
        <v>1242.82</v>
      </c>
      <c r="C1194">
        <f t="shared" si="19"/>
        <v>0.34522777777777774</v>
      </c>
      <c r="D1194">
        <v>6.7060000000000004</v>
      </c>
      <c r="E1194">
        <v>1.1160000000000001</v>
      </c>
      <c r="F1194">
        <f>AVERAGE(E1135:E1194)</f>
        <v>1.1055499999999996</v>
      </c>
      <c r="G1194">
        <f>D1194*F1194</f>
        <v>7.4138182999999973</v>
      </c>
    </row>
    <row r="1195" spans="1:7" x14ac:dyDescent="0.25">
      <c r="A1195" s="1">
        <v>0.32155092592592593</v>
      </c>
      <c r="B1195">
        <v>1243.82</v>
      </c>
      <c r="C1195">
        <f t="shared" si="19"/>
        <v>0.34550555555555551</v>
      </c>
      <c r="D1195">
        <v>6.7039999999999997</v>
      </c>
      <c r="E1195">
        <v>1.0820000000000001</v>
      </c>
      <c r="F1195">
        <f>AVERAGE(E1136:E1195)</f>
        <v>1.1049666666666662</v>
      </c>
      <c r="G1195">
        <f>D1195*F1195</f>
        <v>7.40769653333333</v>
      </c>
    </row>
    <row r="1196" spans="1:7" x14ac:dyDescent="0.25">
      <c r="A1196" s="1">
        <v>0.32156249999999997</v>
      </c>
      <c r="B1196">
        <v>1244.8399999999999</v>
      </c>
      <c r="C1196">
        <f t="shared" si="19"/>
        <v>0.34578888888888887</v>
      </c>
      <c r="D1196">
        <v>6.7039999999999997</v>
      </c>
      <c r="E1196">
        <v>1.0900000000000001</v>
      </c>
      <c r="F1196">
        <f>AVERAGE(E1137:E1196)</f>
        <v>1.1043333333333329</v>
      </c>
      <c r="G1196">
        <f>D1196*F1196</f>
        <v>7.4034506666666635</v>
      </c>
    </row>
    <row r="1197" spans="1:7" x14ac:dyDescent="0.25">
      <c r="A1197" s="1">
        <v>0.32157407407407407</v>
      </c>
      <c r="B1197">
        <v>1245.8399999999999</v>
      </c>
      <c r="C1197">
        <f t="shared" si="19"/>
        <v>0.34606666666666663</v>
      </c>
      <c r="D1197">
        <v>6.7039999999999997</v>
      </c>
      <c r="E1197">
        <v>1.087</v>
      </c>
      <c r="F1197">
        <f>AVERAGE(E1138:E1197)</f>
        <v>1.103933333333333</v>
      </c>
      <c r="G1197">
        <f>D1197*F1197</f>
        <v>7.4007690666666637</v>
      </c>
    </row>
    <row r="1198" spans="1:7" x14ac:dyDescent="0.25">
      <c r="A1198" s="1">
        <v>0.32158564814814816</v>
      </c>
      <c r="B1198">
        <v>1246.8499999999999</v>
      </c>
      <c r="C1198">
        <f t="shared" si="19"/>
        <v>0.3463472222222222</v>
      </c>
      <c r="D1198">
        <v>6.7060000000000004</v>
      </c>
      <c r="E1198">
        <v>1.079</v>
      </c>
      <c r="F1198">
        <f>AVERAGE(E1139:E1198)</f>
        <v>1.1035833333333331</v>
      </c>
      <c r="G1198">
        <f>D1198*F1198</f>
        <v>7.4006298333333325</v>
      </c>
    </row>
    <row r="1199" spans="1:7" x14ac:dyDescent="0.25">
      <c r="A1199" s="1">
        <v>0.3215972222222222</v>
      </c>
      <c r="B1199">
        <v>1247.8599999999999</v>
      </c>
      <c r="C1199">
        <f t="shared" si="19"/>
        <v>0.34662777777777776</v>
      </c>
      <c r="D1199">
        <v>6.7089999999999996</v>
      </c>
      <c r="E1199">
        <v>1.1040000000000001</v>
      </c>
      <c r="F1199">
        <f>AVERAGE(E1140:E1199)</f>
        <v>1.1034666666666664</v>
      </c>
      <c r="G1199">
        <f>D1199*F1199</f>
        <v>7.403157866666664</v>
      </c>
    </row>
    <row r="1200" spans="1:7" x14ac:dyDescent="0.25">
      <c r="A1200" s="1">
        <v>0.3216087962962963</v>
      </c>
      <c r="B1200">
        <v>1248.8699999999999</v>
      </c>
      <c r="C1200">
        <f t="shared" si="19"/>
        <v>0.34690833333333332</v>
      </c>
      <c r="D1200">
        <v>6.7060000000000004</v>
      </c>
      <c r="E1200">
        <v>1.075</v>
      </c>
      <c r="F1200">
        <f>AVERAGE(E1141:E1200)</f>
        <v>1.1028833333333334</v>
      </c>
      <c r="G1200">
        <f>D1200*F1200</f>
        <v>7.3959356333333348</v>
      </c>
    </row>
    <row r="1201" spans="1:7" x14ac:dyDescent="0.25">
      <c r="A1201" s="1">
        <v>0.32162037037037039</v>
      </c>
      <c r="B1201">
        <v>1249.8800000000001</v>
      </c>
      <c r="C1201">
        <f t="shared" si="19"/>
        <v>0.34718888888888894</v>
      </c>
      <c r="D1201">
        <v>6.7039999999999997</v>
      </c>
      <c r="E1201">
        <v>1.1419999999999999</v>
      </c>
      <c r="F1201">
        <f>AVERAGE(E1142:E1201)</f>
        <v>1.1038833333333331</v>
      </c>
      <c r="G1201">
        <f>D1201*F1201</f>
        <v>7.4004338666666651</v>
      </c>
    </row>
    <row r="1202" spans="1:7" x14ac:dyDescent="0.25">
      <c r="A1202" s="1">
        <v>0.32163194444444443</v>
      </c>
      <c r="B1202">
        <v>1250.8900000000001</v>
      </c>
      <c r="C1202">
        <f t="shared" si="19"/>
        <v>0.3474694444444445</v>
      </c>
      <c r="D1202">
        <v>6.7039999999999997</v>
      </c>
      <c r="E1202">
        <v>1.087</v>
      </c>
      <c r="F1202">
        <f>AVERAGE(E1143:E1202)</f>
        <v>1.1031500000000001</v>
      </c>
      <c r="G1202">
        <f>D1202*F1202</f>
        <v>7.3955175999999998</v>
      </c>
    </row>
    <row r="1203" spans="1:7" x14ac:dyDescent="0.25">
      <c r="A1203" s="1">
        <v>0.32164351851851852</v>
      </c>
      <c r="B1203">
        <v>1251.9000000000001</v>
      </c>
      <c r="C1203">
        <f t="shared" si="19"/>
        <v>0.34775</v>
      </c>
      <c r="D1203">
        <v>6.7110000000000003</v>
      </c>
      <c r="E1203">
        <v>1.105</v>
      </c>
      <c r="F1203">
        <f>AVERAGE(E1144:E1203)</f>
        <v>1.1034333333333335</v>
      </c>
      <c r="G1203">
        <f>D1203*F1203</f>
        <v>7.4051411000000016</v>
      </c>
    </row>
    <row r="1204" spans="1:7" x14ac:dyDescent="0.25">
      <c r="A1204" s="1">
        <v>0.32165509259259262</v>
      </c>
      <c r="B1204">
        <v>1252.9100000000001</v>
      </c>
      <c r="C1204">
        <f t="shared" si="19"/>
        <v>0.34803055555555557</v>
      </c>
      <c r="D1204">
        <v>6.7110000000000003</v>
      </c>
      <c r="E1204">
        <v>1.121</v>
      </c>
      <c r="F1204">
        <f>AVERAGE(E1145:E1204)</f>
        <v>1.1034666666666668</v>
      </c>
      <c r="G1204">
        <f>D1204*F1204</f>
        <v>7.405364800000001</v>
      </c>
    </row>
    <row r="1205" spans="1:7" x14ac:dyDescent="0.25">
      <c r="A1205" s="1">
        <v>0.32166666666666666</v>
      </c>
      <c r="B1205">
        <v>1253.92</v>
      </c>
      <c r="C1205">
        <f t="shared" si="19"/>
        <v>0.34831111111111113</v>
      </c>
      <c r="D1205">
        <v>6.7110000000000003</v>
      </c>
      <c r="E1205">
        <v>1.089</v>
      </c>
      <c r="F1205">
        <f>AVERAGE(E1146:E1205)</f>
        <v>1.1030333333333333</v>
      </c>
      <c r="G1205">
        <f>D1205*F1205</f>
        <v>7.4024567000000001</v>
      </c>
    </row>
    <row r="1206" spans="1:7" x14ac:dyDescent="0.25">
      <c r="A1206" s="1">
        <v>0.32167824074074075</v>
      </c>
      <c r="B1206">
        <v>1254.93</v>
      </c>
      <c r="C1206">
        <f t="shared" si="19"/>
        <v>0.34859166666666669</v>
      </c>
      <c r="D1206">
        <v>6.7110000000000003</v>
      </c>
      <c r="E1206">
        <v>1.1140000000000001</v>
      </c>
      <c r="F1206">
        <f>AVERAGE(E1147:E1206)</f>
        <v>1.1030000000000004</v>
      </c>
      <c r="G1206">
        <f>D1206*F1206</f>
        <v>7.4022330000000034</v>
      </c>
    </row>
    <row r="1207" spans="1:7" x14ac:dyDescent="0.25">
      <c r="A1207" s="1">
        <v>0.32168981481481479</v>
      </c>
      <c r="B1207">
        <v>1255.94</v>
      </c>
      <c r="C1207">
        <f t="shared" si="19"/>
        <v>0.34887222222222225</v>
      </c>
      <c r="D1207">
        <v>6.7089999999999996</v>
      </c>
      <c r="E1207">
        <v>1.1000000000000001</v>
      </c>
      <c r="F1207">
        <f>AVERAGE(E1148:E1207)</f>
        <v>1.1031666666666669</v>
      </c>
      <c r="G1207">
        <f>D1207*F1207</f>
        <v>7.4011451666666677</v>
      </c>
    </row>
    <row r="1208" spans="1:7" x14ac:dyDescent="0.25">
      <c r="A1208" s="1">
        <v>0.32170138888888888</v>
      </c>
      <c r="B1208">
        <v>1256.95</v>
      </c>
      <c r="C1208">
        <f t="shared" si="19"/>
        <v>0.34915277777777781</v>
      </c>
      <c r="D1208">
        <v>6.7110000000000003</v>
      </c>
      <c r="E1208">
        <v>1.103</v>
      </c>
      <c r="F1208">
        <f>AVERAGE(E1149:E1208)</f>
        <v>1.1035166666666669</v>
      </c>
      <c r="G1208">
        <f>D1208*F1208</f>
        <v>7.4057003500000018</v>
      </c>
    </row>
    <row r="1209" spans="1:7" x14ac:dyDescent="0.25">
      <c r="A1209" s="1">
        <v>0.32171296296296298</v>
      </c>
      <c r="B1209">
        <v>1257.96</v>
      </c>
      <c r="C1209">
        <f t="shared" si="19"/>
        <v>0.34943333333333332</v>
      </c>
      <c r="D1209">
        <v>6.7110000000000003</v>
      </c>
      <c r="E1209">
        <v>1.0920000000000001</v>
      </c>
      <c r="F1209">
        <f>AVERAGE(E1150:E1209)</f>
        <v>1.1036166666666669</v>
      </c>
      <c r="G1209">
        <f>D1209*F1209</f>
        <v>7.4063714500000017</v>
      </c>
    </row>
    <row r="1210" spans="1:7" x14ac:dyDescent="0.25">
      <c r="A1210" s="1">
        <v>0.32172453703703702</v>
      </c>
      <c r="B1210">
        <v>1258.97</v>
      </c>
      <c r="C1210">
        <f t="shared" si="19"/>
        <v>0.34971388888888888</v>
      </c>
      <c r="D1210">
        <v>6.7089999999999996</v>
      </c>
      <c r="E1210">
        <v>1.056</v>
      </c>
      <c r="F1210">
        <f>AVERAGE(E1151:E1210)</f>
        <v>1.1027833333333337</v>
      </c>
      <c r="G1210">
        <f>D1210*F1210</f>
        <v>7.3985733833333356</v>
      </c>
    </row>
    <row r="1211" spans="1:7" x14ac:dyDescent="0.25">
      <c r="A1211" s="1">
        <v>0.32173611111111111</v>
      </c>
      <c r="B1211">
        <v>1259.98</v>
      </c>
      <c r="C1211">
        <f t="shared" si="19"/>
        <v>0.34999444444444444</v>
      </c>
      <c r="D1211">
        <v>6.7089999999999996</v>
      </c>
      <c r="E1211">
        <v>1.083</v>
      </c>
      <c r="F1211">
        <f>AVERAGE(E1152:E1211)</f>
        <v>1.1021166666666671</v>
      </c>
      <c r="G1211">
        <f>D1211*F1211</f>
        <v>7.394100716666669</v>
      </c>
    </row>
    <row r="1212" spans="1:7" x14ac:dyDescent="0.25">
      <c r="A1212" s="1">
        <v>0.32174768518518521</v>
      </c>
      <c r="B1212">
        <v>1260.99</v>
      </c>
      <c r="C1212">
        <f t="shared" si="19"/>
        <v>0.350275</v>
      </c>
      <c r="D1212">
        <v>6.7089999999999996</v>
      </c>
      <c r="E1212">
        <v>1.0900000000000001</v>
      </c>
      <c r="F1212">
        <f>AVERAGE(E1153:E1212)</f>
        <v>1.1015500000000005</v>
      </c>
      <c r="G1212">
        <f>D1212*F1212</f>
        <v>7.3902989500000027</v>
      </c>
    </row>
    <row r="1213" spans="1:7" x14ac:dyDescent="0.25">
      <c r="A1213" s="1">
        <v>0.32175925925925924</v>
      </c>
      <c r="B1213">
        <v>1262</v>
      </c>
      <c r="C1213">
        <f t="shared" si="19"/>
        <v>0.35055555555555556</v>
      </c>
      <c r="D1213">
        <v>6.7110000000000003</v>
      </c>
      <c r="E1213">
        <v>1.1359999999999999</v>
      </c>
      <c r="F1213">
        <f>AVERAGE(E1154:E1213)</f>
        <v>1.1015000000000004</v>
      </c>
      <c r="G1213">
        <f>D1213*F1213</f>
        <v>7.3921665000000027</v>
      </c>
    </row>
    <row r="1214" spans="1:7" x14ac:dyDescent="0.25">
      <c r="A1214" s="1">
        <v>0.32177083333333334</v>
      </c>
      <c r="B1214">
        <v>1263.01</v>
      </c>
      <c r="C1214">
        <f t="shared" si="19"/>
        <v>0.35083611111111113</v>
      </c>
      <c r="D1214">
        <v>6.7130000000000001</v>
      </c>
      <c r="E1214">
        <v>1.0940000000000001</v>
      </c>
      <c r="F1214">
        <f>AVERAGE(E1155:E1214)</f>
        <v>1.1009166666666668</v>
      </c>
      <c r="G1214">
        <f>D1214*F1214</f>
        <v>7.3904535833333345</v>
      </c>
    </row>
    <row r="1215" spans="1:7" x14ac:dyDescent="0.25">
      <c r="A1215" s="1">
        <v>0.32178240740740743</v>
      </c>
      <c r="B1215">
        <v>1264.02</v>
      </c>
      <c r="C1215">
        <f t="shared" si="19"/>
        <v>0.35111666666666669</v>
      </c>
      <c r="D1215">
        <v>6.7149999999999999</v>
      </c>
      <c r="E1215">
        <v>1.119</v>
      </c>
      <c r="F1215">
        <f>AVERAGE(E1156:E1215)</f>
        <v>1.1016833333333336</v>
      </c>
      <c r="G1215">
        <f>D1215*F1215</f>
        <v>7.3978035833333351</v>
      </c>
    </row>
    <row r="1216" spans="1:7" x14ac:dyDescent="0.25">
      <c r="A1216" s="1">
        <v>0.32179398148148147</v>
      </c>
      <c r="B1216">
        <v>1265.03</v>
      </c>
      <c r="C1216">
        <f t="shared" si="19"/>
        <v>0.35139722222222219</v>
      </c>
      <c r="D1216">
        <v>6.7169999999999996</v>
      </c>
      <c r="E1216">
        <v>1.095</v>
      </c>
      <c r="F1216">
        <f>AVERAGE(E1157:E1216)</f>
        <v>1.1013500000000003</v>
      </c>
      <c r="G1216">
        <f>D1216*F1216</f>
        <v>7.3977679500000013</v>
      </c>
    </row>
    <row r="1217" spans="1:7" x14ac:dyDescent="0.25">
      <c r="A1217" s="1">
        <v>0.32180555555555557</v>
      </c>
      <c r="B1217">
        <v>1266.04</v>
      </c>
      <c r="C1217">
        <f t="shared" si="19"/>
        <v>0.35167777777777776</v>
      </c>
      <c r="D1217">
        <v>6.7149999999999999</v>
      </c>
      <c r="E1217">
        <v>1.103</v>
      </c>
      <c r="F1217">
        <f>AVERAGE(E1158:E1217)</f>
        <v>1.1015833333333336</v>
      </c>
      <c r="G1217">
        <f>D1217*F1217</f>
        <v>7.3971320833333349</v>
      </c>
    </row>
    <row r="1218" spans="1:7" x14ac:dyDescent="0.25">
      <c r="A1218" s="1">
        <v>0.32181712962962961</v>
      </c>
      <c r="B1218">
        <v>1267.05</v>
      </c>
      <c r="C1218">
        <f t="shared" si="19"/>
        <v>0.35195833333333332</v>
      </c>
      <c r="D1218">
        <v>6.7149999999999999</v>
      </c>
      <c r="E1218">
        <v>1.109</v>
      </c>
      <c r="F1218">
        <f>AVERAGE(E1159:E1218)</f>
        <v>1.10145</v>
      </c>
      <c r="G1218">
        <f>D1218*F1218</f>
        <v>7.3962367499999999</v>
      </c>
    </row>
    <row r="1219" spans="1:7" x14ac:dyDescent="0.25">
      <c r="A1219" s="1">
        <v>0.3218287037037037</v>
      </c>
      <c r="B1219">
        <v>1268.06</v>
      </c>
      <c r="C1219">
        <f t="shared" si="19"/>
        <v>0.35223888888888888</v>
      </c>
      <c r="D1219">
        <v>6.72</v>
      </c>
      <c r="E1219">
        <v>1.123</v>
      </c>
      <c r="F1219">
        <f>AVERAGE(E1160:E1219)</f>
        <v>1.1025500000000004</v>
      </c>
      <c r="G1219">
        <f>D1219*F1219</f>
        <v>7.4091360000000019</v>
      </c>
    </row>
    <row r="1220" spans="1:7" x14ac:dyDescent="0.25">
      <c r="A1220" s="1">
        <v>0.32184027777777779</v>
      </c>
      <c r="B1220">
        <v>1269.07</v>
      </c>
      <c r="C1220">
        <f t="shared" si="19"/>
        <v>0.35251944444444444</v>
      </c>
      <c r="D1220">
        <v>6.7089999999999996</v>
      </c>
      <c r="E1220">
        <v>1.109</v>
      </c>
      <c r="F1220">
        <f>AVERAGE(E1161:E1220)</f>
        <v>1.1027333333333336</v>
      </c>
      <c r="G1220">
        <f>D1220*F1220</f>
        <v>7.3982379333333341</v>
      </c>
    </row>
    <row r="1221" spans="1:7" x14ac:dyDescent="0.25">
      <c r="A1221" s="1">
        <v>0.32185185185185183</v>
      </c>
      <c r="B1221">
        <v>1270.08</v>
      </c>
      <c r="C1221">
        <f t="shared" si="19"/>
        <v>0.3528</v>
      </c>
      <c r="D1221">
        <v>6.7130000000000001</v>
      </c>
      <c r="E1221">
        <v>1.0860000000000001</v>
      </c>
      <c r="F1221">
        <f>AVERAGE(E1162:E1221)</f>
        <v>1.1011333333333335</v>
      </c>
      <c r="G1221">
        <f>D1221*F1221</f>
        <v>7.3919080666666677</v>
      </c>
    </row>
    <row r="1222" spans="1:7" x14ac:dyDescent="0.25">
      <c r="A1222" s="1">
        <v>0.32186342592592593</v>
      </c>
      <c r="B1222">
        <v>1271.0899999999999</v>
      </c>
      <c r="C1222">
        <f t="shared" si="19"/>
        <v>0.35308055555555551</v>
      </c>
      <c r="D1222">
        <v>6.7130000000000001</v>
      </c>
      <c r="E1222">
        <v>1.0760000000000001</v>
      </c>
      <c r="F1222">
        <f>AVERAGE(E1163:E1222)</f>
        <v>1.1004333333333336</v>
      </c>
      <c r="G1222">
        <f>D1222*F1222</f>
        <v>7.3872089666666687</v>
      </c>
    </row>
    <row r="1223" spans="1:7" x14ac:dyDescent="0.25">
      <c r="A1223" s="1">
        <v>0.32187500000000002</v>
      </c>
      <c r="B1223">
        <v>1272.0999999999999</v>
      </c>
      <c r="C1223">
        <f t="shared" si="19"/>
        <v>0.35336111111111107</v>
      </c>
      <c r="D1223">
        <v>6.7149999999999999</v>
      </c>
      <c r="E1223">
        <v>1.0820000000000001</v>
      </c>
      <c r="F1223">
        <f>AVERAGE(E1164:E1223)</f>
        <v>1.1010500000000001</v>
      </c>
      <c r="G1223">
        <f>D1223*F1223</f>
        <v>7.3935507500000002</v>
      </c>
    </row>
    <row r="1224" spans="1:7" x14ac:dyDescent="0.25">
      <c r="A1224" s="1">
        <v>0.32188657407407406</v>
      </c>
      <c r="B1224">
        <v>1273.0999999999999</v>
      </c>
      <c r="C1224">
        <f t="shared" si="19"/>
        <v>0.35363888888888884</v>
      </c>
      <c r="D1224">
        <v>6.7169999999999996</v>
      </c>
      <c r="E1224">
        <v>1.0880000000000001</v>
      </c>
      <c r="F1224">
        <f>AVERAGE(E1165:E1224)</f>
        <v>1.1009833333333332</v>
      </c>
      <c r="G1224">
        <f>D1224*F1224</f>
        <v>7.3953050499999984</v>
      </c>
    </row>
    <row r="1225" spans="1:7" x14ac:dyDescent="0.25">
      <c r="A1225" s="1">
        <v>0.32189814814814816</v>
      </c>
      <c r="B1225">
        <v>1274.1199999999999</v>
      </c>
      <c r="C1225">
        <f t="shared" si="19"/>
        <v>0.35392222222222219</v>
      </c>
      <c r="D1225">
        <v>6.7110000000000003</v>
      </c>
      <c r="E1225">
        <v>1.117</v>
      </c>
      <c r="F1225">
        <f>AVERAGE(E1166:E1225)</f>
        <v>1.1010000000000002</v>
      </c>
      <c r="G1225">
        <f>D1225*F1225</f>
        <v>7.3888110000000013</v>
      </c>
    </row>
    <row r="1226" spans="1:7" x14ac:dyDescent="0.25">
      <c r="A1226" s="1">
        <v>0.32190972222222225</v>
      </c>
      <c r="B1226">
        <v>1275.1199999999999</v>
      </c>
      <c r="C1226">
        <f t="shared" si="19"/>
        <v>0.35419999999999996</v>
      </c>
      <c r="D1226">
        <v>6.7110000000000003</v>
      </c>
      <c r="E1226">
        <v>1.1359999999999999</v>
      </c>
      <c r="F1226">
        <f>AVERAGE(E1167:E1226)</f>
        <v>1.1023833333333335</v>
      </c>
      <c r="G1226">
        <f>D1226*F1226</f>
        <v>7.3980945500000015</v>
      </c>
    </row>
    <row r="1227" spans="1:7" x14ac:dyDescent="0.25">
      <c r="A1227" s="1">
        <v>0.32192129629629629</v>
      </c>
      <c r="B1227">
        <v>1276.1300000000001</v>
      </c>
      <c r="C1227">
        <f t="shared" si="19"/>
        <v>0.35448055555555558</v>
      </c>
      <c r="D1227">
        <v>6.7110000000000003</v>
      </c>
      <c r="E1227">
        <v>1.087</v>
      </c>
      <c r="F1227">
        <f>AVERAGE(E1168:E1227)</f>
        <v>1.1026000000000002</v>
      </c>
      <c r="G1227">
        <f>D1227*F1227</f>
        <v>7.3995486000000019</v>
      </c>
    </row>
    <row r="1228" spans="1:7" x14ac:dyDescent="0.25">
      <c r="A1228" s="1">
        <v>0.32193287037037038</v>
      </c>
      <c r="B1228">
        <v>1277.1400000000001</v>
      </c>
      <c r="C1228">
        <f t="shared" si="19"/>
        <v>0.35476111111111114</v>
      </c>
      <c r="D1228">
        <v>6.7089999999999996</v>
      </c>
      <c r="E1228">
        <v>1.087</v>
      </c>
      <c r="F1228">
        <f>AVERAGE(E1169:E1228)</f>
        <v>1.1020666666666667</v>
      </c>
      <c r="G1228">
        <f>D1228*F1228</f>
        <v>7.3937652666666667</v>
      </c>
    </row>
    <row r="1229" spans="1:7" x14ac:dyDescent="0.25">
      <c r="A1229" s="1">
        <v>0.32194444444444442</v>
      </c>
      <c r="B1229">
        <v>1278.1500000000001</v>
      </c>
      <c r="C1229">
        <f t="shared" si="19"/>
        <v>0.3550416666666667</v>
      </c>
      <c r="D1229">
        <v>6.7110000000000003</v>
      </c>
      <c r="E1229">
        <v>1.111</v>
      </c>
      <c r="F1229">
        <f>AVERAGE(E1170:E1229)</f>
        <v>1.1022500000000004</v>
      </c>
      <c r="G1229">
        <f>D1229*F1229</f>
        <v>7.3971997500000031</v>
      </c>
    </row>
    <row r="1230" spans="1:7" x14ac:dyDescent="0.25">
      <c r="A1230" s="1">
        <v>0.32195601851851852</v>
      </c>
      <c r="B1230">
        <v>1279.1600000000001</v>
      </c>
      <c r="C1230">
        <f t="shared" si="19"/>
        <v>0.35532222222222226</v>
      </c>
      <c r="D1230">
        <v>6.72</v>
      </c>
      <c r="E1230">
        <v>1.0740000000000001</v>
      </c>
      <c r="F1230">
        <f>AVERAGE(E1171:E1230)</f>
        <v>1.1018166666666669</v>
      </c>
      <c r="G1230">
        <f>D1230*F1230</f>
        <v>7.4042080000000015</v>
      </c>
    </row>
    <row r="1231" spans="1:7" x14ac:dyDescent="0.25">
      <c r="A1231" s="1">
        <v>0.32196759259259261</v>
      </c>
      <c r="B1231">
        <v>1280.1600000000001</v>
      </c>
      <c r="C1231">
        <f t="shared" si="19"/>
        <v>0.35560000000000003</v>
      </c>
      <c r="D1231">
        <v>6.7220000000000004</v>
      </c>
      <c r="E1231">
        <v>1.089</v>
      </c>
      <c r="F1231">
        <f>AVERAGE(E1172:E1231)</f>
        <v>1.1017333333333335</v>
      </c>
      <c r="G1231">
        <f>D1231*F1231</f>
        <v>7.4058514666666682</v>
      </c>
    </row>
    <row r="1232" spans="1:7" x14ac:dyDescent="0.25">
      <c r="A1232" s="1">
        <v>0.32197916666666665</v>
      </c>
      <c r="B1232">
        <v>1281.18</v>
      </c>
      <c r="C1232">
        <f t="shared" si="19"/>
        <v>0.35588333333333333</v>
      </c>
      <c r="D1232">
        <v>6.7240000000000002</v>
      </c>
      <c r="E1232">
        <v>1.1060000000000001</v>
      </c>
      <c r="F1232">
        <f>AVERAGE(E1173:E1232)</f>
        <v>1.1020166666666666</v>
      </c>
      <c r="G1232">
        <f>D1232*F1232</f>
        <v>7.4099600666666667</v>
      </c>
    </row>
    <row r="1233" spans="1:7" x14ac:dyDescent="0.25">
      <c r="A1233" s="1">
        <v>0.32199074074074074</v>
      </c>
      <c r="B1233">
        <v>1282.19</v>
      </c>
      <c r="C1233">
        <f t="shared" si="19"/>
        <v>0.35616388888888889</v>
      </c>
      <c r="D1233">
        <v>6.726</v>
      </c>
      <c r="E1233">
        <v>1.0880000000000001</v>
      </c>
      <c r="F1233">
        <f>AVERAGE(E1174:E1233)</f>
        <v>1.1016333333333332</v>
      </c>
      <c r="G1233">
        <f>D1233*F1233</f>
        <v>7.4095857999999994</v>
      </c>
    </row>
    <row r="1234" spans="1:7" x14ac:dyDescent="0.25">
      <c r="A1234" s="1">
        <v>0.32200231481481484</v>
      </c>
      <c r="B1234">
        <v>1283.2</v>
      </c>
      <c r="C1234">
        <f t="shared" si="19"/>
        <v>0.35644444444444445</v>
      </c>
      <c r="D1234">
        <v>6.7309999999999999</v>
      </c>
      <c r="E1234">
        <v>1.1040000000000001</v>
      </c>
      <c r="F1234">
        <f>AVERAGE(E1175:E1234)</f>
        <v>1.1017166666666667</v>
      </c>
      <c r="G1234">
        <f>D1234*F1234</f>
        <v>7.4156548833333336</v>
      </c>
    </row>
    <row r="1235" spans="1:7" x14ac:dyDescent="0.25">
      <c r="A1235" s="1">
        <v>0.32201388888888888</v>
      </c>
      <c r="B1235">
        <v>1284.21</v>
      </c>
      <c r="C1235">
        <f t="shared" si="19"/>
        <v>0.35672500000000001</v>
      </c>
      <c r="D1235">
        <v>6.7169999999999996</v>
      </c>
      <c r="E1235">
        <v>1.089</v>
      </c>
      <c r="F1235">
        <f>AVERAGE(E1176:E1235)</f>
        <v>1.1011833333333336</v>
      </c>
      <c r="G1235">
        <f>D1235*F1235</f>
        <v>7.3966484500000016</v>
      </c>
    </row>
    <row r="1236" spans="1:7" x14ac:dyDescent="0.25">
      <c r="A1236" s="1">
        <v>0.32202546296296297</v>
      </c>
      <c r="B1236">
        <v>1285.22</v>
      </c>
      <c r="C1236">
        <f t="shared" si="19"/>
        <v>0.35700555555555558</v>
      </c>
      <c r="D1236">
        <v>6.7039999999999997</v>
      </c>
      <c r="E1236">
        <v>1.1359999999999999</v>
      </c>
      <c r="F1236">
        <f>AVERAGE(E1177:E1236)</f>
        <v>1.1020833333333333</v>
      </c>
      <c r="G1236">
        <f>D1236*F1236</f>
        <v>7.3883666666666663</v>
      </c>
    </row>
    <row r="1237" spans="1:7" x14ac:dyDescent="0.25">
      <c r="A1237" s="1">
        <v>0.32203703703703701</v>
      </c>
      <c r="B1237">
        <v>1286.23</v>
      </c>
      <c r="C1237">
        <f t="shared" si="19"/>
        <v>0.35728611111111114</v>
      </c>
      <c r="D1237">
        <v>6.7</v>
      </c>
      <c r="E1237">
        <v>1.1399999999999999</v>
      </c>
      <c r="F1237">
        <f>AVERAGE(E1178:E1237)</f>
        <v>1.1023666666666669</v>
      </c>
      <c r="G1237">
        <f>D1237*F1237</f>
        <v>7.385856666666669</v>
      </c>
    </row>
    <row r="1238" spans="1:7" x14ac:dyDescent="0.25">
      <c r="A1238" s="1">
        <v>0.3220486111111111</v>
      </c>
      <c r="B1238">
        <v>1287.24</v>
      </c>
      <c r="C1238">
        <f t="shared" si="19"/>
        <v>0.35756666666666664</v>
      </c>
      <c r="D1238">
        <v>6.6970000000000001</v>
      </c>
      <c r="E1238">
        <v>1.0629999999999999</v>
      </c>
      <c r="F1238">
        <f>AVERAGE(E1179:E1238)</f>
        <v>1.1011666666666668</v>
      </c>
      <c r="G1238">
        <f>D1238*F1238</f>
        <v>7.3745131666666683</v>
      </c>
    </row>
    <row r="1239" spans="1:7" x14ac:dyDescent="0.25">
      <c r="A1239" s="1">
        <v>0.3220601851851852</v>
      </c>
      <c r="B1239">
        <v>1288.25</v>
      </c>
      <c r="C1239">
        <f t="shared" si="19"/>
        <v>0.35784722222222221</v>
      </c>
      <c r="D1239">
        <v>6.6929999999999996</v>
      </c>
      <c r="E1239">
        <v>1.1619999999999999</v>
      </c>
      <c r="F1239">
        <f>AVERAGE(E1180:E1239)</f>
        <v>1.101966666666667</v>
      </c>
      <c r="G1239">
        <f>D1239*F1239</f>
        <v>7.3754629000000014</v>
      </c>
    </row>
    <row r="1240" spans="1:7" x14ac:dyDescent="0.25">
      <c r="A1240" s="1">
        <v>0.32207175925925924</v>
      </c>
      <c r="B1240">
        <v>1289.26</v>
      </c>
      <c r="C1240">
        <f t="shared" si="19"/>
        <v>0.35812777777777777</v>
      </c>
      <c r="D1240">
        <v>6.6950000000000003</v>
      </c>
      <c r="E1240">
        <v>1.0880000000000001</v>
      </c>
      <c r="F1240">
        <f>AVERAGE(E1181:E1240)</f>
        <v>1.1011833333333336</v>
      </c>
      <c r="G1240">
        <f>D1240*F1240</f>
        <v>7.3724224166666685</v>
      </c>
    </row>
    <row r="1241" spans="1:7" x14ac:dyDescent="0.25">
      <c r="A1241" s="1">
        <v>0.32208333333333333</v>
      </c>
      <c r="B1241">
        <v>1290.26</v>
      </c>
      <c r="C1241">
        <f t="shared" si="19"/>
        <v>0.35840555555555553</v>
      </c>
      <c r="D1241">
        <v>6.6929999999999996</v>
      </c>
      <c r="E1241">
        <v>1.129</v>
      </c>
      <c r="F1241">
        <f>AVERAGE(E1182:E1241)</f>
        <v>1.1012666666666671</v>
      </c>
      <c r="G1241">
        <f>D1241*F1241</f>
        <v>7.3707778000000026</v>
      </c>
    </row>
    <row r="1242" spans="1:7" x14ac:dyDescent="0.25">
      <c r="A1242" s="1">
        <v>0.32209490740740743</v>
      </c>
      <c r="B1242">
        <v>1291.27</v>
      </c>
      <c r="C1242">
        <f t="shared" si="19"/>
        <v>0.35868611111111109</v>
      </c>
      <c r="D1242">
        <v>6.6929999999999996</v>
      </c>
      <c r="E1242">
        <v>1.069</v>
      </c>
      <c r="F1242">
        <f>AVERAGE(E1183:E1242)</f>
        <v>1.100066666666667</v>
      </c>
      <c r="G1242">
        <f>D1242*F1242</f>
        <v>7.3627462000000019</v>
      </c>
    </row>
    <row r="1243" spans="1:7" x14ac:dyDescent="0.25">
      <c r="A1243" s="1">
        <v>0.32210648148148147</v>
      </c>
      <c r="B1243">
        <v>1292.28</v>
      </c>
      <c r="C1243">
        <f t="shared" ref="C1243:C1306" si="20">B1243/(60^2)</f>
        <v>0.35896666666666666</v>
      </c>
      <c r="D1243">
        <v>6.6950000000000003</v>
      </c>
      <c r="E1243">
        <v>1.0740000000000001</v>
      </c>
      <c r="F1243">
        <f>AVERAGE(E1184:E1243)</f>
        <v>1.0996666666666668</v>
      </c>
      <c r="G1243">
        <f>D1243*F1243</f>
        <v>7.3622683333333345</v>
      </c>
    </row>
    <row r="1244" spans="1:7" x14ac:dyDescent="0.25">
      <c r="A1244" s="1">
        <v>0.32211805555555556</v>
      </c>
      <c r="B1244">
        <v>1293.3</v>
      </c>
      <c r="C1244">
        <f t="shared" si="20"/>
        <v>0.35925000000000001</v>
      </c>
      <c r="D1244">
        <v>6.7</v>
      </c>
      <c r="E1244">
        <v>1.0860000000000001</v>
      </c>
      <c r="F1244">
        <f>AVERAGE(E1185:E1244)</f>
        <v>1.09975</v>
      </c>
      <c r="G1244">
        <f>D1244*F1244</f>
        <v>7.3683250000000005</v>
      </c>
    </row>
    <row r="1245" spans="1:7" x14ac:dyDescent="0.25">
      <c r="A1245" s="1">
        <v>0.32212962962962965</v>
      </c>
      <c r="B1245">
        <v>1294.31</v>
      </c>
      <c r="C1245">
        <f t="shared" si="20"/>
        <v>0.35953055555555552</v>
      </c>
      <c r="D1245">
        <v>6.7039999999999997</v>
      </c>
      <c r="E1245">
        <v>1.103</v>
      </c>
      <c r="F1245">
        <f>AVERAGE(E1186:E1245)</f>
        <v>1.1002000000000001</v>
      </c>
      <c r="G1245">
        <f>D1245*F1245</f>
        <v>7.3757408</v>
      </c>
    </row>
    <row r="1246" spans="1:7" x14ac:dyDescent="0.25">
      <c r="A1246" s="1">
        <v>0.32214120370370369</v>
      </c>
      <c r="B1246">
        <v>1295.32</v>
      </c>
      <c r="C1246">
        <f t="shared" si="20"/>
        <v>0.35981111111111108</v>
      </c>
      <c r="D1246">
        <v>6.6909999999999998</v>
      </c>
      <c r="E1246">
        <v>1.1060000000000001</v>
      </c>
      <c r="F1246">
        <f>AVERAGE(E1187:E1246)</f>
        <v>1.1001333333333332</v>
      </c>
      <c r="G1246">
        <f>D1246*F1246</f>
        <v>7.3609921333333324</v>
      </c>
    </row>
    <row r="1247" spans="1:7" x14ac:dyDescent="0.25">
      <c r="A1247" s="1">
        <v>0.32215277777777779</v>
      </c>
      <c r="B1247">
        <v>1296.33</v>
      </c>
      <c r="C1247">
        <f t="shared" si="20"/>
        <v>0.36009166666666664</v>
      </c>
      <c r="D1247">
        <v>6.6840000000000002</v>
      </c>
      <c r="E1247">
        <v>1.08</v>
      </c>
      <c r="F1247">
        <f>AVERAGE(E1188:E1247)</f>
        <v>1.0995999999999999</v>
      </c>
      <c r="G1247">
        <f>D1247*F1247</f>
        <v>7.3497263999999998</v>
      </c>
    </row>
    <row r="1248" spans="1:7" x14ac:dyDescent="0.25">
      <c r="A1248" s="1">
        <v>0.32216435185185183</v>
      </c>
      <c r="B1248">
        <v>1297.3399999999999</v>
      </c>
      <c r="C1248">
        <f t="shared" si="20"/>
        <v>0.3603722222222222</v>
      </c>
      <c r="D1248">
        <v>6.6840000000000002</v>
      </c>
      <c r="E1248">
        <v>1.143</v>
      </c>
      <c r="F1248">
        <f>AVERAGE(E1189:E1248)</f>
        <v>1.1003166666666668</v>
      </c>
      <c r="G1248">
        <f>D1248*F1248</f>
        <v>7.3545166000000011</v>
      </c>
    </row>
    <row r="1249" spans="1:7" x14ac:dyDescent="0.25">
      <c r="A1249" s="1">
        <v>0.32217592592592592</v>
      </c>
      <c r="B1249">
        <v>1298.3499999999999</v>
      </c>
      <c r="C1249">
        <f t="shared" si="20"/>
        <v>0.36065277777777777</v>
      </c>
      <c r="D1249">
        <v>6.6859999999999999</v>
      </c>
      <c r="E1249">
        <v>1.139</v>
      </c>
      <c r="F1249">
        <f>AVERAGE(E1190:E1249)</f>
        <v>1.1013500000000001</v>
      </c>
      <c r="G1249">
        <f>D1249*F1249</f>
        <v>7.3636261000000003</v>
      </c>
    </row>
    <row r="1250" spans="1:7" x14ac:dyDescent="0.25">
      <c r="A1250" s="1">
        <v>0.32218750000000002</v>
      </c>
      <c r="B1250">
        <v>1299.3599999999999</v>
      </c>
      <c r="C1250">
        <f t="shared" si="20"/>
        <v>0.36093333333333333</v>
      </c>
      <c r="D1250">
        <v>6.6840000000000002</v>
      </c>
      <c r="E1250">
        <v>1.044</v>
      </c>
      <c r="F1250">
        <f>AVERAGE(E1191:E1250)</f>
        <v>1.0997333333333335</v>
      </c>
      <c r="G1250">
        <f>D1250*F1250</f>
        <v>7.3506176000000005</v>
      </c>
    </row>
    <row r="1251" spans="1:7" x14ac:dyDescent="0.25">
      <c r="A1251" s="1">
        <v>0.32219907407407405</v>
      </c>
      <c r="B1251">
        <v>1300.3699999999999</v>
      </c>
      <c r="C1251">
        <f t="shared" si="20"/>
        <v>0.36121388888888883</v>
      </c>
      <c r="D1251">
        <v>6.6879999999999997</v>
      </c>
      <c r="E1251">
        <v>1.17</v>
      </c>
      <c r="F1251">
        <f>AVERAGE(E1192:E1251)</f>
        <v>1.1007333333333336</v>
      </c>
      <c r="G1251">
        <f>D1251*F1251</f>
        <v>7.3617045333333344</v>
      </c>
    </row>
    <row r="1252" spans="1:7" x14ac:dyDescent="0.25">
      <c r="A1252" s="1">
        <v>0.32221064814814815</v>
      </c>
      <c r="B1252">
        <v>1301.3800000000001</v>
      </c>
      <c r="C1252">
        <f t="shared" si="20"/>
        <v>0.36149444444444445</v>
      </c>
      <c r="D1252">
        <v>6.6929999999999996</v>
      </c>
      <c r="E1252">
        <v>1.1830000000000001</v>
      </c>
      <c r="F1252">
        <f>AVERAGE(E1193:E1252)</f>
        <v>1.1023500000000002</v>
      </c>
      <c r="G1252">
        <f>D1252*F1252</f>
        <v>7.3780285500000007</v>
      </c>
    </row>
    <row r="1253" spans="1:7" x14ac:dyDescent="0.25">
      <c r="A1253" s="1">
        <v>0.32222222222222224</v>
      </c>
      <c r="B1253">
        <v>1302.3900000000001</v>
      </c>
      <c r="C1253">
        <f t="shared" si="20"/>
        <v>0.36177500000000001</v>
      </c>
      <c r="D1253">
        <v>6.6970000000000001</v>
      </c>
      <c r="E1253">
        <v>1.083</v>
      </c>
      <c r="F1253">
        <f>AVERAGE(E1194:E1253)</f>
        <v>1.1020166666666669</v>
      </c>
      <c r="G1253">
        <f>D1253*F1253</f>
        <v>7.3802056166666681</v>
      </c>
    </row>
    <row r="1254" spans="1:7" x14ac:dyDescent="0.25">
      <c r="A1254" s="1">
        <v>0.32223379629629628</v>
      </c>
      <c r="B1254">
        <v>1303.4000000000001</v>
      </c>
      <c r="C1254">
        <f t="shared" si="20"/>
        <v>0.36205555555555557</v>
      </c>
      <c r="D1254">
        <v>6.6929999999999996</v>
      </c>
      <c r="E1254">
        <v>1.119</v>
      </c>
      <c r="F1254">
        <f>AVERAGE(E1195:E1254)</f>
        <v>1.1020666666666667</v>
      </c>
      <c r="G1254">
        <f>D1254*F1254</f>
        <v>7.3761321999999998</v>
      </c>
    </row>
    <row r="1255" spans="1:7" x14ac:dyDescent="0.25">
      <c r="A1255" s="1">
        <v>0.32224537037037038</v>
      </c>
      <c r="B1255">
        <v>1304.4100000000001</v>
      </c>
      <c r="C1255">
        <f t="shared" si="20"/>
        <v>0.36233611111111114</v>
      </c>
      <c r="D1255">
        <v>6.6950000000000003</v>
      </c>
      <c r="E1255">
        <v>1.1040000000000001</v>
      </c>
      <c r="F1255">
        <f>AVERAGE(E1196:E1255)</f>
        <v>1.1024333333333336</v>
      </c>
      <c r="G1255">
        <f>D1255*F1255</f>
        <v>7.3807911666666683</v>
      </c>
    </row>
    <row r="1256" spans="1:7" x14ac:dyDescent="0.25">
      <c r="A1256" s="1">
        <v>0.32225694444444447</v>
      </c>
      <c r="B1256">
        <v>1305.42</v>
      </c>
      <c r="C1256">
        <f t="shared" si="20"/>
        <v>0.3626166666666667</v>
      </c>
      <c r="D1256">
        <v>6.7</v>
      </c>
      <c r="E1256">
        <v>1.1399999999999999</v>
      </c>
      <c r="F1256">
        <f>AVERAGE(E1197:E1256)</f>
        <v>1.1032666666666668</v>
      </c>
      <c r="G1256">
        <f>D1256*F1256</f>
        <v>7.391886666666668</v>
      </c>
    </row>
    <row r="1257" spans="1:7" x14ac:dyDescent="0.25">
      <c r="A1257" s="1">
        <v>0.32226851851851851</v>
      </c>
      <c r="B1257">
        <v>1306.43</v>
      </c>
      <c r="C1257">
        <f t="shared" si="20"/>
        <v>0.36289722222222226</v>
      </c>
      <c r="D1257">
        <v>6.6970000000000001</v>
      </c>
      <c r="E1257">
        <v>1.0880000000000001</v>
      </c>
      <c r="F1257">
        <f>AVERAGE(E1198:E1257)</f>
        <v>1.1032833333333334</v>
      </c>
      <c r="G1257">
        <f>D1257*F1257</f>
        <v>7.3886884833333335</v>
      </c>
    </row>
    <row r="1258" spans="1:7" x14ac:dyDescent="0.25">
      <c r="A1258" s="1">
        <v>0.3222800925925926</v>
      </c>
      <c r="B1258">
        <v>1307.44</v>
      </c>
      <c r="C1258">
        <f t="shared" si="20"/>
        <v>0.36317777777777777</v>
      </c>
      <c r="D1258">
        <v>6.6929999999999996</v>
      </c>
      <c r="E1258">
        <v>1.133</v>
      </c>
      <c r="F1258">
        <f>AVERAGE(E1199:E1258)</f>
        <v>1.1041833333333331</v>
      </c>
      <c r="G1258">
        <f>D1258*F1258</f>
        <v>7.3902990499999976</v>
      </c>
    </row>
    <row r="1259" spans="1:7" x14ac:dyDescent="0.25">
      <c r="A1259" s="1">
        <v>0.32229166666666664</v>
      </c>
      <c r="B1259">
        <v>1308.44</v>
      </c>
      <c r="C1259">
        <f t="shared" si="20"/>
        <v>0.36345555555555559</v>
      </c>
      <c r="D1259">
        <v>6.6909999999999998</v>
      </c>
      <c r="E1259">
        <v>1.071</v>
      </c>
      <c r="F1259">
        <f>AVERAGE(E1200:E1259)</f>
        <v>1.1036333333333332</v>
      </c>
      <c r="G1259">
        <f>D1259*F1259</f>
        <v>7.3844106333333324</v>
      </c>
    </row>
    <row r="1260" spans="1:7" x14ac:dyDescent="0.25">
      <c r="A1260" s="1">
        <v>0.32230324074074074</v>
      </c>
      <c r="B1260">
        <v>1309.45</v>
      </c>
      <c r="C1260">
        <f t="shared" si="20"/>
        <v>0.36373611111111115</v>
      </c>
      <c r="D1260">
        <v>6.6909999999999998</v>
      </c>
      <c r="E1260">
        <v>1.0920000000000001</v>
      </c>
      <c r="F1260">
        <f>AVERAGE(E1201:E1260)</f>
        <v>1.1039166666666667</v>
      </c>
      <c r="G1260">
        <f>D1260*F1260</f>
        <v>7.3863064166666668</v>
      </c>
    </row>
    <row r="1261" spans="1:7" x14ac:dyDescent="0.25">
      <c r="A1261" s="1">
        <v>0.32231481481481483</v>
      </c>
      <c r="B1261">
        <v>1310.46</v>
      </c>
      <c r="C1261">
        <f t="shared" si="20"/>
        <v>0.36401666666666666</v>
      </c>
      <c r="D1261">
        <v>6.7</v>
      </c>
      <c r="E1261">
        <v>1.05</v>
      </c>
      <c r="F1261">
        <f>AVERAGE(E1202:E1261)</f>
        <v>1.1023833333333333</v>
      </c>
      <c r="G1261">
        <f>D1261*F1261</f>
        <v>7.3859683333333335</v>
      </c>
    </row>
    <row r="1262" spans="1:7" x14ac:dyDescent="0.25">
      <c r="A1262" s="1">
        <v>0.32232638888888887</v>
      </c>
      <c r="B1262">
        <v>1311.47</v>
      </c>
      <c r="C1262">
        <f t="shared" si="20"/>
        <v>0.36429722222222222</v>
      </c>
      <c r="D1262">
        <v>6.702</v>
      </c>
      <c r="E1262">
        <v>1.085</v>
      </c>
      <c r="F1262">
        <f>AVERAGE(E1203:E1262)</f>
        <v>1.1023500000000002</v>
      </c>
      <c r="G1262">
        <f>D1262*F1262</f>
        <v>7.387949700000001</v>
      </c>
    </row>
    <row r="1263" spans="1:7" x14ac:dyDescent="0.25">
      <c r="A1263" s="1">
        <v>0.32233796296296297</v>
      </c>
      <c r="B1263">
        <v>1312.48</v>
      </c>
      <c r="C1263">
        <f t="shared" si="20"/>
        <v>0.36457777777777778</v>
      </c>
      <c r="D1263">
        <v>6.7060000000000004</v>
      </c>
      <c r="E1263">
        <v>1.101</v>
      </c>
      <c r="F1263">
        <f>AVERAGE(E1204:E1263)</f>
        <v>1.1022833333333333</v>
      </c>
      <c r="G1263">
        <f>D1263*F1263</f>
        <v>7.391912033333333</v>
      </c>
    </row>
    <row r="1264" spans="1:7" x14ac:dyDescent="0.25">
      <c r="A1264" s="1">
        <v>0.32234953703703706</v>
      </c>
      <c r="B1264">
        <v>1313.49</v>
      </c>
      <c r="C1264">
        <f t="shared" si="20"/>
        <v>0.36485833333333334</v>
      </c>
      <c r="D1264">
        <v>6.7060000000000004</v>
      </c>
      <c r="E1264">
        <v>1.125</v>
      </c>
      <c r="F1264">
        <f>AVERAGE(E1205:E1264)</f>
        <v>1.1023500000000002</v>
      </c>
      <c r="G1264">
        <f>D1264*F1264</f>
        <v>7.392359100000002</v>
      </c>
    </row>
    <row r="1265" spans="1:7" x14ac:dyDescent="0.25">
      <c r="A1265" s="1">
        <v>0.3223611111111111</v>
      </c>
      <c r="B1265">
        <v>1314.5</v>
      </c>
      <c r="C1265">
        <f t="shared" si="20"/>
        <v>0.3651388888888889</v>
      </c>
      <c r="D1265">
        <v>6.7089999999999996</v>
      </c>
      <c r="E1265">
        <v>1.073</v>
      </c>
      <c r="F1265">
        <f>AVERAGE(E1206:E1265)</f>
        <v>1.1020833333333333</v>
      </c>
      <c r="G1265">
        <f>D1265*F1265</f>
        <v>7.3938770833333329</v>
      </c>
    </row>
    <row r="1266" spans="1:7" x14ac:dyDescent="0.25">
      <c r="A1266" s="1">
        <v>0.32237268518518519</v>
      </c>
      <c r="B1266">
        <v>1315.51</v>
      </c>
      <c r="C1266">
        <f t="shared" si="20"/>
        <v>0.36541944444444446</v>
      </c>
      <c r="D1266">
        <v>6.7089999999999996</v>
      </c>
      <c r="E1266">
        <v>1.129</v>
      </c>
      <c r="F1266">
        <f>AVERAGE(E1207:E1266)</f>
        <v>1.1023333333333334</v>
      </c>
      <c r="G1266">
        <f>D1266*F1266</f>
        <v>7.3955543333333331</v>
      </c>
    </row>
    <row r="1267" spans="1:7" x14ac:dyDescent="0.25">
      <c r="A1267" s="1">
        <v>0.32238425925925923</v>
      </c>
      <c r="B1267">
        <v>1316.52</v>
      </c>
      <c r="C1267">
        <f t="shared" si="20"/>
        <v>0.36569999999999997</v>
      </c>
      <c r="D1267">
        <v>6.7149999999999999</v>
      </c>
      <c r="E1267">
        <v>1.089</v>
      </c>
      <c r="F1267">
        <f>AVERAGE(E1208:E1267)</f>
        <v>1.1021500000000002</v>
      </c>
      <c r="G1267">
        <f>D1267*F1267</f>
        <v>7.400937250000001</v>
      </c>
    </row>
    <row r="1268" spans="1:7" x14ac:dyDescent="0.25">
      <c r="A1268" s="1">
        <v>0.32239583333333333</v>
      </c>
      <c r="B1268">
        <v>1317.53</v>
      </c>
      <c r="C1268">
        <f t="shared" si="20"/>
        <v>0.36598055555555553</v>
      </c>
      <c r="D1268">
        <v>6.7169999999999996</v>
      </c>
      <c r="E1268">
        <v>1.103</v>
      </c>
      <c r="F1268">
        <f>AVERAGE(E1209:E1268)</f>
        <v>1.1021499999999997</v>
      </c>
      <c r="G1268">
        <f>D1268*F1268</f>
        <v>7.4031415499999982</v>
      </c>
    </row>
    <row r="1269" spans="1:7" x14ac:dyDescent="0.25">
      <c r="A1269" s="1">
        <v>0.32240740740740742</v>
      </c>
      <c r="B1269">
        <v>1318.54</v>
      </c>
      <c r="C1269">
        <f t="shared" si="20"/>
        <v>0.36626111111111109</v>
      </c>
      <c r="D1269">
        <v>6.7169999999999996</v>
      </c>
      <c r="E1269">
        <v>1.1060000000000001</v>
      </c>
      <c r="F1269">
        <f>AVERAGE(E1210:E1269)</f>
        <v>1.102383333333333</v>
      </c>
      <c r="G1269">
        <f>D1269*F1269</f>
        <v>7.4047088499999978</v>
      </c>
    </row>
    <row r="1270" spans="1:7" x14ac:dyDescent="0.25">
      <c r="A1270" s="1">
        <v>0.32241898148148146</v>
      </c>
      <c r="B1270">
        <v>1319.55</v>
      </c>
      <c r="C1270">
        <f t="shared" si="20"/>
        <v>0.36654166666666665</v>
      </c>
      <c r="D1270">
        <v>6.7149999999999999</v>
      </c>
      <c r="E1270">
        <v>1.077</v>
      </c>
      <c r="F1270">
        <f>AVERAGE(E1211:E1270)</f>
        <v>1.1027333333333331</v>
      </c>
      <c r="G1270">
        <f>D1270*F1270</f>
        <v>7.4048543333333319</v>
      </c>
    </row>
    <row r="1271" spans="1:7" x14ac:dyDescent="0.25">
      <c r="A1271" s="1">
        <v>0.32243055555555555</v>
      </c>
      <c r="B1271">
        <v>1320.55</v>
      </c>
      <c r="C1271">
        <f t="shared" si="20"/>
        <v>0.36681944444444442</v>
      </c>
      <c r="D1271">
        <v>6.7149999999999999</v>
      </c>
      <c r="E1271">
        <v>1.0669999999999999</v>
      </c>
      <c r="F1271">
        <f>AVERAGE(E1212:E1271)</f>
        <v>1.1024666666666663</v>
      </c>
      <c r="G1271">
        <f>D1271*F1271</f>
        <v>7.4030636666666636</v>
      </c>
    </row>
    <row r="1272" spans="1:7" x14ac:dyDescent="0.25">
      <c r="A1272" s="1">
        <v>0.32244212962962965</v>
      </c>
      <c r="B1272">
        <v>1321.56</v>
      </c>
      <c r="C1272">
        <f t="shared" si="20"/>
        <v>0.36709999999999998</v>
      </c>
      <c r="D1272">
        <v>6.7169999999999996</v>
      </c>
      <c r="E1272">
        <v>1.151</v>
      </c>
      <c r="F1272">
        <f>AVERAGE(E1213:E1272)</f>
        <v>1.1034833333333331</v>
      </c>
      <c r="G1272">
        <f>D1272*F1272</f>
        <v>7.4120975499999986</v>
      </c>
    </row>
    <row r="1273" spans="1:7" x14ac:dyDescent="0.25">
      <c r="A1273" s="1">
        <v>0.32245370370370369</v>
      </c>
      <c r="B1273">
        <v>1322.57</v>
      </c>
      <c r="C1273">
        <f t="shared" si="20"/>
        <v>0.36738055555555554</v>
      </c>
      <c r="D1273">
        <v>6.7169999999999996</v>
      </c>
      <c r="E1273">
        <v>1.101</v>
      </c>
      <c r="F1273">
        <f>AVERAGE(E1214:E1273)</f>
        <v>1.1028999999999998</v>
      </c>
      <c r="G1273">
        <f>D1273*F1273</f>
        <v>7.4081792999999978</v>
      </c>
    </row>
    <row r="1274" spans="1:7" x14ac:dyDescent="0.25">
      <c r="A1274" s="1">
        <v>0.32246527777777778</v>
      </c>
      <c r="B1274">
        <v>1323.58</v>
      </c>
      <c r="C1274">
        <f t="shared" si="20"/>
        <v>0.36766111111111111</v>
      </c>
      <c r="D1274">
        <v>6.7039999999999997</v>
      </c>
      <c r="E1274">
        <v>1.103</v>
      </c>
      <c r="F1274">
        <f>AVERAGE(E1215:E1274)</f>
        <v>1.1030500000000001</v>
      </c>
      <c r="G1274">
        <f>D1274*F1274</f>
        <v>7.3948472000000001</v>
      </c>
    </row>
    <row r="1275" spans="1:7" x14ac:dyDescent="0.25">
      <c r="A1275" s="1">
        <v>0.32247685185185188</v>
      </c>
      <c r="B1275">
        <v>1324.59</v>
      </c>
      <c r="C1275">
        <f t="shared" si="20"/>
        <v>0.36794166666666667</v>
      </c>
      <c r="D1275">
        <v>6.7039999999999997</v>
      </c>
      <c r="E1275">
        <v>1.1100000000000001</v>
      </c>
      <c r="F1275">
        <f>AVERAGE(E1216:E1275)</f>
        <v>1.1028999999999998</v>
      </c>
      <c r="G1275">
        <f>D1275*F1275</f>
        <v>7.3938415999999982</v>
      </c>
    </row>
    <row r="1276" spans="1:7" x14ac:dyDescent="0.25">
      <c r="A1276" s="1">
        <v>0.32248842592592591</v>
      </c>
      <c r="B1276">
        <v>1325.59</v>
      </c>
      <c r="C1276">
        <f t="shared" si="20"/>
        <v>0.36821944444444443</v>
      </c>
      <c r="D1276">
        <v>6.702</v>
      </c>
      <c r="E1276">
        <v>1.083</v>
      </c>
      <c r="F1276">
        <f>AVERAGE(E1217:E1276)</f>
        <v>1.1027</v>
      </c>
      <c r="G1276">
        <f>D1276*F1276</f>
        <v>7.3902954000000003</v>
      </c>
    </row>
    <row r="1277" spans="1:7" x14ac:dyDescent="0.25">
      <c r="A1277" s="1">
        <v>0.32250000000000001</v>
      </c>
      <c r="B1277">
        <v>1326.6</v>
      </c>
      <c r="C1277">
        <f t="shared" si="20"/>
        <v>0.36849999999999999</v>
      </c>
      <c r="D1277">
        <v>6.7089999999999996</v>
      </c>
      <c r="E1277">
        <v>1.0620000000000001</v>
      </c>
      <c r="F1277">
        <f>AVERAGE(E1218:E1277)</f>
        <v>1.1020166666666666</v>
      </c>
      <c r="G1277">
        <f>D1277*F1277</f>
        <v>7.3934298166666661</v>
      </c>
    </row>
    <row r="1278" spans="1:7" x14ac:dyDescent="0.25">
      <c r="A1278" s="1">
        <v>0.32251157407407405</v>
      </c>
      <c r="B1278">
        <v>1327.61</v>
      </c>
      <c r="C1278">
        <f t="shared" si="20"/>
        <v>0.3687805555555555</v>
      </c>
      <c r="D1278">
        <v>6.7060000000000004</v>
      </c>
      <c r="E1278">
        <v>1.119</v>
      </c>
      <c r="F1278">
        <f>AVERAGE(E1219:E1278)</f>
        <v>1.1021833333333333</v>
      </c>
      <c r="G1278">
        <f>D1278*F1278</f>
        <v>7.3912414333333336</v>
      </c>
    </row>
    <row r="1279" spans="1:7" x14ac:dyDescent="0.25">
      <c r="A1279" s="1">
        <v>0.32252314814814814</v>
      </c>
      <c r="B1279">
        <v>1328.63</v>
      </c>
      <c r="C1279">
        <f t="shared" si="20"/>
        <v>0.36906388888888891</v>
      </c>
      <c r="D1279">
        <v>6.7060000000000004</v>
      </c>
      <c r="E1279">
        <v>1.085</v>
      </c>
      <c r="F1279">
        <f>AVERAGE(E1220:E1279)</f>
        <v>1.1015499999999998</v>
      </c>
      <c r="G1279">
        <f>D1279*F1279</f>
        <v>7.3869942999999996</v>
      </c>
    </row>
    <row r="1280" spans="1:7" x14ac:dyDescent="0.25">
      <c r="A1280" s="1">
        <v>0.32253472222222224</v>
      </c>
      <c r="B1280">
        <v>1329.64</v>
      </c>
      <c r="C1280">
        <f t="shared" si="20"/>
        <v>0.36934444444444448</v>
      </c>
      <c r="D1280">
        <v>6.7039999999999997</v>
      </c>
      <c r="E1280">
        <v>1.111</v>
      </c>
      <c r="F1280">
        <f>AVERAGE(E1221:E1280)</f>
        <v>1.1015833333333334</v>
      </c>
      <c r="G1280">
        <f>D1280*F1280</f>
        <v>7.3850146666666667</v>
      </c>
    </row>
    <row r="1281" spans="1:7" x14ac:dyDescent="0.25">
      <c r="A1281" s="1">
        <v>0.32254629629629628</v>
      </c>
      <c r="B1281">
        <v>1330.65</v>
      </c>
      <c r="C1281">
        <f t="shared" si="20"/>
        <v>0.36962500000000004</v>
      </c>
      <c r="D1281">
        <v>6.7</v>
      </c>
      <c r="E1281">
        <v>1.1180000000000001</v>
      </c>
      <c r="F1281">
        <f>AVERAGE(E1222:E1281)</f>
        <v>1.1021166666666666</v>
      </c>
      <c r="G1281">
        <f>D1281*F1281</f>
        <v>7.3841816666666666</v>
      </c>
    </row>
    <row r="1282" spans="1:7" x14ac:dyDescent="0.25">
      <c r="A1282" s="1">
        <v>0.32255787037037037</v>
      </c>
      <c r="B1282">
        <v>1331.66</v>
      </c>
      <c r="C1282">
        <f t="shared" si="20"/>
        <v>0.3699055555555556</v>
      </c>
      <c r="D1282">
        <v>6.7060000000000004</v>
      </c>
      <c r="E1282">
        <v>1.129</v>
      </c>
      <c r="F1282">
        <f>AVERAGE(E1223:E1282)</f>
        <v>1.103</v>
      </c>
      <c r="G1282">
        <f>D1282*F1282</f>
        <v>7.3967179999999999</v>
      </c>
    </row>
    <row r="1283" spans="1:7" x14ac:dyDescent="0.25">
      <c r="A1283" s="1">
        <v>0.3225810185185185</v>
      </c>
      <c r="B1283">
        <v>1332.67</v>
      </c>
      <c r="C1283">
        <f t="shared" si="20"/>
        <v>0.3701861111111111</v>
      </c>
      <c r="D1283">
        <v>6.7039999999999997</v>
      </c>
      <c r="E1283">
        <v>1.1160000000000001</v>
      </c>
      <c r="F1283">
        <f>AVERAGE(E1224:E1283)</f>
        <v>1.1035666666666666</v>
      </c>
      <c r="G1283">
        <f>D1283*F1283</f>
        <v>7.3983109333333328</v>
      </c>
    </row>
    <row r="1284" spans="1:7" x14ac:dyDescent="0.25">
      <c r="A1284" s="1">
        <v>0.3225925925925926</v>
      </c>
      <c r="B1284">
        <v>1333.67</v>
      </c>
      <c r="C1284">
        <f t="shared" si="20"/>
        <v>0.37046388888888893</v>
      </c>
      <c r="D1284">
        <v>6.7</v>
      </c>
      <c r="E1284">
        <v>1.0629999999999999</v>
      </c>
      <c r="F1284">
        <f>AVERAGE(E1225:E1284)</f>
        <v>1.1031500000000001</v>
      </c>
      <c r="G1284">
        <f>D1284*F1284</f>
        <v>7.3911050000000005</v>
      </c>
    </row>
    <row r="1285" spans="1:7" x14ac:dyDescent="0.25">
      <c r="A1285" s="1">
        <v>0.32260416666666669</v>
      </c>
      <c r="B1285">
        <v>1334.68</v>
      </c>
      <c r="C1285">
        <f t="shared" si="20"/>
        <v>0.37074444444444449</v>
      </c>
      <c r="D1285">
        <v>6.6950000000000003</v>
      </c>
      <c r="E1285">
        <v>1.1220000000000001</v>
      </c>
      <c r="F1285">
        <f>AVERAGE(E1226:E1285)</f>
        <v>1.1032333333333333</v>
      </c>
      <c r="G1285">
        <f>D1285*F1285</f>
        <v>7.3861471666666665</v>
      </c>
    </row>
    <row r="1286" spans="1:7" x14ac:dyDescent="0.25">
      <c r="A1286" s="1">
        <v>0.32261574074074073</v>
      </c>
      <c r="B1286">
        <v>1335.69</v>
      </c>
      <c r="C1286">
        <f t="shared" si="20"/>
        <v>0.37102499999999999</v>
      </c>
      <c r="D1286">
        <v>6.6929999999999996</v>
      </c>
      <c r="E1286">
        <v>1.073</v>
      </c>
      <c r="F1286">
        <f>AVERAGE(E1227:E1286)</f>
        <v>1.1021833333333333</v>
      </c>
      <c r="G1286">
        <f>D1286*F1286</f>
        <v>7.3769130499999989</v>
      </c>
    </row>
    <row r="1287" spans="1:7" x14ac:dyDescent="0.25">
      <c r="A1287" s="1">
        <v>0.32262731481481483</v>
      </c>
      <c r="B1287">
        <v>1336.7</v>
      </c>
      <c r="C1287">
        <f t="shared" si="20"/>
        <v>0.37130555555555556</v>
      </c>
      <c r="D1287">
        <v>6.6929999999999996</v>
      </c>
      <c r="E1287">
        <v>1.0920000000000001</v>
      </c>
      <c r="F1287">
        <f>AVERAGE(E1228:E1287)</f>
        <v>1.1022666666666665</v>
      </c>
      <c r="G1287">
        <f>D1287*F1287</f>
        <v>7.3774707999999984</v>
      </c>
    </row>
    <row r="1288" spans="1:7" x14ac:dyDescent="0.25">
      <c r="A1288" s="1">
        <v>0.32263888888888886</v>
      </c>
      <c r="B1288">
        <v>1337.7</v>
      </c>
      <c r="C1288">
        <f t="shared" si="20"/>
        <v>0.37158333333333332</v>
      </c>
      <c r="D1288">
        <v>6.6970000000000001</v>
      </c>
      <c r="E1288">
        <v>1.099</v>
      </c>
      <c r="F1288">
        <f>AVERAGE(E1229:E1288)</f>
        <v>1.1024666666666669</v>
      </c>
      <c r="G1288">
        <f>D1288*F1288</f>
        <v>7.3832192666666687</v>
      </c>
    </row>
    <row r="1289" spans="1:7" x14ac:dyDescent="0.25">
      <c r="A1289" s="1">
        <v>0.32265046296296296</v>
      </c>
      <c r="B1289">
        <v>1338.72</v>
      </c>
      <c r="C1289">
        <f t="shared" si="20"/>
        <v>0.37186666666666668</v>
      </c>
      <c r="D1289">
        <v>6.6950000000000003</v>
      </c>
      <c r="E1289">
        <v>1.109</v>
      </c>
      <c r="F1289">
        <f>AVERAGE(E1230:E1289)</f>
        <v>1.1024333333333334</v>
      </c>
      <c r="G1289">
        <f>D1289*F1289</f>
        <v>7.3807911666666675</v>
      </c>
    </row>
    <row r="1290" spans="1:7" x14ac:dyDescent="0.25">
      <c r="A1290" s="1">
        <v>0.32266203703703705</v>
      </c>
      <c r="B1290">
        <v>1339.73</v>
      </c>
      <c r="C1290">
        <f t="shared" si="20"/>
        <v>0.37214722222222224</v>
      </c>
      <c r="D1290">
        <v>6.6929999999999996</v>
      </c>
      <c r="E1290">
        <v>1.0940000000000001</v>
      </c>
      <c r="F1290">
        <f>AVERAGE(E1231:E1290)</f>
        <v>1.1027666666666665</v>
      </c>
      <c r="G1290">
        <f>D1290*F1290</f>
        <v>7.3808172999999977</v>
      </c>
    </row>
    <row r="1291" spans="1:7" x14ac:dyDescent="0.25">
      <c r="A1291" s="1">
        <v>0.32267361111111109</v>
      </c>
      <c r="B1291">
        <v>1340.74</v>
      </c>
      <c r="C1291">
        <f t="shared" si="20"/>
        <v>0.3724277777777778</v>
      </c>
      <c r="D1291">
        <v>6.6929999999999996</v>
      </c>
      <c r="E1291">
        <v>1.137</v>
      </c>
      <c r="F1291">
        <f>AVERAGE(E1232:E1291)</f>
        <v>1.1035666666666664</v>
      </c>
      <c r="G1291">
        <f>D1291*F1291</f>
        <v>7.3861716999999976</v>
      </c>
    </row>
    <row r="1292" spans="1:7" x14ac:dyDescent="0.25">
      <c r="A1292" s="1">
        <v>0.32268518518518519</v>
      </c>
      <c r="B1292">
        <v>1341.74</v>
      </c>
      <c r="C1292">
        <f t="shared" si="20"/>
        <v>0.37270555555555557</v>
      </c>
      <c r="D1292">
        <v>6.6909999999999998</v>
      </c>
      <c r="E1292">
        <v>1.1240000000000001</v>
      </c>
      <c r="F1292">
        <f>AVERAGE(E1233:E1292)</f>
        <v>1.1038666666666663</v>
      </c>
      <c r="G1292">
        <f>D1292*F1292</f>
        <v>7.3859718666666643</v>
      </c>
    </row>
    <row r="1293" spans="1:7" x14ac:dyDescent="0.25">
      <c r="A1293" s="1">
        <v>0.32269675925925928</v>
      </c>
      <c r="B1293">
        <v>1342.75</v>
      </c>
      <c r="C1293">
        <f t="shared" si="20"/>
        <v>0.37298611111111113</v>
      </c>
      <c r="D1293">
        <v>6.6909999999999998</v>
      </c>
      <c r="E1293">
        <v>1.137</v>
      </c>
      <c r="F1293">
        <f>AVERAGE(E1234:E1293)</f>
        <v>1.104683333333333</v>
      </c>
      <c r="G1293">
        <f>D1293*F1293</f>
        <v>7.3914361833333313</v>
      </c>
    </row>
    <row r="1294" spans="1:7" x14ac:dyDescent="0.25">
      <c r="A1294" s="1">
        <v>0.32270833333333332</v>
      </c>
      <c r="B1294">
        <v>1343.77</v>
      </c>
      <c r="C1294">
        <f t="shared" si="20"/>
        <v>0.37326944444444443</v>
      </c>
      <c r="D1294">
        <v>6.6879999999999997</v>
      </c>
      <c r="E1294">
        <v>1.131</v>
      </c>
      <c r="F1294">
        <f>AVERAGE(E1235:E1294)</f>
        <v>1.1051333333333333</v>
      </c>
      <c r="G1294">
        <f>D1294*F1294</f>
        <v>7.3911317333333324</v>
      </c>
    </row>
    <row r="1295" spans="1:7" x14ac:dyDescent="0.25">
      <c r="A1295" s="1">
        <v>0.32271990740740741</v>
      </c>
      <c r="B1295">
        <v>1344.78</v>
      </c>
      <c r="C1295">
        <f t="shared" si="20"/>
        <v>0.37354999999999999</v>
      </c>
      <c r="D1295">
        <v>6.6909999999999998</v>
      </c>
      <c r="E1295">
        <v>1.145</v>
      </c>
      <c r="F1295">
        <f>AVERAGE(E1236:E1295)</f>
        <v>1.1060666666666665</v>
      </c>
      <c r="G1295">
        <f>D1295*F1295</f>
        <v>7.4006920666666653</v>
      </c>
    </row>
    <row r="1296" spans="1:7" x14ac:dyDescent="0.25">
      <c r="A1296" s="1">
        <v>0.32273148148148151</v>
      </c>
      <c r="B1296">
        <v>1345.79</v>
      </c>
      <c r="C1296">
        <f t="shared" si="20"/>
        <v>0.37383055555555555</v>
      </c>
      <c r="D1296">
        <v>6.6909999999999998</v>
      </c>
      <c r="E1296">
        <v>1.0669999999999999</v>
      </c>
      <c r="F1296">
        <f>AVERAGE(E1237:E1296)</f>
        <v>1.1049166666666663</v>
      </c>
      <c r="G1296">
        <f>D1296*F1296</f>
        <v>7.3929974166666641</v>
      </c>
    </row>
    <row r="1297" spans="1:7" x14ac:dyDescent="0.25">
      <c r="A1297" s="1">
        <v>0.32274305555555555</v>
      </c>
      <c r="B1297">
        <v>1346.8</v>
      </c>
      <c r="C1297">
        <f t="shared" si="20"/>
        <v>0.37411111111111112</v>
      </c>
      <c r="D1297">
        <v>6.6929999999999996</v>
      </c>
      <c r="E1297">
        <v>1.0860000000000001</v>
      </c>
      <c r="F1297">
        <f>AVERAGE(E1238:E1297)</f>
        <v>1.1040166666666666</v>
      </c>
      <c r="G1297">
        <f>D1297*F1297</f>
        <v>7.3891835499999994</v>
      </c>
    </row>
    <row r="1298" spans="1:7" x14ac:dyDescent="0.25">
      <c r="A1298" s="1">
        <v>0.32275462962962964</v>
      </c>
      <c r="B1298">
        <v>1347.81</v>
      </c>
      <c r="C1298">
        <f t="shared" si="20"/>
        <v>0.37439166666666668</v>
      </c>
      <c r="D1298">
        <v>6.6950000000000003</v>
      </c>
      <c r="E1298">
        <v>1.083</v>
      </c>
      <c r="F1298">
        <f>AVERAGE(E1239:E1298)</f>
        <v>1.1043499999999999</v>
      </c>
      <c r="G1298">
        <f>D1298*F1298</f>
        <v>7.3936232500000001</v>
      </c>
    </row>
    <row r="1299" spans="1:7" x14ac:dyDescent="0.25">
      <c r="A1299" s="1">
        <v>0.32276620370370368</v>
      </c>
      <c r="B1299">
        <v>1348.82</v>
      </c>
      <c r="C1299">
        <f t="shared" si="20"/>
        <v>0.37467222222222218</v>
      </c>
      <c r="D1299">
        <v>6.6970000000000001</v>
      </c>
      <c r="E1299">
        <v>1.1140000000000001</v>
      </c>
      <c r="F1299">
        <f>AVERAGE(E1240:E1299)</f>
        <v>1.10355</v>
      </c>
      <c r="G1299">
        <f>D1299*F1299</f>
        <v>7.3904743499999999</v>
      </c>
    </row>
    <row r="1300" spans="1:7" x14ac:dyDescent="0.25">
      <c r="A1300" s="1">
        <v>0.32277777777777777</v>
      </c>
      <c r="B1300">
        <v>1349.83</v>
      </c>
      <c r="C1300">
        <f t="shared" si="20"/>
        <v>0.37495277777777775</v>
      </c>
      <c r="D1300">
        <v>6.6950000000000003</v>
      </c>
      <c r="E1300">
        <v>1.0980000000000001</v>
      </c>
      <c r="F1300">
        <f>AVERAGE(E1241:E1300)</f>
        <v>1.1037166666666669</v>
      </c>
      <c r="G1300">
        <f>D1300*F1300</f>
        <v>7.3893830833333354</v>
      </c>
    </row>
    <row r="1301" spans="1:7" x14ac:dyDescent="0.25">
      <c r="A1301" s="1">
        <v>0.32278935185185187</v>
      </c>
      <c r="B1301">
        <v>1350.84</v>
      </c>
      <c r="C1301">
        <f t="shared" si="20"/>
        <v>0.37523333333333331</v>
      </c>
      <c r="D1301">
        <v>6.6970000000000001</v>
      </c>
      <c r="E1301">
        <v>1.08</v>
      </c>
      <c r="F1301">
        <f>AVERAGE(E1242:E1301)</f>
        <v>1.1029000000000002</v>
      </c>
      <c r="G1301">
        <f>D1301*F1301</f>
        <v>7.3861213000000019</v>
      </c>
    </row>
    <row r="1302" spans="1:7" x14ac:dyDescent="0.25">
      <c r="A1302" s="1">
        <v>0.32280092592592591</v>
      </c>
      <c r="B1302">
        <v>1351.85</v>
      </c>
      <c r="C1302">
        <f t="shared" si="20"/>
        <v>0.37551388888888887</v>
      </c>
      <c r="D1302">
        <v>6.6950000000000003</v>
      </c>
      <c r="E1302">
        <v>1.054</v>
      </c>
      <c r="F1302">
        <f>AVERAGE(E1243:E1302)</f>
        <v>1.1026500000000001</v>
      </c>
      <c r="G1302">
        <f>D1302*F1302</f>
        <v>7.3822417500000013</v>
      </c>
    </row>
    <row r="1303" spans="1:7" x14ac:dyDescent="0.25">
      <c r="A1303" s="1">
        <v>0.3228125</v>
      </c>
      <c r="B1303">
        <v>1352.87</v>
      </c>
      <c r="C1303">
        <f t="shared" si="20"/>
        <v>0.37579722222222217</v>
      </c>
      <c r="D1303">
        <v>6.6950000000000003</v>
      </c>
      <c r="E1303">
        <v>1.089</v>
      </c>
      <c r="F1303">
        <f>AVERAGE(E1244:E1303)</f>
        <v>1.1029000000000002</v>
      </c>
      <c r="G1303">
        <f>D1303*F1303</f>
        <v>7.3839155000000014</v>
      </c>
    </row>
    <row r="1304" spans="1:7" x14ac:dyDescent="0.25">
      <c r="A1304" s="1">
        <v>0.3228240740740741</v>
      </c>
      <c r="B1304">
        <v>1353.88</v>
      </c>
      <c r="C1304">
        <f t="shared" si="20"/>
        <v>0.37607777777777779</v>
      </c>
      <c r="D1304">
        <v>6.7</v>
      </c>
      <c r="E1304">
        <v>1.071</v>
      </c>
      <c r="F1304">
        <f>AVERAGE(E1245:E1304)</f>
        <v>1.1026500000000001</v>
      </c>
      <c r="G1304">
        <f>D1304*F1304</f>
        <v>7.3877550000000012</v>
      </c>
    </row>
    <row r="1305" spans="1:7" x14ac:dyDescent="0.25">
      <c r="A1305" s="1">
        <v>0.32283564814814814</v>
      </c>
      <c r="B1305">
        <v>1354.88</v>
      </c>
      <c r="C1305">
        <f t="shared" si="20"/>
        <v>0.37635555555555561</v>
      </c>
      <c r="D1305">
        <v>6.7</v>
      </c>
      <c r="E1305">
        <v>1.0960000000000001</v>
      </c>
      <c r="F1305">
        <f>AVERAGE(E1246:E1305)</f>
        <v>1.1025333333333334</v>
      </c>
      <c r="G1305">
        <f>D1305*F1305</f>
        <v>7.3869733333333336</v>
      </c>
    </row>
    <row r="1306" spans="1:7" x14ac:dyDescent="0.25">
      <c r="A1306" s="1">
        <v>0.32284722222222223</v>
      </c>
      <c r="B1306">
        <v>1355.89</v>
      </c>
      <c r="C1306">
        <f t="shared" si="20"/>
        <v>0.37663611111111112</v>
      </c>
      <c r="D1306">
        <v>6.702</v>
      </c>
      <c r="E1306">
        <v>1.0640000000000001</v>
      </c>
      <c r="F1306">
        <f>AVERAGE(E1247:E1306)</f>
        <v>1.1018333333333337</v>
      </c>
      <c r="G1306">
        <f>D1306*F1306</f>
        <v>7.3844870000000018</v>
      </c>
    </row>
    <row r="1307" spans="1:7" x14ac:dyDescent="0.25">
      <c r="A1307" s="1">
        <v>0.32285879629629627</v>
      </c>
      <c r="B1307">
        <v>1356.91</v>
      </c>
      <c r="C1307">
        <f t="shared" ref="C1307:C1370" si="21">B1307/(60^2)</f>
        <v>0.37691944444444447</v>
      </c>
      <c r="D1307">
        <v>6.6970000000000001</v>
      </c>
      <c r="E1307">
        <v>1.129</v>
      </c>
      <c r="F1307">
        <f>AVERAGE(E1248:E1307)</f>
        <v>1.1026500000000001</v>
      </c>
      <c r="G1307">
        <f>D1307*F1307</f>
        <v>7.3844470500000012</v>
      </c>
    </row>
    <row r="1308" spans="1:7" x14ac:dyDescent="0.25">
      <c r="A1308" s="1">
        <v>0.32287037037037036</v>
      </c>
      <c r="B1308">
        <v>1357.92</v>
      </c>
      <c r="C1308">
        <f t="shared" si="21"/>
        <v>0.37720000000000004</v>
      </c>
      <c r="D1308">
        <v>6.7</v>
      </c>
      <c r="E1308">
        <v>1.069</v>
      </c>
      <c r="F1308">
        <f>AVERAGE(E1249:E1308)</f>
        <v>1.1014166666666665</v>
      </c>
      <c r="G1308">
        <f>D1308*F1308</f>
        <v>7.3794916666666657</v>
      </c>
    </row>
    <row r="1309" spans="1:7" x14ac:dyDescent="0.25">
      <c r="A1309" s="1">
        <v>0.32288194444444446</v>
      </c>
      <c r="B1309">
        <v>1358.93</v>
      </c>
      <c r="C1309">
        <f t="shared" si="21"/>
        <v>0.3774805555555556</v>
      </c>
      <c r="D1309">
        <v>6.702</v>
      </c>
      <c r="E1309">
        <v>1.1120000000000001</v>
      </c>
      <c r="F1309">
        <f>AVERAGE(E1250:E1309)</f>
        <v>1.1009666666666666</v>
      </c>
      <c r="G1309">
        <f>D1309*F1309</f>
        <v>7.3786785999999998</v>
      </c>
    </row>
    <row r="1310" spans="1:7" x14ac:dyDescent="0.25">
      <c r="A1310" s="1">
        <v>0.3228935185185185</v>
      </c>
      <c r="B1310">
        <v>1359.94</v>
      </c>
      <c r="C1310">
        <f t="shared" si="21"/>
        <v>0.3777611111111111</v>
      </c>
      <c r="D1310">
        <v>6.7</v>
      </c>
      <c r="E1310">
        <v>1.103</v>
      </c>
      <c r="F1310">
        <f>AVERAGE(E1251:E1310)</f>
        <v>1.1019499999999998</v>
      </c>
      <c r="G1310">
        <f>D1310*F1310</f>
        <v>7.3830649999999984</v>
      </c>
    </row>
    <row r="1311" spans="1:7" x14ac:dyDescent="0.25">
      <c r="A1311" s="1">
        <v>0.32290509259259259</v>
      </c>
      <c r="B1311">
        <v>1360.95</v>
      </c>
      <c r="C1311">
        <f t="shared" si="21"/>
        <v>0.37804166666666666</v>
      </c>
      <c r="D1311">
        <v>6.6970000000000001</v>
      </c>
      <c r="E1311">
        <v>1.099</v>
      </c>
      <c r="F1311">
        <f>AVERAGE(E1252:E1311)</f>
        <v>1.1007666666666667</v>
      </c>
      <c r="G1311">
        <f>D1311*F1311</f>
        <v>7.3718343666666666</v>
      </c>
    </row>
    <row r="1312" spans="1:7" x14ac:dyDescent="0.25">
      <c r="A1312" s="1">
        <v>0.32291666666666669</v>
      </c>
      <c r="B1312">
        <v>1361.96</v>
      </c>
      <c r="C1312">
        <f t="shared" si="21"/>
        <v>0.37832222222222223</v>
      </c>
      <c r="D1312">
        <v>6.6950000000000003</v>
      </c>
      <c r="E1312">
        <v>1.0880000000000001</v>
      </c>
      <c r="F1312">
        <f>AVERAGE(E1253:E1312)</f>
        <v>1.0991833333333332</v>
      </c>
      <c r="G1312">
        <f>D1312*F1312</f>
        <v>7.3590324166666656</v>
      </c>
    </row>
    <row r="1313" spans="1:7" x14ac:dyDescent="0.25">
      <c r="A1313" s="1">
        <v>0.32292824074074072</v>
      </c>
      <c r="B1313">
        <v>1362.98</v>
      </c>
      <c r="C1313">
        <f t="shared" si="21"/>
        <v>0.37860555555555558</v>
      </c>
      <c r="D1313">
        <v>6.6970000000000001</v>
      </c>
      <c r="E1313">
        <v>1.095</v>
      </c>
      <c r="F1313">
        <f>AVERAGE(E1254:E1313)</f>
        <v>1.0993833333333334</v>
      </c>
      <c r="G1313">
        <f>D1313*F1313</f>
        <v>7.3625701833333341</v>
      </c>
    </row>
    <row r="1314" spans="1:7" x14ac:dyDescent="0.25">
      <c r="A1314" s="1">
        <v>0.32293981481481482</v>
      </c>
      <c r="B1314">
        <v>1363.99</v>
      </c>
      <c r="C1314">
        <f t="shared" si="21"/>
        <v>0.37888611111111109</v>
      </c>
      <c r="D1314">
        <v>6.7039999999999997</v>
      </c>
      <c r="E1314">
        <v>1.1160000000000001</v>
      </c>
      <c r="F1314">
        <f>AVERAGE(E1255:E1314)</f>
        <v>1.0993333333333333</v>
      </c>
      <c r="G1314">
        <f>D1314*F1314</f>
        <v>7.369930666666666</v>
      </c>
    </row>
    <row r="1315" spans="1:7" x14ac:dyDescent="0.25">
      <c r="A1315" s="1">
        <v>0.32295138888888891</v>
      </c>
      <c r="B1315">
        <v>1365</v>
      </c>
      <c r="C1315">
        <f t="shared" si="21"/>
        <v>0.37916666666666665</v>
      </c>
      <c r="D1315">
        <v>6.7039999999999997</v>
      </c>
      <c r="E1315">
        <v>1.101</v>
      </c>
      <c r="F1315">
        <f>AVERAGE(E1256:E1315)</f>
        <v>1.0992833333333332</v>
      </c>
      <c r="G1315">
        <f>D1315*F1315</f>
        <v>7.3695954666666657</v>
      </c>
    </row>
    <row r="1316" spans="1:7" x14ac:dyDescent="0.25">
      <c r="A1316" s="1">
        <v>0.32296296296296295</v>
      </c>
      <c r="B1316">
        <v>1366</v>
      </c>
      <c r="C1316">
        <f t="shared" si="21"/>
        <v>0.37944444444444442</v>
      </c>
      <c r="D1316">
        <v>6.7039999999999997</v>
      </c>
      <c r="E1316">
        <v>1.077</v>
      </c>
      <c r="F1316">
        <f>AVERAGE(E1257:E1316)</f>
        <v>1.0982333333333332</v>
      </c>
      <c r="G1316">
        <f>D1316*F1316</f>
        <v>7.3625562666666653</v>
      </c>
    </row>
    <row r="1317" spans="1:7" x14ac:dyDescent="0.25">
      <c r="A1317" s="1">
        <v>0.32297453703703705</v>
      </c>
      <c r="B1317">
        <v>1367.01</v>
      </c>
      <c r="C1317">
        <f t="shared" si="21"/>
        <v>0.37972499999999998</v>
      </c>
      <c r="D1317">
        <v>6.7060000000000004</v>
      </c>
      <c r="E1317">
        <v>1.087</v>
      </c>
      <c r="F1317">
        <f>AVERAGE(E1258:E1317)</f>
        <v>1.0982166666666666</v>
      </c>
      <c r="G1317">
        <f>D1317*F1317</f>
        <v>7.3646409666666672</v>
      </c>
    </row>
    <row r="1318" spans="1:7" x14ac:dyDescent="0.25">
      <c r="A1318" s="1">
        <v>0.32298611111111108</v>
      </c>
      <c r="B1318">
        <v>1368.02</v>
      </c>
      <c r="C1318">
        <f t="shared" si="21"/>
        <v>0.38000555555555554</v>
      </c>
      <c r="D1318">
        <v>6.7089999999999996</v>
      </c>
      <c r="E1318">
        <v>1.1279999999999999</v>
      </c>
      <c r="F1318">
        <f>AVERAGE(E1259:E1318)</f>
        <v>1.0981333333333332</v>
      </c>
      <c r="G1318">
        <f>D1318*F1318</f>
        <v>7.3673765333333323</v>
      </c>
    </row>
    <row r="1319" spans="1:7" x14ac:dyDescent="0.25">
      <c r="A1319" s="1">
        <v>0.32299768518518518</v>
      </c>
      <c r="B1319">
        <v>1369.03</v>
      </c>
      <c r="C1319">
        <f t="shared" si="21"/>
        <v>0.3802861111111111</v>
      </c>
      <c r="D1319">
        <v>6.7130000000000001</v>
      </c>
      <c r="E1319">
        <v>1.1120000000000001</v>
      </c>
      <c r="F1319">
        <f>AVERAGE(E1260:E1319)</f>
        <v>1.0988166666666666</v>
      </c>
      <c r="G1319">
        <f>D1319*F1319</f>
        <v>7.3763562833333323</v>
      </c>
    </row>
    <row r="1320" spans="1:7" x14ac:dyDescent="0.25">
      <c r="A1320" s="1">
        <v>0.32300925925925927</v>
      </c>
      <c r="B1320">
        <v>1370.04</v>
      </c>
      <c r="C1320">
        <f t="shared" si="21"/>
        <v>0.38056666666666666</v>
      </c>
      <c r="D1320">
        <v>6.7169999999999996</v>
      </c>
      <c r="E1320">
        <v>1.1040000000000001</v>
      </c>
      <c r="F1320">
        <f>AVERAGE(E1261:E1320)</f>
        <v>1.0990166666666665</v>
      </c>
      <c r="G1320">
        <f>D1320*F1320</f>
        <v>7.382094949999999</v>
      </c>
    </row>
    <row r="1321" spans="1:7" x14ac:dyDescent="0.25">
      <c r="A1321" s="1">
        <v>0.32302083333333331</v>
      </c>
      <c r="B1321">
        <v>1371.04</v>
      </c>
      <c r="C1321">
        <f t="shared" si="21"/>
        <v>0.38084444444444443</v>
      </c>
      <c r="D1321">
        <v>6.7089999999999996</v>
      </c>
      <c r="E1321">
        <v>1.099</v>
      </c>
      <c r="F1321">
        <f>AVERAGE(E1262:E1321)</f>
        <v>1.0998333333333334</v>
      </c>
      <c r="G1321">
        <f>D1321*F1321</f>
        <v>7.3787818333333339</v>
      </c>
    </row>
    <row r="1322" spans="1:7" x14ac:dyDescent="0.25">
      <c r="A1322" s="1">
        <v>0.32303240740740741</v>
      </c>
      <c r="B1322">
        <v>1372.05</v>
      </c>
      <c r="C1322">
        <f t="shared" si="21"/>
        <v>0.38112499999999999</v>
      </c>
      <c r="D1322">
        <v>6.7039999999999997</v>
      </c>
      <c r="E1322">
        <v>1.08</v>
      </c>
      <c r="F1322">
        <f>AVERAGE(E1263:E1322)</f>
        <v>1.09975</v>
      </c>
      <c r="G1322">
        <f>D1322*F1322</f>
        <v>7.3727239999999998</v>
      </c>
    </row>
    <row r="1323" spans="1:7" x14ac:dyDescent="0.25">
      <c r="A1323" s="1">
        <v>0.3230439814814815</v>
      </c>
      <c r="B1323">
        <v>1373.07</v>
      </c>
      <c r="C1323">
        <f t="shared" si="21"/>
        <v>0.38140833333333329</v>
      </c>
      <c r="D1323">
        <v>6.7039999999999997</v>
      </c>
      <c r="E1323">
        <v>1.0669999999999999</v>
      </c>
      <c r="F1323">
        <f>AVERAGE(E1264:E1323)</f>
        <v>1.099183333333333</v>
      </c>
      <c r="G1323">
        <f>D1323*F1323</f>
        <v>7.3689250666666641</v>
      </c>
    </row>
    <row r="1324" spans="1:7" x14ac:dyDescent="0.25">
      <c r="A1324" s="1">
        <v>0.32305555555555554</v>
      </c>
      <c r="B1324">
        <v>1374.08</v>
      </c>
      <c r="C1324">
        <f t="shared" si="21"/>
        <v>0.38168888888888886</v>
      </c>
      <c r="D1324">
        <v>6.6970000000000001</v>
      </c>
      <c r="E1324">
        <v>1.1000000000000001</v>
      </c>
      <c r="F1324">
        <f>AVERAGE(E1265:E1324)</f>
        <v>1.0987666666666662</v>
      </c>
      <c r="G1324">
        <f>D1324*F1324</f>
        <v>7.358440366666664</v>
      </c>
    </row>
    <row r="1325" spans="1:7" x14ac:dyDescent="0.25">
      <c r="A1325" s="1">
        <v>0.32306712962962963</v>
      </c>
      <c r="B1325">
        <v>1375.09</v>
      </c>
      <c r="C1325">
        <f t="shared" si="21"/>
        <v>0.38196944444444442</v>
      </c>
      <c r="D1325">
        <v>6.702</v>
      </c>
      <c r="E1325">
        <v>1.1040000000000001</v>
      </c>
      <c r="F1325">
        <f>AVERAGE(E1266:E1325)</f>
        <v>1.0992833333333329</v>
      </c>
      <c r="G1325">
        <f>D1325*F1325</f>
        <v>7.3673968999999975</v>
      </c>
    </row>
    <row r="1326" spans="1:7" x14ac:dyDescent="0.25">
      <c r="A1326" s="1">
        <v>0.32307870370370373</v>
      </c>
      <c r="B1326">
        <v>1376.1</v>
      </c>
      <c r="C1326">
        <f t="shared" si="21"/>
        <v>0.38224999999999998</v>
      </c>
      <c r="D1326">
        <v>6.702</v>
      </c>
      <c r="E1326">
        <v>1.0820000000000001</v>
      </c>
      <c r="F1326">
        <f>AVERAGE(E1267:E1326)</f>
        <v>1.0984999999999998</v>
      </c>
      <c r="G1326">
        <f>D1326*F1326</f>
        <v>7.3621469999999984</v>
      </c>
    </row>
    <row r="1327" spans="1:7" x14ac:dyDescent="0.25">
      <c r="A1327" s="1">
        <v>0.32309027777777777</v>
      </c>
      <c r="B1327">
        <v>1377.1</v>
      </c>
      <c r="C1327">
        <f t="shared" si="21"/>
        <v>0.38252777777777774</v>
      </c>
      <c r="D1327">
        <v>6.7039999999999997</v>
      </c>
      <c r="E1327">
        <v>1.1140000000000001</v>
      </c>
      <c r="F1327">
        <f>AVERAGE(E1268:E1327)</f>
        <v>1.0989166666666665</v>
      </c>
      <c r="G1327">
        <f>D1327*F1327</f>
        <v>7.3671373333333321</v>
      </c>
    </row>
    <row r="1328" spans="1:7" x14ac:dyDescent="0.25">
      <c r="A1328" s="1">
        <v>0.32310185185185186</v>
      </c>
      <c r="B1328">
        <v>1378.11</v>
      </c>
      <c r="C1328">
        <f t="shared" si="21"/>
        <v>0.38280833333333331</v>
      </c>
      <c r="D1328">
        <v>6.7039999999999997</v>
      </c>
      <c r="E1328">
        <v>1.077</v>
      </c>
      <c r="F1328">
        <f>AVERAGE(E1269:E1328)</f>
        <v>1.098483333333333</v>
      </c>
      <c r="G1328">
        <f>D1328*F1328</f>
        <v>7.3642322666666642</v>
      </c>
    </row>
    <row r="1329" spans="1:7" x14ac:dyDescent="0.25">
      <c r="A1329" s="1">
        <v>0.3231134259259259</v>
      </c>
      <c r="B1329">
        <v>1379.12</v>
      </c>
      <c r="C1329">
        <f t="shared" si="21"/>
        <v>0.38308888888888887</v>
      </c>
      <c r="D1329">
        <v>6.7060000000000004</v>
      </c>
      <c r="E1329">
        <v>1.125</v>
      </c>
      <c r="F1329">
        <f>AVERAGE(E1270:E1329)</f>
        <v>1.0987999999999998</v>
      </c>
      <c r="G1329">
        <f>D1329*F1329</f>
        <v>7.3685527999999989</v>
      </c>
    </row>
    <row r="1330" spans="1:7" x14ac:dyDescent="0.25">
      <c r="A1330" s="1">
        <v>0.323125</v>
      </c>
      <c r="B1330">
        <v>1380.13</v>
      </c>
      <c r="C1330">
        <f t="shared" si="21"/>
        <v>0.38336944444444448</v>
      </c>
      <c r="D1330">
        <v>6.7060000000000004</v>
      </c>
      <c r="E1330">
        <v>1.101</v>
      </c>
      <c r="F1330">
        <f>AVERAGE(E1271:E1330)</f>
        <v>1.0991999999999997</v>
      </c>
      <c r="G1330">
        <f>D1330*F1330</f>
        <v>7.3712351999999983</v>
      </c>
    </row>
    <row r="1331" spans="1:7" x14ac:dyDescent="0.25">
      <c r="A1331" s="1">
        <v>0.32313657407407409</v>
      </c>
      <c r="B1331">
        <v>1381.14</v>
      </c>
      <c r="C1331">
        <f t="shared" si="21"/>
        <v>0.38365000000000005</v>
      </c>
      <c r="D1331">
        <v>6.7039999999999997</v>
      </c>
      <c r="E1331">
        <v>1.095</v>
      </c>
      <c r="F1331">
        <f>AVERAGE(E1272:E1331)</f>
        <v>1.0996666666666666</v>
      </c>
      <c r="G1331">
        <f>D1331*F1331</f>
        <v>7.3721653333333323</v>
      </c>
    </row>
    <row r="1332" spans="1:7" x14ac:dyDescent="0.25">
      <c r="A1332" s="1">
        <v>0.32314814814814813</v>
      </c>
      <c r="B1332">
        <v>1382.15</v>
      </c>
      <c r="C1332">
        <f t="shared" si="21"/>
        <v>0.38393055555555561</v>
      </c>
      <c r="D1332">
        <v>6.6769999999999996</v>
      </c>
      <c r="E1332">
        <v>1.1359999999999999</v>
      </c>
      <c r="F1332">
        <f>AVERAGE(E1273:E1332)</f>
        <v>1.0994166666666665</v>
      </c>
      <c r="G1332">
        <f>D1332*F1332</f>
        <v>7.3408050833333318</v>
      </c>
    </row>
    <row r="1333" spans="1:7" x14ac:dyDescent="0.25">
      <c r="A1333" s="1">
        <v>0.32315972222222222</v>
      </c>
      <c r="B1333">
        <v>1383.16</v>
      </c>
      <c r="C1333">
        <f t="shared" si="21"/>
        <v>0.38421111111111111</v>
      </c>
      <c r="D1333">
        <v>6.6749999999999998</v>
      </c>
      <c r="E1333">
        <v>1.08</v>
      </c>
      <c r="F1333">
        <f>AVERAGE(E1274:E1333)</f>
        <v>1.0990666666666664</v>
      </c>
      <c r="G1333">
        <f>D1333*F1333</f>
        <v>7.3362699999999981</v>
      </c>
    </row>
    <row r="1334" spans="1:7" x14ac:dyDescent="0.25">
      <c r="A1334" s="1">
        <v>0.32317129629629632</v>
      </c>
      <c r="B1334">
        <v>1384.17</v>
      </c>
      <c r="C1334">
        <f t="shared" si="21"/>
        <v>0.38449166666666668</v>
      </c>
      <c r="D1334">
        <v>6.673</v>
      </c>
      <c r="E1334">
        <v>1.054</v>
      </c>
      <c r="F1334">
        <f>AVERAGE(E1275:E1334)</f>
        <v>1.0982499999999999</v>
      </c>
      <c r="G1334">
        <f>D1334*F1334</f>
        <v>7.3286222499999996</v>
      </c>
    </row>
    <row r="1335" spans="1:7" x14ac:dyDescent="0.25">
      <c r="A1335" s="1">
        <v>0.32318287037037036</v>
      </c>
      <c r="B1335">
        <v>1385.18</v>
      </c>
      <c r="C1335">
        <f t="shared" si="21"/>
        <v>0.38477222222222224</v>
      </c>
      <c r="D1335">
        <v>6.6790000000000003</v>
      </c>
      <c r="E1335">
        <v>1.02</v>
      </c>
      <c r="F1335">
        <f>AVERAGE(E1276:E1335)</f>
        <v>1.0967499999999997</v>
      </c>
      <c r="G1335">
        <f>D1335*F1335</f>
        <v>7.3251932499999981</v>
      </c>
    </row>
    <row r="1336" spans="1:7" x14ac:dyDescent="0.25">
      <c r="A1336" s="1">
        <v>0.32319444444444445</v>
      </c>
      <c r="B1336">
        <v>1386.2</v>
      </c>
      <c r="C1336">
        <f t="shared" si="21"/>
        <v>0.3850555555555556</v>
      </c>
      <c r="D1336">
        <v>6.6790000000000003</v>
      </c>
      <c r="E1336">
        <v>1.1180000000000001</v>
      </c>
      <c r="F1336">
        <f>AVERAGE(E1277:E1336)</f>
        <v>1.0973333333333328</v>
      </c>
      <c r="G1336">
        <f>D1336*F1336</f>
        <v>7.3290893333333305</v>
      </c>
    </row>
    <row r="1337" spans="1:7" x14ac:dyDescent="0.25">
      <c r="A1337" s="1">
        <v>0.32320601851851855</v>
      </c>
      <c r="B1337">
        <v>1387.21</v>
      </c>
      <c r="C1337">
        <f t="shared" si="21"/>
        <v>0.3853361111111111</v>
      </c>
      <c r="D1337">
        <v>6.6840000000000002</v>
      </c>
      <c r="E1337">
        <v>1.1240000000000001</v>
      </c>
      <c r="F1337">
        <f>AVERAGE(E1278:E1337)</f>
        <v>1.0983666666666665</v>
      </c>
      <c r="G1337">
        <f>D1337*F1337</f>
        <v>7.3414827999999988</v>
      </c>
    </row>
    <row r="1338" spans="1:7" x14ac:dyDescent="0.25">
      <c r="A1338" s="1">
        <v>0.32321759259259258</v>
      </c>
      <c r="B1338">
        <v>1388.22</v>
      </c>
      <c r="C1338">
        <f t="shared" si="21"/>
        <v>0.38561666666666666</v>
      </c>
      <c r="D1338">
        <v>6.6820000000000004</v>
      </c>
      <c r="E1338">
        <v>1.1519999999999999</v>
      </c>
      <c r="F1338">
        <f>AVERAGE(E1279:E1338)</f>
        <v>1.0989166666666668</v>
      </c>
      <c r="G1338">
        <f>D1338*F1338</f>
        <v>7.3429611666666679</v>
      </c>
    </row>
    <row r="1339" spans="1:7" x14ac:dyDescent="0.25">
      <c r="A1339" s="1">
        <v>0.32322916666666668</v>
      </c>
      <c r="B1339">
        <v>1389.23</v>
      </c>
      <c r="C1339">
        <f t="shared" si="21"/>
        <v>0.38589722222222222</v>
      </c>
      <c r="D1339">
        <v>6.6820000000000004</v>
      </c>
      <c r="E1339">
        <v>1.1359999999999999</v>
      </c>
      <c r="F1339">
        <f>AVERAGE(E1280:E1339)</f>
        <v>1.0997666666666666</v>
      </c>
      <c r="G1339">
        <f>D1339*F1339</f>
        <v>7.348640866666666</v>
      </c>
    </row>
    <row r="1340" spans="1:7" x14ac:dyDescent="0.25">
      <c r="A1340" s="1">
        <v>0.32324074074074072</v>
      </c>
      <c r="B1340">
        <v>1390.23</v>
      </c>
      <c r="C1340">
        <f t="shared" si="21"/>
        <v>0.38617499999999999</v>
      </c>
      <c r="D1340">
        <v>6.6840000000000002</v>
      </c>
      <c r="E1340">
        <v>1.139</v>
      </c>
      <c r="F1340">
        <f>AVERAGE(E1281:E1340)</f>
        <v>1.1002333333333332</v>
      </c>
      <c r="G1340">
        <f>D1340*F1340</f>
        <v>7.3539595999999987</v>
      </c>
    </row>
    <row r="1341" spans="1:7" x14ac:dyDescent="0.25">
      <c r="A1341" s="1">
        <v>0.32325231481481481</v>
      </c>
      <c r="B1341">
        <v>1391.25</v>
      </c>
      <c r="C1341">
        <f t="shared" si="21"/>
        <v>0.38645833333333335</v>
      </c>
      <c r="D1341">
        <v>6.6859999999999999</v>
      </c>
      <c r="E1341">
        <v>1.111</v>
      </c>
      <c r="F1341">
        <f>AVERAGE(E1282:E1341)</f>
        <v>1.1001166666666669</v>
      </c>
      <c r="G1341">
        <f>D1341*F1341</f>
        <v>7.3553800333333346</v>
      </c>
    </row>
    <row r="1342" spans="1:7" x14ac:dyDescent="0.25">
      <c r="A1342" s="1">
        <v>0.32326388888888891</v>
      </c>
      <c r="B1342">
        <v>1392.26</v>
      </c>
      <c r="C1342">
        <f t="shared" si="21"/>
        <v>0.38673888888888891</v>
      </c>
      <c r="D1342">
        <v>6.6879999999999997</v>
      </c>
      <c r="E1342">
        <v>1.147</v>
      </c>
      <c r="F1342">
        <f>AVERAGE(E1283:E1342)</f>
        <v>1.1004166666666668</v>
      </c>
      <c r="G1342">
        <f>D1342*F1342</f>
        <v>7.3595866666666678</v>
      </c>
    </row>
    <row r="1343" spans="1:7" x14ac:dyDescent="0.25">
      <c r="A1343" s="1">
        <v>0.32327546296296295</v>
      </c>
      <c r="B1343">
        <v>1393.28</v>
      </c>
      <c r="C1343">
        <f t="shared" si="21"/>
        <v>0.38702222222222221</v>
      </c>
      <c r="D1343">
        <v>6.6840000000000002</v>
      </c>
      <c r="E1343">
        <v>1.08</v>
      </c>
      <c r="F1343">
        <f>AVERAGE(E1284:E1343)</f>
        <v>1.0998166666666667</v>
      </c>
      <c r="G1343">
        <f>D1343*F1343</f>
        <v>7.3511746000000002</v>
      </c>
    </row>
    <row r="1344" spans="1:7" x14ac:dyDescent="0.25">
      <c r="A1344" s="1">
        <v>0.32328703703703704</v>
      </c>
      <c r="B1344">
        <v>1394.28</v>
      </c>
      <c r="C1344">
        <f t="shared" si="21"/>
        <v>0.38729999999999998</v>
      </c>
      <c r="D1344">
        <v>6.6820000000000004</v>
      </c>
      <c r="E1344">
        <v>1.0960000000000001</v>
      </c>
      <c r="F1344">
        <f>AVERAGE(E1285:E1344)</f>
        <v>1.1003666666666669</v>
      </c>
      <c r="G1344">
        <f>D1344*F1344</f>
        <v>7.3526500666666692</v>
      </c>
    </row>
    <row r="1345" spans="1:7" x14ac:dyDescent="0.25">
      <c r="A1345" s="1">
        <v>0.32329861111111113</v>
      </c>
      <c r="B1345">
        <v>1395.29</v>
      </c>
      <c r="C1345">
        <f t="shared" si="21"/>
        <v>0.38758055555555554</v>
      </c>
      <c r="D1345">
        <v>6.6790000000000003</v>
      </c>
      <c r="E1345">
        <v>1.07</v>
      </c>
      <c r="F1345">
        <f>AVERAGE(E1286:E1345)</f>
        <v>1.0994999999999999</v>
      </c>
      <c r="G1345">
        <f>D1345*F1345</f>
        <v>7.3435604999999997</v>
      </c>
    </row>
    <row r="1346" spans="1:7" x14ac:dyDescent="0.25">
      <c r="A1346" s="1">
        <v>0.32331018518518517</v>
      </c>
      <c r="B1346">
        <v>1396.3</v>
      </c>
      <c r="C1346">
        <f t="shared" si="21"/>
        <v>0.3878611111111111</v>
      </c>
      <c r="D1346">
        <v>6.6859999999999999</v>
      </c>
      <c r="E1346">
        <v>1.1220000000000001</v>
      </c>
      <c r="F1346">
        <f>AVERAGE(E1287:E1346)</f>
        <v>1.1003166666666668</v>
      </c>
      <c r="G1346">
        <f>D1346*F1346</f>
        <v>7.3567172333333346</v>
      </c>
    </row>
    <row r="1347" spans="1:7" x14ac:dyDescent="0.25">
      <c r="A1347" s="1">
        <v>0.32332175925925927</v>
      </c>
      <c r="B1347">
        <v>1397.32</v>
      </c>
      <c r="C1347">
        <f t="shared" si="21"/>
        <v>0.3881444444444444</v>
      </c>
      <c r="D1347">
        <v>6.6859999999999999</v>
      </c>
      <c r="E1347">
        <v>1.1180000000000001</v>
      </c>
      <c r="F1347">
        <f>AVERAGE(E1288:E1347)</f>
        <v>1.1007500000000003</v>
      </c>
      <c r="G1347">
        <f>D1347*F1347</f>
        <v>7.3596145000000019</v>
      </c>
    </row>
    <row r="1348" spans="1:7" x14ac:dyDescent="0.25">
      <c r="A1348" s="1">
        <v>0.32333333333333331</v>
      </c>
      <c r="B1348">
        <v>1398.32</v>
      </c>
      <c r="C1348">
        <f t="shared" si="21"/>
        <v>0.38842222222222222</v>
      </c>
      <c r="D1348">
        <v>6.6909999999999998</v>
      </c>
      <c r="E1348">
        <v>1.018</v>
      </c>
      <c r="F1348">
        <f>AVERAGE(E1289:E1348)</f>
        <v>1.0994000000000002</v>
      </c>
      <c r="G1348">
        <f>D1348*F1348</f>
        <v>7.3560854000000004</v>
      </c>
    </row>
    <row r="1349" spans="1:7" x14ac:dyDescent="0.25">
      <c r="A1349" s="1">
        <v>0.3233449074074074</v>
      </c>
      <c r="B1349">
        <v>1399.34</v>
      </c>
      <c r="C1349">
        <f t="shared" si="21"/>
        <v>0.38870555555555553</v>
      </c>
      <c r="D1349">
        <v>6.6859999999999999</v>
      </c>
      <c r="E1349">
        <v>1.0960000000000001</v>
      </c>
      <c r="F1349">
        <f>AVERAGE(E1290:E1349)</f>
        <v>1.0991833333333334</v>
      </c>
      <c r="G1349">
        <f>D1349*F1349</f>
        <v>7.3491397666666671</v>
      </c>
    </row>
    <row r="1350" spans="1:7" x14ac:dyDescent="0.25">
      <c r="A1350" s="1">
        <v>0.32335648148148149</v>
      </c>
      <c r="B1350">
        <v>1400.35</v>
      </c>
      <c r="C1350">
        <f t="shared" si="21"/>
        <v>0.38898611111111109</v>
      </c>
      <c r="D1350">
        <v>6.6859999999999999</v>
      </c>
      <c r="E1350">
        <v>1.131</v>
      </c>
      <c r="F1350">
        <f>AVERAGE(E1291:E1350)</f>
        <v>1.0998000000000003</v>
      </c>
      <c r="G1350">
        <f>D1350*F1350</f>
        <v>7.3532628000000022</v>
      </c>
    </row>
    <row r="1351" spans="1:7" x14ac:dyDescent="0.25">
      <c r="A1351" s="1">
        <v>0.32336805555555553</v>
      </c>
      <c r="B1351">
        <v>1401.36</v>
      </c>
      <c r="C1351">
        <f t="shared" si="21"/>
        <v>0.38926666666666665</v>
      </c>
      <c r="D1351">
        <v>6.6909999999999998</v>
      </c>
      <c r="E1351">
        <v>1.083</v>
      </c>
      <c r="F1351">
        <f>AVERAGE(E1292:E1351)</f>
        <v>1.0989000000000002</v>
      </c>
      <c r="G1351">
        <f>D1351*F1351</f>
        <v>7.3527399000000013</v>
      </c>
    </row>
    <row r="1352" spans="1:7" x14ac:dyDescent="0.25">
      <c r="A1352" s="1">
        <v>0.32337962962962963</v>
      </c>
      <c r="B1352">
        <v>1402.38</v>
      </c>
      <c r="C1352">
        <f t="shared" si="21"/>
        <v>0.38955000000000001</v>
      </c>
      <c r="D1352">
        <v>6.6929999999999996</v>
      </c>
      <c r="E1352">
        <v>1.111</v>
      </c>
      <c r="F1352">
        <f>AVERAGE(E1293:E1352)</f>
        <v>1.0986833333333337</v>
      </c>
      <c r="G1352">
        <f>D1352*F1352</f>
        <v>7.3534875500000023</v>
      </c>
    </row>
    <row r="1353" spans="1:7" x14ac:dyDescent="0.25">
      <c r="A1353" s="1">
        <v>0.32339120370370372</v>
      </c>
      <c r="B1353">
        <v>1403.39</v>
      </c>
      <c r="C1353">
        <f t="shared" si="21"/>
        <v>0.38983055555555557</v>
      </c>
      <c r="D1353">
        <v>6.6909999999999998</v>
      </c>
      <c r="E1353">
        <v>1.1180000000000001</v>
      </c>
      <c r="F1353">
        <f>AVERAGE(E1294:E1353)</f>
        <v>1.0983666666666669</v>
      </c>
      <c r="G1353">
        <f>D1353*F1353</f>
        <v>7.3491713666666687</v>
      </c>
    </row>
    <row r="1354" spans="1:7" x14ac:dyDescent="0.25">
      <c r="A1354" s="1">
        <v>0.32340277777777776</v>
      </c>
      <c r="B1354">
        <v>1404.39</v>
      </c>
      <c r="C1354">
        <f t="shared" si="21"/>
        <v>0.39010833333333333</v>
      </c>
      <c r="D1354">
        <v>6.6909999999999998</v>
      </c>
      <c r="E1354">
        <v>1.0860000000000001</v>
      </c>
      <c r="F1354">
        <f>AVERAGE(E1295:E1354)</f>
        <v>1.0976166666666669</v>
      </c>
      <c r="G1354">
        <f>D1354*F1354</f>
        <v>7.3441531166666678</v>
      </c>
    </row>
    <row r="1355" spans="1:7" x14ac:dyDescent="0.25">
      <c r="A1355" s="1">
        <v>0.32341435185185186</v>
      </c>
      <c r="B1355">
        <v>1405.41</v>
      </c>
      <c r="C1355">
        <f t="shared" si="21"/>
        <v>0.39039166666666669</v>
      </c>
      <c r="D1355">
        <v>6.6879999999999997</v>
      </c>
      <c r="E1355">
        <v>1.1060000000000001</v>
      </c>
      <c r="F1355">
        <f>AVERAGE(E1296:E1355)</f>
        <v>1.0969666666666666</v>
      </c>
      <c r="G1355">
        <f>D1355*F1355</f>
        <v>7.336513066666666</v>
      </c>
    </row>
    <row r="1356" spans="1:7" x14ac:dyDescent="0.25">
      <c r="A1356" s="1">
        <v>0.32342592592592595</v>
      </c>
      <c r="B1356">
        <v>1406.42</v>
      </c>
      <c r="C1356">
        <f t="shared" si="21"/>
        <v>0.39067222222222225</v>
      </c>
      <c r="D1356">
        <v>6.6929999999999996</v>
      </c>
      <c r="E1356">
        <v>1.1339999999999999</v>
      </c>
      <c r="F1356">
        <f>AVERAGE(E1297:E1356)</f>
        <v>1.0980833333333335</v>
      </c>
      <c r="G1356">
        <f>D1356*F1356</f>
        <v>7.3494717500000011</v>
      </c>
    </row>
    <row r="1357" spans="1:7" x14ac:dyDescent="0.25">
      <c r="A1357" s="1">
        <v>0.32343749999999999</v>
      </c>
      <c r="B1357">
        <v>1407.43</v>
      </c>
      <c r="C1357">
        <f t="shared" si="21"/>
        <v>0.39095277777777782</v>
      </c>
      <c r="D1357">
        <v>6.6840000000000002</v>
      </c>
      <c r="E1357">
        <v>1.0920000000000001</v>
      </c>
      <c r="F1357">
        <f>AVERAGE(E1298:E1357)</f>
        <v>1.0981833333333335</v>
      </c>
      <c r="G1357">
        <f>D1357*F1357</f>
        <v>7.3402574000000014</v>
      </c>
    </row>
    <row r="1358" spans="1:7" x14ac:dyDescent="0.25">
      <c r="A1358" s="1">
        <v>0.32344907407407408</v>
      </c>
      <c r="B1358">
        <v>1408.44</v>
      </c>
      <c r="C1358">
        <f t="shared" si="21"/>
        <v>0.39123333333333332</v>
      </c>
      <c r="D1358">
        <v>6.6840000000000002</v>
      </c>
      <c r="E1358">
        <v>1.1220000000000001</v>
      </c>
      <c r="F1358">
        <f>AVERAGE(E1299:E1358)</f>
        <v>1.0988333333333338</v>
      </c>
      <c r="G1358">
        <f>D1358*F1358</f>
        <v>7.3446020000000027</v>
      </c>
    </row>
    <row r="1359" spans="1:7" x14ac:dyDescent="0.25">
      <c r="A1359" s="1">
        <v>0.32346064814814812</v>
      </c>
      <c r="B1359">
        <v>1409.45</v>
      </c>
      <c r="C1359">
        <f t="shared" si="21"/>
        <v>0.39151388888888888</v>
      </c>
      <c r="D1359">
        <v>6.6859999999999999</v>
      </c>
      <c r="E1359">
        <v>1.0589999999999999</v>
      </c>
      <c r="F1359">
        <f>AVERAGE(E1300:E1359)</f>
        <v>1.0979166666666671</v>
      </c>
      <c r="G1359">
        <f>D1359*F1359</f>
        <v>7.3406708333333359</v>
      </c>
    </row>
    <row r="1360" spans="1:7" x14ac:dyDescent="0.25">
      <c r="A1360" s="1">
        <v>0.32347222222222222</v>
      </c>
      <c r="B1360">
        <v>1410.45</v>
      </c>
      <c r="C1360">
        <f t="shared" si="21"/>
        <v>0.3917916666666667</v>
      </c>
      <c r="D1360">
        <v>6.6790000000000003</v>
      </c>
      <c r="E1360">
        <v>1.071</v>
      </c>
      <c r="F1360">
        <f>AVERAGE(E1301:E1360)</f>
        <v>1.097466666666667</v>
      </c>
      <c r="G1360">
        <f>D1360*F1360</f>
        <v>7.3299798666666698</v>
      </c>
    </row>
    <row r="1361" spans="1:7" x14ac:dyDescent="0.25">
      <c r="A1361" s="1">
        <v>0.32348379629629631</v>
      </c>
      <c r="B1361">
        <v>1411.46</v>
      </c>
      <c r="C1361">
        <f t="shared" si="21"/>
        <v>0.39207222222222221</v>
      </c>
      <c r="D1361">
        <v>6.6790000000000003</v>
      </c>
      <c r="E1361">
        <v>1.1160000000000001</v>
      </c>
      <c r="F1361">
        <f>AVERAGE(E1302:E1361)</f>
        <v>1.098066666666667</v>
      </c>
      <c r="G1361">
        <f>D1361*F1361</f>
        <v>7.3339872666666688</v>
      </c>
    </row>
    <row r="1362" spans="1:7" x14ac:dyDescent="0.25">
      <c r="A1362" s="1">
        <v>0.32349537037037035</v>
      </c>
      <c r="B1362">
        <v>1412.47</v>
      </c>
      <c r="C1362">
        <f t="shared" si="21"/>
        <v>0.39235277777777777</v>
      </c>
      <c r="D1362">
        <v>6.6840000000000002</v>
      </c>
      <c r="E1362">
        <v>1.087</v>
      </c>
      <c r="F1362">
        <f>AVERAGE(E1303:E1362)</f>
        <v>1.0986166666666672</v>
      </c>
      <c r="G1362">
        <f>D1362*F1362</f>
        <v>7.3431538000000041</v>
      </c>
    </row>
    <row r="1363" spans="1:7" x14ac:dyDescent="0.25">
      <c r="A1363" s="1">
        <v>0.32350694444444444</v>
      </c>
      <c r="B1363">
        <v>1413.49</v>
      </c>
      <c r="C1363">
        <f t="shared" si="21"/>
        <v>0.39263611111111113</v>
      </c>
      <c r="D1363">
        <v>6.6859999999999999</v>
      </c>
      <c r="E1363">
        <v>1.0820000000000001</v>
      </c>
      <c r="F1363">
        <f>AVERAGE(E1304:E1363)</f>
        <v>1.0985</v>
      </c>
      <c r="G1363">
        <f>D1363*F1363</f>
        <v>7.3445710000000002</v>
      </c>
    </row>
    <row r="1364" spans="1:7" x14ac:dyDescent="0.25">
      <c r="A1364" s="1">
        <v>0.32351851851851854</v>
      </c>
      <c r="B1364">
        <v>1414.5</v>
      </c>
      <c r="C1364">
        <f t="shared" si="21"/>
        <v>0.39291666666666669</v>
      </c>
      <c r="D1364">
        <v>6.6820000000000004</v>
      </c>
      <c r="E1364">
        <v>1.0860000000000001</v>
      </c>
      <c r="F1364">
        <f>AVERAGE(E1305:E1364)</f>
        <v>1.0987500000000001</v>
      </c>
      <c r="G1364">
        <f>D1364*F1364</f>
        <v>7.341847500000001</v>
      </c>
    </row>
    <row r="1365" spans="1:7" x14ac:dyDescent="0.25">
      <c r="A1365" s="1">
        <v>0.32353009259259258</v>
      </c>
      <c r="B1365">
        <v>1415.51</v>
      </c>
      <c r="C1365">
        <f t="shared" si="21"/>
        <v>0.3931972222222222</v>
      </c>
      <c r="D1365">
        <v>6.6790000000000003</v>
      </c>
      <c r="E1365">
        <v>1.1060000000000001</v>
      </c>
      <c r="F1365">
        <f>AVERAGE(E1306:E1365)</f>
        <v>1.0989166666666668</v>
      </c>
      <c r="G1365">
        <f>D1365*F1365</f>
        <v>7.3396644166666674</v>
      </c>
    </row>
    <row r="1366" spans="1:7" x14ac:dyDescent="0.25">
      <c r="A1366" s="1">
        <v>0.32354166666666667</v>
      </c>
      <c r="B1366">
        <v>1416.53</v>
      </c>
      <c r="C1366">
        <f t="shared" si="21"/>
        <v>0.39348055555555556</v>
      </c>
      <c r="D1366">
        <v>6.6840000000000002</v>
      </c>
      <c r="E1366">
        <v>1.101</v>
      </c>
      <c r="F1366">
        <f>AVERAGE(E1307:E1366)</f>
        <v>1.0995333333333333</v>
      </c>
      <c r="G1366">
        <f>D1366*F1366</f>
        <v>7.3492807999999998</v>
      </c>
    </row>
    <row r="1367" spans="1:7" x14ac:dyDescent="0.25">
      <c r="A1367" s="1">
        <v>0.32355324074074077</v>
      </c>
      <c r="B1367">
        <v>1417.53</v>
      </c>
      <c r="C1367">
        <f t="shared" si="21"/>
        <v>0.39375833333333332</v>
      </c>
      <c r="D1367">
        <v>6.6909999999999998</v>
      </c>
      <c r="E1367">
        <v>1.087</v>
      </c>
      <c r="F1367">
        <f>AVERAGE(E1308:E1367)</f>
        <v>1.0988333333333336</v>
      </c>
      <c r="G1367">
        <f>D1367*F1367</f>
        <v>7.3522938333333343</v>
      </c>
    </row>
    <row r="1368" spans="1:7" x14ac:dyDescent="0.25">
      <c r="A1368" s="1">
        <v>0.32356481481481481</v>
      </c>
      <c r="B1368">
        <v>1418.54</v>
      </c>
      <c r="C1368">
        <f t="shared" si="21"/>
        <v>0.39403888888888888</v>
      </c>
      <c r="D1368">
        <v>6.6879999999999997</v>
      </c>
      <c r="E1368">
        <v>1.099</v>
      </c>
      <c r="F1368">
        <f>AVERAGE(E1309:E1368)</f>
        <v>1.0993333333333333</v>
      </c>
      <c r="G1368">
        <f>D1368*F1368</f>
        <v>7.3523413333333325</v>
      </c>
    </row>
    <row r="1369" spans="1:7" x14ac:dyDescent="0.25">
      <c r="A1369" s="1">
        <v>0.3235763888888889</v>
      </c>
      <c r="B1369">
        <v>1419.55</v>
      </c>
      <c r="C1369">
        <f t="shared" si="21"/>
        <v>0.39431944444444444</v>
      </c>
      <c r="D1369">
        <v>6.6879999999999997</v>
      </c>
      <c r="E1369">
        <v>1.089</v>
      </c>
      <c r="F1369">
        <f>AVERAGE(E1310:E1369)</f>
        <v>1.0989499999999999</v>
      </c>
      <c r="G1369">
        <f>D1369*F1369</f>
        <v>7.3497775999999986</v>
      </c>
    </row>
    <row r="1370" spans="1:7" x14ac:dyDescent="0.25">
      <c r="A1370" s="1">
        <v>0.32358796296296294</v>
      </c>
      <c r="B1370">
        <v>1420.55</v>
      </c>
      <c r="C1370">
        <f t="shared" si="21"/>
        <v>0.39459722222222221</v>
      </c>
      <c r="D1370">
        <v>6.6879999999999997</v>
      </c>
      <c r="E1370">
        <v>1.0289999999999999</v>
      </c>
      <c r="F1370">
        <f>AVERAGE(E1311:E1370)</f>
        <v>1.0977166666666665</v>
      </c>
      <c r="G1370">
        <f>D1370*F1370</f>
        <v>7.3415290666666646</v>
      </c>
    </row>
    <row r="1371" spans="1:7" x14ac:dyDescent="0.25">
      <c r="A1371" s="1">
        <v>0.32359953703703703</v>
      </c>
      <c r="B1371">
        <v>1421.57</v>
      </c>
      <c r="C1371">
        <f t="shared" ref="C1371:C1434" si="22">B1371/(60^2)</f>
        <v>0.39488055555555551</v>
      </c>
      <c r="D1371">
        <v>6.6879999999999997</v>
      </c>
      <c r="E1371">
        <v>1.1679999999999999</v>
      </c>
      <c r="F1371">
        <f>AVERAGE(E1312:E1371)</f>
        <v>1.0988666666666664</v>
      </c>
      <c r="G1371">
        <f>D1371*F1371</f>
        <v>7.3492202666666646</v>
      </c>
    </row>
    <row r="1372" spans="1:7" x14ac:dyDescent="0.25">
      <c r="A1372" s="1">
        <v>0.32361111111111113</v>
      </c>
      <c r="B1372">
        <v>1422.59</v>
      </c>
      <c r="C1372">
        <f t="shared" si="22"/>
        <v>0.39516388888888887</v>
      </c>
      <c r="D1372">
        <v>6.6909999999999998</v>
      </c>
      <c r="E1372">
        <v>1.0680000000000001</v>
      </c>
      <c r="F1372">
        <f>AVERAGE(E1313:E1372)</f>
        <v>1.0985333333333331</v>
      </c>
      <c r="G1372">
        <f>D1372*F1372</f>
        <v>7.3502865333333318</v>
      </c>
    </row>
    <row r="1373" spans="1:7" x14ac:dyDescent="0.25">
      <c r="A1373" s="1">
        <v>0.32362268518518517</v>
      </c>
      <c r="B1373">
        <v>1423.59</v>
      </c>
      <c r="C1373">
        <f t="shared" si="22"/>
        <v>0.39544166666666664</v>
      </c>
      <c r="D1373">
        <v>6.6909999999999998</v>
      </c>
      <c r="E1373">
        <v>1.1220000000000001</v>
      </c>
      <c r="F1373">
        <f>AVERAGE(E1314:E1373)</f>
        <v>1.0989833333333332</v>
      </c>
      <c r="G1373">
        <f>D1373*F1373</f>
        <v>7.353297483333332</v>
      </c>
    </row>
    <row r="1374" spans="1:7" x14ac:dyDescent="0.25">
      <c r="A1374" s="1">
        <v>0.32363425925925926</v>
      </c>
      <c r="B1374">
        <v>1424.61</v>
      </c>
      <c r="C1374">
        <f t="shared" si="22"/>
        <v>0.39572499999999999</v>
      </c>
      <c r="D1374">
        <v>6.6929999999999996</v>
      </c>
      <c r="E1374">
        <v>1.046</v>
      </c>
      <c r="F1374">
        <f>AVERAGE(E1315:E1374)</f>
        <v>1.0978166666666667</v>
      </c>
      <c r="G1374">
        <f>D1374*F1374</f>
        <v>7.3476869499999999</v>
      </c>
    </row>
    <row r="1375" spans="1:7" x14ac:dyDescent="0.25">
      <c r="A1375" s="1">
        <v>0.32364583333333335</v>
      </c>
      <c r="B1375">
        <v>1425.62</v>
      </c>
      <c r="C1375">
        <f t="shared" si="22"/>
        <v>0.3960055555555555</v>
      </c>
      <c r="D1375">
        <v>6.6909999999999998</v>
      </c>
      <c r="E1375">
        <v>1.0680000000000001</v>
      </c>
      <c r="F1375">
        <f>AVERAGE(E1316:E1375)</f>
        <v>1.0972666666666664</v>
      </c>
      <c r="G1375">
        <f>D1375*F1375</f>
        <v>7.3418112666666646</v>
      </c>
    </row>
    <row r="1376" spans="1:7" x14ac:dyDescent="0.25">
      <c r="A1376" s="1">
        <v>0.32365740740740739</v>
      </c>
      <c r="B1376">
        <v>1426.64</v>
      </c>
      <c r="C1376">
        <f t="shared" si="22"/>
        <v>0.39628888888888891</v>
      </c>
      <c r="D1376">
        <v>6.6909999999999998</v>
      </c>
      <c r="E1376">
        <v>1.054</v>
      </c>
      <c r="F1376">
        <f>AVERAGE(E1317:E1376)</f>
        <v>1.0968833333333332</v>
      </c>
      <c r="G1376">
        <f>D1376*F1376</f>
        <v>7.3392463833333323</v>
      </c>
    </row>
    <row r="1377" spans="1:7" x14ac:dyDescent="0.25">
      <c r="A1377" s="1">
        <v>0.32366898148148149</v>
      </c>
      <c r="B1377">
        <v>1427.64</v>
      </c>
      <c r="C1377">
        <f t="shared" si="22"/>
        <v>0.39656666666666668</v>
      </c>
      <c r="D1377">
        <v>6.6950000000000003</v>
      </c>
      <c r="E1377">
        <v>1.0940000000000001</v>
      </c>
      <c r="F1377">
        <f>AVERAGE(E1318:E1377)</f>
        <v>1.0969999999999998</v>
      </c>
      <c r="G1377">
        <f>D1377*F1377</f>
        <v>7.3444149999999988</v>
      </c>
    </row>
    <row r="1378" spans="1:7" x14ac:dyDescent="0.25">
      <c r="A1378" s="1">
        <v>0.32368055555555558</v>
      </c>
      <c r="B1378">
        <v>1428.65</v>
      </c>
      <c r="C1378">
        <f t="shared" si="22"/>
        <v>0.39684722222222224</v>
      </c>
      <c r="D1378">
        <v>6.6970000000000001</v>
      </c>
      <c r="E1378">
        <v>1.077</v>
      </c>
      <c r="F1378">
        <f>AVERAGE(E1319:E1378)</f>
        <v>1.0961499999999995</v>
      </c>
      <c r="G1378">
        <f>D1378*F1378</f>
        <v>7.3409165499999967</v>
      </c>
    </row>
    <row r="1379" spans="1:7" x14ac:dyDescent="0.25">
      <c r="A1379" s="1">
        <v>0.32369212962962962</v>
      </c>
      <c r="B1379">
        <v>1429.66</v>
      </c>
      <c r="C1379">
        <f t="shared" si="22"/>
        <v>0.3971277777777778</v>
      </c>
      <c r="D1379">
        <v>6.6970000000000001</v>
      </c>
      <c r="E1379">
        <v>1.1100000000000001</v>
      </c>
      <c r="F1379">
        <f>AVERAGE(E1320:E1379)</f>
        <v>1.0961166666666664</v>
      </c>
      <c r="G1379">
        <f>D1379*F1379</f>
        <v>7.3406933166666652</v>
      </c>
    </row>
    <row r="1380" spans="1:7" x14ac:dyDescent="0.25">
      <c r="A1380" s="1">
        <v>0.32371527777777775</v>
      </c>
      <c r="B1380">
        <v>1430.67</v>
      </c>
      <c r="C1380">
        <f t="shared" si="22"/>
        <v>0.39740833333333336</v>
      </c>
      <c r="D1380">
        <v>6.6970000000000001</v>
      </c>
      <c r="E1380">
        <v>1.0860000000000001</v>
      </c>
      <c r="F1380">
        <f>AVERAGE(E1321:E1380)</f>
        <v>1.0958166666666664</v>
      </c>
      <c r="G1380">
        <f>D1380*F1380</f>
        <v>7.3386842166666648</v>
      </c>
    </row>
    <row r="1381" spans="1:7" x14ac:dyDescent="0.25">
      <c r="A1381" s="1">
        <v>0.32372685185185185</v>
      </c>
      <c r="B1381">
        <v>1431.68</v>
      </c>
      <c r="C1381">
        <f t="shared" si="22"/>
        <v>0.39768888888888893</v>
      </c>
      <c r="D1381">
        <v>6.6950000000000003</v>
      </c>
      <c r="E1381">
        <v>1.171</v>
      </c>
      <c r="F1381">
        <f>AVERAGE(E1322:E1381)</f>
        <v>1.0970166666666665</v>
      </c>
      <c r="G1381">
        <f>D1381*F1381</f>
        <v>7.3445265833333329</v>
      </c>
    </row>
    <row r="1382" spans="1:7" x14ac:dyDescent="0.25">
      <c r="A1382" s="1">
        <v>0.32373842592592594</v>
      </c>
      <c r="B1382">
        <v>1432.69</v>
      </c>
      <c r="C1382">
        <f t="shared" si="22"/>
        <v>0.39796944444444449</v>
      </c>
      <c r="D1382">
        <v>6.6950000000000003</v>
      </c>
      <c r="E1382">
        <v>1.0980000000000001</v>
      </c>
      <c r="F1382">
        <f>AVERAGE(E1323:E1382)</f>
        <v>1.0973166666666665</v>
      </c>
      <c r="G1382">
        <f>D1382*F1382</f>
        <v>7.3465350833333325</v>
      </c>
    </row>
    <row r="1383" spans="1:7" x14ac:dyDescent="0.25">
      <c r="A1383" s="1">
        <v>0.32374999999999998</v>
      </c>
      <c r="B1383">
        <v>1433.7</v>
      </c>
      <c r="C1383">
        <f t="shared" si="22"/>
        <v>0.39824999999999999</v>
      </c>
      <c r="D1383">
        <v>6.7</v>
      </c>
      <c r="E1383">
        <v>1.109</v>
      </c>
      <c r="F1383">
        <f>AVERAGE(E1324:E1383)</f>
        <v>1.0980166666666664</v>
      </c>
      <c r="G1383">
        <f>D1383*F1383</f>
        <v>7.3567116666666648</v>
      </c>
    </row>
    <row r="1384" spans="1:7" x14ac:dyDescent="0.25">
      <c r="A1384" s="1">
        <v>0.32376157407407408</v>
      </c>
      <c r="B1384">
        <v>1434.71</v>
      </c>
      <c r="C1384">
        <f t="shared" si="22"/>
        <v>0.39853055555555555</v>
      </c>
      <c r="D1384">
        <v>6.6950000000000003</v>
      </c>
      <c r="E1384">
        <v>1.0680000000000001</v>
      </c>
      <c r="F1384">
        <f>AVERAGE(E1325:E1384)</f>
        <v>1.0974833333333329</v>
      </c>
      <c r="G1384">
        <f>D1384*F1384</f>
        <v>7.3476509166666641</v>
      </c>
    </row>
    <row r="1385" spans="1:7" x14ac:dyDescent="0.25">
      <c r="A1385" s="1">
        <v>0.32377314814814817</v>
      </c>
      <c r="B1385">
        <v>1435.72</v>
      </c>
      <c r="C1385">
        <f t="shared" si="22"/>
        <v>0.39881111111111112</v>
      </c>
      <c r="D1385">
        <v>6.7</v>
      </c>
      <c r="E1385">
        <v>1.1220000000000001</v>
      </c>
      <c r="F1385">
        <f>AVERAGE(E1326:E1385)</f>
        <v>1.0977833333333331</v>
      </c>
      <c r="G1385">
        <f>D1385*F1385</f>
        <v>7.3551483333333323</v>
      </c>
    </row>
    <row r="1386" spans="1:7" x14ac:dyDescent="0.25">
      <c r="A1386" s="1">
        <v>0.32378472222222221</v>
      </c>
      <c r="B1386">
        <v>1436.72</v>
      </c>
      <c r="C1386">
        <f t="shared" si="22"/>
        <v>0.39908888888888888</v>
      </c>
      <c r="D1386">
        <v>6.7</v>
      </c>
      <c r="E1386">
        <v>1.0880000000000001</v>
      </c>
      <c r="F1386">
        <f>AVERAGE(E1327:E1386)</f>
        <v>1.0978833333333329</v>
      </c>
      <c r="G1386">
        <f>D1386*F1386</f>
        <v>7.3558183333333309</v>
      </c>
    </row>
    <row r="1387" spans="1:7" x14ac:dyDescent="0.25">
      <c r="A1387" s="1">
        <v>0.3237962962962963</v>
      </c>
      <c r="B1387">
        <v>1437.73</v>
      </c>
      <c r="C1387">
        <f t="shared" si="22"/>
        <v>0.39936944444444444</v>
      </c>
      <c r="D1387">
        <v>6.7</v>
      </c>
      <c r="E1387">
        <v>1.0920000000000001</v>
      </c>
      <c r="F1387">
        <f>AVERAGE(E1328:E1387)</f>
        <v>1.0975166666666665</v>
      </c>
      <c r="G1387">
        <f>D1387*F1387</f>
        <v>7.3533616666666655</v>
      </c>
    </row>
    <row r="1388" spans="1:7" x14ac:dyDescent="0.25">
      <c r="A1388" s="1">
        <v>0.32380787037037034</v>
      </c>
      <c r="B1388">
        <v>1438.74</v>
      </c>
      <c r="C1388">
        <f t="shared" si="22"/>
        <v>0.39965000000000001</v>
      </c>
      <c r="D1388">
        <v>6.702</v>
      </c>
      <c r="E1388">
        <v>1.121</v>
      </c>
      <c r="F1388">
        <f>AVERAGE(E1329:E1388)</f>
        <v>1.0982499999999997</v>
      </c>
      <c r="G1388">
        <f>D1388*F1388</f>
        <v>7.3604714999999983</v>
      </c>
    </row>
    <row r="1389" spans="1:7" x14ac:dyDescent="0.25">
      <c r="A1389" s="1">
        <v>0.32381944444444444</v>
      </c>
      <c r="B1389">
        <v>1439.74</v>
      </c>
      <c r="C1389">
        <f t="shared" si="22"/>
        <v>0.39992777777777777</v>
      </c>
      <c r="D1389">
        <v>6.7</v>
      </c>
      <c r="E1389">
        <v>1.079</v>
      </c>
      <c r="F1389">
        <f>AVERAGE(E1330:E1389)</f>
        <v>1.0974833333333329</v>
      </c>
      <c r="G1389">
        <f>D1389*F1389</f>
        <v>7.3531383333333311</v>
      </c>
    </row>
    <row r="1390" spans="1:7" x14ac:dyDescent="0.25">
      <c r="A1390" s="1">
        <v>0.32383101851851853</v>
      </c>
      <c r="B1390">
        <v>1440.75</v>
      </c>
      <c r="C1390">
        <f t="shared" si="22"/>
        <v>0.40020833333333333</v>
      </c>
      <c r="D1390">
        <v>6.702</v>
      </c>
      <c r="E1390">
        <v>1.1160000000000001</v>
      </c>
      <c r="F1390">
        <f>AVERAGE(E1331:E1390)</f>
        <v>1.0977333333333332</v>
      </c>
      <c r="G1390">
        <f>D1390*F1390</f>
        <v>7.3570087999999991</v>
      </c>
    </row>
    <row r="1391" spans="1:7" x14ac:dyDescent="0.25">
      <c r="A1391" s="1">
        <v>0.32384259259259257</v>
      </c>
      <c r="B1391">
        <v>1441.76</v>
      </c>
      <c r="C1391">
        <f t="shared" si="22"/>
        <v>0.40048888888888889</v>
      </c>
      <c r="D1391">
        <v>6.7</v>
      </c>
      <c r="E1391">
        <v>1.1040000000000001</v>
      </c>
      <c r="F1391">
        <f>AVERAGE(E1332:E1391)</f>
        <v>1.0978833333333333</v>
      </c>
      <c r="G1391">
        <f>D1391*F1391</f>
        <v>7.3558183333333336</v>
      </c>
    </row>
    <row r="1392" spans="1:7" x14ac:dyDescent="0.25">
      <c r="A1392" s="1">
        <v>0.32385416666666667</v>
      </c>
      <c r="B1392">
        <v>1442.78</v>
      </c>
      <c r="C1392">
        <f t="shared" si="22"/>
        <v>0.4007722222222222</v>
      </c>
      <c r="D1392">
        <v>6.6970000000000001</v>
      </c>
      <c r="E1392">
        <v>1.131</v>
      </c>
      <c r="F1392">
        <f>AVERAGE(E1333:E1392)</f>
        <v>1.0977999999999999</v>
      </c>
      <c r="G1392">
        <f>D1392*F1392</f>
        <v>7.351966599999999</v>
      </c>
    </row>
    <row r="1393" spans="1:7" x14ac:dyDescent="0.25">
      <c r="A1393" s="1">
        <v>0.32386574074074076</v>
      </c>
      <c r="B1393">
        <v>1443.79</v>
      </c>
      <c r="C1393">
        <f t="shared" si="22"/>
        <v>0.40105277777777776</v>
      </c>
      <c r="D1393">
        <v>6.7060000000000004</v>
      </c>
      <c r="E1393">
        <v>1.0669999999999999</v>
      </c>
      <c r="F1393">
        <f>AVERAGE(E1334:E1393)</f>
        <v>1.0975833333333331</v>
      </c>
      <c r="G1393">
        <f>D1393*F1393</f>
        <v>7.3603938333333323</v>
      </c>
    </row>
    <row r="1394" spans="1:7" x14ac:dyDescent="0.25">
      <c r="A1394" s="1">
        <v>0.3238773148148148</v>
      </c>
      <c r="B1394">
        <v>1444.8</v>
      </c>
      <c r="C1394">
        <f t="shared" si="22"/>
        <v>0.40133333333333332</v>
      </c>
      <c r="D1394">
        <v>6.7039999999999997</v>
      </c>
      <c r="E1394">
        <v>1.1100000000000001</v>
      </c>
      <c r="F1394">
        <f>AVERAGE(E1335:E1394)</f>
        <v>1.0985166666666664</v>
      </c>
      <c r="G1394">
        <f>D1394*F1394</f>
        <v>7.3644557333333314</v>
      </c>
    </row>
    <row r="1395" spans="1:7" x14ac:dyDescent="0.25">
      <c r="A1395" s="1">
        <v>0.32388888888888889</v>
      </c>
      <c r="B1395">
        <v>1445.82</v>
      </c>
      <c r="C1395">
        <f t="shared" si="22"/>
        <v>0.40161666666666662</v>
      </c>
      <c r="D1395">
        <v>6.7039999999999997</v>
      </c>
      <c r="E1395">
        <v>1.105</v>
      </c>
      <c r="F1395">
        <f>AVERAGE(E1336:E1395)</f>
        <v>1.0999333333333334</v>
      </c>
      <c r="G1395">
        <f>D1395*F1395</f>
        <v>7.3739530666666671</v>
      </c>
    </row>
    <row r="1396" spans="1:7" x14ac:dyDescent="0.25">
      <c r="A1396" s="1">
        <v>0.32390046296296299</v>
      </c>
      <c r="B1396">
        <v>1446.83</v>
      </c>
      <c r="C1396">
        <f t="shared" si="22"/>
        <v>0.40189722222222218</v>
      </c>
      <c r="D1396">
        <v>6.7</v>
      </c>
      <c r="E1396">
        <v>1.1180000000000001</v>
      </c>
      <c r="F1396">
        <f>AVERAGE(E1337:E1396)</f>
        <v>1.099933333333333</v>
      </c>
      <c r="G1396">
        <f>D1396*F1396</f>
        <v>7.3695533333333314</v>
      </c>
    </row>
    <row r="1397" spans="1:7" x14ac:dyDescent="0.25">
      <c r="A1397" s="1">
        <v>0.32391203703703703</v>
      </c>
      <c r="B1397">
        <v>1447.84</v>
      </c>
      <c r="C1397">
        <f t="shared" si="22"/>
        <v>0.40217777777777775</v>
      </c>
      <c r="D1397">
        <v>6.7</v>
      </c>
      <c r="E1397">
        <v>1.099</v>
      </c>
      <c r="F1397">
        <f>AVERAGE(E1338:E1397)</f>
        <v>1.0995166666666665</v>
      </c>
      <c r="G1397">
        <f>D1397*F1397</f>
        <v>7.3667616666666653</v>
      </c>
    </row>
    <row r="1398" spans="1:7" x14ac:dyDescent="0.25">
      <c r="A1398" s="1">
        <v>0.32392361111111112</v>
      </c>
      <c r="B1398">
        <v>1448.84</v>
      </c>
      <c r="C1398">
        <f t="shared" si="22"/>
        <v>0.40245555555555551</v>
      </c>
      <c r="D1398">
        <v>6.6970000000000001</v>
      </c>
      <c r="E1398">
        <v>1.075</v>
      </c>
      <c r="F1398">
        <f>AVERAGE(E1339:E1398)</f>
        <v>1.0982333333333332</v>
      </c>
      <c r="G1398">
        <f>D1398*F1398</f>
        <v>7.3548686333333322</v>
      </c>
    </row>
    <row r="1399" spans="1:7" x14ac:dyDescent="0.25">
      <c r="A1399" s="1">
        <v>0.32393518518518516</v>
      </c>
      <c r="B1399">
        <v>1449.85</v>
      </c>
      <c r="C1399">
        <f t="shared" si="22"/>
        <v>0.40273611111111107</v>
      </c>
      <c r="D1399">
        <v>6.6879999999999997</v>
      </c>
      <c r="E1399">
        <v>1.056</v>
      </c>
      <c r="F1399">
        <f>AVERAGE(E1340:E1399)</f>
        <v>1.0969</v>
      </c>
      <c r="G1399">
        <f>D1399*F1399</f>
        <v>7.3360671999999996</v>
      </c>
    </row>
    <row r="1400" spans="1:7" x14ac:dyDescent="0.25">
      <c r="A1400" s="1">
        <v>0.32394675925925925</v>
      </c>
      <c r="B1400">
        <v>1450.87</v>
      </c>
      <c r="C1400">
        <f t="shared" si="22"/>
        <v>0.40301944444444443</v>
      </c>
      <c r="D1400">
        <v>6.6790000000000003</v>
      </c>
      <c r="E1400">
        <v>1.0940000000000001</v>
      </c>
      <c r="F1400">
        <f>AVERAGE(E1341:E1400)</f>
        <v>1.09615</v>
      </c>
      <c r="G1400">
        <f>D1400*F1400</f>
        <v>7.32118585</v>
      </c>
    </row>
    <row r="1401" spans="1:7" x14ac:dyDescent="0.25">
      <c r="A1401" s="1">
        <v>0.32395833333333335</v>
      </c>
      <c r="B1401">
        <v>1451.87</v>
      </c>
      <c r="C1401">
        <f t="shared" si="22"/>
        <v>0.4032972222222222</v>
      </c>
      <c r="D1401">
        <v>6.6790000000000003</v>
      </c>
      <c r="E1401">
        <v>1.0980000000000001</v>
      </c>
      <c r="F1401">
        <f>AVERAGE(E1342:E1401)</f>
        <v>1.0959333333333332</v>
      </c>
      <c r="G1401">
        <f>D1401*F1401</f>
        <v>7.3197387333333328</v>
      </c>
    </row>
    <row r="1402" spans="1:7" x14ac:dyDescent="0.25">
      <c r="A1402" s="1">
        <v>0.32396990740740739</v>
      </c>
      <c r="B1402">
        <v>1452.88</v>
      </c>
      <c r="C1402">
        <f t="shared" si="22"/>
        <v>0.40357777777777781</v>
      </c>
      <c r="D1402">
        <v>6.6749999999999998</v>
      </c>
      <c r="E1402">
        <v>1.0960000000000001</v>
      </c>
      <c r="F1402">
        <f>AVERAGE(E1343:E1402)</f>
        <v>1.0950833333333334</v>
      </c>
      <c r="G1402">
        <f>D1402*F1402</f>
        <v>7.3096812500000006</v>
      </c>
    </row>
    <row r="1403" spans="1:7" x14ac:dyDescent="0.25">
      <c r="A1403" s="1">
        <v>0.32398148148148148</v>
      </c>
      <c r="B1403">
        <v>1453.89</v>
      </c>
      <c r="C1403">
        <f t="shared" si="22"/>
        <v>0.40385833333333337</v>
      </c>
      <c r="D1403">
        <v>6.6680000000000001</v>
      </c>
      <c r="E1403">
        <v>1.103</v>
      </c>
      <c r="F1403">
        <f>AVERAGE(E1344:E1403)</f>
        <v>1.0954666666666666</v>
      </c>
      <c r="G1403">
        <f>D1403*F1403</f>
        <v>7.3045717333333329</v>
      </c>
    </row>
    <row r="1404" spans="1:7" x14ac:dyDescent="0.25">
      <c r="A1404" s="1">
        <v>0.32399305555555558</v>
      </c>
      <c r="B1404">
        <v>1454.91</v>
      </c>
      <c r="C1404">
        <f t="shared" si="22"/>
        <v>0.40414166666666668</v>
      </c>
      <c r="D1404">
        <v>6.6769999999999996</v>
      </c>
      <c r="E1404">
        <v>1.0620000000000001</v>
      </c>
      <c r="F1404">
        <f>AVERAGE(E1345:E1404)</f>
        <v>1.0948999999999998</v>
      </c>
      <c r="G1404">
        <f>D1404*F1404</f>
        <v>7.3106472999999976</v>
      </c>
    </row>
    <row r="1405" spans="1:7" x14ac:dyDescent="0.25">
      <c r="A1405" s="1">
        <v>0.32400462962962961</v>
      </c>
      <c r="B1405">
        <v>1455.92</v>
      </c>
      <c r="C1405">
        <f t="shared" si="22"/>
        <v>0.40442222222222224</v>
      </c>
      <c r="D1405">
        <v>6.6749999999999998</v>
      </c>
      <c r="E1405">
        <v>1.08</v>
      </c>
      <c r="F1405">
        <f>AVERAGE(E1346:E1405)</f>
        <v>1.0950666666666666</v>
      </c>
      <c r="G1405">
        <f>D1405*F1405</f>
        <v>7.3095699999999999</v>
      </c>
    </row>
    <row r="1406" spans="1:7" x14ac:dyDescent="0.25">
      <c r="A1406" s="1">
        <v>0.32401620370370371</v>
      </c>
      <c r="B1406">
        <v>1456.92</v>
      </c>
      <c r="C1406">
        <f t="shared" si="22"/>
        <v>0.4047</v>
      </c>
      <c r="D1406">
        <v>6.673</v>
      </c>
      <c r="E1406">
        <v>1.165</v>
      </c>
      <c r="F1406">
        <f>AVERAGE(E1347:E1406)</f>
        <v>1.0957833333333333</v>
      </c>
      <c r="G1406">
        <f>D1406*F1406</f>
        <v>7.3121621833333332</v>
      </c>
    </row>
    <row r="1407" spans="1:7" x14ac:dyDescent="0.25">
      <c r="A1407" s="1">
        <v>0.3240277777777778</v>
      </c>
      <c r="B1407">
        <v>1457.93</v>
      </c>
      <c r="C1407">
        <f t="shared" si="22"/>
        <v>0.40498055555555557</v>
      </c>
      <c r="D1407">
        <v>6.673</v>
      </c>
      <c r="E1407">
        <v>1.0980000000000001</v>
      </c>
      <c r="F1407">
        <f>AVERAGE(E1348:E1407)</f>
        <v>1.0954499999999998</v>
      </c>
      <c r="G1407">
        <f>D1407*F1407</f>
        <v>7.309937849999999</v>
      </c>
    </row>
    <row r="1408" spans="1:7" x14ac:dyDescent="0.25">
      <c r="A1408" s="1">
        <v>0.32403935185185184</v>
      </c>
      <c r="B1408">
        <v>1458.94</v>
      </c>
      <c r="C1408">
        <f t="shared" si="22"/>
        <v>0.40526111111111113</v>
      </c>
      <c r="D1408">
        <v>6.673</v>
      </c>
      <c r="E1408">
        <v>1.0960000000000001</v>
      </c>
      <c r="F1408">
        <f>AVERAGE(E1349:E1408)</f>
        <v>1.0967499999999999</v>
      </c>
      <c r="G1408">
        <f>D1408*F1408</f>
        <v>7.3186127499999989</v>
      </c>
    </row>
    <row r="1409" spans="1:7" x14ac:dyDescent="0.25">
      <c r="A1409" s="1">
        <v>0.32405092592592594</v>
      </c>
      <c r="B1409">
        <v>1459.95</v>
      </c>
      <c r="C1409">
        <f t="shared" si="22"/>
        <v>0.40554166666666669</v>
      </c>
      <c r="D1409">
        <v>6.6749999999999998</v>
      </c>
      <c r="E1409">
        <v>1.119</v>
      </c>
      <c r="F1409">
        <f>AVERAGE(E1350:E1409)</f>
        <v>1.0971333333333331</v>
      </c>
      <c r="G1409">
        <f>D1409*F1409</f>
        <v>7.3233649999999981</v>
      </c>
    </row>
    <row r="1410" spans="1:7" x14ac:dyDescent="0.25">
      <c r="A1410" s="1">
        <v>0.32406249999999998</v>
      </c>
      <c r="B1410">
        <v>1460.96</v>
      </c>
      <c r="C1410">
        <f t="shared" si="22"/>
        <v>0.40582222222222225</v>
      </c>
      <c r="D1410">
        <v>6.6749999999999998</v>
      </c>
      <c r="E1410">
        <v>1.1180000000000001</v>
      </c>
      <c r="F1410">
        <f>AVERAGE(E1351:E1410)</f>
        <v>1.0969166666666663</v>
      </c>
      <c r="G1410">
        <f>D1410*F1410</f>
        <v>7.3219187499999974</v>
      </c>
    </row>
    <row r="1411" spans="1:7" x14ac:dyDescent="0.25">
      <c r="A1411" s="1">
        <v>0.32407407407407407</v>
      </c>
      <c r="B1411">
        <v>1461.96</v>
      </c>
      <c r="C1411">
        <f t="shared" si="22"/>
        <v>0.40610000000000002</v>
      </c>
      <c r="D1411">
        <v>6.6749999999999998</v>
      </c>
      <c r="E1411">
        <v>1.141</v>
      </c>
      <c r="F1411">
        <f>AVERAGE(E1352:E1411)</f>
        <v>1.0978833333333331</v>
      </c>
      <c r="G1411">
        <f>D1411*F1411</f>
        <v>7.3283712499999982</v>
      </c>
    </row>
    <row r="1412" spans="1:7" x14ac:dyDescent="0.25">
      <c r="A1412" s="1">
        <v>0.32408564814814816</v>
      </c>
      <c r="B1412">
        <v>1462.97</v>
      </c>
      <c r="C1412">
        <f t="shared" si="22"/>
        <v>0.40638055555555558</v>
      </c>
      <c r="D1412">
        <v>6.6749999999999998</v>
      </c>
      <c r="E1412">
        <v>1.071</v>
      </c>
      <c r="F1412">
        <f>AVERAGE(E1353:E1412)</f>
        <v>1.0972166666666667</v>
      </c>
      <c r="G1412">
        <f>D1412*F1412</f>
        <v>7.3239212500000006</v>
      </c>
    </row>
    <row r="1413" spans="1:7" x14ac:dyDescent="0.25">
      <c r="A1413" s="1">
        <v>0.3240972222222222</v>
      </c>
      <c r="B1413">
        <v>1463.99</v>
      </c>
      <c r="C1413">
        <f t="shared" si="22"/>
        <v>0.40666388888888888</v>
      </c>
      <c r="D1413">
        <v>6.673</v>
      </c>
      <c r="E1413">
        <v>1.0740000000000001</v>
      </c>
      <c r="F1413">
        <f>AVERAGE(E1354:E1413)</f>
        <v>1.096483333333333</v>
      </c>
      <c r="G1413">
        <f>D1413*F1413</f>
        <v>7.3168332833333309</v>
      </c>
    </row>
    <row r="1414" spans="1:7" x14ac:dyDescent="0.25">
      <c r="A1414" s="1">
        <v>0.3241087962962963</v>
      </c>
      <c r="B1414">
        <v>1465</v>
      </c>
      <c r="C1414">
        <f t="shared" si="22"/>
        <v>0.40694444444444444</v>
      </c>
      <c r="D1414">
        <v>6.673</v>
      </c>
      <c r="E1414">
        <v>1.1890000000000001</v>
      </c>
      <c r="F1414">
        <f>AVERAGE(E1355:E1414)</f>
        <v>1.0981999999999998</v>
      </c>
      <c r="G1414">
        <f>D1414*F1414</f>
        <v>7.3282885999999987</v>
      </c>
    </row>
    <row r="1415" spans="1:7" x14ac:dyDescent="0.25">
      <c r="A1415" s="1">
        <v>0.32412037037037039</v>
      </c>
      <c r="B1415">
        <v>1466.01</v>
      </c>
      <c r="C1415">
        <f t="shared" si="22"/>
        <v>0.407225</v>
      </c>
      <c r="D1415">
        <v>6.673</v>
      </c>
      <c r="E1415">
        <v>1.1220000000000001</v>
      </c>
      <c r="F1415">
        <f>AVERAGE(E1356:E1415)</f>
        <v>1.0984666666666667</v>
      </c>
      <c r="G1415">
        <f>D1415*F1415</f>
        <v>7.3300680666666667</v>
      </c>
    </row>
    <row r="1416" spans="1:7" x14ac:dyDescent="0.25">
      <c r="A1416" s="1">
        <v>0.32413194444444443</v>
      </c>
      <c r="B1416">
        <v>1467.01</v>
      </c>
      <c r="C1416">
        <f t="shared" si="22"/>
        <v>0.40750277777777777</v>
      </c>
      <c r="D1416">
        <v>6.67</v>
      </c>
      <c r="E1416">
        <v>1.1180000000000001</v>
      </c>
      <c r="F1416">
        <f>AVERAGE(E1357:E1416)</f>
        <v>1.0981999999999998</v>
      </c>
      <c r="G1416">
        <f>D1416*F1416</f>
        <v>7.3249939999999985</v>
      </c>
    </row>
    <row r="1417" spans="1:7" x14ac:dyDescent="0.25">
      <c r="A1417" s="1">
        <v>0.32414351851851853</v>
      </c>
      <c r="B1417">
        <v>1468.02</v>
      </c>
      <c r="C1417">
        <f t="shared" si="22"/>
        <v>0.40778333333333333</v>
      </c>
      <c r="D1417">
        <v>6.67</v>
      </c>
      <c r="E1417">
        <v>1.0529999999999999</v>
      </c>
      <c r="F1417">
        <f>AVERAGE(E1358:E1417)</f>
        <v>1.0975499999999998</v>
      </c>
      <c r="G1417">
        <f>D1417*F1417</f>
        <v>7.3206584999999986</v>
      </c>
    </row>
    <row r="1418" spans="1:7" x14ac:dyDescent="0.25">
      <c r="A1418" s="1">
        <v>0.32415509259259262</v>
      </c>
      <c r="B1418">
        <v>1469.03</v>
      </c>
      <c r="C1418">
        <f t="shared" si="22"/>
        <v>0.40806388888888889</v>
      </c>
      <c r="D1418">
        <v>6.67</v>
      </c>
      <c r="E1418">
        <v>1.143</v>
      </c>
      <c r="F1418">
        <f>AVERAGE(E1359:E1418)</f>
        <v>1.0978999999999999</v>
      </c>
      <c r="G1418">
        <f>D1418*F1418</f>
        <v>7.3229929999999994</v>
      </c>
    </row>
    <row r="1419" spans="1:7" x14ac:dyDescent="0.25">
      <c r="A1419" s="1">
        <v>0.32416666666666666</v>
      </c>
      <c r="B1419">
        <v>1470.05</v>
      </c>
      <c r="C1419">
        <f t="shared" si="22"/>
        <v>0.40834722222222219</v>
      </c>
      <c r="D1419">
        <v>6.67</v>
      </c>
      <c r="E1419">
        <v>1.1679999999999999</v>
      </c>
      <c r="F1419">
        <f>AVERAGE(E1360:E1419)</f>
        <v>1.0997166666666665</v>
      </c>
      <c r="G1419">
        <f>D1419*F1419</f>
        <v>7.3351101666666656</v>
      </c>
    </row>
    <row r="1420" spans="1:7" x14ac:dyDescent="0.25">
      <c r="A1420" s="1">
        <v>0.32417824074074075</v>
      </c>
      <c r="B1420">
        <v>1471.06</v>
      </c>
      <c r="C1420">
        <f t="shared" si="22"/>
        <v>0.40862777777777776</v>
      </c>
      <c r="D1420">
        <v>6.6749999999999998</v>
      </c>
      <c r="E1420">
        <v>1.1879999999999999</v>
      </c>
      <c r="F1420">
        <f>AVERAGE(E1361:E1420)</f>
        <v>1.1016666666666666</v>
      </c>
      <c r="G1420">
        <f>D1420*F1420</f>
        <v>7.3536249999999992</v>
      </c>
    </row>
    <row r="1421" spans="1:7" x14ac:dyDescent="0.25">
      <c r="A1421" s="1">
        <v>0.32418981481481479</v>
      </c>
      <c r="B1421">
        <v>1472.06</v>
      </c>
      <c r="C1421">
        <f t="shared" si="22"/>
        <v>0.40890555555555552</v>
      </c>
      <c r="D1421">
        <v>6.673</v>
      </c>
      <c r="E1421">
        <v>1.131</v>
      </c>
      <c r="F1421">
        <f>AVERAGE(E1362:E1421)</f>
        <v>1.1019166666666664</v>
      </c>
      <c r="G1421">
        <f>D1421*F1421</f>
        <v>7.353089916666665</v>
      </c>
    </row>
    <row r="1422" spans="1:7" x14ac:dyDescent="0.25">
      <c r="A1422" s="1">
        <v>0.32420138888888889</v>
      </c>
      <c r="B1422">
        <v>1473.06</v>
      </c>
      <c r="C1422">
        <f t="shared" si="22"/>
        <v>0.40918333333333334</v>
      </c>
      <c r="D1422">
        <v>6.67</v>
      </c>
      <c r="E1422">
        <v>1.1619999999999999</v>
      </c>
      <c r="F1422">
        <f>AVERAGE(E1363:E1422)</f>
        <v>1.1031666666666664</v>
      </c>
      <c r="G1422">
        <f>D1422*F1422</f>
        <v>7.3581216666666647</v>
      </c>
    </row>
    <row r="1423" spans="1:7" x14ac:dyDescent="0.25">
      <c r="A1423" s="1">
        <v>0.32421296296296298</v>
      </c>
      <c r="B1423">
        <v>1474.07</v>
      </c>
      <c r="C1423">
        <f t="shared" si="22"/>
        <v>0.40946388888888885</v>
      </c>
      <c r="D1423">
        <v>6.6660000000000004</v>
      </c>
      <c r="E1423">
        <v>1.073</v>
      </c>
      <c r="F1423">
        <f>AVERAGE(E1364:E1423)</f>
        <v>1.1030166666666663</v>
      </c>
      <c r="G1423">
        <f>D1423*F1423</f>
        <v>7.3527090999999984</v>
      </c>
    </row>
    <row r="1424" spans="1:7" x14ac:dyDescent="0.25">
      <c r="A1424" s="1">
        <v>0.32422453703703702</v>
      </c>
      <c r="B1424">
        <v>1475.08</v>
      </c>
      <c r="C1424">
        <f t="shared" si="22"/>
        <v>0.40974444444444441</v>
      </c>
      <c r="D1424">
        <v>6.6660000000000004</v>
      </c>
      <c r="E1424">
        <v>1.099</v>
      </c>
      <c r="F1424">
        <f>AVERAGE(E1365:E1424)</f>
        <v>1.1032333333333331</v>
      </c>
      <c r="G1424">
        <f>D1424*F1424</f>
        <v>7.3541533999999986</v>
      </c>
    </row>
    <row r="1425" spans="1:7" x14ac:dyDescent="0.25">
      <c r="A1425" s="1">
        <v>0.32423611111111111</v>
      </c>
      <c r="B1425">
        <v>1476.08</v>
      </c>
      <c r="C1425">
        <f t="shared" si="22"/>
        <v>0.41002222222222218</v>
      </c>
      <c r="D1425">
        <v>6.673</v>
      </c>
      <c r="E1425">
        <v>1.1220000000000001</v>
      </c>
      <c r="F1425">
        <f>AVERAGE(E1366:E1425)</f>
        <v>1.1034999999999997</v>
      </c>
      <c r="G1425">
        <f>D1425*F1425</f>
        <v>7.3636554999999984</v>
      </c>
    </row>
    <row r="1426" spans="1:7" x14ac:dyDescent="0.25">
      <c r="A1426" s="1">
        <v>0.32424768518518521</v>
      </c>
      <c r="B1426">
        <v>1477.1</v>
      </c>
      <c r="C1426">
        <f t="shared" si="22"/>
        <v>0.41030555555555553</v>
      </c>
      <c r="D1426">
        <v>6.6680000000000001</v>
      </c>
      <c r="E1426">
        <v>1.129</v>
      </c>
      <c r="F1426">
        <f>AVERAGE(E1367:E1426)</f>
        <v>1.1039666666666663</v>
      </c>
      <c r="G1426">
        <f>D1426*F1426</f>
        <v>7.3612497333333309</v>
      </c>
    </row>
    <row r="1427" spans="1:7" x14ac:dyDescent="0.25">
      <c r="A1427" s="1">
        <v>0.32425925925925925</v>
      </c>
      <c r="B1427">
        <v>1478.11</v>
      </c>
      <c r="C1427">
        <f t="shared" si="22"/>
        <v>0.4105861111111111</v>
      </c>
      <c r="D1427">
        <v>6.6680000000000001</v>
      </c>
      <c r="E1427">
        <v>1.1579999999999999</v>
      </c>
      <c r="F1427">
        <f>AVERAGE(E1368:E1427)</f>
        <v>1.1051499999999999</v>
      </c>
      <c r="G1427">
        <f>D1427*F1427</f>
        <v>7.3691401999999995</v>
      </c>
    </row>
    <row r="1428" spans="1:7" x14ac:dyDescent="0.25">
      <c r="A1428" s="1">
        <v>0.32427083333333334</v>
      </c>
      <c r="B1428">
        <v>1479.12</v>
      </c>
      <c r="C1428">
        <f t="shared" si="22"/>
        <v>0.41086666666666666</v>
      </c>
      <c r="D1428">
        <v>6.6609999999999996</v>
      </c>
      <c r="E1428">
        <v>1.036</v>
      </c>
      <c r="F1428">
        <f>AVERAGE(E1369:E1428)</f>
        <v>1.1040999999999999</v>
      </c>
      <c r="G1428">
        <f>D1428*F1428</f>
        <v>7.3544100999999982</v>
      </c>
    </row>
    <row r="1429" spans="1:7" x14ac:dyDescent="0.25">
      <c r="A1429" s="1">
        <v>0.32428240740740738</v>
      </c>
      <c r="B1429">
        <v>1480.13</v>
      </c>
      <c r="C1429">
        <f t="shared" si="22"/>
        <v>0.41114722222222227</v>
      </c>
      <c r="D1429">
        <v>6.6609999999999996</v>
      </c>
      <c r="E1429">
        <v>1.121</v>
      </c>
      <c r="F1429">
        <f>AVERAGE(E1370:E1429)</f>
        <v>1.1046333333333329</v>
      </c>
      <c r="G1429">
        <f>D1429*F1429</f>
        <v>7.3579626333333303</v>
      </c>
    </row>
    <row r="1430" spans="1:7" x14ac:dyDescent="0.25">
      <c r="A1430" s="1">
        <v>0.32429398148148147</v>
      </c>
      <c r="B1430">
        <v>1481.14</v>
      </c>
      <c r="C1430">
        <f t="shared" si="22"/>
        <v>0.41142777777777778</v>
      </c>
      <c r="D1430">
        <v>6.6639999999999997</v>
      </c>
      <c r="E1430">
        <v>1.0980000000000001</v>
      </c>
      <c r="F1430">
        <f>AVERAGE(E1371:E1430)</f>
        <v>1.1057833333333329</v>
      </c>
      <c r="G1430">
        <f>D1430*F1430</f>
        <v>7.3689401333333304</v>
      </c>
    </row>
    <row r="1431" spans="1:7" x14ac:dyDescent="0.25">
      <c r="A1431" s="1">
        <v>0.32430555555555557</v>
      </c>
      <c r="B1431">
        <v>1482.15</v>
      </c>
      <c r="C1431">
        <f t="shared" si="22"/>
        <v>0.41170833333333334</v>
      </c>
      <c r="D1431">
        <v>6.6609999999999996</v>
      </c>
      <c r="E1431">
        <v>1.0349999999999999</v>
      </c>
      <c r="F1431">
        <f>AVERAGE(E1372:E1431)</f>
        <v>1.1035666666666664</v>
      </c>
      <c r="G1431">
        <f>D1431*F1431</f>
        <v>7.3508575666666642</v>
      </c>
    </row>
    <row r="1432" spans="1:7" x14ac:dyDescent="0.25">
      <c r="A1432" s="1">
        <v>0.32431712962962961</v>
      </c>
      <c r="B1432">
        <v>1483.17</v>
      </c>
      <c r="C1432">
        <f t="shared" si="22"/>
        <v>0.4119916666666667</v>
      </c>
      <c r="D1432">
        <v>6.6639999999999997</v>
      </c>
      <c r="E1432">
        <v>1.056</v>
      </c>
      <c r="F1432">
        <f>AVERAGE(E1373:E1432)</f>
        <v>1.1033666666666664</v>
      </c>
      <c r="G1432">
        <f>D1432*F1432</f>
        <v>7.3528354666666642</v>
      </c>
    </row>
    <row r="1433" spans="1:7" x14ac:dyDescent="0.25">
      <c r="A1433" s="1">
        <v>0.3243287037037037</v>
      </c>
      <c r="B1433">
        <v>1484.18</v>
      </c>
      <c r="C1433">
        <f t="shared" si="22"/>
        <v>0.41227222222222226</v>
      </c>
      <c r="D1433">
        <v>6.6589999999999998</v>
      </c>
      <c r="E1433">
        <v>1.054</v>
      </c>
      <c r="F1433">
        <f>AVERAGE(E1374:E1433)</f>
        <v>1.1022333333333332</v>
      </c>
      <c r="G1433">
        <f>D1433*F1433</f>
        <v>7.3397717666666651</v>
      </c>
    </row>
    <row r="1434" spans="1:7" x14ac:dyDescent="0.25">
      <c r="A1434" s="1">
        <v>0.3243402777777778</v>
      </c>
      <c r="B1434">
        <v>1485.19</v>
      </c>
      <c r="C1434">
        <f t="shared" si="22"/>
        <v>0.41255277777777777</v>
      </c>
      <c r="D1434">
        <v>6.6589999999999998</v>
      </c>
      <c r="E1434">
        <v>1.0740000000000001</v>
      </c>
      <c r="F1434">
        <f>AVERAGE(E1375:E1434)</f>
        <v>1.1026999999999998</v>
      </c>
      <c r="G1434">
        <f>D1434*F1434</f>
        <v>7.3428792999999981</v>
      </c>
    </row>
    <row r="1435" spans="1:7" x14ac:dyDescent="0.25">
      <c r="A1435" s="1">
        <v>0.32435185185185184</v>
      </c>
      <c r="B1435">
        <v>1486.2</v>
      </c>
      <c r="C1435">
        <f t="shared" ref="C1435:C1498" si="23">B1435/(60^2)</f>
        <v>0.41283333333333333</v>
      </c>
      <c r="D1435">
        <v>6.657</v>
      </c>
      <c r="E1435">
        <v>1.1839999999999999</v>
      </c>
      <c r="F1435">
        <f>AVERAGE(E1376:E1435)</f>
        <v>1.1046333333333331</v>
      </c>
      <c r="G1435">
        <f>D1435*F1435</f>
        <v>7.3535440999999988</v>
      </c>
    </row>
    <row r="1436" spans="1:7" x14ac:dyDescent="0.25">
      <c r="A1436" s="1">
        <v>0.32436342592592593</v>
      </c>
      <c r="B1436">
        <v>1487.22</v>
      </c>
      <c r="C1436">
        <f t="shared" si="23"/>
        <v>0.41311666666666669</v>
      </c>
      <c r="D1436">
        <v>6.6609999999999996</v>
      </c>
      <c r="E1436">
        <v>1.1459999999999999</v>
      </c>
      <c r="F1436">
        <f>AVERAGE(E1377:E1436)</f>
        <v>1.1061666666666665</v>
      </c>
      <c r="G1436">
        <f>D1436*F1436</f>
        <v>7.3681761666666654</v>
      </c>
    </row>
    <row r="1437" spans="1:7" x14ac:dyDescent="0.25">
      <c r="A1437" s="1">
        <v>0.32437500000000002</v>
      </c>
      <c r="B1437">
        <v>1488.23</v>
      </c>
      <c r="C1437">
        <f t="shared" si="23"/>
        <v>0.41339722222222225</v>
      </c>
      <c r="D1437">
        <v>6.6589999999999998</v>
      </c>
      <c r="E1437">
        <v>1.177</v>
      </c>
      <c r="F1437">
        <f>AVERAGE(E1378:E1437)</f>
        <v>1.10755</v>
      </c>
      <c r="G1437">
        <f>D1437*F1437</f>
        <v>7.3751754500000004</v>
      </c>
    </row>
    <row r="1438" spans="1:7" x14ac:dyDescent="0.25">
      <c r="A1438" s="1">
        <v>0.32438657407407406</v>
      </c>
      <c r="B1438">
        <v>1489.24</v>
      </c>
      <c r="C1438">
        <f t="shared" si="23"/>
        <v>0.41367777777777776</v>
      </c>
      <c r="D1438">
        <v>6.6589999999999998</v>
      </c>
      <c r="E1438">
        <v>1.135</v>
      </c>
      <c r="F1438">
        <f>AVERAGE(E1379:E1438)</f>
        <v>1.1085166666666666</v>
      </c>
      <c r="G1438">
        <f>D1438*F1438</f>
        <v>7.381612483333333</v>
      </c>
    </row>
    <row r="1439" spans="1:7" x14ac:dyDescent="0.25">
      <c r="A1439" s="1">
        <v>0.32439814814814816</v>
      </c>
      <c r="B1439">
        <v>1490.25</v>
      </c>
      <c r="C1439">
        <f t="shared" si="23"/>
        <v>0.41395833333333332</v>
      </c>
      <c r="D1439">
        <v>6.657</v>
      </c>
      <c r="E1439">
        <v>1.038</v>
      </c>
      <c r="F1439">
        <f>AVERAGE(E1380:E1439)</f>
        <v>1.1073166666666665</v>
      </c>
      <c r="G1439">
        <f>D1439*F1439</f>
        <v>7.3714070499999993</v>
      </c>
    </row>
    <row r="1440" spans="1:7" x14ac:dyDescent="0.25">
      <c r="A1440" s="1">
        <v>0.3244097222222222</v>
      </c>
      <c r="B1440">
        <v>1491.27</v>
      </c>
      <c r="C1440">
        <f t="shared" si="23"/>
        <v>0.41424166666666667</v>
      </c>
      <c r="D1440">
        <v>6.657</v>
      </c>
      <c r="E1440">
        <v>1.123</v>
      </c>
      <c r="F1440">
        <f>AVERAGE(E1381:E1440)</f>
        <v>1.107933333333333</v>
      </c>
      <c r="G1440">
        <f>D1440*F1440</f>
        <v>7.3755121999999975</v>
      </c>
    </row>
    <row r="1441" spans="1:7" x14ac:dyDescent="0.25">
      <c r="A1441" s="1">
        <v>0.32442129629629629</v>
      </c>
      <c r="B1441">
        <v>1492.28</v>
      </c>
      <c r="C1441">
        <f t="shared" si="23"/>
        <v>0.41452222222222224</v>
      </c>
      <c r="D1441">
        <v>6.6609999999999996</v>
      </c>
      <c r="E1441">
        <v>1.08</v>
      </c>
      <c r="F1441">
        <f>AVERAGE(E1382:E1441)</f>
        <v>1.1064166666666666</v>
      </c>
      <c r="G1441">
        <f>D1441*F1441</f>
        <v>7.3698414166666657</v>
      </c>
    </row>
    <row r="1442" spans="1:7" x14ac:dyDescent="0.25">
      <c r="A1442" s="1">
        <v>0.32443287037037039</v>
      </c>
      <c r="B1442">
        <v>1493.29</v>
      </c>
      <c r="C1442">
        <f t="shared" si="23"/>
        <v>0.41480277777777774</v>
      </c>
      <c r="D1442">
        <v>6.6609999999999996</v>
      </c>
      <c r="E1442">
        <v>1.121</v>
      </c>
      <c r="F1442">
        <f>AVERAGE(E1383:E1442)</f>
        <v>1.1067999999999996</v>
      </c>
      <c r="G1442">
        <f>D1442*F1442</f>
        <v>7.3723947999999968</v>
      </c>
    </row>
    <row r="1443" spans="1:7" x14ac:dyDescent="0.25">
      <c r="A1443" s="1">
        <v>0.32444444444444442</v>
      </c>
      <c r="B1443">
        <v>1494.29</v>
      </c>
      <c r="C1443">
        <f t="shared" si="23"/>
        <v>0.41508055555555556</v>
      </c>
      <c r="D1443">
        <v>6.6589999999999998</v>
      </c>
      <c r="E1443">
        <v>1.141</v>
      </c>
      <c r="F1443">
        <f>AVERAGE(E1384:E1443)</f>
        <v>1.1073333333333333</v>
      </c>
      <c r="G1443">
        <f>D1443*F1443</f>
        <v>7.3737326666666663</v>
      </c>
    </row>
    <row r="1444" spans="1:7" x14ac:dyDescent="0.25">
      <c r="A1444" s="1">
        <v>0.32445601851851852</v>
      </c>
      <c r="B1444">
        <v>1495.31</v>
      </c>
      <c r="C1444">
        <f t="shared" si="23"/>
        <v>0.41536388888888887</v>
      </c>
      <c r="D1444">
        <v>6.6589999999999998</v>
      </c>
      <c r="E1444">
        <v>1.145</v>
      </c>
      <c r="F1444">
        <f>AVERAGE(E1385:E1444)</f>
        <v>1.1086166666666664</v>
      </c>
      <c r="G1444">
        <f>D1444*F1444</f>
        <v>7.3822783833333308</v>
      </c>
    </row>
    <row r="1445" spans="1:7" x14ac:dyDescent="0.25">
      <c r="A1445" s="1">
        <v>0.32446759259259261</v>
      </c>
      <c r="B1445">
        <v>1496.32</v>
      </c>
      <c r="C1445">
        <f t="shared" si="23"/>
        <v>0.41564444444444443</v>
      </c>
      <c r="D1445">
        <v>6.657</v>
      </c>
      <c r="E1445">
        <v>1.0900000000000001</v>
      </c>
      <c r="F1445">
        <f>AVERAGE(E1386:E1445)</f>
        <v>1.1080833333333331</v>
      </c>
      <c r="G1445">
        <f>D1445*F1445</f>
        <v>7.3765107499999987</v>
      </c>
    </row>
    <row r="1446" spans="1:7" x14ac:dyDescent="0.25">
      <c r="A1446" s="1">
        <v>0.32447916666666665</v>
      </c>
      <c r="B1446">
        <v>1497.33</v>
      </c>
      <c r="C1446">
        <f t="shared" si="23"/>
        <v>0.41592499999999999</v>
      </c>
      <c r="D1446">
        <v>6.6609999999999996</v>
      </c>
      <c r="E1446">
        <v>1.127</v>
      </c>
      <c r="F1446">
        <f>AVERAGE(E1387:E1446)</f>
        <v>1.1087333333333331</v>
      </c>
      <c r="G1446">
        <f>D1446*F1446</f>
        <v>7.3852727333333315</v>
      </c>
    </row>
    <row r="1447" spans="1:7" x14ac:dyDescent="0.25">
      <c r="A1447" s="1">
        <v>0.32449074074074075</v>
      </c>
      <c r="B1447">
        <v>1498.34</v>
      </c>
      <c r="C1447">
        <f t="shared" si="23"/>
        <v>0.41620555555555555</v>
      </c>
      <c r="D1447">
        <v>6.6609999999999996</v>
      </c>
      <c r="E1447">
        <v>1.163</v>
      </c>
      <c r="F1447">
        <f>AVERAGE(E1388:E1447)</f>
        <v>1.1099166666666664</v>
      </c>
      <c r="G1447">
        <f>D1447*F1447</f>
        <v>7.3931549166666644</v>
      </c>
    </row>
    <row r="1448" spans="1:7" x14ac:dyDescent="0.25">
      <c r="A1448" s="1">
        <v>0.32450231481481484</v>
      </c>
      <c r="B1448">
        <v>1499.36</v>
      </c>
      <c r="C1448">
        <f t="shared" si="23"/>
        <v>0.41648888888888885</v>
      </c>
      <c r="D1448">
        <v>6.657</v>
      </c>
      <c r="E1448">
        <v>1.1339999999999999</v>
      </c>
      <c r="F1448">
        <f>AVERAGE(E1389:E1448)</f>
        <v>1.1101333333333332</v>
      </c>
      <c r="G1448">
        <f>D1448*F1448</f>
        <v>7.3901575999999993</v>
      </c>
    </row>
    <row r="1449" spans="1:7" x14ac:dyDescent="0.25">
      <c r="A1449" s="1">
        <v>0.32451388888888888</v>
      </c>
      <c r="B1449">
        <v>1500.36</v>
      </c>
      <c r="C1449">
        <f t="shared" si="23"/>
        <v>0.41676666666666662</v>
      </c>
      <c r="D1449">
        <v>6.6589999999999998</v>
      </c>
      <c r="E1449">
        <v>1.0980000000000001</v>
      </c>
      <c r="F1449">
        <f>AVERAGE(E1390:E1449)</f>
        <v>1.1104499999999999</v>
      </c>
      <c r="G1449">
        <f>D1449*F1449</f>
        <v>7.394486549999999</v>
      </c>
    </row>
    <row r="1450" spans="1:7" x14ac:dyDescent="0.25">
      <c r="A1450" s="1">
        <v>0.32452546296296297</v>
      </c>
      <c r="B1450">
        <v>1501.38</v>
      </c>
      <c r="C1450">
        <f t="shared" si="23"/>
        <v>0.41705000000000003</v>
      </c>
      <c r="D1450">
        <v>6.6589999999999998</v>
      </c>
      <c r="E1450">
        <v>1.133</v>
      </c>
      <c r="F1450">
        <f>AVERAGE(E1391:E1450)</f>
        <v>1.1107333333333329</v>
      </c>
      <c r="G1450">
        <f>D1450*F1450</f>
        <v>7.3963732666666635</v>
      </c>
    </row>
    <row r="1451" spans="1:7" x14ac:dyDescent="0.25">
      <c r="A1451" s="1">
        <v>0.32453703703703701</v>
      </c>
      <c r="B1451">
        <v>1502.38</v>
      </c>
      <c r="C1451">
        <f t="shared" si="23"/>
        <v>0.4173277777777778</v>
      </c>
      <c r="D1451">
        <v>6.6660000000000004</v>
      </c>
      <c r="E1451">
        <v>1.0900000000000001</v>
      </c>
      <c r="F1451">
        <f>AVERAGE(E1392:E1451)</f>
        <v>1.1104999999999998</v>
      </c>
      <c r="G1451">
        <f>D1451*F1451</f>
        <v>7.4025929999999995</v>
      </c>
    </row>
    <row r="1452" spans="1:7" x14ac:dyDescent="0.25">
      <c r="A1452" s="1">
        <v>0.32454861111111111</v>
      </c>
      <c r="B1452">
        <v>1503.39</v>
      </c>
      <c r="C1452">
        <f t="shared" si="23"/>
        <v>0.41760833333333336</v>
      </c>
      <c r="D1452">
        <v>6.6609999999999996</v>
      </c>
      <c r="E1452">
        <v>1.1060000000000001</v>
      </c>
      <c r="F1452">
        <f>AVERAGE(E1393:E1452)</f>
        <v>1.1100833333333329</v>
      </c>
      <c r="G1452">
        <f>D1452*F1452</f>
        <v>7.3942650833333294</v>
      </c>
    </row>
    <row r="1453" spans="1:7" x14ac:dyDescent="0.25">
      <c r="A1453" s="1">
        <v>0.3245601851851852</v>
      </c>
      <c r="B1453">
        <v>1504.39</v>
      </c>
      <c r="C1453">
        <f t="shared" si="23"/>
        <v>0.41788611111111112</v>
      </c>
      <c r="D1453">
        <v>6.6589999999999998</v>
      </c>
      <c r="E1453">
        <v>1.1180000000000001</v>
      </c>
      <c r="F1453">
        <f>AVERAGE(E1394:E1453)</f>
        <v>1.1109333333333329</v>
      </c>
      <c r="G1453">
        <f>D1453*F1453</f>
        <v>7.3977050666666635</v>
      </c>
    </row>
    <row r="1454" spans="1:7" x14ac:dyDescent="0.25">
      <c r="A1454" s="1">
        <v>0.32457175925925924</v>
      </c>
      <c r="B1454">
        <v>1505.41</v>
      </c>
      <c r="C1454">
        <f t="shared" si="23"/>
        <v>0.41816944444444448</v>
      </c>
      <c r="D1454">
        <v>6.6589999999999998</v>
      </c>
      <c r="E1454">
        <v>1.1279999999999999</v>
      </c>
      <c r="F1454">
        <f>AVERAGE(E1395:E1454)</f>
        <v>1.1112333333333331</v>
      </c>
      <c r="G1454">
        <f>D1454*F1454</f>
        <v>7.3997027666666648</v>
      </c>
    </row>
    <row r="1455" spans="1:7" x14ac:dyDescent="0.25">
      <c r="A1455" s="1">
        <v>0.32458333333333333</v>
      </c>
      <c r="B1455">
        <v>1506.41</v>
      </c>
      <c r="C1455">
        <f t="shared" si="23"/>
        <v>0.41844722222222225</v>
      </c>
      <c r="D1455">
        <v>6.6589999999999998</v>
      </c>
      <c r="E1455">
        <v>1.175</v>
      </c>
      <c r="F1455">
        <f>AVERAGE(E1396:E1455)</f>
        <v>1.1124000000000001</v>
      </c>
      <c r="G1455">
        <f>D1455*F1455</f>
        <v>7.4074716</v>
      </c>
    </row>
    <row r="1456" spans="1:7" x14ac:dyDescent="0.25">
      <c r="A1456" s="1">
        <v>0.32459490740740743</v>
      </c>
      <c r="B1456">
        <v>1507.41</v>
      </c>
      <c r="C1456">
        <f t="shared" si="23"/>
        <v>0.41872500000000001</v>
      </c>
      <c r="D1456">
        <v>6.657</v>
      </c>
      <c r="E1456">
        <v>1.133</v>
      </c>
      <c r="F1456">
        <f>AVERAGE(E1397:E1456)</f>
        <v>1.1126499999999997</v>
      </c>
      <c r="G1456">
        <f>D1456*F1456</f>
        <v>7.4069110499999979</v>
      </c>
    </row>
    <row r="1457" spans="1:7" x14ac:dyDescent="0.25">
      <c r="A1457" s="1">
        <v>0.32460648148148147</v>
      </c>
      <c r="B1457">
        <v>1508.42</v>
      </c>
      <c r="C1457">
        <f t="shared" si="23"/>
        <v>0.41900555555555558</v>
      </c>
      <c r="D1457">
        <v>6.6589999999999998</v>
      </c>
      <c r="E1457">
        <v>1.0940000000000001</v>
      </c>
      <c r="F1457">
        <f>AVERAGE(E1398:E1457)</f>
        <v>1.1125666666666665</v>
      </c>
      <c r="G1457">
        <f>D1457*F1457</f>
        <v>7.4085814333333317</v>
      </c>
    </row>
    <row r="1458" spans="1:7" x14ac:dyDescent="0.25">
      <c r="A1458" s="1">
        <v>0.32461805555555556</v>
      </c>
      <c r="B1458">
        <v>1509.42</v>
      </c>
      <c r="C1458">
        <f t="shared" si="23"/>
        <v>0.41928333333333334</v>
      </c>
      <c r="D1458">
        <v>6.6589999999999998</v>
      </c>
      <c r="E1458">
        <v>1.117</v>
      </c>
      <c r="F1458">
        <f>AVERAGE(E1399:E1458)</f>
        <v>1.1132666666666666</v>
      </c>
      <c r="G1458">
        <f>D1458*F1458</f>
        <v>7.4132427333333331</v>
      </c>
    </row>
    <row r="1459" spans="1:7" x14ac:dyDescent="0.25">
      <c r="A1459" s="1">
        <v>0.32462962962962966</v>
      </c>
      <c r="B1459">
        <v>1510.44</v>
      </c>
      <c r="C1459">
        <f t="shared" si="23"/>
        <v>0.4195666666666667</v>
      </c>
      <c r="D1459">
        <v>6.657</v>
      </c>
      <c r="E1459">
        <v>1.0880000000000001</v>
      </c>
      <c r="F1459">
        <f>AVERAGE(E1400:E1459)</f>
        <v>1.1137999999999999</v>
      </c>
      <c r="G1459">
        <f>D1459*F1459</f>
        <v>7.4145665999999997</v>
      </c>
    </row>
    <row r="1460" spans="1:7" x14ac:dyDescent="0.25">
      <c r="A1460" s="1">
        <v>0.3246412037037037</v>
      </c>
      <c r="B1460">
        <v>1511.44</v>
      </c>
      <c r="C1460">
        <f t="shared" si="23"/>
        <v>0.41984444444444446</v>
      </c>
      <c r="D1460">
        <v>6.6589999999999998</v>
      </c>
      <c r="E1460">
        <v>1.093</v>
      </c>
      <c r="F1460">
        <f>AVERAGE(E1401:E1460)</f>
        <v>1.1137833333333333</v>
      </c>
      <c r="G1460">
        <f>D1460*F1460</f>
        <v>7.4166832166666667</v>
      </c>
    </row>
    <row r="1461" spans="1:7" x14ac:dyDescent="0.25">
      <c r="A1461" s="1">
        <v>0.32465277777777779</v>
      </c>
      <c r="B1461">
        <v>1512.45</v>
      </c>
      <c r="C1461">
        <f t="shared" si="23"/>
        <v>0.42012500000000003</v>
      </c>
      <c r="D1461">
        <v>6.6589999999999998</v>
      </c>
      <c r="E1461">
        <v>1.085</v>
      </c>
      <c r="F1461">
        <f>AVERAGE(E1402:E1461)</f>
        <v>1.1135666666666666</v>
      </c>
      <c r="G1461">
        <f>D1461*F1461</f>
        <v>7.4152404333333326</v>
      </c>
    </row>
    <row r="1462" spans="1:7" x14ac:dyDescent="0.25">
      <c r="A1462" s="1">
        <v>0.32466435185185183</v>
      </c>
      <c r="B1462">
        <v>1513.46</v>
      </c>
      <c r="C1462">
        <f t="shared" si="23"/>
        <v>0.42040555555555559</v>
      </c>
      <c r="D1462">
        <v>6.6609999999999996</v>
      </c>
      <c r="E1462">
        <v>1.1160000000000001</v>
      </c>
      <c r="F1462">
        <f>AVERAGE(E1403:E1462)</f>
        <v>1.1138999999999999</v>
      </c>
      <c r="G1462">
        <f>D1462*F1462</f>
        <v>7.4196878999999987</v>
      </c>
    </row>
    <row r="1463" spans="1:7" x14ac:dyDescent="0.25">
      <c r="A1463" s="1">
        <v>0.32467592592592592</v>
      </c>
      <c r="B1463">
        <v>1514.48</v>
      </c>
      <c r="C1463">
        <f t="shared" si="23"/>
        <v>0.42068888888888889</v>
      </c>
      <c r="D1463">
        <v>6.6639999999999997</v>
      </c>
      <c r="E1463">
        <v>1.1579999999999999</v>
      </c>
      <c r="F1463">
        <f>AVERAGE(E1404:E1463)</f>
        <v>1.1148166666666666</v>
      </c>
      <c r="G1463">
        <f>D1463*F1463</f>
        <v>7.4291382666666657</v>
      </c>
    </row>
    <row r="1464" spans="1:7" x14ac:dyDescent="0.25">
      <c r="A1464" s="1">
        <v>0.32468750000000002</v>
      </c>
      <c r="B1464">
        <v>1515.49</v>
      </c>
      <c r="C1464">
        <f t="shared" si="23"/>
        <v>0.42096944444444445</v>
      </c>
      <c r="D1464">
        <v>6.6609999999999996</v>
      </c>
      <c r="E1464">
        <v>1.0569999999999999</v>
      </c>
      <c r="F1464">
        <f>AVERAGE(E1405:E1464)</f>
        <v>1.1147333333333336</v>
      </c>
      <c r="G1464">
        <f>D1464*F1464</f>
        <v>7.4252387333333347</v>
      </c>
    </row>
    <row r="1465" spans="1:7" x14ac:dyDescent="0.25">
      <c r="A1465" s="1">
        <v>0.32469907407407406</v>
      </c>
      <c r="B1465">
        <v>1516.49</v>
      </c>
      <c r="C1465">
        <f t="shared" si="23"/>
        <v>0.42124722222222222</v>
      </c>
      <c r="D1465">
        <v>6.6639999999999997</v>
      </c>
      <c r="E1465">
        <v>1.115</v>
      </c>
      <c r="F1465">
        <f>AVERAGE(E1406:E1465)</f>
        <v>1.1153166666666665</v>
      </c>
      <c r="G1465">
        <f>D1465*F1465</f>
        <v>7.4324702666666651</v>
      </c>
    </row>
    <row r="1466" spans="1:7" x14ac:dyDescent="0.25">
      <c r="A1466" s="1">
        <v>0.32471064814814815</v>
      </c>
      <c r="B1466">
        <v>1517.5</v>
      </c>
      <c r="C1466">
        <f t="shared" si="23"/>
        <v>0.42152777777777778</v>
      </c>
      <c r="D1466">
        <v>6.6589999999999998</v>
      </c>
      <c r="E1466">
        <v>1.1599999999999999</v>
      </c>
      <c r="F1466">
        <f>AVERAGE(E1407:E1466)</f>
        <v>1.1152333333333331</v>
      </c>
      <c r="G1466">
        <f>D1466*F1466</f>
        <v>7.4263387666666647</v>
      </c>
    </row>
    <row r="1467" spans="1:7" x14ac:dyDescent="0.25">
      <c r="A1467" s="1">
        <v>0.32472222222222225</v>
      </c>
      <c r="B1467">
        <v>1518.5</v>
      </c>
      <c r="C1467">
        <f t="shared" si="23"/>
        <v>0.42180555555555554</v>
      </c>
      <c r="D1467">
        <v>6.6639999999999997</v>
      </c>
      <c r="E1467">
        <v>1.1120000000000001</v>
      </c>
      <c r="F1467">
        <f>AVERAGE(E1408:E1467)</f>
        <v>1.1154666666666668</v>
      </c>
      <c r="G1467">
        <f>D1467*F1467</f>
        <v>7.433469866666667</v>
      </c>
    </row>
    <row r="1468" spans="1:7" x14ac:dyDescent="0.25">
      <c r="A1468" s="1">
        <v>0.32473379629629628</v>
      </c>
      <c r="B1468">
        <v>1519.52</v>
      </c>
      <c r="C1468">
        <f t="shared" si="23"/>
        <v>0.4220888888888889</v>
      </c>
      <c r="D1468">
        <v>6.6589999999999998</v>
      </c>
      <c r="E1468">
        <v>1.0580000000000001</v>
      </c>
      <c r="F1468">
        <f>AVERAGE(E1409:E1468)</f>
        <v>1.1148333333333336</v>
      </c>
      <c r="G1468">
        <f>D1468*F1468</f>
        <v>7.4236751666666683</v>
      </c>
    </row>
    <row r="1469" spans="1:7" x14ac:dyDescent="0.25">
      <c r="A1469" s="1">
        <v>0.32474537037037038</v>
      </c>
      <c r="B1469">
        <v>1520.53</v>
      </c>
      <c r="C1469">
        <f t="shared" si="23"/>
        <v>0.42236944444444446</v>
      </c>
      <c r="D1469">
        <v>6.6609999999999996</v>
      </c>
      <c r="E1469">
        <v>1.0760000000000001</v>
      </c>
      <c r="F1469">
        <f>AVERAGE(E1410:E1469)</f>
        <v>1.1141166666666669</v>
      </c>
      <c r="G1469">
        <f>D1469*F1469</f>
        <v>7.4211311166666674</v>
      </c>
    </row>
    <row r="1470" spans="1:7" x14ac:dyDescent="0.25">
      <c r="A1470" s="1">
        <v>0.32475694444444442</v>
      </c>
      <c r="B1470">
        <v>1521.54</v>
      </c>
      <c r="C1470">
        <f t="shared" si="23"/>
        <v>0.42264999999999997</v>
      </c>
      <c r="D1470">
        <v>6.6609999999999996</v>
      </c>
      <c r="E1470">
        <v>1.1180000000000001</v>
      </c>
      <c r="F1470">
        <f>AVERAGE(E1411:E1470)</f>
        <v>1.1141166666666669</v>
      </c>
      <c r="G1470">
        <f>D1470*F1470</f>
        <v>7.4211311166666674</v>
      </c>
    </row>
    <row r="1471" spans="1:7" x14ac:dyDescent="0.25">
      <c r="A1471" s="1">
        <v>0.32476851851851851</v>
      </c>
      <c r="B1471">
        <v>1522.55</v>
      </c>
      <c r="C1471">
        <f t="shared" si="23"/>
        <v>0.42293055555555553</v>
      </c>
      <c r="D1471">
        <v>6.6589999999999998</v>
      </c>
      <c r="E1471">
        <v>1.123</v>
      </c>
      <c r="F1471">
        <f>AVERAGE(E1412:E1471)</f>
        <v>1.1138166666666671</v>
      </c>
      <c r="G1471">
        <f>D1471*F1471</f>
        <v>7.4169051833333359</v>
      </c>
    </row>
    <row r="1472" spans="1:7" x14ac:dyDescent="0.25">
      <c r="A1472" s="1">
        <v>0.32478009259259261</v>
      </c>
      <c r="B1472">
        <v>1523.56</v>
      </c>
      <c r="C1472">
        <f t="shared" si="23"/>
        <v>0.42321111111111109</v>
      </c>
      <c r="D1472">
        <v>6.6589999999999998</v>
      </c>
      <c r="E1472">
        <v>1.1040000000000001</v>
      </c>
      <c r="F1472">
        <f>AVERAGE(E1413:E1472)</f>
        <v>1.1143666666666669</v>
      </c>
      <c r="G1472">
        <f>D1472*F1472</f>
        <v>7.4205676333333352</v>
      </c>
    </row>
    <row r="1473" spans="1:7" x14ac:dyDescent="0.25">
      <c r="A1473" s="1">
        <v>0.32479166666666665</v>
      </c>
      <c r="B1473">
        <v>1524.57</v>
      </c>
      <c r="C1473">
        <f t="shared" si="23"/>
        <v>0.42349166666666666</v>
      </c>
      <c r="D1473">
        <v>6.6639999999999997</v>
      </c>
      <c r="E1473">
        <v>1.1459999999999999</v>
      </c>
      <c r="F1473">
        <f>AVERAGE(E1414:E1473)</f>
        <v>1.115566666666667</v>
      </c>
      <c r="G1473">
        <f>D1473*F1473</f>
        <v>7.4341362666666688</v>
      </c>
    </row>
    <row r="1474" spans="1:7" x14ac:dyDescent="0.25">
      <c r="A1474" s="1">
        <v>0.32480324074074074</v>
      </c>
      <c r="B1474">
        <v>1525.58</v>
      </c>
      <c r="C1474">
        <f t="shared" si="23"/>
        <v>0.42377222222222222</v>
      </c>
      <c r="D1474">
        <v>6.6609999999999996</v>
      </c>
      <c r="E1474">
        <v>1.0669999999999999</v>
      </c>
      <c r="F1474">
        <f>AVERAGE(E1415:E1474)</f>
        <v>1.1135333333333337</v>
      </c>
      <c r="G1474">
        <f>D1474*F1474</f>
        <v>7.4172455333333351</v>
      </c>
    </row>
    <row r="1475" spans="1:7" x14ac:dyDescent="0.25">
      <c r="A1475" s="1">
        <v>0.32481481481481483</v>
      </c>
      <c r="B1475">
        <v>1526.6</v>
      </c>
      <c r="C1475">
        <f t="shared" si="23"/>
        <v>0.42405555555555552</v>
      </c>
      <c r="D1475">
        <v>6.6609999999999996</v>
      </c>
      <c r="E1475">
        <v>1.1299999999999999</v>
      </c>
      <c r="F1475">
        <f>AVERAGE(E1416:E1475)</f>
        <v>1.1136666666666668</v>
      </c>
      <c r="G1475">
        <f>D1475*F1475</f>
        <v>7.4181336666666668</v>
      </c>
    </row>
    <row r="1476" spans="1:7" x14ac:dyDescent="0.25">
      <c r="A1476" s="1">
        <v>0.32482638888888887</v>
      </c>
      <c r="B1476">
        <v>1527.61</v>
      </c>
      <c r="C1476">
        <f t="shared" si="23"/>
        <v>0.42433611111111108</v>
      </c>
      <c r="D1476">
        <v>6.6609999999999996</v>
      </c>
      <c r="E1476">
        <v>1.147</v>
      </c>
      <c r="F1476">
        <f>AVERAGE(E1417:E1476)</f>
        <v>1.1141500000000002</v>
      </c>
      <c r="G1476">
        <f>D1476*F1476</f>
        <v>7.4213531500000007</v>
      </c>
    </row>
    <row r="1477" spans="1:7" x14ac:dyDescent="0.25">
      <c r="A1477" s="1">
        <v>0.32483796296296297</v>
      </c>
      <c r="B1477">
        <v>1528.62</v>
      </c>
      <c r="C1477">
        <f t="shared" si="23"/>
        <v>0.42461666666666664</v>
      </c>
      <c r="D1477">
        <v>6.6589999999999998</v>
      </c>
      <c r="E1477">
        <v>1.0820000000000001</v>
      </c>
      <c r="F1477">
        <f>AVERAGE(E1418:E1477)</f>
        <v>1.1146333333333336</v>
      </c>
      <c r="G1477">
        <f>D1477*F1477</f>
        <v>7.4223433666666683</v>
      </c>
    </row>
    <row r="1478" spans="1:7" x14ac:dyDescent="0.25">
      <c r="A1478" s="1">
        <v>0.32484953703703706</v>
      </c>
      <c r="B1478">
        <v>1529.63</v>
      </c>
      <c r="C1478">
        <f t="shared" si="23"/>
        <v>0.42489722222222226</v>
      </c>
      <c r="D1478">
        <v>6.6660000000000004</v>
      </c>
      <c r="E1478">
        <v>1.2170000000000001</v>
      </c>
      <c r="F1478">
        <f>AVERAGE(E1419:E1478)</f>
        <v>1.1158666666666668</v>
      </c>
      <c r="G1478">
        <f>D1478*F1478</f>
        <v>7.438367200000001</v>
      </c>
    </row>
    <row r="1479" spans="1:7" x14ac:dyDescent="0.25">
      <c r="A1479" s="1">
        <v>0.3248611111111111</v>
      </c>
      <c r="B1479">
        <v>1530.64</v>
      </c>
      <c r="C1479">
        <f t="shared" si="23"/>
        <v>0.42517777777777782</v>
      </c>
      <c r="D1479">
        <v>6.6609999999999996</v>
      </c>
      <c r="E1479">
        <v>1.0860000000000001</v>
      </c>
      <c r="F1479">
        <f>AVERAGE(E1420:E1479)</f>
        <v>1.1145</v>
      </c>
      <c r="G1479">
        <f>D1479*F1479</f>
        <v>7.4236845000000002</v>
      </c>
    </row>
    <row r="1480" spans="1:7" x14ac:dyDescent="0.25">
      <c r="A1480" s="1">
        <v>0.32487268518518519</v>
      </c>
      <c r="B1480">
        <v>1531.64</v>
      </c>
      <c r="C1480">
        <f t="shared" si="23"/>
        <v>0.42545555555555559</v>
      </c>
      <c r="D1480">
        <v>6.6639999999999997</v>
      </c>
      <c r="E1480">
        <v>1.1180000000000001</v>
      </c>
      <c r="F1480">
        <f>AVERAGE(E1421:E1480)</f>
        <v>1.1133333333333335</v>
      </c>
      <c r="G1480">
        <f>D1480*F1480</f>
        <v>7.4192533333333346</v>
      </c>
    </row>
    <row r="1481" spans="1:7" x14ac:dyDescent="0.25">
      <c r="A1481" s="1">
        <v>0.32488425925925923</v>
      </c>
      <c r="B1481">
        <v>1532.65</v>
      </c>
      <c r="C1481">
        <f t="shared" si="23"/>
        <v>0.42573611111111115</v>
      </c>
      <c r="D1481">
        <v>6.6609999999999996</v>
      </c>
      <c r="E1481">
        <v>1.089</v>
      </c>
      <c r="F1481">
        <f>AVERAGE(E1422:E1481)</f>
        <v>1.1126333333333336</v>
      </c>
      <c r="G1481">
        <f>D1481*F1481</f>
        <v>7.4112506333333341</v>
      </c>
    </row>
    <row r="1482" spans="1:7" x14ac:dyDescent="0.25">
      <c r="A1482" s="1">
        <v>0.32489583333333333</v>
      </c>
      <c r="B1482">
        <v>1533.66</v>
      </c>
      <c r="C1482">
        <f t="shared" si="23"/>
        <v>0.42601666666666671</v>
      </c>
      <c r="D1482">
        <v>6.6589999999999998</v>
      </c>
      <c r="E1482">
        <v>1.0940000000000001</v>
      </c>
      <c r="F1482">
        <f>AVERAGE(E1423:E1482)</f>
        <v>1.1114999999999999</v>
      </c>
      <c r="G1482">
        <f>D1482*F1482</f>
        <v>7.4014784999999996</v>
      </c>
    </row>
    <row r="1483" spans="1:7" x14ac:dyDescent="0.25">
      <c r="A1483" s="1">
        <v>0.32490740740740742</v>
      </c>
      <c r="B1483">
        <v>1534.67</v>
      </c>
      <c r="C1483">
        <f t="shared" si="23"/>
        <v>0.42629722222222222</v>
      </c>
      <c r="D1483">
        <v>6.6550000000000002</v>
      </c>
      <c r="E1483">
        <v>1.125</v>
      </c>
      <c r="F1483">
        <f>AVERAGE(E1424:E1483)</f>
        <v>1.1123666666666667</v>
      </c>
      <c r="G1483">
        <f>D1483*F1483</f>
        <v>7.4028001666666672</v>
      </c>
    </row>
    <row r="1484" spans="1:7" x14ac:dyDescent="0.25">
      <c r="A1484" s="1">
        <v>0.32493055555555556</v>
      </c>
      <c r="B1484">
        <v>1535.67</v>
      </c>
      <c r="C1484">
        <f t="shared" si="23"/>
        <v>0.42657500000000004</v>
      </c>
      <c r="D1484">
        <v>6.6520000000000001</v>
      </c>
      <c r="E1484">
        <v>1.1220000000000001</v>
      </c>
      <c r="F1484">
        <f>AVERAGE(E1425:E1484)</f>
        <v>1.1127499999999999</v>
      </c>
      <c r="G1484">
        <f>D1484*F1484</f>
        <v>7.4020129999999993</v>
      </c>
    </row>
    <row r="1485" spans="1:7" x14ac:dyDescent="0.25">
      <c r="A1485" s="1">
        <v>0.32494212962962965</v>
      </c>
      <c r="B1485">
        <v>1536.68</v>
      </c>
      <c r="C1485">
        <f t="shared" si="23"/>
        <v>0.4268555555555556</v>
      </c>
      <c r="D1485">
        <v>6.6520000000000001</v>
      </c>
      <c r="E1485">
        <v>1.1299999999999999</v>
      </c>
      <c r="F1485">
        <f>AVERAGE(E1426:E1485)</f>
        <v>1.112883333333333</v>
      </c>
      <c r="G1485">
        <f>D1485*F1485</f>
        <v>7.4028999333333312</v>
      </c>
    </row>
    <row r="1486" spans="1:7" x14ac:dyDescent="0.25">
      <c r="A1486" s="1">
        <v>0.32495370370370369</v>
      </c>
      <c r="B1486">
        <v>1537.68</v>
      </c>
      <c r="C1486">
        <f t="shared" si="23"/>
        <v>0.42713333333333336</v>
      </c>
      <c r="D1486">
        <v>6.6550000000000002</v>
      </c>
      <c r="E1486">
        <v>1.1359999999999999</v>
      </c>
      <c r="F1486">
        <f>AVERAGE(E1427:E1486)</f>
        <v>1.113</v>
      </c>
      <c r="G1486">
        <f>D1486*F1486</f>
        <v>7.4070150000000003</v>
      </c>
    </row>
    <row r="1487" spans="1:7" x14ac:dyDescent="0.25">
      <c r="A1487" s="1">
        <v>0.32496527777777778</v>
      </c>
      <c r="B1487">
        <v>1538.69</v>
      </c>
      <c r="C1487">
        <f t="shared" si="23"/>
        <v>0.42741388888888893</v>
      </c>
      <c r="D1487">
        <v>6.6550000000000002</v>
      </c>
      <c r="E1487">
        <v>1.1339999999999999</v>
      </c>
      <c r="F1487">
        <f>AVERAGE(E1428:E1487)</f>
        <v>1.1126</v>
      </c>
      <c r="G1487">
        <f>D1487*F1487</f>
        <v>7.4043530000000004</v>
      </c>
    </row>
    <row r="1488" spans="1:7" x14ac:dyDescent="0.25">
      <c r="A1488" s="1">
        <v>0.32497685185185188</v>
      </c>
      <c r="B1488">
        <v>1539.71</v>
      </c>
      <c r="C1488">
        <f t="shared" si="23"/>
        <v>0.42769722222222223</v>
      </c>
      <c r="D1488">
        <v>6.657</v>
      </c>
      <c r="E1488">
        <v>1.131</v>
      </c>
      <c r="F1488">
        <f>AVERAGE(E1429:E1488)</f>
        <v>1.1141833333333333</v>
      </c>
      <c r="G1488">
        <f>D1488*F1488</f>
        <v>7.4171184500000003</v>
      </c>
    </row>
    <row r="1489" spans="1:7" x14ac:dyDescent="0.25">
      <c r="A1489" s="1">
        <v>0.32498842592592592</v>
      </c>
      <c r="B1489">
        <v>1540.71</v>
      </c>
      <c r="C1489">
        <f t="shared" si="23"/>
        <v>0.42797499999999999</v>
      </c>
      <c r="D1489">
        <v>6.6550000000000002</v>
      </c>
      <c r="E1489">
        <v>1.2290000000000001</v>
      </c>
      <c r="F1489">
        <f>AVERAGE(E1430:E1489)</f>
        <v>1.1159833333333333</v>
      </c>
      <c r="G1489">
        <f>D1489*F1489</f>
        <v>7.426869083333334</v>
      </c>
    </row>
    <row r="1490" spans="1:7" x14ac:dyDescent="0.25">
      <c r="A1490" s="1">
        <v>0.32500000000000001</v>
      </c>
      <c r="B1490">
        <v>1541.73</v>
      </c>
      <c r="C1490">
        <f t="shared" si="23"/>
        <v>0.42825833333333335</v>
      </c>
      <c r="D1490">
        <v>6.6550000000000002</v>
      </c>
      <c r="E1490">
        <v>1.0940000000000001</v>
      </c>
      <c r="F1490">
        <f>AVERAGE(E1431:E1490)</f>
        <v>1.1159166666666667</v>
      </c>
      <c r="G1490">
        <f>D1490*F1490</f>
        <v>7.4264254166666666</v>
      </c>
    </row>
    <row r="1491" spans="1:7" x14ac:dyDescent="0.25">
      <c r="A1491" s="1">
        <v>0.32501157407407405</v>
      </c>
      <c r="B1491">
        <v>1542.74</v>
      </c>
      <c r="C1491">
        <f t="shared" si="23"/>
        <v>0.42853888888888891</v>
      </c>
      <c r="D1491">
        <v>6.6520000000000001</v>
      </c>
      <c r="E1491">
        <v>1.165</v>
      </c>
      <c r="F1491">
        <f>AVERAGE(E1432:E1491)</f>
        <v>1.1180833333333338</v>
      </c>
      <c r="G1491">
        <f>D1491*F1491</f>
        <v>7.4374903333333364</v>
      </c>
    </row>
    <row r="1492" spans="1:7" x14ac:dyDescent="0.25">
      <c r="A1492" s="1">
        <v>0.32502314814814814</v>
      </c>
      <c r="B1492">
        <v>1543.75</v>
      </c>
      <c r="C1492">
        <f t="shared" si="23"/>
        <v>0.42881944444444442</v>
      </c>
      <c r="D1492">
        <v>6.6550000000000002</v>
      </c>
      <c r="E1492">
        <v>1.069</v>
      </c>
      <c r="F1492">
        <f>AVERAGE(E1433:E1492)</f>
        <v>1.1183000000000003</v>
      </c>
      <c r="G1492">
        <f>D1492*F1492</f>
        <v>7.4422865000000025</v>
      </c>
    </row>
    <row r="1493" spans="1:7" x14ac:dyDescent="0.25">
      <c r="A1493" s="1">
        <v>0.32503472222222224</v>
      </c>
      <c r="B1493">
        <v>1544.76</v>
      </c>
      <c r="C1493">
        <f t="shared" si="23"/>
        <v>0.42909999999999998</v>
      </c>
      <c r="D1493">
        <v>6.6550000000000002</v>
      </c>
      <c r="E1493">
        <v>1.1619999999999999</v>
      </c>
      <c r="F1493">
        <f>AVERAGE(E1434:E1493)</f>
        <v>1.1201000000000005</v>
      </c>
      <c r="G1493">
        <f>D1493*F1493</f>
        <v>7.4542655000000035</v>
      </c>
    </row>
    <row r="1494" spans="1:7" x14ac:dyDescent="0.25">
      <c r="A1494" s="1">
        <v>0.32504629629629628</v>
      </c>
      <c r="B1494">
        <v>1545.77</v>
      </c>
      <c r="C1494">
        <f t="shared" si="23"/>
        <v>0.42938055555555554</v>
      </c>
      <c r="D1494">
        <v>6.657</v>
      </c>
      <c r="E1494">
        <v>1.0960000000000001</v>
      </c>
      <c r="F1494">
        <f>AVERAGE(E1435:E1494)</f>
        <v>1.1204666666666669</v>
      </c>
      <c r="G1494">
        <f>D1494*F1494</f>
        <v>7.4589466000000018</v>
      </c>
    </row>
    <row r="1495" spans="1:7" x14ac:dyDescent="0.25">
      <c r="A1495" s="1">
        <v>0.32505787037037037</v>
      </c>
      <c r="B1495">
        <v>1546.78</v>
      </c>
      <c r="C1495">
        <f t="shared" si="23"/>
        <v>0.4296611111111111</v>
      </c>
      <c r="D1495">
        <v>6.657</v>
      </c>
      <c r="E1495">
        <v>1.175</v>
      </c>
      <c r="F1495">
        <f>AVERAGE(E1436:E1495)</f>
        <v>1.1203166666666671</v>
      </c>
      <c r="G1495">
        <f>D1495*F1495</f>
        <v>7.4579480500000024</v>
      </c>
    </row>
    <row r="1496" spans="1:7" x14ac:dyDescent="0.25">
      <c r="A1496" s="1">
        <v>0.32506944444444447</v>
      </c>
      <c r="B1496">
        <v>1547.78</v>
      </c>
      <c r="C1496">
        <f t="shared" si="23"/>
        <v>0.42993888888888887</v>
      </c>
      <c r="D1496">
        <v>6.657</v>
      </c>
      <c r="E1496">
        <v>1.095</v>
      </c>
      <c r="F1496">
        <f>AVERAGE(E1437:E1496)</f>
        <v>1.1194666666666668</v>
      </c>
      <c r="G1496">
        <f>D1496*F1496</f>
        <v>7.4522896000000012</v>
      </c>
    </row>
    <row r="1497" spans="1:7" x14ac:dyDescent="0.25">
      <c r="A1497" s="1">
        <v>0.32508101851851851</v>
      </c>
      <c r="B1497">
        <v>1548.79</v>
      </c>
      <c r="C1497">
        <f t="shared" si="23"/>
        <v>0.43021944444444443</v>
      </c>
      <c r="D1497">
        <v>6.657</v>
      </c>
      <c r="E1497">
        <v>1.099</v>
      </c>
      <c r="F1497">
        <f>AVERAGE(E1438:E1497)</f>
        <v>1.118166666666667</v>
      </c>
      <c r="G1497">
        <f>D1497*F1497</f>
        <v>7.4436355000000018</v>
      </c>
    </row>
    <row r="1498" spans="1:7" x14ac:dyDescent="0.25">
      <c r="A1498" s="1">
        <v>0.3250925925925926</v>
      </c>
      <c r="B1498">
        <v>1549.8</v>
      </c>
      <c r="C1498">
        <f t="shared" si="23"/>
        <v>0.43049999999999999</v>
      </c>
      <c r="D1498">
        <v>6.6520000000000001</v>
      </c>
      <c r="E1498">
        <v>1.0089999999999999</v>
      </c>
      <c r="F1498">
        <f>AVERAGE(E1439:E1498)</f>
        <v>1.116066666666667</v>
      </c>
      <c r="G1498">
        <f>D1498*F1498</f>
        <v>7.4240754666666691</v>
      </c>
    </row>
    <row r="1499" spans="1:7" x14ac:dyDescent="0.25">
      <c r="A1499" s="1">
        <v>0.32510416666666669</v>
      </c>
      <c r="B1499">
        <v>1550.81</v>
      </c>
      <c r="C1499">
        <f t="shared" ref="C1499:C1562" si="24">B1499/(60^2)</f>
        <v>0.43078055555555556</v>
      </c>
      <c r="D1499">
        <v>6.657</v>
      </c>
      <c r="E1499">
        <v>1.0620000000000001</v>
      </c>
      <c r="F1499">
        <f>AVERAGE(E1440:E1499)</f>
        <v>1.1164666666666669</v>
      </c>
      <c r="G1499">
        <f>D1499*F1499</f>
        <v>7.4323186000000021</v>
      </c>
    </row>
    <row r="1500" spans="1:7" x14ac:dyDescent="0.25">
      <c r="A1500" s="1">
        <v>0.32511574074074073</v>
      </c>
      <c r="B1500">
        <v>1551.82</v>
      </c>
      <c r="C1500">
        <f t="shared" si="24"/>
        <v>0.43106111111111112</v>
      </c>
      <c r="D1500">
        <v>6.657</v>
      </c>
      <c r="E1500">
        <v>1.1359999999999999</v>
      </c>
      <c r="F1500">
        <f>AVERAGE(E1441:E1500)</f>
        <v>1.1166833333333333</v>
      </c>
      <c r="G1500">
        <f>D1500*F1500</f>
        <v>7.433760949999999</v>
      </c>
    </row>
    <row r="1501" spans="1:7" x14ac:dyDescent="0.25">
      <c r="A1501" s="1">
        <v>0.32512731481481483</v>
      </c>
      <c r="B1501">
        <v>1552.83</v>
      </c>
      <c r="C1501">
        <f t="shared" si="24"/>
        <v>0.43134166666666662</v>
      </c>
      <c r="D1501">
        <v>6.657</v>
      </c>
      <c r="E1501">
        <v>1.1559999999999999</v>
      </c>
      <c r="F1501">
        <f>AVERAGE(E1442:E1501)</f>
        <v>1.1179500000000002</v>
      </c>
      <c r="G1501">
        <f>D1501*F1501</f>
        <v>7.4421931500000014</v>
      </c>
    </row>
    <row r="1502" spans="1:7" x14ac:dyDescent="0.25">
      <c r="A1502" s="1">
        <v>0.32513888888888887</v>
      </c>
      <c r="B1502">
        <v>1553.85</v>
      </c>
      <c r="C1502">
        <f t="shared" si="24"/>
        <v>0.43162499999999998</v>
      </c>
      <c r="D1502">
        <v>6.657</v>
      </c>
      <c r="E1502">
        <v>1.0640000000000001</v>
      </c>
      <c r="F1502">
        <f>AVERAGE(E1443:E1502)</f>
        <v>1.1170000000000002</v>
      </c>
      <c r="G1502">
        <f>D1502*F1502</f>
        <v>7.4358690000000012</v>
      </c>
    </row>
    <row r="1503" spans="1:7" x14ac:dyDescent="0.25">
      <c r="A1503" s="1">
        <v>0.32515046296296296</v>
      </c>
      <c r="B1503">
        <v>1554.86</v>
      </c>
      <c r="C1503">
        <f t="shared" si="24"/>
        <v>0.43190555555555554</v>
      </c>
      <c r="D1503">
        <v>6.6520000000000001</v>
      </c>
      <c r="E1503">
        <v>1.125</v>
      </c>
      <c r="F1503">
        <f>AVERAGE(E1444:E1503)</f>
        <v>1.1167333333333336</v>
      </c>
      <c r="G1503">
        <f>D1503*F1503</f>
        <v>7.4285101333333348</v>
      </c>
    </row>
    <row r="1504" spans="1:7" x14ac:dyDescent="0.25">
      <c r="A1504" s="1">
        <v>0.32516203703703705</v>
      </c>
      <c r="B1504">
        <v>1555.87</v>
      </c>
      <c r="C1504">
        <f t="shared" si="24"/>
        <v>0.4321861111111111</v>
      </c>
      <c r="D1504">
        <v>6.6589999999999998</v>
      </c>
      <c r="E1504">
        <v>1.0569999999999999</v>
      </c>
      <c r="F1504">
        <f>AVERAGE(E1445:E1504)</f>
        <v>1.1152666666666666</v>
      </c>
      <c r="G1504">
        <f>D1504*F1504</f>
        <v>7.426560733333333</v>
      </c>
    </row>
    <row r="1505" spans="1:7" x14ac:dyDescent="0.25">
      <c r="A1505" s="1">
        <v>0.32517361111111109</v>
      </c>
      <c r="B1505">
        <v>1556.87</v>
      </c>
      <c r="C1505">
        <f t="shared" si="24"/>
        <v>0.43246388888888887</v>
      </c>
      <c r="D1505">
        <v>6.657</v>
      </c>
      <c r="E1505">
        <v>1.121</v>
      </c>
      <c r="F1505">
        <f>AVERAGE(E1446:E1505)</f>
        <v>1.1157833333333333</v>
      </c>
      <c r="G1505">
        <f>D1505*F1505</f>
        <v>7.4277696500000001</v>
      </c>
    </row>
    <row r="1506" spans="1:7" x14ac:dyDescent="0.25">
      <c r="A1506" s="1">
        <v>0.32518518518518519</v>
      </c>
      <c r="B1506">
        <v>1557.88</v>
      </c>
      <c r="C1506">
        <f t="shared" si="24"/>
        <v>0.43274444444444449</v>
      </c>
      <c r="D1506">
        <v>6.6520000000000001</v>
      </c>
      <c r="E1506">
        <v>1.0569999999999999</v>
      </c>
      <c r="F1506">
        <f>AVERAGE(E1447:E1506)</f>
        <v>1.1146166666666666</v>
      </c>
      <c r="G1506">
        <f>D1506*F1506</f>
        <v>7.4144300666666663</v>
      </c>
    </row>
    <row r="1507" spans="1:7" x14ac:dyDescent="0.25">
      <c r="A1507" s="1">
        <v>0.32519675925925928</v>
      </c>
      <c r="B1507">
        <v>1558.89</v>
      </c>
      <c r="C1507">
        <f t="shared" si="24"/>
        <v>0.43302500000000005</v>
      </c>
      <c r="D1507">
        <v>6.6550000000000002</v>
      </c>
      <c r="E1507">
        <v>1.1859999999999999</v>
      </c>
      <c r="F1507">
        <f>AVERAGE(E1448:E1507)</f>
        <v>1.115</v>
      </c>
      <c r="G1507">
        <f>D1507*F1507</f>
        <v>7.4203250000000001</v>
      </c>
    </row>
    <row r="1508" spans="1:7" x14ac:dyDescent="0.25">
      <c r="A1508" s="1">
        <v>0.32520833333333332</v>
      </c>
      <c r="B1508">
        <v>1559.9</v>
      </c>
      <c r="C1508">
        <f t="shared" si="24"/>
        <v>0.43330555555555555</v>
      </c>
      <c r="D1508">
        <v>6.6520000000000001</v>
      </c>
      <c r="E1508">
        <v>1.0449999999999999</v>
      </c>
      <c r="F1508">
        <f>AVERAGE(E1449:E1508)</f>
        <v>1.1135166666666665</v>
      </c>
      <c r="G1508">
        <f>D1508*F1508</f>
        <v>7.4071128666666652</v>
      </c>
    </row>
    <row r="1509" spans="1:7" x14ac:dyDescent="0.25">
      <c r="A1509" s="1">
        <v>0.32521990740740742</v>
      </c>
      <c r="B1509">
        <v>1560.91</v>
      </c>
      <c r="C1509">
        <f t="shared" si="24"/>
        <v>0.43358611111111112</v>
      </c>
      <c r="D1509">
        <v>6.657</v>
      </c>
      <c r="E1509">
        <v>1.083</v>
      </c>
      <c r="F1509">
        <f>AVERAGE(E1450:E1509)</f>
        <v>1.1132666666666668</v>
      </c>
      <c r="G1509">
        <f>D1509*F1509</f>
        <v>7.4110162000000015</v>
      </c>
    </row>
    <row r="1510" spans="1:7" x14ac:dyDescent="0.25">
      <c r="A1510" s="1">
        <v>0.32523148148148145</v>
      </c>
      <c r="B1510">
        <v>1561.92</v>
      </c>
      <c r="C1510">
        <f t="shared" si="24"/>
        <v>0.43386666666666668</v>
      </c>
      <c r="D1510">
        <v>6.6589999999999998</v>
      </c>
      <c r="E1510">
        <v>1.0640000000000001</v>
      </c>
      <c r="F1510">
        <f>AVERAGE(E1451:E1510)</f>
        <v>1.1121166666666666</v>
      </c>
      <c r="G1510">
        <f>D1510*F1510</f>
        <v>7.4055848833333329</v>
      </c>
    </row>
    <row r="1511" spans="1:7" x14ac:dyDescent="0.25">
      <c r="A1511" s="1">
        <v>0.32524305555555555</v>
      </c>
      <c r="B1511">
        <v>1562.92</v>
      </c>
      <c r="C1511">
        <f t="shared" si="24"/>
        <v>0.43414444444444444</v>
      </c>
      <c r="D1511">
        <v>6.6609999999999996</v>
      </c>
      <c r="E1511">
        <v>1.1100000000000001</v>
      </c>
      <c r="F1511">
        <f>AVERAGE(E1452:E1511)</f>
        <v>1.1124499999999999</v>
      </c>
      <c r="G1511">
        <f>D1511*F1511</f>
        <v>7.4100294499999988</v>
      </c>
    </row>
    <row r="1512" spans="1:7" x14ac:dyDescent="0.25">
      <c r="A1512" s="1">
        <v>0.32525462962962964</v>
      </c>
      <c r="B1512">
        <v>1563.93</v>
      </c>
      <c r="C1512">
        <f t="shared" si="24"/>
        <v>0.43442500000000001</v>
      </c>
      <c r="D1512">
        <v>6.6589999999999998</v>
      </c>
      <c r="E1512">
        <v>1.083</v>
      </c>
      <c r="F1512">
        <f>AVERAGE(E1453:E1512)</f>
        <v>1.1120666666666668</v>
      </c>
      <c r="G1512">
        <f>D1512*F1512</f>
        <v>7.405251933333334</v>
      </c>
    </row>
    <row r="1513" spans="1:7" x14ac:dyDescent="0.25">
      <c r="A1513" s="1">
        <v>0.32526620370370368</v>
      </c>
      <c r="B1513">
        <v>1564.94</v>
      </c>
      <c r="C1513">
        <f t="shared" si="24"/>
        <v>0.43470555555555557</v>
      </c>
      <c r="D1513">
        <v>6.6589999999999998</v>
      </c>
      <c r="E1513">
        <v>1.071</v>
      </c>
      <c r="F1513">
        <f>AVERAGE(E1454:E1513)</f>
        <v>1.1112833333333334</v>
      </c>
      <c r="G1513">
        <f>D1513*F1513</f>
        <v>7.4000357166666673</v>
      </c>
    </row>
    <row r="1514" spans="1:7" x14ac:dyDescent="0.25">
      <c r="A1514" s="1">
        <v>0.32527777777777778</v>
      </c>
      <c r="B1514">
        <v>1565.95</v>
      </c>
      <c r="C1514">
        <f t="shared" si="24"/>
        <v>0.43498611111111113</v>
      </c>
      <c r="D1514">
        <v>6.6589999999999998</v>
      </c>
      <c r="E1514">
        <v>1.056</v>
      </c>
      <c r="F1514">
        <f>AVERAGE(E1455:E1514)</f>
        <v>1.1100833333333333</v>
      </c>
      <c r="G1514">
        <f>D1514*F1514</f>
        <v>7.3920449166666664</v>
      </c>
    </row>
    <row r="1515" spans="1:7" x14ac:dyDescent="0.25">
      <c r="A1515" s="1">
        <v>0.32528935185185187</v>
      </c>
      <c r="B1515">
        <v>1566.96</v>
      </c>
      <c r="C1515">
        <f t="shared" si="24"/>
        <v>0.43526666666666669</v>
      </c>
      <c r="D1515">
        <v>6.6609999999999996</v>
      </c>
      <c r="E1515">
        <v>1.1220000000000001</v>
      </c>
      <c r="F1515">
        <f>AVERAGE(E1456:E1515)</f>
        <v>1.1092000000000002</v>
      </c>
      <c r="G1515">
        <f>D1515*F1515</f>
        <v>7.3883812000000004</v>
      </c>
    </row>
    <row r="1516" spans="1:7" x14ac:dyDescent="0.25">
      <c r="A1516" s="1">
        <v>0.32530092592592591</v>
      </c>
      <c r="B1516">
        <v>1567.97</v>
      </c>
      <c r="C1516">
        <f t="shared" si="24"/>
        <v>0.43554722222222225</v>
      </c>
      <c r="D1516">
        <v>6.6609999999999996</v>
      </c>
      <c r="E1516">
        <v>1.0880000000000001</v>
      </c>
      <c r="F1516">
        <f>AVERAGE(E1457:E1516)</f>
        <v>1.1084499999999999</v>
      </c>
      <c r="G1516">
        <f>D1516*F1516</f>
        <v>7.3833854499999987</v>
      </c>
    </row>
    <row r="1517" spans="1:7" x14ac:dyDescent="0.25">
      <c r="A1517" s="1">
        <v>0.3253125</v>
      </c>
      <c r="B1517">
        <v>1568.97</v>
      </c>
      <c r="C1517">
        <f t="shared" si="24"/>
        <v>0.43582500000000002</v>
      </c>
      <c r="D1517">
        <v>6.6609999999999996</v>
      </c>
      <c r="E1517">
        <v>1.1180000000000001</v>
      </c>
      <c r="F1517">
        <f>AVERAGE(E1458:E1517)</f>
        <v>1.1088499999999999</v>
      </c>
      <c r="G1517">
        <f>D1517*F1517</f>
        <v>7.3860498499999991</v>
      </c>
    </row>
    <row r="1518" spans="1:7" x14ac:dyDescent="0.25">
      <c r="A1518" s="1">
        <v>0.3253240740740741</v>
      </c>
      <c r="B1518">
        <v>1569.98</v>
      </c>
      <c r="C1518">
        <f t="shared" si="24"/>
        <v>0.43610555555555558</v>
      </c>
      <c r="D1518">
        <v>6.6609999999999996</v>
      </c>
      <c r="E1518">
        <v>1.077</v>
      </c>
      <c r="F1518">
        <f>AVERAGE(E1459:E1518)</f>
        <v>1.1081833333333331</v>
      </c>
      <c r="G1518">
        <f>D1518*F1518</f>
        <v>7.3816091833333308</v>
      </c>
    </row>
    <row r="1519" spans="1:7" x14ac:dyDescent="0.25">
      <c r="A1519" s="1">
        <v>0.32533564814814814</v>
      </c>
      <c r="B1519">
        <v>1570.98</v>
      </c>
      <c r="C1519">
        <f t="shared" si="24"/>
        <v>0.43638333333333335</v>
      </c>
      <c r="D1519">
        <v>6.6609999999999996</v>
      </c>
      <c r="E1519">
        <v>1.1180000000000001</v>
      </c>
      <c r="F1519">
        <f>AVERAGE(E1460:E1519)</f>
        <v>1.1086833333333328</v>
      </c>
      <c r="G1519">
        <f>D1519*F1519</f>
        <v>7.3849396833333296</v>
      </c>
    </row>
    <row r="1520" spans="1:7" x14ac:dyDescent="0.25">
      <c r="A1520" s="1">
        <v>0.32534722222222223</v>
      </c>
      <c r="B1520">
        <v>1571.98</v>
      </c>
      <c r="C1520">
        <f t="shared" si="24"/>
        <v>0.43666111111111111</v>
      </c>
      <c r="D1520">
        <v>6.6609999999999996</v>
      </c>
      <c r="E1520">
        <v>1.1120000000000001</v>
      </c>
      <c r="F1520">
        <f>AVERAGE(E1461:E1520)</f>
        <v>1.1089999999999998</v>
      </c>
      <c r="G1520">
        <f>D1520*F1520</f>
        <v>7.3870489999999975</v>
      </c>
    </row>
    <row r="1521" spans="1:7" x14ac:dyDescent="0.25">
      <c r="A1521" s="1">
        <v>0.32535879629629627</v>
      </c>
      <c r="B1521">
        <v>1572.99</v>
      </c>
      <c r="C1521">
        <f t="shared" si="24"/>
        <v>0.43694166666666667</v>
      </c>
      <c r="D1521">
        <v>6.6639999999999997</v>
      </c>
      <c r="E1521">
        <v>1.056</v>
      </c>
      <c r="F1521">
        <f>AVERAGE(E1462:E1521)</f>
        <v>1.1085166666666664</v>
      </c>
      <c r="G1521">
        <f>D1521*F1521</f>
        <v>7.3871550666666641</v>
      </c>
    </row>
    <row r="1522" spans="1:7" x14ac:dyDescent="0.25">
      <c r="A1522" s="1">
        <v>0.32537037037037037</v>
      </c>
      <c r="B1522">
        <v>1574</v>
      </c>
      <c r="C1522">
        <f t="shared" si="24"/>
        <v>0.43722222222222223</v>
      </c>
      <c r="D1522">
        <v>6.6639999999999997</v>
      </c>
      <c r="E1522">
        <v>1.107</v>
      </c>
      <c r="F1522">
        <f>AVERAGE(E1463:E1522)</f>
        <v>1.1083666666666663</v>
      </c>
      <c r="G1522">
        <f>D1522*F1522</f>
        <v>7.386155466666664</v>
      </c>
    </row>
    <row r="1523" spans="1:7" x14ac:dyDescent="0.25">
      <c r="A1523" s="1">
        <v>0.32538194444444446</v>
      </c>
      <c r="B1523">
        <v>1575.02</v>
      </c>
      <c r="C1523">
        <f t="shared" si="24"/>
        <v>0.43750555555555554</v>
      </c>
      <c r="D1523">
        <v>6.6639999999999997</v>
      </c>
      <c r="E1523">
        <v>1.17</v>
      </c>
      <c r="F1523">
        <f>AVERAGE(E1464:E1523)</f>
        <v>1.1085666666666667</v>
      </c>
      <c r="G1523">
        <f>D1523*F1523</f>
        <v>7.3874882666666668</v>
      </c>
    </row>
    <row r="1524" spans="1:7" x14ac:dyDescent="0.25">
      <c r="A1524" s="1">
        <v>0.3253935185185185</v>
      </c>
      <c r="B1524">
        <v>1576.02</v>
      </c>
      <c r="C1524">
        <f t="shared" si="24"/>
        <v>0.4377833333333333</v>
      </c>
      <c r="D1524">
        <v>6.6609999999999996</v>
      </c>
      <c r="E1524">
        <v>1.0880000000000001</v>
      </c>
      <c r="F1524">
        <f>AVERAGE(E1465:E1524)</f>
        <v>1.1090833333333332</v>
      </c>
      <c r="G1524">
        <f>D1524*F1524</f>
        <v>7.3876040833333319</v>
      </c>
    </row>
    <row r="1525" spans="1:7" x14ac:dyDescent="0.25">
      <c r="A1525" s="1">
        <v>0.32540509259259259</v>
      </c>
      <c r="B1525">
        <v>1577.02</v>
      </c>
      <c r="C1525">
        <f t="shared" si="24"/>
        <v>0.43806111111111112</v>
      </c>
      <c r="D1525">
        <v>6.6660000000000004</v>
      </c>
      <c r="E1525">
        <v>1.095</v>
      </c>
      <c r="F1525">
        <f>AVERAGE(E1466:E1525)</f>
        <v>1.1087499999999997</v>
      </c>
      <c r="G1525">
        <f>D1525*F1525</f>
        <v>7.3909274999999983</v>
      </c>
    </row>
    <row r="1526" spans="1:7" x14ac:dyDescent="0.25">
      <c r="A1526" s="1">
        <v>0.32541666666666669</v>
      </c>
      <c r="B1526">
        <v>1578.03</v>
      </c>
      <c r="C1526">
        <f t="shared" si="24"/>
        <v>0.43834166666666668</v>
      </c>
      <c r="D1526">
        <v>6.6660000000000004</v>
      </c>
      <c r="E1526">
        <v>1.111</v>
      </c>
      <c r="F1526">
        <f>AVERAGE(E1467:E1526)</f>
        <v>1.1079333333333332</v>
      </c>
      <c r="G1526">
        <f>D1526*F1526</f>
        <v>7.3854835999999997</v>
      </c>
    </row>
    <row r="1527" spans="1:7" x14ac:dyDescent="0.25">
      <c r="A1527" s="1">
        <v>0.32542824074074073</v>
      </c>
      <c r="B1527">
        <v>1579.04</v>
      </c>
      <c r="C1527">
        <f t="shared" si="24"/>
        <v>0.43862222222222219</v>
      </c>
      <c r="D1527">
        <v>6.6660000000000004</v>
      </c>
      <c r="E1527">
        <v>1.093</v>
      </c>
      <c r="F1527">
        <f>AVERAGE(E1468:E1527)</f>
        <v>1.1076166666666667</v>
      </c>
      <c r="G1527">
        <f>D1527*F1527</f>
        <v>7.3833727000000007</v>
      </c>
    </row>
    <row r="1528" spans="1:7" x14ac:dyDescent="0.25">
      <c r="A1528" s="1">
        <v>0.32543981481481482</v>
      </c>
      <c r="B1528">
        <v>1580.05</v>
      </c>
      <c r="C1528">
        <f t="shared" si="24"/>
        <v>0.43890277777777775</v>
      </c>
      <c r="D1528">
        <v>6.6660000000000004</v>
      </c>
      <c r="E1528">
        <v>1.0269999999999999</v>
      </c>
      <c r="F1528">
        <f>AVERAGE(E1469:E1528)</f>
        <v>1.1071</v>
      </c>
      <c r="G1528">
        <f>D1528*F1528</f>
        <v>7.3799286000000004</v>
      </c>
    </row>
    <row r="1529" spans="1:7" x14ac:dyDescent="0.25">
      <c r="A1529" s="1">
        <v>0.32545138888888892</v>
      </c>
      <c r="B1529">
        <v>1581.07</v>
      </c>
      <c r="C1529">
        <f t="shared" si="24"/>
        <v>0.43918611111111111</v>
      </c>
      <c r="D1529">
        <v>6.6609999999999996</v>
      </c>
      <c r="E1529">
        <v>1.1459999999999999</v>
      </c>
      <c r="F1529">
        <f>AVERAGE(E1470:E1529)</f>
        <v>1.1082666666666665</v>
      </c>
      <c r="G1529">
        <f>D1529*F1529</f>
        <v>7.3821642666666651</v>
      </c>
    </row>
    <row r="1530" spans="1:7" x14ac:dyDescent="0.25">
      <c r="A1530" s="1">
        <v>0.32546296296296295</v>
      </c>
      <c r="B1530">
        <v>1582.08</v>
      </c>
      <c r="C1530">
        <f t="shared" si="24"/>
        <v>0.43946666666666667</v>
      </c>
      <c r="D1530">
        <v>6.6609999999999996</v>
      </c>
      <c r="E1530">
        <v>1.095</v>
      </c>
      <c r="F1530">
        <f>AVERAGE(E1471:E1530)</f>
        <v>1.1078833333333333</v>
      </c>
      <c r="G1530">
        <f>D1530*F1530</f>
        <v>7.3796108833333331</v>
      </c>
    </row>
    <row r="1531" spans="1:7" x14ac:dyDescent="0.25">
      <c r="A1531" s="1">
        <v>0.32547453703703705</v>
      </c>
      <c r="B1531">
        <v>1583.09</v>
      </c>
      <c r="C1531">
        <f t="shared" si="24"/>
        <v>0.43974722222222218</v>
      </c>
      <c r="D1531">
        <v>6.6639999999999997</v>
      </c>
      <c r="E1531">
        <v>1.0860000000000001</v>
      </c>
      <c r="F1531">
        <f>AVERAGE(E1472:E1531)</f>
        <v>1.1072666666666666</v>
      </c>
      <c r="G1531">
        <f>D1531*F1531</f>
        <v>7.3788250666666659</v>
      </c>
    </row>
    <row r="1532" spans="1:7" x14ac:dyDescent="0.25">
      <c r="A1532" s="1">
        <v>0.32548611111111109</v>
      </c>
      <c r="B1532">
        <v>1584.1</v>
      </c>
      <c r="C1532">
        <f t="shared" si="24"/>
        <v>0.44002777777777774</v>
      </c>
      <c r="D1532">
        <v>6.6639999999999997</v>
      </c>
      <c r="E1532">
        <v>1.105</v>
      </c>
      <c r="F1532">
        <f>AVERAGE(E1473:E1532)</f>
        <v>1.1072833333333334</v>
      </c>
      <c r="G1532">
        <f>D1532*F1532</f>
        <v>7.3789361333333332</v>
      </c>
    </row>
    <row r="1533" spans="1:7" x14ac:dyDescent="0.25">
      <c r="A1533" s="1">
        <v>0.32549768518518518</v>
      </c>
      <c r="B1533">
        <v>1585.11</v>
      </c>
      <c r="C1533">
        <f t="shared" si="24"/>
        <v>0.4403083333333333</v>
      </c>
      <c r="D1533">
        <v>6.6639999999999997</v>
      </c>
      <c r="E1533">
        <v>1.0920000000000001</v>
      </c>
      <c r="F1533">
        <f>AVERAGE(E1474:E1533)</f>
        <v>1.1063833333333333</v>
      </c>
      <c r="G1533">
        <f>D1533*F1533</f>
        <v>7.3729385333333326</v>
      </c>
    </row>
    <row r="1534" spans="1:7" x14ac:dyDescent="0.25">
      <c r="A1534" s="1">
        <v>0.32550925925925928</v>
      </c>
      <c r="B1534">
        <v>1586.11</v>
      </c>
      <c r="C1534">
        <f t="shared" si="24"/>
        <v>0.44058611111111107</v>
      </c>
      <c r="D1534">
        <v>6.6639999999999997</v>
      </c>
      <c r="E1534">
        <v>1.1619999999999999</v>
      </c>
      <c r="F1534">
        <f>AVERAGE(E1475:E1534)</f>
        <v>1.1079666666666668</v>
      </c>
      <c r="G1534">
        <f>D1534*F1534</f>
        <v>7.3834898666666673</v>
      </c>
    </row>
    <row r="1535" spans="1:7" x14ac:dyDescent="0.25">
      <c r="A1535" s="1">
        <v>0.32552083333333331</v>
      </c>
      <c r="B1535">
        <v>1587.12</v>
      </c>
      <c r="C1535">
        <f t="shared" si="24"/>
        <v>0.44086666666666663</v>
      </c>
      <c r="D1535">
        <v>6.6609999999999996</v>
      </c>
      <c r="E1535">
        <v>1.137</v>
      </c>
      <c r="F1535">
        <f>AVERAGE(E1476:E1535)</f>
        <v>1.1080833333333333</v>
      </c>
      <c r="G1535">
        <f>D1535*F1535</f>
        <v>7.3809430833333325</v>
      </c>
    </row>
    <row r="1536" spans="1:7" x14ac:dyDescent="0.25">
      <c r="A1536" s="1">
        <v>0.32553240740740741</v>
      </c>
      <c r="B1536">
        <v>1588.13</v>
      </c>
      <c r="C1536">
        <f t="shared" si="24"/>
        <v>0.44114722222222225</v>
      </c>
      <c r="D1536">
        <v>6.6660000000000004</v>
      </c>
      <c r="E1536">
        <v>1.101</v>
      </c>
      <c r="F1536">
        <f>AVERAGE(E1477:E1536)</f>
        <v>1.1073166666666665</v>
      </c>
      <c r="G1536">
        <f>D1536*F1536</f>
        <v>7.3813728999999997</v>
      </c>
    </row>
    <row r="1537" spans="1:7" x14ac:dyDescent="0.25">
      <c r="A1537" s="1">
        <v>0.3255439814814815</v>
      </c>
      <c r="B1537">
        <v>1589.14</v>
      </c>
      <c r="C1537">
        <f t="shared" si="24"/>
        <v>0.44142777777777781</v>
      </c>
      <c r="D1537">
        <v>6.6639999999999997</v>
      </c>
      <c r="E1537">
        <v>1.0620000000000001</v>
      </c>
      <c r="F1537">
        <f>AVERAGE(E1478:E1537)</f>
        <v>1.106983333333333</v>
      </c>
      <c r="G1537">
        <f>D1537*F1537</f>
        <v>7.3769369333333303</v>
      </c>
    </row>
    <row r="1538" spans="1:7" x14ac:dyDescent="0.25">
      <c r="A1538" s="1">
        <v>0.32555555555555554</v>
      </c>
      <c r="B1538">
        <v>1590.14</v>
      </c>
      <c r="C1538">
        <f t="shared" si="24"/>
        <v>0.44170555555555557</v>
      </c>
      <c r="D1538">
        <v>6.6609999999999996</v>
      </c>
      <c r="E1538">
        <v>1.1659999999999999</v>
      </c>
      <c r="F1538">
        <f>AVERAGE(E1479:E1538)</f>
        <v>1.106133333333333</v>
      </c>
      <c r="G1538">
        <f>D1538*F1538</f>
        <v>7.3679541333333303</v>
      </c>
    </row>
    <row r="1539" spans="1:7" x14ac:dyDescent="0.25">
      <c r="A1539" s="1">
        <v>0.32556712962962964</v>
      </c>
      <c r="B1539">
        <v>1591.15</v>
      </c>
      <c r="C1539">
        <f t="shared" si="24"/>
        <v>0.44198611111111114</v>
      </c>
      <c r="D1539">
        <v>6.6609999999999996</v>
      </c>
      <c r="E1539">
        <v>1.0820000000000001</v>
      </c>
      <c r="F1539">
        <f>AVERAGE(E1480:E1539)</f>
        <v>1.1060666666666661</v>
      </c>
      <c r="G1539">
        <f>D1539*F1539</f>
        <v>7.3675100666666626</v>
      </c>
    </row>
    <row r="1540" spans="1:7" x14ac:dyDescent="0.25">
      <c r="A1540" s="1">
        <v>0.32557870370370373</v>
      </c>
      <c r="B1540">
        <v>1592.16</v>
      </c>
      <c r="C1540">
        <f t="shared" si="24"/>
        <v>0.4422666666666667</v>
      </c>
      <c r="D1540">
        <v>6.6609999999999996</v>
      </c>
      <c r="E1540">
        <v>1.0920000000000001</v>
      </c>
      <c r="F1540">
        <f>AVERAGE(E1481:E1540)</f>
        <v>1.1056333333333328</v>
      </c>
      <c r="G1540">
        <f>D1540*F1540</f>
        <v>7.3646236333333297</v>
      </c>
    </row>
    <row r="1541" spans="1:7" x14ac:dyDescent="0.25">
      <c r="A1541" s="1">
        <v>0.32559027777777777</v>
      </c>
      <c r="B1541">
        <v>1593.17</v>
      </c>
      <c r="C1541">
        <f t="shared" si="24"/>
        <v>0.44254722222222226</v>
      </c>
      <c r="D1541">
        <v>6.6660000000000004</v>
      </c>
      <c r="E1541">
        <v>1.1279999999999999</v>
      </c>
      <c r="F1541">
        <f>AVERAGE(E1482:E1541)</f>
        <v>1.1062833333333328</v>
      </c>
      <c r="G1541">
        <f>D1541*F1541</f>
        <v>7.3744846999999973</v>
      </c>
    </row>
    <row r="1542" spans="1:7" x14ac:dyDescent="0.25">
      <c r="A1542" s="1">
        <v>0.32560185185185186</v>
      </c>
      <c r="B1542">
        <v>1594.18</v>
      </c>
      <c r="C1542">
        <f t="shared" si="24"/>
        <v>0.44282777777777782</v>
      </c>
      <c r="D1542">
        <v>6.6660000000000004</v>
      </c>
      <c r="E1542">
        <v>1.1679999999999999</v>
      </c>
      <c r="F1542">
        <f>AVERAGE(E1483:E1542)</f>
        <v>1.1075166666666665</v>
      </c>
      <c r="G1542">
        <f>D1542*F1542</f>
        <v>7.3827060999999992</v>
      </c>
    </row>
    <row r="1543" spans="1:7" x14ac:dyDescent="0.25">
      <c r="A1543" s="1">
        <v>0.3256134259259259</v>
      </c>
      <c r="B1543">
        <v>1595.19</v>
      </c>
      <c r="C1543">
        <f t="shared" si="24"/>
        <v>0.44310833333333333</v>
      </c>
      <c r="D1543">
        <v>6.6639999999999997</v>
      </c>
      <c r="E1543">
        <v>1.056</v>
      </c>
      <c r="F1543">
        <f>AVERAGE(E1484:E1543)</f>
        <v>1.1063666666666663</v>
      </c>
      <c r="G1543">
        <f>D1543*F1543</f>
        <v>7.3728274666666636</v>
      </c>
    </row>
    <row r="1544" spans="1:7" x14ac:dyDescent="0.25">
      <c r="A1544" s="1">
        <v>0.325625</v>
      </c>
      <c r="B1544">
        <v>1596.21</v>
      </c>
      <c r="C1544">
        <f t="shared" si="24"/>
        <v>0.44339166666666668</v>
      </c>
      <c r="D1544">
        <v>6.6639999999999997</v>
      </c>
      <c r="E1544">
        <v>1.1040000000000001</v>
      </c>
      <c r="F1544">
        <f>AVERAGE(E1485:E1544)</f>
        <v>1.1060666666666663</v>
      </c>
      <c r="G1544">
        <f>D1544*F1544</f>
        <v>7.3708282666666642</v>
      </c>
    </row>
    <row r="1545" spans="1:7" x14ac:dyDescent="0.25">
      <c r="A1545" s="1">
        <v>0.32563657407407409</v>
      </c>
      <c r="B1545">
        <v>1597.21</v>
      </c>
      <c r="C1545">
        <f t="shared" si="24"/>
        <v>0.44366944444444445</v>
      </c>
      <c r="D1545">
        <v>6.657</v>
      </c>
      <c r="E1545">
        <v>1.131</v>
      </c>
      <c r="F1545">
        <f>AVERAGE(E1486:E1545)</f>
        <v>1.1060833333333331</v>
      </c>
      <c r="G1545">
        <f>D1545*F1545</f>
        <v>7.3631967499999984</v>
      </c>
    </row>
    <row r="1546" spans="1:7" x14ac:dyDescent="0.25">
      <c r="A1546" s="1">
        <v>0.32564814814814813</v>
      </c>
      <c r="B1546">
        <v>1598.23</v>
      </c>
      <c r="C1546">
        <f t="shared" si="24"/>
        <v>0.44395277777777781</v>
      </c>
      <c r="D1546">
        <v>6.6589999999999998</v>
      </c>
      <c r="E1546">
        <v>1.0569999999999999</v>
      </c>
      <c r="F1546">
        <f>AVERAGE(E1487:E1546)</f>
        <v>1.1047666666666665</v>
      </c>
      <c r="G1546">
        <f>D1546*F1546</f>
        <v>7.356641233333332</v>
      </c>
    </row>
    <row r="1547" spans="1:7" x14ac:dyDescent="0.25">
      <c r="A1547" s="1">
        <v>0.32565972222222223</v>
      </c>
      <c r="B1547">
        <v>1599.24</v>
      </c>
      <c r="C1547">
        <f t="shared" si="24"/>
        <v>0.44423333333333331</v>
      </c>
      <c r="D1547">
        <v>6.6639999999999997</v>
      </c>
      <c r="E1547">
        <v>1.109</v>
      </c>
      <c r="F1547">
        <f>AVERAGE(E1488:E1547)</f>
        <v>1.1043499999999997</v>
      </c>
      <c r="G1547">
        <f>D1547*F1547</f>
        <v>7.3593883999999976</v>
      </c>
    </row>
    <row r="1548" spans="1:7" x14ac:dyDescent="0.25">
      <c r="A1548" s="1">
        <v>0.32567129629629632</v>
      </c>
      <c r="B1548">
        <v>1600.26</v>
      </c>
      <c r="C1548">
        <f t="shared" si="24"/>
        <v>0.44451666666666667</v>
      </c>
      <c r="D1548">
        <v>6.6609999999999996</v>
      </c>
      <c r="E1548">
        <v>1.083</v>
      </c>
      <c r="F1548">
        <f>AVERAGE(E1489:E1548)</f>
        <v>1.1035499999999996</v>
      </c>
      <c r="G1548">
        <f>D1548*F1548</f>
        <v>7.3507465499999967</v>
      </c>
    </row>
    <row r="1549" spans="1:7" x14ac:dyDescent="0.25">
      <c r="A1549" s="1">
        <v>0.32568287037037036</v>
      </c>
      <c r="B1549">
        <v>1601.27</v>
      </c>
      <c r="C1549">
        <f t="shared" si="24"/>
        <v>0.44479722222222223</v>
      </c>
      <c r="D1549">
        <v>6.6609999999999996</v>
      </c>
      <c r="E1549">
        <v>1.0820000000000001</v>
      </c>
      <c r="F1549">
        <f>AVERAGE(E1490:E1549)</f>
        <v>1.1010999999999997</v>
      </c>
      <c r="G1549">
        <f>D1549*F1549</f>
        <v>7.3344270999999974</v>
      </c>
    </row>
    <row r="1550" spans="1:7" x14ac:dyDescent="0.25">
      <c r="A1550" s="1">
        <v>0.32569444444444445</v>
      </c>
      <c r="B1550">
        <v>1602.28</v>
      </c>
      <c r="C1550">
        <f t="shared" si="24"/>
        <v>0.44507777777777779</v>
      </c>
      <c r="D1550">
        <v>6.6609999999999996</v>
      </c>
      <c r="E1550">
        <v>1.07</v>
      </c>
      <c r="F1550">
        <f>AVERAGE(E1491:E1550)</f>
        <v>1.1006999999999996</v>
      </c>
      <c r="G1550">
        <f>D1550*F1550</f>
        <v>7.331762699999997</v>
      </c>
    </row>
    <row r="1551" spans="1:7" x14ac:dyDescent="0.25">
      <c r="A1551" s="1">
        <v>0.32570601851851849</v>
      </c>
      <c r="B1551">
        <v>1603.29</v>
      </c>
      <c r="C1551">
        <f t="shared" si="24"/>
        <v>0.4453583333333333</v>
      </c>
      <c r="D1551">
        <v>6.657</v>
      </c>
      <c r="E1551">
        <v>1.135</v>
      </c>
      <c r="F1551">
        <f>AVERAGE(E1492:E1551)</f>
        <v>1.1001999999999996</v>
      </c>
      <c r="G1551">
        <f>D1551*F1551</f>
        <v>7.3240313999999973</v>
      </c>
    </row>
    <row r="1552" spans="1:7" x14ac:dyDescent="0.25">
      <c r="A1552" s="1">
        <v>0.32571759259259259</v>
      </c>
      <c r="B1552">
        <v>1604.3</v>
      </c>
      <c r="C1552">
        <f t="shared" si="24"/>
        <v>0.44563888888888886</v>
      </c>
      <c r="D1552">
        <v>6.6609999999999996</v>
      </c>
      <c r="E1552">
        <v>1.1479999999999999</v>
      </c>
      <c r="F1552">
        <f>AVERAGE(E1493:E1552)</f>
        <v>1.1015166666666663</v>
      </c>
      <c r="G1552">
        <f>D1552*F1552</f>
        <v>7.3372025166666637</v>
      </c>
    </row>
    <row r="1553" spans="1:7" x14ac:dyDescent="0.25">
      <c r="A1553" s="1">
        <v>0.32572916666666668</v>
      </c>
      <c r="B1553">
        <v>1605.31</v>
      </c>
      <c r="C1553">
        <f t="shared" si="24"/>
        <v>0.44591944444444442</v>
      </c>
      <c r="D1553">
        <v>6.6609999999999996</v>
      </c>
      <c r="E1553">
        <v>1.202</v>
      </c>
      <c r="F1553">
        <f>AVERAGE(E1494:E1553)</f>
        <v>1.1021833333333328</v>
      </c>
      <c r="G1553">
        <f>D1553*F1553</f>
        <v>7.3416431833333293</v>
      </c>
    </row>
    <row r="1554" spans="1:7" x14ac:dyDescent="0.25">
      <c r="A1554" s="1">
        <v>0.32574074074074072</v>
      </c>
      <c r="B1554">
        <v>1606.33</v>
      </c>
      <c r="C1554">
        <f t="shared" si="24"/>
        <v>0.44620277777777778</v>
      </c>
      <c r="D1554">
        <v>6.6639999999999997</v>
      </c>
      <c r="E1554">
        <v>1.0920000000000001</v>
      </c>
      <c r="F1554">
        <f>AVERAGE(E1495:E1554)</f>
        <v>1.1021166666666664</v>
      </c>
      <c r="G1554">
        <f>D1554*F1554</f>
        <v>7.3445054666666643</v>
      </c>
    </row>
    <row r="1555" spans="1:7" x14ac:dyDescent="0.25">
      <c r="A1555" s="1">
        <v>0.32575231481481481</v>
      </c>
      <c r="B1555">
        <v>1607.34</v>
      </c>
      <c r="C1555">
        <f t="shared" si="24"/>
        <v>0.44648333333333329</v>
      </c>
      <c r="D1555">
        <v>6.6589999999999998</v>
      </c>
      <c r="E1555">
        <v>1.103</v>
      </c>
      <c r="F1555">
        <f>AVERAGE(E1496:E1555)</f>
        <v>1.1009166666666663</v>
      </c>
      <c r="G1555">
        <f>D1555*F1555</f>
        <v>7.3310040833333305</v>
      </c>
    </row>
    <row r="1556" spans="1:7" x14ac:dyDescent="0.25">
      <c r="A1556" s="1">
        <v>0.32576388888888891</v>
      </c>
      <c r="B1556">
        <v>1608.35</v>
      </c>
      <c r="C1556">
        <f t="shared" si="24"/>
        <v>0.44676388888888885</v>
      </c>
      <c r="D1556">
        <v>6.657</v>
      </c>
      <c r="E1556">
        <v>1.1100000000000001</v>
      </c>
      <c r="F1556">
        <f>AVERAGE(E1497:E1556)</f>
        <v>1.1011666666666664</v>
      </c>
      <c r="G1556">
        <f>D1556*F1556</f>
        <v>7.3304664999999982</v>
      </c>
    </row>
    <row r="1557" spans="1:7" x14ac:dyDescent="0.25">
      <c r="A1557" s="1">
        <v>0.32577546296296295</v>
      </c>
      <c r="B1557">
        <v>1609.37</v>
      </c>
      <c r="C1557">
        <f t="shared" si="24"/>
        <v>0.44704722222222221</v>
      </c>
      <c r="D1557">
        <v>6.657</v>
      </c>
      <c r="E1557">
        <v>1.1279999999999999</v>
      </c>
      <c r="F1557">
        <f>AVERAGE(E1498:E1557)</f>
        <v>1.1016499999999998</v>
      </c>
      <c r="G1557">
        <f>D1557*F1557</f>
        <v>7.3336840499999987</v>
      </c>
    </row>
    <row r="1558" spans="1:7" x14ac:dyDescent="0.25">
      <c r="A1558" s="1">
        <v>0.32578703703703704</v>
      </c>
      <c r="B1558">
        <v>1610.37</v>
      </c>
      <c r="C1558">
        <f t="shared" si="24"/>
        <v>0.44732499999999997</v>
      </c>
      <c r="D1558">
        <v>6.6550000000000002</v>
      </c>
      <c r="E1558">
        <v>1.165</v>
      </c>
      <c r="F1558">
        <f>AVERAGE(E1499:E1558)</f>
        <v>1.1042499999999997</v>
      </c>
      <c r="G1558">
        <f>D1558*F1558</f>
        <v>7.3487837499999982</v>
      </c>
    </row>
    <row r="1559" spans="1:7" x14ac:dyDescent="0.25">
      <c r="A1559" s="1">
        <v>0.32579861111111114</v>
      </c>
      <c r="B1559">
        <v>1611.39</v>
      </c>
      <c r="C1559">
        <f t="shared" si="24"/>
        <v>0.44760833333333339</v>
      </c>
      <c r="D1559">
        <v>6.657</v>
      </c>
      <c r="E1559">
        <v>1.1679999999999999</v>
      </c>
      <c r="F1559">
        <f>AVERAGE(E1500:E1559)</f>
        <v>1.1060166666666664</v>
      </c>
      <c r="G1559">
        <f>D1559*F1559</f>
        <v>7.3627529499999982</v>
      </c>
    </row>
    <row r="1560" spans="1:7" x14ac:dyDescent="0.25">
      <c r="A1560" s="1">
        <v>0.32581018518518517</v>
      </c>
      <c r="B1560">
        <v>1612.4</v>
      </c>
      <c r="C1560">
        <f t="shared" si="24"/>
        <v>0.44788888888888889</v>
      </c>
      <c r="D1560">
        <v>6.657</v>
      </c>
      <c r="E1560">
        <v>1.0289999999999999</v>
      </c>
      <c r="F1560">
        <f>AVERAGE(E1501:E1560)</f>
        <v>1.1042333333333332</v>
      </c>
      <c r="G1560">
        <f>D1560*F1560</f>
        <v>7.3508812999999993</v>
      </c>
    </row>
    <row r="1561" spans="1:7" x14ac:dyDescent="0.25">
      <c r="A1561" s="1">
        <v>0.32582175925925927</v>
      </c>
      <c r="B1561">
        <v>1613.42</v>
      </c>
      <c r="C1561">
        <f t="shared" si="24"/>
        <v>0.44817222222222225</v>
      </c>
      <c r="D1561">
        <v>6.6550000000000002</v>
      </c>
      <c r="E1561">
        <v>1.2110000000000001</v>
      </c>
      <c r="F1561">
        <f>AVERAGE(E1502:E1561)</f>
        <v>1.1051499999999996</v>
      </c>
      <c r="G1561">
        <f>D1561*F1561</f>
        <v>7.3547732499999983</v>
      </c>
    </row>
    <row r="1562" spans="1:7" x14ac:dyDescent="0.25">
      <c r="A1562" s="1">
        <v>0.32583333333333331</v>
      </c>
      <c r="B1562">
        <v>1614.42</v>
      </c>
      <c r="C1562">
        <f t="shared" si="24"/>
        <v>0.44845000000000002</v>
      </c>
      <c r="D1562">
        <v>6.6589999999999998</v>
      </c>
      <c r="E1562">
        <v>1.081</v>
      </c>
      <c r="F1562">
        <f>AVERAGE(E1503:E1562)</f>
        <v>1.105433333333333</v>
      </c>
      <c r="G1562">
        <f>D1562*F1562</f>
        <v>7.3610805666666641</v>
      </c>
    </row>
    <row r="1563" spans="1:7" x14ac:dyDescent="0.25">
      <c r="A1563" s="1">
        <v>0.3258449074074074</v>
      </c>
      <c r="B1563">
        <v>1615.42</v>
      </c>
      <c r="C1563">
        <f t="shared" ref="C1563:C1626" si="25">B1563/(60^2)</f>
        <v>0.44872777777777778</v>
      </c>
      <c r="D1563">
        <v>6.6589999999999998</v>
      </c>
      <c r="E1563">
        <v>1.014</v>
      </c>
      <c r="F1563">
        <f>AVERAGE(E1504:E1563)</f>
        <v>1.1035833333333331</v>
      </c>
      <c r="G1563">
        <f>D1563*F1563</f>
        <v>7.3487614166666653</v>
      </c>
    </row>
    <row r="1564" spans="1:7" x14ac:dyDescent="0.25">
      <c r="A1564" s="1">
        <v>0.3258564814814815</v>
      </c>
      <c r="B1564">
        <v>1616.43</v>
      </c>
      <c r="C1564">
        <f t="shared" si="25"/>
        <v>0.44900833333333334</v>
      </c>
      <c r="D1564">
        <v>6.6589999999999998</v>
      </c>
      <c r="E1564">
        <v>1.194</v>
      </c>
      <c r="F1564">
        <f>AVERAGE(E1505:E1564)</f>
        <v>1.1058666666666666</v>
      </c>
      <c r="G1564">
        <f>D1564*F1564</f>
        <v>7.3639661333333324</v>
      </c>
    </row>
    <row r="1565" spans="1:7" x14ac:dyDescent="0.25">
      <c r="A1565" s="1">
        <v>0.32586805555555554</v>
      </c>
      <c r="B1565">
        <v>1617.45</v>
      </c>
      <c r="C1565">
        <f t="shared" si="25"/>
        <v>0.4492916666666667</v>
      </c>
      <c r="D1565">
        <v>6.6550000000000002</v>
      </c>
      <c r="E1565">
        <v>1.1120000000000001</v>
      </c>
      <c r="F1565">
        <f>AVERAGE(E1506:E1565)</f>
        <v>1.1057166666666662</v>
      </c>
      <c r="G1565">
        <f>D1565*F1565</f>
        <v>7.358544416666664</v>
      </c>
    </row>
    <row r="1566" spans="1:7" x14ac:dyDescent="0.25">
      <c r="A1566" s="1">
        <v>0.32587962962962963</v>
      </c>
      <c r="B1566">
        <v>1618.46</v>
      </c>
      <c r="C1566">
        <f t="shared" si="25"/>
        <v>0.44957222222222221</v>
      </c>
      <c r="D1566">
        <v>6.6520000000000001</v>
      </c>
      <c r="E1566">
        <v>1.1879999999999999</v>
      </c>
      <c r="F1566">
        <f>AVERAGE(E1507:E1566)</f>
        <v>1.1078999999999999</v>
      </c>
      <c r="G1566">
        <f>D1566*F1566</f>
        <v>7.3697507999999994</v>
      </c>
    </row>
    <row r="1567" spans="1:7" x14ac:dyDescent="0.25">
      <c r="A1567" s="1">
        <v>0.32589120370370372</v>
      </c>
      <c r="B1567">
        <v>1619.47</v>
      </c>
      <c r="C1567">
        <f t="shared" si="25"/>
        <v>0.44985277777777777</v>
      </c>
      <c r="D1567">
        <v>6.6550000000000002</v>
      </c>
      <c r="E1567">
        <v>1.0640000000000001</v>
      </c>
      <c r="F1567">
        <f>AVERAGE(E1508:E1567)</f>
        <v>1.1058666666666668</v>
      </c>
      <c r="G1567">
        <f>D1567*F1567</f>
        <v>7.3595426666666679</v>
      </c>
    </row>
    <row r="1568" spans="1:7" x14ac:dyDescent="0.25">
      <c r="A1568" s="1">
        <v>0.32590277777777776</v>
      </c>
      <c r="B1568">
        <v>1620.49</v>
      </c>
      <c r="C1568">
        <f t="shared" si="25"/>
        <v>0.45013611111111113</v>
      </c>
      <c r="D1568">
        <v>6.6550000000000002</v>
      </c>
      <c r="E1568">
        <v>1.044</v>
      </c>
      <c r="F1568">
        <f>AVERAGE(E1509:E1568)</f>
        <v>1.1058500000000002</v>
      </c>
      <c r="G1568">
        <f>D1568*F1568</f>
        <v>7.3594317500000015</v>
      </c>
    </row>
    <row r="1569" spans="1:7" x14ac:dyDescent="0.25">
      <c r="A1569" s="1">
        <v>0.32591435185185186</v>
      </c>
      <c r="B1569">
        <v>1621.5</v>
      </c>
      <c r="C1569">
        <f t="shared" si="25"/>
        <v>0.45041666666666669</v>
      </c>
      <c r="D1569">
        <v>6.657</v>
      </c>
      <c r="E1569">
        <v>1.05</v>
      </c>
      <c r="F1569">
        <f>AVERAGE(E1510:E1569)</f>
        <v>1.1052999999999997</v>
      </c>
      <c r="G1569">
        <f>D1569*F1569</f>
        <v>7.3579820999999983</v>
      </c>
    </row>
    <row r="1570" spans="1:7" x14ac:dyDescent="0.25">
      <c r="A1570" s="1">
        <v>0.32592592592592595</v>
      </c>
      <c r="B1570">
        <v>1622.51</v>
      </c>
      <c r="C1570">
        <f t="shared" si="25"/>
        <v>0.45069722222222219</v>
      </c>
      <c r="D1570">
        <v>6.6369999999999996</v>
      </c>
      <c r="E1570">
        <v>1.1000000000000001</v>
      </c>
      <c r="F1570">
        <f>AVERAGE(E1511:E1570)</f>
        <v>1.1058999999999999</v>
      </c>
      <c r="G1570">
        <f>D1570*F1570</f>
        <v>7.3398582999999986</v>
      </c>
    </row>
    <row r="1571" spans="1:7" x14ac:dyDescent="0.25">
      <c r="A1571" s="1">
        <v>0.32593749999999999</v>
      </c>
      <c r="B1571">
        <v>1623.52</v>
      </c>
      <c r="C1571">
        <f t="shared" si="25"/>
        <v>0.45097777777777776</v>
      </c>
      <c r="D1571">
        <v>6.6349999999999998</v>
      </c>
      <c r="E1571">
        <v>1.075</v>
      </c>
      <c r="F1571">
        <f>AVERAGE(E1512:E1571)</f>
        <v>1.1053166666666667</v>
      </c>
      <c r="G1571">
        <f>D1571*F1571</f>
        <v>7.3337760833333334</v>
      </c>
    </row>
    <row r="1572" spans="1:7" x14ac:dyDescent="0.25">
      <c r="A1572" s="1">
        <v>0.32594907407407409</v>
      </c>
      <c r="B1572">
        <v>1624.53</v>
      </c>
      <c r="C1572">
        <f t="shared" si="25"/>
        <v>0.45125833333333332</v>
      </c>
      <c r="D1572">
        <v>6.6349999999999998</v>
      </c>
      <c r="E1572">
        <v>1.0820000000000001</v>
      </c>
      <c r="F1572">
        <f>AVERAGE(E1513:E1572)</f>
        <v>1.1052999999999999</v>
      </c>
      <c r="G1572">
        <f>D1572*F1572</f>
        <v>7.3336654999999995</v>
      </c>
    </row>
    <row r="1573" spans="1:7" x14ac:dyDescent="0.25">
      <c r="A1573" s="1">
        <v>0.32596064814814812</v>
      </c>
      <c r="B1573">
        <v>1625.55</v>
      </c>
      <c r="C1573">
        <f t="shared" si="25"/>
        <v>0.45154166666666667</v>
      </c>
      <c r="D1573">
        <v>6.6369999999999996</v>
      </c>
      <c r="E1573">
        <v>1.0169999999999999</v>
      </c>
      <c r="F1573">
        <f>AVERAGE(E1514:E1573)</f>
        <v>1.1043999999999998</v>
      </c>
      <c r="G1573">
        <f>D1573*F1573</f>
        <v>7.3299027999999984</v>
      </c>
    </row>
    <row r="1574" spans="1:7" x14ac:dyDescent="0.25">
      <c r="A1574" s="1">
        <v>0.32597222222222222</v>
      </c>
      <c r="B1574">
        <v>1626.55</v>
      </c>
      <c r="C1574">
        <f t="shared" si="25"/>
        <v>0.45181944444444444</v>
      </c>
      <c r="D1574">
        <v>6.6369999999999996</v>
      </c>
      <c r="E1574">
        <v>1.083</v>
      </c>
      <c r="F1574">
        <f>AVERAGE(E1515:E1574)</f>
        <v>1.1048499999999999</v>
      </c>
      <c r="G1574">
        <f>D1574*F1574</f>
        <v>7.3328894499999988</v>
      </c>
    </row>
    <row r="1575" spans="1:7" x14ac:dyDescent="0.25">
      <c r="A1575" s="1">
        <v>0.32598379629629631</v>
      </c>
      <c r="B1575">
        <v>1627.56</v>
      </c>
      <c r="C1575">
        <f t="shared" si="25"/>
        <v>0.4521</v>
      </c>
      <c r="D1575">
        <v>6.6349999999999998</v>
      </c>
      <c r="E1575">
        <v>1.1619999999999999</v>
      </c>
      <c r="F1575">
        <f>AVERAGE(E1516:E1575)</f>
        <v>1.1055166666666669</v>
      </c>
      <c r="G1575">
        <f>D1575*F1575</f>
        <v>7.3351030833333351</v>
      </c>
    </row>
    <row r="1576" spans="1:7" x14ac:dyDescent="0.25">
      <c r="A1576" s="1">
        <v>0.32599537037037035</v>
      </c>
      <c r="B1576">
        <v>1628.57</v>
      </c>
      <c r="C1576">
        <f t="shared" si="25"/>
        <v>0.45238055555555556</v>
      </c>
      <c r="D1576">
        <v>6.6369999999999996</v>
      </c>
      <c r="E1576">
        <v>1.006</v>
      </c>
      <c r="F1576">
        <f>AVERAGE(E1517:E1576)</f>
        <v>1.1041500000000004</v>
      </c>
      <c r="G1576">
        <f>D1576*F1576</f>
        <v>7.3282435500000025</v>
      </c>
    </row>
    <row r="1577" spans="1:7" x14ac:dyDescent="0.25">
      <c r="A1577" s="1">
        <v>0.32600694444444445</v>
      </c>
      <c r="B1577">
        <v>1629.57</v>
      </c>
      <c r="C1577">
        <f t="shared" si="25"/>
        <v>0.45265833333333333</v>
      </c>
      <c r="D1577">
        <v>6.6319999999999997</v>
      </c>
      <c r="E1577">
        <v>1.129</v>
      </c>
      <c r="F1577">
        <f>AVERAGE(E1518:E1577)</f>
        <v>1.1043333333333336</v>
      </c>
      <c r="G1577">
        <f>D1577*F1577</f>
        <v>7.3239386666666677</v>
      </c>
    </row>
    <row r="1578" spans="1:7" x14ac:dyDescent="0.25">
      <c r="A1578" s="1">
        <v>0.32601851851851854</v>
      </c>
      <c r="B1578">
        <v>1630.59</v>
      </c>
      <c r="C1578">
        <f t="shared" si="25"/>
        <v>0.45294166666666663</v>
      </c>
      <c r="D1578">
        <v>6.6390000000000002</v>
      </c>
      <c r="E1578">
        <v>1.1459999999999999</v>
      </c>
      <c r="F1578">
        <f>AVERAGE(E1519:E1578)</f>
        <v>1.1054833333333334</v>
      </c>
      <c r="G1578">
        <f>D1578*F1578</f>
        <v>7.3393038500000003</v>
      </c>
    </row>
    <row r="1579" spans="1:7" x14ac:dyDescent="0.25">
      <c r="A1579" s="1">
        <v>0.32603009259259258</v>
      </c>
      <c r="B1579">
        <v>1631.6</v>
      </c>
      <c r="C1579">
        <f t="shared" si="25"/>
        <v>0.45322222222222219</v>
      </c>
      <c r="D1579">
        <v>6.6349999999999998</v>
      </c>
      <c r="E1579">
        <v>1.038</v>
      </c>
      <c r="F1579">
        <f>AVERAGE(E1520:E1579)</f>
        <v>1.1041500000000002</v>
      </c>
      <c r="G1579">
        <f>D1579*F1579</f>
        <v>7.3260352500000012</v>
      </c>
    </row>
    <row r="1580" spans="1:7" x14ac:dyDescent="0.25">
      <c r="A1580" s="1">
        <v>0.32604166666666667</v>
      </c>
      <c r="B1580">
        <v>1632.61</v>
      </c>
      <c r="C1580">
        <f t="shared" si="25"/>
        <v>0.45350277777777775</v>
      </c>
      <c r="D1580">
        <v>6.6349999999999998</v>
      </c>
      <c r="E1580">
        <v>1.238</v>
      </c>
      <c r="F1580">
        <f>AVERAGE(E1521:E1580)</f>
        <v>1.10625</v>
      </c>
      <c r="G1580">
        <f>D1580*F1580</f>
        <v>7.3399687499999997</v>
      </c>
    </row>
    <row r="1581" spans="1:7" x14ac:dyDescent="0.25">
      <c r="A1581" s="1">
        <v>0.32605324074074077</v>
      </c>
      <c r="B1581">
        <v>1633.62</v>
      </c>
      <c r="C1581">
        <f t="shared" si="25"/>
        <v>0.45378333333333332</v>
      </c>
      <c r="D1581">
        <v>6.6349999999999998</v>
      </c>
      <c r="E1581">
        <v>1.024</v>
      </c>
      <c r="F1581">
        <f>AVERAGE(E1522:E1581)</f>
        <v>1.1057166666666667</v>
      </c>
      <c r="G1581">
        <f>D1581*F1581</f>
        <v>7.3364300833333331</v>
      </c>
    </row>
    <row r="1582" spans="1:7" x14ac:dyDescent="0.25">
      <c r="A1582" s="1">
        <v>0.32606481481481481</v>
      </c>
      <c r="B1582">
        <v>1634.63</v>
      </c>
      <c r="C1582">
        <f t="shared" si="25"/>
        <v>0.45406388888888893</v>
      </c>
      <c r="D1582">
        <v>6.6369999999999996</v>
      </c>
      <c r="E1582">
        <v>1.099</v>
      </c>
      <c r="F1582">
        <f>AVERAGE(E1523:E1582)</f>
        <v>1.1055833333333334</v>
      </c>
      <c r="G1582">
        <f>D1582*F1582</f>
        <v>7.3377565833333334</v>
      </c>
    </row>
    <row r="1583" spans="1:7" x14ac:dyDescent="0.25">
      <c r="A1583" s="1">
        <v>0.3260763888888889</v>
      </c>
      <c r="B1583">
        <v>1635.64</v>
      </c>
      <c r="C1583">
        <f t="shared" si="25"/>
        <v>0.4543444444444445</v>
      </c>
      <c r="D1583">
        <v>6.6369999999999996</v>
      </c>
      <c r="E1583">
        <v>1.1100000000000001</v>
      </c>
      <c r="F1583">
        <f>AVERAGE(E1524:E1583)</f>
        <v>1.1045833333333335</v>
      </c>
      <c r="G1583">
        <f>D1583*F1583</f>
        <v>7.3311195833333338</v>
      </c>
    </row>
    <row r="1584" spans="1:7" x14ac:dyDescent="0.25">
      <c r="A1584" s="1">
        <v>0.32608796296296294</v>
      </c>
      <c r="B1584">
        <v>1636.66</v>
      </c>
      <c r="C1584">
        <f t="shared" si="25"/>
        <v>0.4546277777777778</v>
      </c>
      <c r="D1584">
        <v>6.6369999999999996</v>
      </c>
      <c r="E1584">
        <v>1.194</v>
      </c>
      <c r="F1584">
        <f>AVERAGE(E1525:E1584)</f>
        <v>1.1063499999999999</v>
      </c>
      <c r="G1584">
        <f>D1584*F1584</f>
        <v>7.342844949999999</v>
      </c>
    </row>
    <row r="1585" spans="1:7" x14ac:dyDescent="0.25">
      <c r="A1585" s="1">
        <v>0.32609953703703703</v>
      </c>
      <c r="B1585">
        <v>1637.66</v>
      </c>
      <c r="C1585">
        <f t="shared" si="25"/>
        <v>0.45490555555555556</v>
      </c>
      <c r="D1585">
        <v>6.6390000000000002</v>
      </c>
      <c r="E1585">
        <v>1.069</v>
      </c>
      <c r="F1585">
        <f>AVERAGE(E1526:E1585)</f>
        <v>1.1059166666666669</v>
      </c>
      <c r="G1585">
        <f>D1585*F1585</f>
        <v>7.3421807500000016</v>
      </c>
    </row>
    <row r="1586" spans="1:7" x14ac:dyDescent="0.25">
      <c r="A1586" s="1">
        <v>0.32612268518518517</v>
      </c>
      <c r="B1586">
        <v>1638.67</v>
      </c>
      <c r="C1586">
        <f t="shared" si="25"/>
        <v>0.45518611111111112</v>
      </c>
      <c r="D1586">
        <v>6.6369999999999996</v>
      </c>
      <c r="E1586">
        <v>1.222</v>
      </c>
      <c r="F1586">
        <f>AVERAGE(E1527:E1586)</f>
        <v>1.1077666666666666</v>
      </c>
      <c r="G1586">
        <f>D1586*F1586</f>
        <v>7.3522473666666652</v>
      </c>
    </row>
    <row r="1587" spans="1:7" x14ac:dyDescent="0.25">
      <c r="A1587" s="1">
        <v>0.32613425925925926</v>
      </c>
      <c r="B1587">
        <v>1639.68</v>
      </c>
      <c r="C1587">
        <f t="shared" si="25"/>
        <v>0.45546666666666669</v>
      </c>
      <c r="D1587">
        <v>6.6349999999999998</v>
      </c>
      <c r="E1587">
        <v>0.99099999999999999</v>
      </c>
      <c r="F1587">
        <f>AVERAGE(E1528:E1587)</f>
        <v>1.1060666666666665</v>
      </c>
      <c r="G1587">
        <f>D1587*F1587</f>
        <v>7.338752333333332</v>
      </c>
    </row>
    <row r="1588" spans="1:7" x14ac:dyDescent="0.25">
      <c r="A1588" s="1">
        <v>0.32614583333333336</v>
      </c>
      <c r="B1588">
        <v>1640.69</v>
      </c>
      <c r="C1588">
        <f t="shared" si="25"/>
        <v>0.45574722222222225</v>
      </c>
      <c r="D1588">
        <v>6.6349999999999998</v>
      </c>
      <c r="E1588">
        <v>1.0960000000000001</v>
      </c>
      <c r="F1588">
        <f>AVERAGE(E1529:E1588)</f>
        <v>1.1072166666666667</v>
      </c>
      <c r="G1588">
        <f>D1588*F1588</f>
        <v>7.3463825833333338</v>
      </c>
    </row>
    <row r="1589" spans="1:7" x14ac:dyDescent="0.25">
      <c r="A1589" s="1">
        <v>0.3261574074074074</v>
      </c>
      <c r="B1589">
        <v>1641.7</v>
      </c>
      <c r="C1589">
        <f t="shared" si="25"/>
        <v>0.45602777777777781</v>
      </c>
      <c r="D1589">
        <v>6.6390000000000002</v>
      </c>
      <c r="E1589">
        <v>1.1890000000000001</v>
      </c>
      <c r="F1589">
        <f>AVERAGE(E1530:E1589)</f>
        <v>1.1079333333333332</v>
      </c>
      <c r="G1589">
        <f>D1589*F1589</f>
        <v>7.3555693999999994</v>
      </c>
    </row>
    <row r="1590" spans="1:7" x14ac:dyDescent="0.25">
      <c r="A1590" s="1">
        <v>0.32616898148148149</v>
      </c>
      <c r="B1590">
        <v>1642.71</v>
      </c>
      <c r="C1590">
        <f t="shared" si="25"/>
        <v>0.45630833333333332</v>
      </c>
      <c r="D1590">
        <v>6.6369999999999996</v>
      </c>
      <c r="E1590">
        <v>1.202</v>
      </c>
      <c r="F1590">
        <f>AVERAGE(E1531:E1590)</f>
        <v>1.1097166666666667</v>
      </c>
      <c r="G1590">
        <f>D1590*F1590</f>
        <v>7.3651895166666659</v>
      </c>
    </row>
    <row r="1591" spans="1:7" x14ac:dyDescent="0.25">
      <c r="A1591" s="1">
        <v>0.32618055555555553</v>
      </c>
      <c r="B1591">
        <v>1643.72</v>
      </c>
      <c r="C1591">
        <f t="shared" si="25"/>
        <v>0.45658888888888888</v>
      </c>
      <c r="D1591">
        <v>6.6349999999999998</v>
      </c>
      <c r="E1591">
        <v>1.1459999999999999</v>
      </c>
      <c r="F1591">
        <f>AVERAGE(E1532:E1591)</f>
        <v>1.110716666666667</v>
      </c>
      <c r="G1591">
        <f>D1591*F1591</f>
        <v>7.3696050833333357</v>
      </c>
    </row>
    <row r="1592" spans="1:7" x14ac:dyDescent="0.25">
      <c r="A1592" s="1">
        <v>0.32619212962962962</v>
      </c>
      <c r="B1592">
        <v>1644.73</v>
      </c>
      <c r="C1592">
        <f t="shared" si="25"/>
        <v>0.45686944444444444</v>
      </c>
      <c r="D1592">
        <v>6.6349999999999998</v>
      </c>
      <c r="E1592">
        <v>1.0960000000000001</v>
      </c>
      <c r="F1592">
        <f>AVERAGE(E1533:E1592)</f>
        <v>1.1105666666666669</v>
      </c>
      <c r="G1592">
        <f>D1592*F1592</f>
        <v>7.368609833333335</v>
      </c>
    </row>
    <row r="1593" spans="1:7" x14ac:dyDescent="0.25">
      <c r="A1593" s="1">
        <v>0.32620370370370372</v>
      </c>
      <c r="B1593">
        <v>1645.75</v>
      </c>
      <c r="C1593">
        <f t="shared" si="25"/>
        <v>0.4571527777777778</v>
      </c>
      <c r="D1593">
        <v>6.6349999999999998</v>
      </c>
      <c r="E1593">
        <v>1.036</v>
      </c>
      <c r="F1593">
        <f>AVERAGE(E1534:E1593)</f>
        <v>1.1096333333333335</v>
      </c>
      <c r="G1593">
        <f>D1593*F1593</f>
        <v>7.3624171666666678</v>
      </c>
    </row>
    <row r="1594" spans="1:7" x14ac:dyDescent="0.25">
      <c r="A1594" s="1">
        <v>0.32621527777777776</v>
      </c>
      <c r="B1594">
        <v>1646.76</v>
      </c>
      <c r="C1594">
        <f t="shared" si="25"/>
        <v>0.45743333333333336</v>
      </c>
      <c r="D1594">
        <v>6.6369999999999996</v>
      </c>
      <c r="E1594">
        <v>1.2</v>
      </c>
      <c r="F1594">
        <f>AVERAGE(E1535:E1594)</f>
        <v>1.1102666666666667</v>
      </c>
      <c r="G1594">
        <f>D1594*F1594</f>
        <v>7.3688398666666668</v>
      </c>
    </row>
    <row r="1595" spans="1:7" x14ac:dyDescent="0.25">
      <c r="A1595" s="1">
        <v>0.32622685185185185</v>
      </c>
      <c r="B1595">
        <v>1647.77</v>
      </c>
      <c r="C1595">
        <f t="shared" si="25"/>
        <v>0.45771388888888886</v>
      </c>
      <c r="D1595">
        <v>6.6390000000000002</v>
      </c>
      <c r="E1595">
        <v>1.2130000000000001</v>
      </c>
      <c r="F1595">
        <f>AVERAGE(E1536:E1595)</f>
        <v>1.1115333333333333</v>
      </c>
      <c r="G1595">
        <f>D1595*F1595</f>
        <v>7.3794697999999999</v>
      </c>
    </row>
    <row r="1596" spans="1:7" x14ac:dyDescent="0.25">
      <c r="A1596" s="1">
        <v>0.32623842592592595</v>
      </c>
      <c r="B1596">
        <v>1648.79</v>
      </c>
      <c r="C1596">
        <f t="shared" si="25"/>
        <v>0.45799722222222222</v>
      </c>
      <c r="D1596">
        <v>6.6369999999999996</v>
      </c>
      <c r="E1596">
        <v>1.175</v>
      </c>
      <c r="F1596">
        <f>AVERAGE(E1537:E1596)</f>
        <v>1.1127666666666665</v>
      </c>
      <c r="G1596">
        <f>D1596*F1596</f>
        <v>7.3854323666666648</v>
      </c>
    </row>
    <row r="1597" spans="1:7" x14ac:dyDescent="0.25">
      <c r="A1597" s="1">
        <v>0.32624999999999998</v>
      </c>
      <c r="B1597">
        <v>1649.8</v>
      </c>
      <c r="C1597">
        <f t="shared" si="25"/>
        <v>0.45827777777777778</v>
      </c>
      <c r="D1597">
        <v>6.6369999999999996</v>
      </c>
      <c r="E1597">
        <v>1.087</v>
      </c>
      <c r="F1597">
        <f>AVERAGE(E1538:E1597)</f>
        <v>1.1131833333333332</v>
      </c>
      <c r="G1597">
        <f>D1597*F1597</f>
        <v>7.3881977833333323</v>
      </c>
    </row>
    <row r="1598" spans="1:7" x14ac:dyDescent="0.25">
      <c r="A1598" s="1">
        <v>0.32626157407407408</v>
      </c>
      <c r="B1598">
        <v>1650.81</v>
      </c>
      <c r="C1598">
        <f t="shared" si="25"/>
        <v>0.45855833333333335</v>
      </c>
      <c r="D1598">
        <v>6.6369999999999996</v>
      </c>
      <c r="E1598">
        <v>1.0389999999999999</v>
      </c>
      <c r="F1598">
        <f>AVERAGE(E1539:E1598)</f>
        <v>1.1110666666666666</v>
      </c>
      <c r="G1598">
        <f>D1598*F1598</f>
        <v>7.3741494666666663</v>
      </c>
    </row>
    <row r="1599" spans="1:7" x14ac:dyDescent="0.25">
      <c r="A1599" s="1">
        <v>0.32627314814814817</v>
      </c>
      <c r="B1599">
        <v>1651.83</v>
      </c>
      <c r="C1599">
        <f t="shared" si="25"/>
        <v>0.45884166666666665</v>
      </c>
      <c r="D1599">
        <v>6.6390000000000002</v>
      </c>
      <c r="E1599">
        <v>1.141</v>
      </c>
      <c r="F1599">
        <f>AVERAGE(E1540:E1599)</f>
        <v>1.11205</v>
      </c>
      <c r="G1599">
        <f>D1599*F1599</f>
        <v>7.3828999500000005</v>
      </c>
    </row>
    <row r="1600" spans="1:7" x14ac:dyDescent="0.25">
      <c r="A1600" s="1">
        <v>0.32628472222222221</v>
      </c>
      <c r="B1600">
        <v>1652.84</v>
      </c>
      <c r="C1600">
        <f t="shared" si="25"/>
        <v>0.45912222222222221</v>
      </c>
      <c r="D1600">
        <v>6.6390000000000002</v>
      </c>
      <c r="E1600">
        <v>1.1559999999999999</v>
      </c>
      <c r="F1600">
        <f>AVERAGE(E1541:E1600)</f>
        <v>1.1131166666666668</v>
      </c>
      <c r="G1600">
        <f>D1600*F1600</f>
        <v>7.3899815500000008</v>
      </c>
    </row>
    <row r="1601" spans="1:7" x14ac:dyDescent="0.25">
      <c r="A1601" s="1">
        <v>0.32629629629629631</v>
      </c>
      <c r="B1601">
        <v>1653.85</v>
      </c>
      <c r="C1601">
        <f t="shared" si="25"/>
        <v>0.45940277777777777</v>
      </c>
      <c r="D1601">
        <v>6.6390000000000002</v>
      </c>
      <c r="E1601">
        <v>1.0149999999999999</v>
      </c>
      <c r="F1601">
        <f>AVERAGE(E1542:E1601)</f>
        <v>1.1112333333333335</v>
      </c>
      <c r="G1601">
        <f>D1601*F1601</f>
        <v>7.3774781000000011</v>
      </c>
    </row>
    <row r="1602" spans="1:7" x14ac:dyDescent="0.25">
      <c r="A1602" s="1">
        <v>0.32630787037037035</v>
      </c>
      <c r="B1602">
        <v>1654.86</v>
      </c>
      <c r="C1602">
        <f t="shared" si="25"/>
        <v>0.45968333333333333</v>
      </c>
      <c r="D1602">
        <v>6.6349999999999998</v>
      </c>
      <c r="E1602">
        <v>0.98199999999999998</v>
      </c>
      <c r="F1602">
        <f>AVERAGE(E1543:E1602)</f>
        <v>1.1081333333333334</v>
      </c>
      <c r="G1602">
        <f>D1602*F1602</f>
        <v>7.3524646666666671</v>
      </c>
    </row>
    <row r="1603" spans="1:7" x14ac:dyDescent="0.25">
      <c r="A1603" s="1">
        <v>0.32631944444444444</v>
      </c>
      <c r="B1603">
        <v>1655.87</v>
      </c>
      <c r="C1603">
        <f t="shared" si="25"/>
        <v>0.45996388888888884</v>
      </c>
      <c r="D1603">
        <v>6.6349999999999998</v>
      </c>
      <c r="E1603">
        <v>1.1679999999999999</v>
      </c>
      <c r="F1603">
        <f>AVERAGE(E1544:E1603)</f>
        <v>1.1099999999999999</v>
      </c>
      <c r="G1603">
        <f>D1603*F1603</f>
        <v>7.3648499999999988</v>
      </c>
    </row>
    <row r="1604" spans="1:7" x14ac:dyDescent="0.25">
      <c r="A1604" s="1">
        <v>0.32633101851851853</v>
      </c>
      <c r="B1604">
        <v>1656.88</v>
      </c>
      <c r="C1604">
        <f t="shared" si="25"/>
        <v>0.46024444444444446</v>
      </c>
      <c r="D1604">
        <v>6.6369999999999996</v>
      </c>
      <c r="E1604">
        <v>1.121</v>
      </c>
      <c r="F1604">
        <f>AVERAGE(E1545:E1604)</f>
        <v>1.1102833333333335</v>
      </c>
      <c r="G1604">
        <f>D1604*F1604</f>
        <v>7.3689504833333341</v>
      </c>
    </row>
    <row r="1605" spans="1:7" x14ac:dyDescent="0.25">
      <c r="A1605" s="1">
        <v>0.32634259259259257</v>
      </c>
      <c r="B1605">
        <v>1657.89</v>
      </c>
      <c r="C1605">
        <f t="shared" si="25"/>
        <v>0.46052500000000002</v>
      </c>
      <c r="D1605">
        <v>6.6390000000000002</v>
      </c>
      <c r="E1605">
        <v>1.0509999999999999</v>
      </c>
      <c r="F1605">
        <f>AVERAGE(E1546:E1605)</f>
        <v>1.1089499999999999</v>
      </c>
      <c r="G1605">
        <f>D1605*F1605</f>
        <v>7.3623190499999991</v>
      </c>
    </row>
    <row r="1606" spans="1:7" x14ac:dyDescent="0.25">
      <c r="A1606" s="1">
        <v>0.32635416666666667</v>
      </c>
      <c r="B1606">
        <v>1658.9</v>
      </c>
      <c r="C1606">
        <f t="shared" si="25"/>
        <v>0.46080555555555558</v>
      </c>
      <c r="D1606">
        <v>6.6390000000000002</v>
      </c>
      <c r="E1606">
        <v>1.1419999999999999</v>
      </c>
      <c r="F1606">
        <f>AVERAGE(E1547:E1606)</f>
        <v>1.1103666666666665</v>
      </c>
      <c r="G1606">
        <f>D1606*F1606</f>
        <v>7.3717242999999995</v>
      </c>
    </row>
    <row r="1607" spans="1:7" x14ac:dyDescent="0.25">
      <c r="A1607" s="1">
        <v>0.32636574074074076</v>
      </c>
      <c r="B1607">
        <v>1659.92</v>
      </c>
      <c r="C1607">
        <f t="shared" si="25"/>
        <v>0.46108888888888888</v>
      </c>
      <c r="D1607">
        <v>6.6369999999999996</v>
      </c>
      <c r="E1607">
        <v>1.1539999999999999</v>
      </c>
      <c r="F1607">
        <f>AVERAGE(E1548:E1607)</f>
        <v>1.1111166666666665</v>
      </c>
      <c r="G1607">
        <f>D1607*F1607</f>
        <v>7.3744813166666656</v>
      </c>
    </row>
    <row r="1608" spans="1:7" x14ac:dyDescent="0.25">
      <c r="A1608" s="1">
        <v>0.3263773148148148</v>
      </c>
      <c r="B1608">
        <v>1660.93</v>
      </c>
      <c r="C1608">
        <f t="shared" si="25"/>
        <v>0.46136944444444444</v>
      </c>
      <c r="D1608">
        <v>6.6369999999999996</v>
      </c>
      <c r="E1608">
        <v>1.2609999999999999</v>
      </c>
      <c r="F1608">
        <f>AVERAGE(E1549:E1608)</f>
        <v>1.1140833333333333</v>
      </c>
      <c r="G1608">
        <f>D1608*F1608</f>
        <v>7.3941710833333323</v>
      </c>
    </row>
    <row r="1609" spans="1:7" x14ac:dyDescent="0.25">
      <c r="A1609" s="1">
        <v>0.3263888888888889</v>
      </c>
      <c r="B1609">
        <v>1661.94</v>
      </c>
      <c r="C1609">
        <f t="shared" si="25"/>
        <v>0.46165</v>
      </c>
      <c r="D1609">
        <v>6.6349999999999998</v>
      </c>
      <c r="E1609">
        <v>0.99299999999999999</v>
      </c>
      <c r="F1609">
        <f>AVERAGE(E1550:E1609)</f>
        <v>1.1125999999999998</v>
      </c>
      <c r="G1609">
        <f>D1609*F1609</f>
        <v>7.3821009999999987</v>
      </c>
    </row>
    <row r="1610" spans="1:7" x14ac:dyDescent="0.25">
      <c r="A1610" s="1">
        <v>0.32640046296296299</v>
      </c>
      <c r="B1610">
        <v>1662.96</v>
      </c>
      <c r="C1610">
        <f t="shared" si="25"/>
        <v>0.46193333333333336</v>
      </c>
      <c r="D1610">
        <v>6.6369999999999996</v>
      </c>
      <c r="E1610">
        <v>1.2190000000000001</v>
      </c>
      <c r="F1610">
        <f>AVERAGE(E1551:E1610)</f>
        <v>1.1150833333333332</v>
      </c>
      <c r="G1610">
        <f>D1610*F1610</f>
        <v>7.4008080833333318</v>
      </c>
    </row>
    <row r="1611" spans="1:7" x14ac:dyDescent="0.25">
      <c r="A1611" s="1">
        <v>0.32641203703703703</v>
      </c>
      <c r="B1611">
        <v>1663.97</v>
      </c>
      <c r="C1611">
        <f t="shared" si="25"/>
        <v>0.46221388888888892</v>
      </c>
      <c r="D1611">
        <v>6.6390000000000002</v>
      </c>
      <c r="E1611">
        <v>1.0449999999999999</v>
      </c>
      <c r="F1611">
        <f>AVERAGE(E1552:E1611)</f>
        <v>1.1135833333333336</v>
      </c>
      <c r="G1611">
        <f>D1611*F1611</f>
        <v>7.3930797500000018</v>
      </c>
    </row>
    <row r="1612" spans="1:7" x14ac:dyDescent="0.25">
      <c r="A1612" s="1">
        <v>0.32642361111111112</v>
      </c>
      <c r="B1612">
        <v>1664.98</v>
      </c>
      <c r="C1612">
        <f t="shared" si="25"/>
        <v>0.46249444444444443</v>
      </c>
      <c r="D1612">
        <v>6.6369999999999996</v>
      </c>
      <c r="E1612">
        <v>1.1890000000000001</v>
      </c>
      <c r="F1612">
        <f>AVERAGE(E1553:E1612)</f>
        <v>1.1142666666666665</v>
      </c>
      <c r="G1612">
        <f>D1612*F1612</f>
        <v>7.395387866666665</v>
      </c>
    </row>
    <row r="1613" spans="1:7" x14ac:dyDescent="0.25">
      <c r="A1613" s="1">
        <v>0.32643518518518516</v>
      </c>
      <c r="B1613">
        <v>1665.99</v>
      </c>
      <c r="C1613">
        <f t="shared" si="25"/>
        <v>0.46277499999999999</v>
      </c>
      <c r="D1613">
        <v>6.6369999999999996</v>
      </c>
      <c r="E1613">
        <v>1.105</v>
      </c>
      <c r="F1613">
        <f>AVERAGE(E1554:E1613)</f>
        <v>1.1126500000000006</v>
      </c>
      <c r="G1613">
        <f>D1613*F1613</f>
        <v>7.3846580500000032</v>
      </c>
    </row>
    <row r="1614" spans="1:7" x14ac:dyDescent="0.25">
      <c r="A1614" s="1">
        <v>0.32644675925925926</v>
      </c>
      <c r="B1614">
        <v>1667</v>
      </c>
      <c r="C1614">
        <f t="shared" si="25"/>
        <v>0.46305555555555555</v>
      </c>
      <c r="D1614">
        <v>6.6349999999999998</v>
      </c>
      <c r="E1614">
        <v>1.147</v>
      </c>
      <c r="F1614">
        <f>AVERAGE(E1555:E1614)</f>
        <v>1.113566666666667</v>
      </c>
      <c r="G1614">
        <f>D1614*F1614</f>
        <v>7.3885148333333355</v>
      </c>
    </row>
    <row r="1615" spans="1:7" x14ac:dyDescent="0.25">
      <c r="A1615" s="1">
        <v>0.32645833333333335</v>
      </c>
      <c r="B1615">
        <v>1668.01</v>
      </c>
      <c r="C1615">
        <f t="shared" si="25"/>
        <v>0.46333611111111112</v>
      </c>
      <c r="D1615">
        <v>6.6369999999999996</v>
      </c>
      <c r="E1615">
        <v>1.0529999999999999</v>
      </c>
      <c r="F1615">
        <f>AVERAGE(E1556:E1615)</f>
        <v>1.1127333333333338</v>
      </c>
      <c r="G1615">
        <f>D1615*F1615</f>
        <v>7.3852111333333363</v>
      </c>
    </row>
    <row r="1616" spans="1:7" x14ac:dyDescent="0.25">
      <c r="A1616" s="1">
        <v>0.32646990740740739</v>
      </c>
      <c r="B1616">
        <v>1669.02</v>
      </c>
      <c r="C1616">
        <f t="shared" si="25"/>
        <v>0.46361666666666668</v>
      </c>
      <c r="D1616">
        <v>6.6369999999999996</v>
      </c>
      <c r="E1616">
        <v>1.165</v>
      </c>
      <c r="F1616">
        <f>AVERAGE(E1557:E1616)</f>
        <v>1.1136500000000003</v>
      </c>
      <c r="G1616">
        <f>D1616*F1616</f>
        <v>7.391295050000001</v>
      </c>
    </row>
    <row r="1617" spans="1:7" x14ac:dyDescent="0.25">
      <c r="A1617" s="1">
        <v>0.32648148148148148</v>
      </c>
      <c r="B1617">
        <v>1670.04</v>
      </c>
      <c r="C1617">
        <f t="shared" si="25"/>
        <v>0.46389999999999998</v>
      </c>
      <c r="D1617">
        <v>6.6349999999999998</v>
      </c>
      <c r="E1617">
        <v>1.0860000000000001</v>
      </c>
      <c r="F1617">
        <f>AVERAGE(E1558:E1617)</f>
        <v>1.1129500000000001</v>
      </c>
      <c r="G1617">
        <f>D1617*F1617</f>
        <v>7.3844232500000002</v>
      </c>
    </row>
    <row r="1618" spans="1:7" x14ac:dyDescent="0.25">
      <c r="A1618" s="1">
        <v>0.32649305555555558</v>
      </c>
      <c r="B1618">
        <v>1671.05</v>
      </c>
      <c r="C1618">
        <f t="shared" si="25"/>
        <v>0.46418055555555554</v>
      </c>
      <c r="D1618">
        <v>6.6349999999999998</v>
      </c>
      <c r="E1618">
        <v>1.0169999999999999</v>
      </c>
      <c r="F1618">
        <f>AVERAGE(E1559:E1618)</f>
        <v>1.1104833333333335</v>
      </c>
      <c r="G1618">
        <f>D1618*F1618</f>
        <v>7.3680569166666672</v>
      </c>
    </row>
    <row r="1619" spans="1:7" x14ac:dyDescent="0.25">
      <c r="A1619" s="1">
        <v>0.32650462962962962</v>
      </c>
      <c r="B1619">
        <v>1672.06</v>
      </c>
      <c r="C1619">
        <f t="shared" si="25"/>
        <v>0.4644611111111111</v>
      </c>
      <c r="D1619">
        <v>6.6349999999999998</v>
      </c>
      <c r="E1619">
        <v>1.121</v>
      </c>
      <c r="F1619">
        <f>AVERAGE(E1560:E1619)</f>
        <v>1.1097000000000001</v>
      </c>
      <c r="G1619">
        <f>D1619*F1619</f>
        <v>7.3628595000000008</v>
      </c>
    </row>
    <row r="1620" spans="1:7" x14ac:dyDescent="0.25">
      <c r="A1620" s="1">
        <v>0.32651620370370371</v>
      </c>
      <c r="B1620">
        <v>1673.08</v>
      </c>
      <c r="C1620">
        <f t="shared" si="25"/>
        <v>0.4647444444444444</v>
      </c>
      <c r="D1620">
        <v>6.6390000000000002</v>
      </c>
      <c r="E1620">
        <v>1.242</v>
      </c>
      <c r="F1620">
        <f>AVERAGE(E1561:E1620)</f>
        <v>1.1132500000000003</v>
      </c>
      <c r="G1620">
        <f>D1620*F1620</f>
        <v>7.3908667500000025</v>
      </c>
    </row>
    <row r="1621" spans="1:7" x14ac:dyDescent="0.25">
      <c r="A1621" s="1">
        <v>0.32652777777777775</v>
      </c>
      <c r="B1621">
        <v>1674.09</v>
      </c>
      <c r="C1621">
        <f t="shared" si="25"/>
        <v>0.46502499999999997</v>
      </c>
      <c r="D1621">
        <v>6.6369999999999996</v>
      </c>
      <c r="E1621">
        <v>1.1299999999999999</v>
      </c>
      <c r="F1621">
        <f>AVERAGE(E1562:E1621)</f>
        <v>1.1118999999999999</v>
      </c>
      <c r="G1621">
        <f>D1621*F1621</f>
        <v>7.3796802999999986</v>
      </c>
    </row>
    <row r="1622" spans="1:7" x14ac:dyDescent="0.25">
      <c r="A1622" s="1">
        <v>0.32653935185185184</v>
      </c>
      <c r="B1622">
        <v>1675.1</v>
      </c>
      <c r="C1622">
        <f t="shared" si="25"/>
        <v>0.46530555555555553</v>
      </c>
      <c r="D1622">
        <v>6.6390000000000002</v>
      </c>
      <c r="E1622">
        <v>1.226</v>
      </c>
      <c r="F1622">
        <f>AVERAGE(E1563:E1622)</f>
        <v>1.1143166666666668</v>
      </c>
      <c r="G1622">
        <f>D1622*F1622</f>
        <v>7.3979483500000018</v>
      </c>
    </row>
    <row r="1623" spans="1:7" x14ac:dyDescent="0.25">
      <c r="A1623" s="1">
        <v>0.32655092592592594</v>
      </c>
      <c r="B1623">
        <v>1676.11</v>
      </c>
      <c r="C1623">
        <f t="shared" si="25"/>
        <v>0.46558611111111109</v>
      </c>
      <c r="D1623">
        <v>6.6369999999999996</v>
      </c>
      <c r="E1623">
        <v>1.1140000000000001</v>
      </c>
      <c r="F1623">
        <f>AVERAGE(E1564:E1623)</f>
        <v>1.1159833333333333</v>
      </c>
      <c r="G1623">
        <f>D1623*F1623</f>
        <v>7.4067813833333327</v>
      </c>
    </row>
    <row r="1624" spans="1:7" x14ac:dyDescent="0.25">
      <c r="A1624" s="1">
        <v>0.32656249999999998</v>
      </c>
      <c r="B1624">
        <v>1677.11</v>
      </c>
      <c r="C1624">
        <f t="shared" si="25"/>
        <v>0.46586388888888886</v>
      </c>
      <c r="D1624">
        <v>6.6349999999999998</v>
      </c>
      <c r="E1624">
        <v>1.0640000000000001</v>
      </c>
      <c r="F1624">
        <f>AVERAGE(E1565:E1624)</f>
        <v>1.1138166666666669</v>
      </c>
      <c r="G1624">
        <f>D1624*F1624</f>
        <v>7.3901735833333344</v>
      </c>
    </row>
    <row r="1625" spans="1:7" x14ac:dyDescent="0.25">
      <c r="A1625" s="1">
        <v>0.32657407407407407</v>
      </c>
      <c r="B1625">
        <v>1678.13</v>
      </c>
      <c r="C1625">
        <f t="shared" si="25"/>
        <v>0.46614722222222227</v>
      </c>
      <c r="D1625">
        <v>6.6349999999999998</v>
      </c>
      <c r="E1625">
        <v>1.0860000000000001</v>
      </c>
      <c r="F1625">
        <f>AVERAGE(E1566:E1625)</f>
        <v>1.1133833333333336</v>
      </c>
      <c r="G1625">
        <f>D1625*F1625</f>
        <v>7.3872984166666686</v>
      </c>
    </row>
    <row r="1626" spans="1:7" x14ac:dyDescent="0.25">
      <c r="A1626" s="1">
        <v>0.32658564814814817</v>
      </c>
      <c r="B1626">
        <v>1679.14</v>
      </c>
      <c r="C1626">
        <f t="shared" si="25"/>
        <v>0.46642777777777783</v>
      </c>
      <c r="D1626">
        <v>6.6369999999999996</v>
      </c>
      <c r="E1626">
        <v>1.0269999999999999</v>
      </c>
      <c r="F1626">
        <f>AVERAGE(E1567:E1626)</f>
        <v>1.1107</v>
      </c>
      <c r="G1626">
        <f>D1626*F1626</f>
        <v>7.3717158999999999</v>
      </c>
    </row>
    <row r="1627" spans="1:7" x14ac:dyDescent="0.25">
      <c r="A1627" s="1">
        <v>0.32659722222222221</v>
      </c>
      <c r="B1627">
        <v>1680.15</v>
      </c>
      <c r="C1627">
        <f t="shared" ref="C1627:C1690" si="26">B1627/(60^2)</f>
        <v>0.46670833333333334</v>
      </c>
      <c r="D1627">
        <v>6.6349999999999998</v>
      </c>
      <c r="E1627">
        <v>1.0960000000000001</v>
      </c>
      <c r="F1627">
        <f>AVERAGE(E1568:E1627)</f>
        <v>1.1112333333333337</v>
      </c>
      <c r="G1627">
        <f>D1627*F1627</f>
        <v>7.3730331666666693</v>
      </c>
    </row>
    <row r="1628" spans="1:7" x14ac:dyDescent="0.25">
      <c r="A1628" s="1">
        <v>0.3266087962962963</v>
      </c>
      <c r="B1628">
        <v>1681.16</v>
      </c>
      <c r="C1628">
        <f t="shared" si="26"/>
        <v>0.4669888888888889</v>
      </c>
      <c r="D1628">
        <v>6.6319999999999997</v>
      </c>
      <c r="E1628">
        <v>0.98099999999999998</v>
      </c>
      <c r="F1628">
        <f>AVERAGE(E1569:E1628)</f>
        <v>1.1101833333333331</v>
      </c>
      <c r="G1628">
        <f>D1628*F1628</f>
        <v>7.3627358666666645</v>
      </c>
    </row>
    <row r="1629" spans="1:7" x14ac:dyDescent="0.25">
      <c r="A1629" s="1">
        <v>0.32662037037037039</v>
      </c>
      <c r="B1629">
        <v>1682.16</v>
      </c>
      <c r="C1629">
        <f t="shared" si="26"/>
        <v>0.46726666666666666</v>
      </c>
      <c r="D1629">
        <v>6.6319999999999997</v>
      </c>
      <c r="E1629">
        <v>1.095</v>
      </c>
      <c r="F1629">
        <f>AVERAGE(E1570:E1629)</f>
        <v>1.1109333333333331</v>
      </c>
      <c r="G1629">
        <f>D1629*F1629</f>
        <v>7.3677098666666652</v>
      </c>
    </row>
    <row r="1630" spans="1:7" x14ac:dyDescent="0.25">
      <c r="A1630" s="1">
        <v>0.32663194444444443</v>
      </c>
      <c r="B1630">
        <v>1683.17</v>
      </c>
      <c r="C1630">
        <f t="shared" si="26"/>
        <v>0.46754722222222223</v>
      </c>
      <c r="D1630">
        <v>6.6319999999999997</v>
      </c>
      <c r="E1630">
        <v>1.042</v>
      </c>
      <c r="F1630">
        <f>AVERAGE(E1571:E1630)</f>
        <v>1.1099666666666665</v>
      </c>
      <c r="G1630">
        <f>D1630*F1630</f>
        <v>7.3612989333333321</v>
      </c>
    </row>
    <row r="1631" spans="1:7" x14ac:dyDescent="0.25">
      <c r="A1631" s="1">
        <v>0.32664351851851853</v>
      </c>
      <c r="B1631">
        <v>1684.19</v>
      </c>
      <c r="C1631">
        <f t="shared" si="26"/>
        <v>0.46783055555555558</v>
      </c>
      <c r="D1631">
        <v>6.6369999999999996</v>
      </c>
      <c r="E1631">
        <v>0.96199999999999997</v>
      </c>
      <c r="F1631">
        <f>AVERAGE(E1572:E1631)</f>
        <v>1.1080833333333335</v>
      </c>
      <c r="G1631">
        <f>D1631*F1631</f>
        <v>7.354349083333334</v>
      </c>
    </row>
    <row r="1632" spans="1:7" x14ac:dyDescent="0.25">
      <c r="A1632" s="1">
        <v>0.32665509259259257</v>
      </c>
      <c r="B1632">
        <v>1685.2</v>
      </c>
      <c r="C1632">
        <f t="shared" si="26"/>
        <v>0.46811111111111114</v>
      </c>
      <c r="D1632">
        <v>6.6349999999999998</v>
      </c>
      <c r="E1632">
        <v>1.2230000000000001</v>
      </c>
      <c r="F1632">
        <f>AVERAGE(E1573:E1632)</f>
        <v>1.1104333333333334</v>
      </c>
      <c r="G1632">
        <f>D1632*F1632</f>
        <v>7.3677251666666663</v>
      </c>
    </row>
    <row r="1633" spans="1:7" x14ac:dyDescent="0.25">
      <c r="A1633" s="1">
        <v>0.32666666666666666</v>
      </c>
      <c r="B1633">
        <v>1686.2</v>
      </c>
      <c r="C1633">
        <f t="shared" si="26"/>
        <v>0.46838888888888891</v>
      </c>
      <c r="D1633">
        <v>6.6349999999999998</v>
      </c>
      <c r="E1633">
        <v>1.0880000000000001</v>
      </c>
      <c r="F1633">
        <f>AVERAGE(E1574:E1633)</f>
        <v>1.1116166666666665</v>
      </c>
      <c r="G1633">
        <f>D1633*F1633</f>
        <v>7.3755765833333315</v>
      </c>
    </row>
    <row r="1634" spans="1:7" x14ac:dyDescent="0.25">
      <c r="A1634" s="1">
        <v>0.32667824074074076</v>
      </c>
      <c r="B1634">
        <v>1687.22</v>
      </c>
      <c r="C1634">
        <f t="shared" si="26"/>
        <v>0.46867222222222221</v>
      </c>
      <c r="D1634">
        <v>6.6349999999999998</v>
      </c>
      <c r="E1634">
        <v>1.087</v>
      </c>
      <c r="F1634">
        <f>AVERAGE(E1575:E1634)</f>
        <v>1.1116833333333334</v>
      </c>
      <c r="G1634">
        <f>D1634*F1634</f>
        <v>7.3760189166666663</v>
      </c>
    </row>
    <row r="1635" spans="1:7" x14ac:dyDescent="0.25">
      <c r="A1635" s="1">
        <v>0.32668981481481479</v>
      </c>
      <c r="B1635">
        <v>1688.23</v>
      </c>
      <c r="C1635">
        <f t="shared" si="26"/>
        <v>0.46895277777777777</v>
      </c>
      <c r="D1635">
        <v>6.6319999999999997</v>
      </c>
      <c r="E1635">
        <v>1.149</v>
      </c>
      <c r="F1635">
        <f>AVERAGE(E1576:E1635)</f>
        <v>1.111466666666667</v>
      </c>
      <c r="G1635">
        <f>D1635*F1635</f>
        <v>7.3712469333333352</v>
      </c>
    </row>
    <row r="1636" spans="1:7" x14ac:dyDescent="0.25">
      <c r="A1636" s="1">
        <v>0.32670138888888889</v>
      </c>
      <c r="B1636">
        <v>1689.23</v>
      </c>
      <c r="C1636">
        <f t="shared" si="26"/>
        <v>0.46923055555555554</v>
      </c>
      <c r="D1636">
        <v>6.6369999999999996</v>
      </c>
      <c r="E1636">
        <v>1.115</v>
      </c>
      <c r="F1636">
        <f>AVERAGE(E1577:E1636)</f>
        <v>1.1132833333333332</v>
      </c>
      <c r="G1636">
        <f>D1636*F1636</f>
        <v>7.3888614833333319</v>
      </c>
    </row>
    <row r="1637" spans="1:7" x14ac:dyDescent="0.25">
      <c r="A1637" s="1">
        <v>0.32671296296296298</v>
      </c>
      <c r="B1637">
        <v>1690.25</v>
      </c>
      <c r="C1637">
        <f t="shared" si="26"/>
        <v>0.4695138888888889</v>
      </c>
      <c r="D1637">
        <v>6.6369999999999996</v>
      </c>
      <c r="E1637">
        <v>1.07</v>
      </c>
      <c r="F1637">
        <f>AVERAGE(E1578:E1637)</f>
        <v>1.1123000000000001</v>
      </c>
      <c r="G1637">
        <f>D1637*F1637</f>
        <v>7.3823350999999997</v>
      </c>
    </row>
    <row r="1638" spans="1:7" x14ac:dyDescent="0.25">
      <c r="A1638" s="1">
        <v>0.32672453703703702</v>
      </c>
      <c r="B1638">
        <v>1691.26</v>
      </c>
      <c r="C1638">
        <f t="shared" si="26"/>
        <v>0.46979444444444446</v>
      </c>
      <c r="D1638">
        <v>6.6349999999999998</v>
      </c>
      <c r="E1638">
        <v>1.1160000000000001</v>
      </c>
      <c r="F1638">
        <f>AVERAGE(E1579:E1638)</f>
        <v>1.1117999999999999</v>
      </c>
      <c r="G1638">
        <f>D1638*F1638</f>
        <v>7.3767929999999993</v>
      </c>
    </row>
    <row r="1639" spans="1:7" x14ac:dyDescent="0.25">
      <c r="A1639" s="1">
        <v>0.32673611111111112</v>
      </c>
      <c r="B1639">
        <v>1692.27</v>
      </c>
      <c r="C1639">
        <f t="shared" si="26"/>
        <v>0.47007500000000002</v>
      </c>
      <c r="D1639">
        <v>6.6319999999999997</v>
      </c>
      <c r="E1639">
        <v>1.054</v>
      </c>
      <c r="F1639">
        <f>AVERAGE(E1580:E1639)</f>
        <v>1.1120666666666668</v>
      </c>
      <c r="G1639">
        <f>D1639*F1639</f>
        <v>7.3752261333333333</v>
      </c>
    </row>
    <row r="1640" spans="1:7" x14ac:dyDescent="0.25">
      <c r="A1640" s="1">
        <v>0.32674768518518521</v>
      </c>
      <c r="B1640">
        <v>1693.29</v>
      </c>
      <c r="C1640">
        <f t="shared" si="26"/>
        <v>0.47035833333333332</v>
      </c>
      <c r="D1640">
        <v>6.6349999999999998</v>
      </c>
      <c r="E1640">
        <v>1.0649999999999999</v>
      </c>
      <c r="F1640">
        <f>AVERAGE(E1581:E1640)</f>
        <v>1.1091833333333334</v>
      </c>
      <c r="G1640">
        <f>D1640*F1640</f>
        <v>7.3594314166666672</v>
      </c>
    </row>
    <row r="1641" spans="1:7" x14ac:dyDescent="0.25">
      <c r="A1641" s="1">
        <v>0.32675925925925925</v>
      </c>
      <c r="B1641">
        <v>1694.3</v>
      </c>
      <c r="C1641">
        <f t="shared" si="26"/>
        <v>0.47063888888888888</v>
      </c>
      <c r="D1641">
        <v>6.6369999999999996</v>
      </c>
      <c r="E1641">
        <v>1.212</v>
      </c>
      <c r="F1641">
        <f>AVERAGE(E1582:E1641)</f>
        <v>1.1123166666666668</v>
      </c>
      <c r="G1641">
        <f>D1641*F1641</f>
        <v>7.382445716666667</v>
      </c>
    </row>
    <row r="1642" spans="1:7" x14ac:dyDescent="0.25">
      <c r="A1642" s="1">
        <v>0.32677083333333334</v>
      </c>
      <c r="B1642">
        <v>1695.31</v>
      </c>
      <c r="C1642">
        <f t="shared" si="26"/>
        <v>0.47091944444444445</v>
      </c>
      <c r="D1642">
        <v>6.6349999999999998</v>
      </c>
      <c r="E1642">
        <v>1.224</v>
      </c>
      <c r="F1642">
        <f>AVERAGE(E1583:E1642)</f>
        <v>1.1144000000000001</v>
      </c>
      <c r="G1642">
        <f>D1642*F1642</f>
        <v>7.3940440000000001</v>
      </c>
    </row>
    <row r="1643" spans="1:7" x14ac:dyDescent="0.25">
      <c r="A1643" s="1">
        <v>0.32678240740740738</v>
      </c>
      <c r="B1643">
        <v>1696.32</v>
      </c>
      <c r="C1643">
        <f t="shared" si="26"/>
        <v>0.47120000000000001</v>
      </c>
      <c r="D1643">
        <v>6.6349999999999998</v>
      </c>
      <c r="E1643">
        <v>0.91300000000000003</v>
      </c>
      <c r="F1643">
        <f>AVERAGE(E1584:E1643)</f>
        <v>1.1111166666666668</v>
      </c>
      <c r="G1643">
        <f>D1643*F1643</f>
        <v>7.3722590833333337</v>
      </c>
    </row>
    <row r="1644" spans="1:7" x14ac:dyDescent="0.25">
      <c r="A1644" s="1">
        <v>0.32679398148148148</v>
      </c>
      <c r="B1644">
        <v>1697.32</v>
      </c>
      <c r="C1644">
        <f t="shared" si="26"/>
        <v>0.47147777777777777</v>
      </c>
      <c r="D1644">
        <v>6.6349999999999998</v>
      </c>
      <c r="E1644">
        <v>1.0649999999999999</v>
      </c>
      <c r="F1644">
        <f>AVERAGE(E1585:E1644)</f>
        <v>1.1089666666666667</v>
      </c>
      <c r="G1644">
        <f>D1644*F1644</f>
        <v>7.3579938333333335</v>
      </c>
    </row>
    <row r="1645" spans="1:7" x14ac:dyDescent="0.25">
      <c r="A1645" s="1">
        <v>0.32680555555555557</v>
      </c>
      <c r="B1645">
        <v>1698.33</v>
      </c>
      <c r="C1645">
        <f t="shared" si="26"/>
        <v>0.47175833333333334</v>
      </c>
      <c r="D1645">
        <v>6.6349999999999998</v>
      </c>
      <c r="E1645">
        <v>1.0609999999999999</v>
      </c>
      <c r="F1645">
        <f>AVERAGE(E1586:E1645)</f>
        <v>1.1088333333333333</v>
      </c>
      <c r="G1645">
        <f>D1645*F1645</f>
        <v>7.3571091666666666</v>
      </c>
    </row>
    <row r="1646" spans="1:7" x14ac:dyDescent="0.25">
      <c r="A1646" s="1">
        <v>0.32681712962962961</v>
      </c>
      <c r="B1646">
        <v>1699.34</v>
      </c>
      <c r="C1646">
        <f t="shared" si="26"/>
        <v>0.47203888888888884</v>
      </c>
      <c r="D1646">
        <v>6.6319999999999997</v>
      </c>
      <c r="E1646">
        <v>1.1950000000000001</v>
      </c>
      <c r="F1646">
        <f>AVERAGE(E1587:E1646)</f>
        <v>1.1083833333333331</v>
      </c>
      <c r="G1646">
        <f>D1646*F1646</f>
        <v>7.350798266666664</v>
      </c>
    </row>
    <row r="1647" spans="1:7" x14ac:dyDescent="0.25">
      <c r="A1647" s="1">
        <v>0.3268287037037037</v>
      </c>
      <c r="B1647">
        <v>1700.34</v>
      </c>
      <c r="C1647">
        <f t="shared" si="26"/>
        <v>0.47231666666666666</v>
      </c>
      <c r="D1647">
        <v>6.6369999999999996</v>
      </c>
      <c r="E1647">
        <v>0.99099999999999999</v>
      </c>
      <c r="F1647">
        <f>AVERAGE(E1588:E1647)</f>
        <v>1.1083833333333333</v>
      </c>
      <c r="G1647">
        <f>D1647*F1647</f>
        <v>7.3563401833333328</v>
      </c>
    </row>
    <row r="1648" spans="1:7" x14ac:dyDescent="0.25">
      <c r="A1648" s="1">
        <v>0.3268402777777778</v>
      </c>
      <c r="B1648">
        <v>1701.35</v>
      </c>
      <c r="C1648">
        <f t="shared" si="26"/>
        <v>0.47259722222222222</v>
      </c>
      <c r="D1648">
        <v>6.6349999999999998</v>
      </c>
      <c r="E1648">
        <v>1.018</v>
      </c>
      <c r="F1648">
        <f>AVERAGE(E1589:E1648)</f>
        <v>1.1070833333333332</v>
      </c>
      <c r="G1648">
        <f>D1648*F1648</f>
        <v>7.3454979166666652</v>
      </c>
    </row>
    <row r="1649" spans="1:7" x14ac:dyDescent="0.25">
      <c r="A1649" s="1">
        <v>0.32685185185185184</v>
      </c>
      <c r="B1649">
        <v>1702.37</v>
      </c>
      <c r="C1649">
        <f t="shared" si="26"/>
        <v>0.47288055555555553</v>
      </c>
      <c r="D1649">
        <v>6.6349999999999998</v>
      </c>
      <c r="E1649">
        <v>1.056</v>
      </c>
      <c r="F1649">
        <f>AVERAGE(E1590:E1649)</f>
        <v>1.1048666666666667</v>
      </c>
      <c r="G1649">
        <f>D1649*F1649</f>
        <v>7.3307903333333329</v>
      </c>
    </row>
    <row r="1650" spans="1:7" x14ac:dyDescent="0.25">
      <c r="A1650" s="1">
        <v>0.32686342592592593</v>
      </c>
      <c r="B1650">
        <v>1703.38</v>
      </c>
      <c r="C1650">
        <f t="shared" si="26"/>
        <v>0.47316111111111114</v>
      </c>
      <c r="D1650">
        <v>6.6349999999999998</v>
      </c>
      <c r="E1650">
        <v>1.081</v>
      </c>
      <c r="F1650">
        <f>AVERAGE(E1591:E1650)</f>
        <v>1.1028499999999999</v>
      </c>
      <c r="G1650">
        <f>D1650*F1650</f>
        <v>7.3174097499999986</v>
      </c>
    </row>
    <row r="1651" spans="1:7" x14ac:dyDescent="0.25">
      <c r="A1651" s="1">
        <v>0.32687500000000003</v>
      </c>
      <c r="B1651">
        <v>1704.39</v>
      </c>
      <c r="C1651">
        <f t="shared" si="26"/>
        <v>0.47344166666666671</v>
      </c>
      <c r="D1651">
        <v>6.6319999999999997</v>
      </c>
      <c r="E1651">
        <v>1.01</v>
      </c>
      <c r="F1651">
        <f>AVERAGE(E1592:E1651)</f>
        <v>1.1005833333333332</v>
      </c>
      <c r="G1651">
        <f>D1651*F1651</f>
        <v>7.299068666666666</v>
      </c>
    </row>
    <row r="1652" spans="1:7" x14ac:dyDescent="0.25">
      <c r="A1652" s="1">
        <v>0.32688657407407407</v>
      </c>
      <c r="B1652">
        <v>1705.4</v>
      </c>
      <c r="C1652">
        <f t="shared" si="26"/>
        <v>0.47372222222222227</v>
      </c>
      <c r="D1652">
        <v>6.6390000000000002</v>
      </c>
      <c r="E1652">
        <v>1.032</v>
      </c>
      <c r="F1652">
        <f>AVERAGE(E1593:E1652)</f>
        <v>1.0995166666666665</v>
      </c>
      <c r="G1652">
        <f>D1652*F1652</f>
        <v>7.2996911499999992</v>
      </c>
    </row>
    <row r="1653" spans="1:7" x14ac:dyDescent="0.25">
      <c r="A1653" s="1">
        <v>0.32689814814814816</v>
      </c>
      <c r="B1653">
        <v>1706.41</v>
      </c>
      <c r="C1653">
        <f t="shared" si="26"/>
        <v>0.47400277777777777</v>
      </c>
      <c r="D1653">
        <v>6.6369999999999996</v>
      </c>
      <c r="E1653">
        <v>1.264</v>
      </c>
      <c r="F1653">
        <f>AVERAGE(E1594:E1653)</f>
        <v>1.1033166666666665</v>
      </c>
      <c r="G1653">
        <f>D1653*F1653</f>
        <v>7.3227127166666648</v>
      </c>
    </row>
    <row r="1654" spans="1:7" x14ac:dyDescent="0.25">
      <c r="A1654" s="1">
        <v>0.3269097222222222</v>
      </c>
      <c r="B1654">
        <v>1707.42</v>
      </c>
      <c r="C1654">
        <f t="shared" si="26"/>
        <v>0.47428333333333333</v>
      </c>
      <c r="D1654">
        <v>6.6369999999999996</v>
      </c>
      <c r="E1654">
        <v>1.1000000000000001</v>
      </c>
      <c r="F1654">
        <f>AVERAGE(E1595:E1654)</f>
        <v>1.1016499999999996</v>
      </c>
      <c r="G1654">
        <f>D1654*F1654</f>
        <v>7.3116510499999965</v>
      </c>
    </row>
    <row r="1655" spans="1:7" x14ac:dyDescent="0.25">
      <c r="A1655" s="1">
        <v>0.32692129629629629</v>
      </c>
      <c r="B1655">
        <v>1708.42</v>
      </c>
      <c r="C1655">
        <f t="shared" si="26"/>
        <v>0.47456111111111116</v>
      </c>
      <c r="D1655">
        <v>6.6349999999999998</v>
      </c>
      <c r="E1655">
        <v>1.0229999999999999</v>
      </c>
      <c r="F1655">
        <f>AVERAGE(E1596:E1655)</f>
        <v>1.0984833333333335</v>
      </c>
      <c r="G1655">
        <f>D1655*F1655</f>
        <v>7.2884369166666678</v>
      </c>
    </row>
    <row r="1656" spans="1:7" x14ac:dyDescent="0.25">
      <c r="A1656" s="1">
        <v>0.32693287037037039</v>
      </c>
      <c r="B1656">
        <v>1709.43</v>
      </c>
      <c r="C1656">
        <f t="shared" si="26"/>
        <v>0.47484166666666666</v>
      </c>
      <c r="D1656">
        <v>6.6319999999999997</v>
      </c>
      <c r="E1656">
        <v>1.1240000000000001</v>
      </c>
      <c r="F1656">
        <f>AVERAGE(E1597:E1656)</f>
        <v>1.0976333333333332</v>
      </c>
      <c r="G1656">
        <f>D1656*F1656</f>
        <v>7.2795042666666658</v>
      </c>
    </row>
    <row r="1657" spans="1:7" x14ac:dyDescent="0.25">
      <c r="A1657" s="1">
        <v>0.32694444444444443</v>
      </c>
      <c r="B1657">
        <v>1710.44</v>
      </c>
      <c r="C1657">
        <f t="shared" si="26"/>
        <v>0.47512222222222222</v>
      </c>
      <c r="D1657">
        <v>6.6369999999999996</v>
      </c>
      <c r="E1657">
        <v>1.133</v>
      </c>
      <c r="F1657">
        <f>AVERAGE(E1598:E1657)</f>
        <v>1.0984</v>
      </c>
      <c r="G1657">
        <f>D1657*F1657</f>
        <v>7.2900808000000001</v>
      </c>
    </row>
    <row r="1658" spans="1:7" x14ac:dyDescent="0.25">
      <c r="A1658" s="1">
        <v>0.32695601851851852</v>
      </c>
      <c r="B1658">
        <v>1711.45</v>
      </c>
      <c r="C1658">
        <f t="shared" si="26"/>
        <v>0.47540277777777779</v>
      </c>
      <c r="D1658">
        <v>6.6349999999999998</v>
      </c>
      <c r="E1658">
        <v>1.034</v>
      </c>
      <c r="F1658">
        <f>AVERAGE(E1599:E1658)</f>
        <v>1.0983166666666666</v>
      </c>
      <c r="G1658">
        <f>D1658*F1658</f>
        <v>7.2873310833333331</v>
      </c>
    </row>
    <row r="1659" spans="1:7" x14ac:dyDescent="0.25">
      <c r="A1659" s="1">
        <v>0.32696759259259262</v>
      </c>
      <c r="B1659">
        <v>1712.46</v>
      </c>
      <c r="C1659">
        <f t="shared" si="26"/>
        <v>0.47568333333333335</v>
      </c>
      <c r="D1659">
        <v>6.6369999999999996</v>
      </c>
      <c r="E1659">
        <v>1.2689999999999999</v>
      </c>
      <c r="F1659">
        <f>AVERAGE(E1600:E1659)</f>
        <v>1.1004500000000002</v>
      </c>
      <c r="G1659">
        <f>D1659*F1659</f>
        <v>7.3036866500000004</v>
      </c>
    </row>
    <row r="1660" spans="1:7" x14ac:dyDescent="0.25">
      <c r="A1660" s="1">
        <v>0.32697916666666665</v>
      </c>
      <c r="B1660">
        <v>1713.48</v>
      </c>
      <c r="C1660">
        <f t="shared" si="26"/>
        <v>0.47596666666666665</v>
      </c>
      <c r="D1660">
        <v>6.6319999999999997</v>
      </c>
      <c r="E1660">
        <v>1.1619999999999999</v>
      </c>
      <c r="F1660">
        <f>AVERAGE(E1601:E1660)</f>
        <v>1.1005500000000006</v>
      </c>
      <c r="G1660">
        <f>D1660*F1660</f>
        <v>7.2988476000000038</v>
      </c>
    </row>
    <row r="1661" spans="1:7" x14ac:dyDescent="0.25">
      <c r="A1661" s="1">
        <v>0.32699074074074075</v>
      </c>
      <c r="B1661">
        <v>1714.49</v>
      </c>
      <c r="C1661">
        <f t="shared" si="26"/>
        <v>0.47624722222222221</v>
      </c>
      <c r="D1661">
        <v>6.6349999999999998</v>
      </c>
      <c r="E1661">
        <v>1.129</v>
      </c>
      <c r="F1661">
        <f>AVERAGE(E1602:E1661)</f>
        <v>1.1024500000000002</v>
      </c>
      <c r="G1661">
        <f>D1661*F1661</f>
        <v>7.3147557500000007</v>
      </c>
    </row>
    <row r="1662" spans="1:7" x14ac:dyDescent="0.25">
      <c r="A1662" s="1">
        <v>0.32700231481481479</v>
      </c>
      <c r="B1662">
        <v>1715.51</v>
      </c>
      <c r="C1662">
        <f t="shared" si="26"/>
        <v>0.47653055555555557</v>
      </c>
      <c r="D1662">
        <v>6.6319999999999997</v>
      </c>
      <c r="E1662">
        <v>1.1819999999999999</v>
      </c>
      <c r="F1662">
        <f>AVERAGE(E1603:E1662)</f>
        <v>1.1057833333333336</v>
      </c>
      <c r="G1662">
        <f>D1662*F1662</f>
        <v>7.3335550666666682</v>
      </c>
    </row>
    <row r="1663" spans="1:7" x14ac:dyDescent="0.25">
      <c r="A1663" s="1">
        <v>0.32701388888888888</v>
      </c>
      <c r="B1663">
        <v>1716.51</v>
      </c>
      <c r="C1663">
        <f t="shared" si="26"/>
        <v>0.47680833333333333</v>
      </c>
      <c r="D1663">
        <v>6.6349999999999998</v>
      </c>
      <c r="E1663">
        <v>1.1759999999999999</v>
      </c>
      <c r="F1663">
        <f>AVERAGE(E1604:E1663)</f>
        <v>1.1059166666666667</v>
      </c>
      <c r="G1663">
        <f>D1663*F1663</f>
        <v>7.337757083333333</v>
      </c>
    </row>
    <row r="1664" spans="1:7" x14ac:dyDescent="0.25">
      <c r="A1664" s="1">
        <v>0.32702546296296298</v>
      </c>
      <c r="B1664">
        <v>1717.51</v>
      </c>
      <c r="C1664">
        <f t="shared" si="26"/>
        <v>0.4770861111111111</v>
      </c>
      <c r="D1664">
        <v>6.6349999999999998</v>
      </c>
      <c r="E1664">
        <v>0.997</v>
      </c>
      <c r="F1664">
        <f>AVERAGE(E1605:E1664)</f>
        <v>1.1038500000000002</v>
      </c>
      <c r="G1664">
        <f>D1664*F1664</f>
        <v>7.3240447500000014</v>
      </c>
    </row>
    <row r="1665" spans="1:7" x14ac:dyDescent="0.25">
      <c r="A1665" s="1">
        <v>0.32703703703703701</v>
      </c>
      <c r="B1665">
        <v>1718.52</v>
      </c>
      <c r="C1665">
        <f t="shared" si="26"/>
        <v>0.47736666666666666</v>
      </c>
      <c r="D1665">
        <v>6.6319999999999997</v>
      </c>
      <c r="E1665">
        <v>1.026</v>
      </c>
      <c r="F1665">
        <f>AVERAGE(E1606:E1665)</f>
        <v>1.1034333333333335</v>
      </c>
      <c r="G1665">
        <f>D1665*F1665</f>
        <v>7.317969866666667</v>
      </c>
    </row>
    <row r="1666" spans="1:7" x14ac:dyDescent="0.25">
      <c r="A1666" s="1">
        <v>0.32704861111111111</v>
      </c>
      <c r="B1666">
        <v>1719.54</v>
      </c>
      <c r="C1666">
        <f t="shared" si="26"/>
        <v>0.47764999999999996</v>
      </c>
      <c r="D1666">
        <v>6.63</v>
      </c>
      <c r="E1666">
        <v>1.0649999999999999</v>
      </c>
      <c r="F1666">
        <f>AVERAGE(E1607:E1666)</f>
        <v>1.1021500000000002</v>
      </c>
      <c r="G1666">
        <f>D1666*F1666</f>
        <v>7.3072545000000009</v>
      </c>
    </row>
    <row r="1667" spans="1:7" x14ac:dyDescent="0.25">
      <c r="A1667" s="1">
        <v>0.3270601851851852</v>
      </c>
      <c r="B1667">
        <v>1720.54</v>
      </c>
      <c r="C1667">
        <f t="shared" si="26"/>
        <v>0.47792777777777778</v>
      </c>
      <c r="D1667">
        <v>6.6280000000000001</v>
      </c>
      <c r="E1667">
        <v>1.044</v>
      </c>
      <c r="F1667">
        <f>AVERAGE(E1608:E1667)</f>
        <v>1.1003166666666668</v>
      </c>
      <c r="G1667">
        <f>D1667*F1667</f>
        <v>7.2928988666666683</v>
      </c>
    </row>
    <row r="1668" spans="1:7" x14ac:dyDescent="0.25">
      <c r="A1668" s="1">
        <v>0.32707175925925924</v>
      </c>
      <c r="B1668">
        <v>1721.55</v>
      </c>
      <c r="C1668">
        <f t="shared" si="26"/>
        <v>0.47820833333333335</v>
      </c>
      <c r="D1668">
        <v>6.6349999999999998</v>
      </c>
      <c r="E1668">
        <v>0.96699999999999997</v>
      </c>
      <c r="F1668">
        <f>AVERAGE(E1609:E1668)</f>
        <v>1.0954166666666667</v>
      </c>
      <c r="G1668">
        <f>D1668*F1668</f>
        <v>7.2680895833333334</v>
      </c>
    </row>
    <row r="1669" spans="1:7" x14ac:dyDescent="0.25">
      <c r="A1669" s="1">
        <v>0.32708333333333334</v>
      </c>
      <c r="B1669">
        <v>1722.56</v>
      </c>
      <c r="C1669">
        <f t="shared" si="26"/>
        <v>0.47848888888888885</v>
      </c>
      <c r="D1669">
        <v>6.6319999999999997</v>
      </c>
      <c r="E1669">
        <v>1.137</v>
      </c>
      <c r="F1669">
        <f>AVERAGE(E1610:E1669)</f>
        <v>1.0978166666666667</v>
      </c>
      <c r="G1669">
        <f>D1669*F1669</f>
        <v>7.2807201333333333</v>
      </c>
    </row>
    <row r="1670" spans="1:7" x14ac:dyDescent="0.25">
      <c r="A1670" s="1">
        <v>0.32709490740740743</v>
      </c>
      <c r="B1670">
        <v>1723.57</v>
      </c>
      <c r="C1670">
        <f t="shared" si="26"/>
        <v>0.47876944444444441</v>
      </c>
      <c r="D1670">
        <v>6.63</v>
      </c>
      <c r="E1670">
        <v>1.044</v>
      </c>
      <c r="F1670">
        <f>AVERAGE(E1611:E1670)</f>
        <v>1.0949</v>
      </c>
      <c r="G1670">
        <f>D1670*F1670</f>
        <v>7.2591869999999998</v>
      </c>
    </row>
    <row r="1671" spans="1:7" x14ac:dyDescent="0.25">
      <c r="A1671" s="1">
        <v>0.32710648148148147</v>
      </c>
      <c r="B1671">
        <v>1724.58</v>
      </c>
      <c r="C1671">
        <f t="shared" si="26"/>
        <v>0.47904999999999998</v>
      </c>
      <c r="D1671">
        <v>6.63</v>
      </c>
      <c r="E1671">
        <v>0.97499999999999998</v>
      </c>
      <c r="F1671">
        <f>AVERAGE(E1612:E1671)</f>
        <v>1.0937333333333332</v>
      </c>
      <c r="G1671">
        <f>D1671*F1671</f>
        <v>7.2514519999999996</v>
      </c>
    </row>
    <row r="1672" spans="1:7" x14ac:dyDescent="0.25">
      <c r="A1672" s="1">
        <v>0.32711805555555556</v>
      </c>
      <c r="B1672">
        <v>1725.59</v>
      </c>
      <c r="C1672">
        <f t="shared" si="26"/>
        <v>0.47933055555555554</v>
      </c>
      <c r="D1672">
        <v>6.63</v>
      </c>
      <c r="E1672">
        <v>1.0609999999999999</v>
      </c>
      <c r="F1672">
        <f>AVERAGE(E1613:E1672)</f>
        <v>1.0915999999999997</v>
      </c>
      <c r="G1672">
        <f>D1672*F1672</f>
        <v>7.2373079999999979</v>
      </c>
    </row>
    <row r="1673" spans="1:7" x14ac:dyDescent="0.25">
      <c r="A1673" s="1">
        <v>0.3271296296296296</v>
      </c>
      <c r="B1673">
        <v>1726.6</v>
      </c>
      <c r="C1673">
        <f t="shared" si="26"/>
        <v>0.4796111111111111</v>
      </c>
      <c r="D1673">
        <v>6.6349999999999998</v>
      </c>
      <c r="E1673">
        <v>1.224</v>
      </c>
      <c r="F1673">
        <f>AVERAGE(E1614:E1673)</f>
        <v>1.0935833333333336</v>
      </c>
      <c r="G1673">
        <f>D1673*F1673</f>
        <v>7.2559254166666678</v>
      </c>
    </row>
    <row r="1674" spans="1:7" x14ac:dyDescent="0.25">
      <c r="A1674" s="1">
        <v>0.3271412037037037</v>
      </c>
      <c r="B1674">
        <v>1727.62</v>
      </c>
      <c r="C1674">
        <f t="shared" si="26"/>
        <v>0.4798944444444444</v>
      </c>
      <c r="D1674">
        <v>6.63</v>
      </c>
      <c r="E1674">
        <v>1.0529999999999999</v>
      </c>
      <c r="F1674">
        <f>AVERAGE(E1615:E1674)</f>
        <v>1.0920166666666666</v>
      </c>
      <c r="G1674">
        <f>D1674*F1674</f>
        <v>7.2400704999999999</v>
      </c>
    </row>
    <row r="1675" spans="1:7" x14ac:dyDescent="0.25">
      <c r="A1675" s="1">
        <v>0.32715277777777779</v>
      </c>
      <c r="B1675">
        <v>1728.62</v>
      </c>
      <c r="C1675">
        <f t="shared" si="26"/>
        <v>0.48017222222222217</v>
      </c>
      <c r="D1675">
        <v>6.6319999999999997</v>
      </c>
      <c r="E1675">
        <v>1.127</v>
      </c>
      <c r="F1675">
        <f>AVERAGE(E1616:E1675)</f>
        <v>1.0932500000000001</v>
      </c>
      <c r="G1675">
        <f>D1675*F1675</f>
        <v>7.2504340000000003</v>
      </c>
    </row>
    <row r="1676" spans="1:7" x14ac:dyDescent="0.25">
      <c r="A1676" s="1">
        <v>0.32716435185185183</v>
      </c>
      <c r="B1676">
        <v>1729.63</v>
      </c>
      <c r="C1676">
        <f t="shared" si="26"/>
        <v>0.48045277777777778</v>
      </c>
      <c r="D1676">
        <v>6.63</v>
      </c>
      <c r="E1676">
        <v>1.0940000000000001</v>
      </c>
      <c r="F1676">
        <f>AVERAGE(E1617:E1676)</f>
        <v>1.0920666666666667</v>
      </c>
      <c r="G1676">
        <f>D1676*F1676</f>
        <v>7.2404020000000004</v>
      </c>
    </row>
    <row r="1677" spans="1:7" x14ac:dyDescent="0.25">
      <c r="A1677" s="1">
        <v>0.32717592592592593</v>
      </c>
      <c r="B1677">
        <v>1730.63</v>
      </c>
      <c r="C1677">
        <f t="shared" si="26"/>
        <v>0.48073055555555561</v>
      </c>
      <c r="D1677">
        <v>6.63</v>
      </c>
      <c r="E1677">
        <v>1.1890000000000001</v>
      </c>
      <c r="F1677">
        <f>AVERAGE(E1618:E1677)</f>
        <v>1.0937833333333336</v>
      </c>
      <c r="G1677">
        <f>D1677*F1677</f>
        <v>7.251783500000001</v>
      </c>
    </row>
    <row r="1678" spans="1:7" x14ac:dyDescent="0.25">
      <c r="A1678" s="1">
        <v>0.32718750000000002</v>
      </c>
      <c r="B1678">
        <v>1731.64</v>
      </c>
      <c r="C1678">
        <f t="shared" si="26"/>
        <v>0.48101111111111111</v>
      </c>
      <c r="D1678">
        <v>6.6349999999999998</v>
      </c>
      <c r="E1678">
        <v>1.0589999999999999</v>
      </c>
      <c r="F1678">
        <f>AVERAGE(E1619:E1678)</f>
        <v>1.0944833333333333</v>
      </c>
      <c r="G1678">
        <f>D1678*F1678</f>
        <v>7.2618969166666663</v>
      </c>
    </row>
    <row r="1679" spans="1:7" x14ac:dyDescent="0.25">
      <c r="A1679" s="1">
        <v>0.32719907407407406</v>
      </c>
      <c r="B1679">
        <v>1732.65</v>
      </c>
      <c r="C1679">
        <f t="shared" si="26"/>
        <v>0.48129166666666667</v>
      </c>
      <c r="D1679">
        <v>6.6319999999999997</v>
      </c>
      <c r="E1679">
        <v>1.073</v>
      </c>
      <c r="F1679">
        <f>AVERAGE(E1620:E1679)</f>
        <v>1.0936833333333333</v>
      </c>
      <c r="G1679">
        <f>D1679*F1679</f>
        <v>7.2533078666666659</v>
      </c>
    </row>
    <row r="1680" spans="1:7" x14ac:dyDescent="0.25">
      <c r="A1680" s="1">
        <v>0.32721064814814815</v>
      </c>
      <c r="B1680">
        <v>1733.65</v>
      </c>
      <c r="C1680">
        <f t="shared" si="26"/>
        <v>0.48156944444444449</v>
      </c>
      <c r="D1680">
        <v>6.6349999999999998</v>
      </c>
      <c r="E1680">
        <v>1.145</v>
      </c>
      <c r="F1680">
        <f>AVERAGE(E1621:E1680)</f>
        <v>1.0920666666666665</v>
      </c>
      <c r="G1680">
        <f>D1680*F1680</f>
        <v>7.2458623333333323</v>
      </c>
    </row>
    <row r="1681" spans="1:7" x14ac:dyDescent="0.25">
      <c r="A1681" s="1">
        <v>0.32722222222222225</v>
      </c>
      <c r="B1681">
        <v>1734.66</v>
      </c>
      <c r="C1681">
        <f t="shared" si="26"/>
        <v>0.48185</v>
      </c>
      <c r="D1681">
        <v>6.6319999999999997</v>
      </c>
      <c r="E1681">
        <v>1.139</v>
      </c>
      <c r="F1681">
        <f>AVERAGE(E1622:E1681)</f>
        <v>1.0922166666666666</v>
      </c>
      <c r="G1681">
        <f>D1681*F1681</f>
        <v>7.243580933333333</v>
      </c>
    </row>
    <row r="1682" spans="1:7" x14ac:dyDescent="0.25">
      <c r="A1682" s="1">
        <v>0.32723379629629629</v>
      </c>
      <c r="B1682">
        <v>1735.66</v>
      </c>
      <c r="C1682">
        <f t="shared" si="26"/>
        <v>0.48212777777777782</v>
      </c>
      <c r="D1682">
        <v>6.6319999999999997</v>
      </c>
      <c r="E1682">
        <v>1.141</v>
      </c>
      <c r="F1682">
        <f>AVERAGE(E1623:E1682)</f>
        <v>1.0908000000000002</v>
      </c>
      <c r="G1682">
        <f>D1682*F1682</f>
        <v>7.2341856000000009</v>
      </c>
    </row>
    <row r="1683" spans="1:7" x14ac:dyDescent="0.25">
      <c r="A1683" s="1">
        <v>0.32725694444444442</v>
      </c>
      <c r="B1683">
        <v>1736.68</v>
      </c>
      <c r="C1683">
        <f t="shared" si="26"/>
        <v>0.48241111111111112</v>
      </c>
      <c r="D1683">
        <v>6.63</v>
      </c>
      <c r="E1683">
        <v>1.083</v>
      </c>
      <c r="F1683">
        <f>AVERAGE(E1624:E1683)</f>
        <v>1.0902833333333335</v>
      </c>
      <c r="G1683">
        <f>D1683*F1683</f>
        <v>7.2285785000000011</v>
      </c>
    </row>
    <row r="1684" spans="1:7" x14ac:dyDescent="0.25">
      <c r="A1684" s="1">
        <v>0.32726851851851851</v>
      </c>
      <c r="B1684">
        <v>1737.69</v>
      </c>
      <c r="C1684">
        <f t="shared" si="26"/>
        <v>0.48269166666666669</v>
      </c>
      <c r="D1684">
        <v>6.6319999999999997</v>
      </c>
      <c r="E1684">
        <v>1.0409999999999999</v>
      </c>
      <c r="F1684">
        <f>AVERAGE(E1625:E1684)</f>
        <v>1.0899000000000001</v>
      </c>
      <c r="G1684">
        <f>D1684*F1684</f>
        <v>7.2282168000000002</v>
      </c>
    </row>
    <row r="1685" spans="1:7" x14ac:dyDescent="0.25">
      <c r="A1685" s="1">
        <v>0.32728009259259261</v>
      </c>
      <c r="B1685">
        <v>1738.7</v>
      </c>
      <c r="C1685">
        <f t="shared" si="26"/>
        <v>0.48297222222222225</v>
      </c>
      <c r="D1685">
        <v>6.6349999999999998</v>
      </c>
      <c r="E1685">
        <v>1.1819999999999999</v>
      </c>
      <c r="F1685">
        <f>AVERAGE(E1626:E1685)</f>
        <v>1.0915000000000001</v>
      </c>
      <c r="G1685">
        <f>D1685*F1685</f>
        <v>7.2421025000000006</v>
      </c>
    </row>
    <row r="1686" spans="1:7" x14ac:dyDescent="0.25">
      <c r="A1686" s="1">
        <v>0.32729166666666665</v>
      </c>
      <c r="B1686">
        <v>1739.72</v>
      </c>
      <c r="C1686">
        <f t="shared" si="26"/>
        <v>0.48325555555555555</v>
      </c>
      <c r="D1686">
        <v>6.6319999999999997</v>
      </c>
      <c r="E1686">
        <v>1.0169999999999999</v>
      </c>
      <c r="F1686">
        <f>AVERAGE(E1627:E1686)</f>
        <v>1.0913333333333333</v>
      </c>
      <c r="G1686">
        <f>D1686*F1686</f>
        <v>7.2377226666666656</v>
      </c>
    </row>
    <row r="1687" spans="1:7" x14ac:dyDescent="0.25">
      <c r="A1687" s="1">
        <v>0.32730324074074074</v>
      </c>
      <c r="B1687">
        <v>1740.73</v>
      </c>
      <c r="C1687">
        <f t="shared" si="26"/>
        <v>0.48353611111111111</v>
      </c>
      <c r="D1687">
        <v>6.6319999999999997</v>
      </c>
      <c r="E1687">
        <v>1.071</v>
      </c>
      <c r="F1687">
        <f>AVERAGE(E1628:E1687)</f>
        <v>1.0909166666666663</v>
      </c>
      <c r="G1687">
        <f>D1687*F1687</f>
        <v>7.2349593333333306</v>
      </c>
    </row>
    <row r="1688" spans="1:7" x14ac:dyDescent="0.25">
      <c r="A1688" s="1">
        <v>0.32731481481481484</v>
      </c>
      <c r="B1688">
        <v>1741.74</v>
      </c>
      <c r="C1688">
        <f t="shared" si="26"/>
        <v>0.48381666666666667</v>
      </c>
      <c r="D1688">
        <v>6.63</v>
      </c>
      <c r="E1688">
        <v>1.125</v>
      </c>
      <c r="F1688">
        <f>AVERAGE(E1629:E1688)</f>
        <v>1.0933166666666667</v>
      </c>
      <c r="G1688">
        <f>D1688*F1688</f>
        <v>7.2486895000000002</v>
      </c>
    </row>
    <row r="1689" spans="1:7" x14ac:dyDescent="0.25">
      <c r="A1689" s="1">
        <v>0.32732638888888888</v>
      </c>
      <c r="B1689">
        <v>1742.76</v>
      </c>
      <c r="C1689">
        <f t="shared" si="26"/>
        <v>0.48409999999999997</v>
      </c>
      <c r="D1689">
        <v>6.6349999999999998</v>
      </c>
      <c r="E1689">
        <v>0.997</v>
      </c>
      <c r="F1689">
        <f>AVERAGE(E1630:E1689)</f>
        <v>1.0916833333333331</v>
      </c>
      <c r="G1689">
        <f>D1689*F1689</f>
        <v>7.2433189166666647</v>
      </c>
    </row>
    <row r="1690" spans="1:7" x14ac:dyDescent="0.25">
      <c r="A1690" s="1">
        <v>0.32733796296296297</v>
      </c>
      <c r="B1690">
        <v>1743.77</v>
      </c>
      <c r="C1690">
        <f t="shared" si="26"/>
        <v>0.48438055555555554</v>
      </c>
      <c r="D1690">
        <v>6.6319999999999997</v>
      </c>
      <c r="E1690">
        <v>1.145</v>
      </c>
      <c r="F1690">
        <f>AVERAGE(E1631:E1690)</f>
        <v>1.0933999999999999</v>
      </c>
      <c r="G1690">
        <f>D1690*F1690</f>
        <v>7.2514287999999993</v>
      </c>
    </row>
    <row r="1691" spans="1:7" x14ac:dyDescent="0.25">
      <c r="A1691" s="1">
        <v>0.32734953703703706</v>
      </c>
      <c r="B1691">
        <v>1744.79</v>
      </c>
      <c r="C1691">
        <f t="shared" ref="C1691:C1754" si="27">B1691/(60^2)</f>
        <v>0.48466388888888889</v>
      </c>
      <c r="D1691">
        <v>6.6319999999999997</v>
      </c>
      <c r="E1691">
        <v>0.999</v>
      </c>
      <c r="F1691">
        <f>AVERAGE(E1632:E1691)</f>
        <v>1.0940166666666664</v>
      </c>
      <c r="G1691">
        <f>D1691*F1691</f>
        <v>7.2555185333333316</v>
      </c>
    </row>
    <row r="1692" spans="1:7" x14ac:dyDescent="0.25">
      <c r="A1692" s="1">
        <v>0.3273611111111111</v>
      </c>
      <c r="B1692">
        <v>1745.79</v>
      </c>
      <c r="C1692">
        <f t="shared" si="27"/>
        <v>0.48494166666666666</v>
      </c>
      <c r="D1692">
        <v>6.6319999999999997</v>
      </c>
      <c r="E1692">
        <v>1.139</v>
      </c>
      <c r="F1692">
        <f>AVERAGE(E1633:E1692)</f>
        <v>1.0926166666666666</v>
      </c>
      <c r="G1692">
        <f>D1692*F1692</f>
        <v>7.246233733333332</v>
      </c>
    </row>
    <row r="1693" spans="1:7" x14ac:dyDescent="0.25">
      <c r="A1693" s="1">
        <v>0.3273726851851852</v>
      </c>
      <c r="B1693">
        <v>1746.81</v>
      </c>
      <c r="C1693">
        <f t="shared" si="27"/>
        <v>0.48522499999999996</v>
      </c>
      <c r="D1693">
        <v>6.6319999999999997</v>
      </c>
      <c r="E1693">
        <v>1.048</v>
      </c>
      <c r="F1693">
        <f>AVERAGE(E1634:E1693)</f>
        <v>1.09195</v>
      </c>
      <c r="G1693">
        <f>D1693*F1693</f>
        <v>7.2418123999999997</v>
      </c>
    </row>
    <row r="1694" spans="1:7" x14ac:dyDescent="0.25">
      <c r="A1694" s="1">
        <v>0.32738425925925924</v>
      </c>
      <c r="B1694">
        <v>1747.82</v>
      </c>
      <c r="C1694">
        <f t="shared" si="27"/>
        <v>0.48550555555555552</v>
      </c>
      <c r="D1694">
        <v>6.6369999999999996</v>
      </c>
      <c r="E1694">
        <v>1.018</v>
      </c>
      <c r="F1694">
        <f>AVERAGE(E1635:E1694)</f>
        <v>1.0908</v>
      </c>
      <c r="G1694">
        <f>D1694*F1694</f>
        <v>7.2396395999999994</v>
      </c>
    </row>
    <row r="1695" spans="1:7" x14ac:dyDescent="0.25">
      <c r="A1695" s="1">
        <v>0.32739583333333333</v>
      </c>
      <c r="B1695">
        <v>1748.83</v>
      </c>
      <c r="C1695">
        <f t="shared" si="27"/>
        <v>0.48578611111111109</v>
      </c>
      <c r="D1695">
        <v>6.6369999999999996</v>
      </c>
      <c r="E1695">
        <v>0.97399999999999998</v>
      </c>
      <c r="F1695">
        <f>AVERAGE(E1636:E1695)</f>
        <v>1.0878833333333333</v>
      </c>
      <c r="G1695">
        <f>D1695*F1695</f>
        <v>7.220281683333333</v>
      </c>
    </row>
    <row r="1696" spans="1:7" x14ac:dyDescent="0.25">
      <c r="A1696" s="1">
        <v>0.32740740740740742</v>
      </c>
      <c r="B1696">
        <v>1749.85</v>
      </c>
      <c r="C1696">
        <f t="shared" si="27"/>
        <v>0.48606944444444444</v>
      </c>
      <c r="D1696">
        <v>6.6349999999999998</v>
      </c>
      <c r="E1696">
        <v>1.0880000000000001</v>
      </c>
      <c r="F1696">
        <f>AVERAGE(E1637:E1696)</f>
        <v>1.0874333333333333</v>
      </c>
      <c r="G1696">
        <f>D1696*F1696</f>
        <v>7.215120166666666</v>
      </c>
    </row>
    <row r="1697" spans="1:7" x14ac:dyDescent="0.25">
      <c r="A1697" s="1">
        <v>0.32741898148148146</v>
      </c>
      <c r="B1697">
        <v>1750.86</v>
      </c>
      <c r="C1697">
        <f t="shared" si="27"/>
        <v>0.48634999999999995</v>
      </c>
      <c r="D1697">
        <v>6.6319999999999997</v>
      </c>
      <c r="E1697">
        <v>1.1910000000000001</v>
      </c>
      <c r="F1697">
        <f>AVERAGE(E1638:E1697)</f>
        <v>1.08945</v>
      </c>
      <c r="G1697">
        <f>D1697*F1697</f>
        <v>7.2252323999999994</v>
      </c>
    </row>
    <row r="1698" spans="1:7" x14ac:dyDescent="0.25">
      <c r="A1698" s="1">
        <v>0.32743055555555556</v>
      </c>
      <c r="B1698">
        <v>1751.88</v>
      </c>
      <c r="C1698">
        <f t="shared" si="27"/>
        <v>0.48663333333333336</v>
      </c>
      <c r="D1698">
        <v>6.6349999999999998</v>
      </c>
      <c r="E1698">
        <v>1.1040000000000001</v>
      </c>
      <c r="F1698">
        <f>AVERAGE(E1639:E1698)</f>
        <v>1.0892500000000001</v>
      </c>
      <c r="G1698">
        <f>D1698*F1698</f>
        <v>7.2271737500000004</v>
      </c>
    </row>
    <row r="1699" spans="1:7" x14ac:dyDescent="0.25">
      <c r="A1699" s="1">
        <v>0.32744212962962965</v>
      </c>
      <c r="B1699">
        <v>1752.89</v>
      </c>
      <c r="C1699">
        <f t="shared" si="27"/>
        <v>0.48691388888888892</v>
      </c>
      <c r="D1699">
        <v>6.6369999999999996</v>
      </c>
      <c r="E1699">
        <v>1.306</v>
      </c>
      <c r="F1699">
        <f>AVERAGE(E1640:E1699)</f>
        <v>1.09345</v>
      </c>
      <c r="G1699">
        <f>D1699*F1699</f>
        <v>7.2572276499999999</v>
      </c>
    </row>
    <row r="1700" spans="1:7" x14ac:dyDescent="0.25">
      <c r="A1700" s="1">
        <v>0.32745370370370369</v>
      </c>
      <c r="B1700">
        <v>1753.9</v>
      </c>
      <c r="C1700">
        <f t="shared" si="27"/>
        <v>0.48719444444444449</v>
      </c>
      <c r="D1700">
        <v>6.6369999999999996</v>
      </c>
      <c r="E1700">
        <v>0.98099999999999998</v>
      </c>
      <c r="F1700">
        <f>AVERAGE(E1641:E1700)</f>
        <v>1.09205</v>
      </c>
      <c r="G1700">
        <f>D1700*F1700</f>
        <v>7.2479358499999993</v>
      </c>
    </row>
    <row r="1701" spans="1:7" x14ac:dyDescent="0.25">
      <c r="A1701" s="1">
        <v>0.32746527777777779</v>
      </c>
      <c r="B1701">
        <v>1754.91</v>
      </c>
      <c r="C1701">
        <f t="shared" si="27"/>
        <v>0.48747500000000005</v>
      </c>
      <c r="D1701">
        <v>6.6349999999999998</v>
      </c>
      <c r="E1701">
        <v>1.1160000000000001</v>
      </c>
      <c r="F1701">
        <f>AVERAGE(E1642:E1701)</f>
        <v>1.0904499999999999</v>
      </c>
      <c r="G1701">
        <f>D1701*F1701</f>
        <v>7.2351357499999995</v>
      </c>
    </row>
    <row r="1702" spans="1:7" x14ac:dyDescent="0.25">
      <c r="A1702" s="1">
        <v>0.32747685185185182</v>
      </c>
      <c r="B1702">
        <v>1755.93</v>
      </c>
      <c r="C1702">
        <f t="shared" si="27"/>
        <v>0.48775833333333335</v>
      </c>
      <c r="D1702">
        <v>6.6319999999999997</v>
      </c>
      <c r="E1702">
        <v>1.0900000000000001</v>
      </c>
      <c r="F1702">
        <f>AVERAGE(E1643:E1702)</f>
        <v>1.0882166666666668</v>
      </c>
      <c r="G1702">
        <f>D1702*F1702</f>
        <v>7.217052933333334</v>
      </c>
    </row>
    <row r="1703" spans="1:7" x14ac:dyDescent="0.25">
      <c r="A1703" s="1">
        <v>0.32748842592592592</v>
      </c>
      <c r="B1703">
        <v>1756.94</v>
      </c>
      <c r="C1703">
        <f t="shared" si="27"/>
        <v>0.48803888888888891</v>
      </c>
      <c r="D1703">
        <v>6.6319999999999997</v>
      </c>
      <c r="E1703">
        <v>1.048</v>
      </c>
      <c r="F1703">
        <f>AVERAGE(E1644:E1703)</f>
        <v>1.0904666666666669</v>
      </c>
      <c r="G1703">
        <f>D1703*F1703</f>
        <v>7.2319749333333343</v>
      </c>
    </row>
    <row r="1704" spans="1:7" x14ac:dyDescent="0.25">
      <c r="A1704" s="1">
        <v>0.32750000000000001</v>
      </c>
      <c r="B1704">
        <v>1757.95</v>
      </c>
      <c r="C1704">
        <f t="shared" si="27"/>
        <v>0.48831944444444447</v>
      </c>
      <c r="D1704">
        <v>6.6349999999999998</v>
      </c>
      <c r="E1704">
        <v>0.98499999999999999</v>
      </c>
      <c r="F1704">
        <f>AVERAGE(E1645:E1704)</f>
        <v>1.0891333333333335</v>
      </c>
      <c r="G1704">
        <f>D1704*F1704</f>
        <v>7.2263996666666674</v>
      </c>
    </row>
    <row r="1705" spans="1:7" x14ac:dyDescent="0.25">
      <c r="A1705" s="1">
        <v>0.32751157407407405</v>
      </c>
      <c r="B1705">
        <v>1758.95</v>
      </c>
      <c r="C1705">
        <f t="shared" si="27"/>
        <v>0.48859722222222224</v>
      </c>
      <c r="D1705">
        <v>6.6349999999999998</v>
      </c>
      <c r="E1705">
        <v>1.157</v>
      </c>
      <c r="F1705">
        <f>AVERAGE(E1646:E1705)</f>
        <v>1.0907333333333336</v>
      </c>
      <c r="G1705">
        <f>D1705*F1705</f>
        <v>7.2370156666666681</v>
      </c>
    </row>
    <row r="1706" spans="1:7" x14ac:dyDescent="0.25">
      <c r="A1706" s="1">
        <v>0.32752314814814815</v>
      </c>
      <c r="B1706">
        <v>1759.97</v>
      </c>
      <c r="C1706">
        <f t="shared" si="27"/>
        <v>0.48888055555555554</v>
      </c>
      <c r="D1706">
        <v>6.6349999999999998</v>
      </c>
      <c r="E1706">
        <v>1.0629999999999999</v>
      </c>
      <c r="F1706">
        <f>AVERAGE(E1647:E1706)</f>
        <v>1.0885333333333336</v>
      </c>
      <c r="G1706">
        <f>D1706*F1706</f>
        <v>7.2224186666666679</v>
      </c>
    </row>
    <row r="1707" spans="1:7" x14ac:dyDescent="0.25">
      <c r="A1707" s="1">
        <v>0.32753472222222224</v>
      </c>
      <c r="B1707">
        <v>1760.98</v>
      </c>
      <c r="C1707">
        <f t="shared" si="27"/>
        <v>0.4891611111111111</v>
      </c>
      <c r="D1707">
        <v>6.6349999999999998</v>
      </c>
      <c r="E1707">
        <v>0.90200000000000002</v>
      </c>
      <c r="F1707">
        <f>AVERAGE(E1648:E1707)</f>
        <v>1.0870500000000005</v>
      </c>
      <c r="G1707">
        <f>D1707*F1707</f>
        <v>7.2125767500000029</v>
      </c>
    </row>
    <row r="1708" spans="1:7" x14ac:dyDescent="0.25">
      <c r="A1708" s="1">
        <v>0.32754629629629628</v>
      </c>
      <c r="B1708">
        <v>1761.98</v>
      </c>
      <c r="C1708">
        <f t="shared" si="27"/>
        <v>0.48943888888888887</v>
      </c>
      <c r="D1708">
        <v>6.6349999999999998</v>
      </c>
      <c r="E1708">
        <v>0.97199999999999998</v>
      </c>
      <c r="F1708">
        <f>AVERAGE(E1649:E1708)</f>
        <v>1.0862833333333337</v>
      </c>
      <c r="G1708">
        <f>D1708*F1708</f>
        <v>7.2074899166666686</v>
      </c>
    </row>
    <row r="1709" spans="1:7" x14ac:dyDescent="0.25">
      <c r="A1709" s="1">
        <v>0.32755787037037037</v>
      </c>
      <c r="B1709">
        <v>1762.99</v>
      </c>
      <c r="C1709">
        <f t="shared" si="27"/>
        <v>0.48971944444444443</v>
      </c>
      <c r="D1709">
        <v>6.6319999999999997</v>
      </c>
      <c r="E1709">
        <v>0.94599999999999995</v>
      </c>
      <c r="F1709">
        <f>AVERAGE(E1650:E1709)</f>
        <v>1.0844500000000004</v>
      </c>
      <c r="G1709">
        <f>D1709*F1709</f>
        <v>7.1920724000000016</v>
      </c>
    </row>
    <row r="1710" spans="1:7" x14ac:dyDescent="0.25">
      <c r="A1710" s="1">
        <v>0.32756944444444447</v>
      </c>
      <c r="B1710">
        <v>1764.01</v>
      </c>
      <c r="C1710">
        <f t="shared" si="27"/>
        <v>0.49000277777777779</v>
      </c>
      <c r="D1710">
        <v>6.6369999999999996</v>
      </c>
      <c r="E1710">
        <v>0.95099999999999996</v>
      </c>
      <c r="F1710">
        <f>AVERAGE(E1651:E1710)</f>
        <v>1.0822833333333337</v>
      </c>
      <c r="G1710">
        <f>D1710*F1710</f>
        <v>7.1831144833333349</v>
      </c>
    </row>
    <row r="1711" spans="1:7" x14ac:dyDescent="0.25">
      <c r="A1711" s="1">
        <v>0.32758101851851851</v>
      </c>
      <c r="B1711">
        <v>1765.01</v>
      </c>
      <c r="C1711">
        <f t="shared" si="27"/>
        <v>0.49028055555555555</v>
      </c>
      <c r="D1711">
        <v>6.6349999999999998</v>
      </c>
      <c r="E1711">
        <v>1.111</v>
      </c>
      <c r="F1711">
        <f>AVERAGE(E1652:E1711)</f>
        <v>1.0839666666666672</v>
      </c>
      <c r="G1711">
        <f>D1711*F1711</f>
        <v>7.1921188333333363</v>
      </c>
    </row>
    <row r="1712" spans="1:7" x14ac:dyDescent="0.25">
      <c r="A1712" s="1">
        <v>0.3275925925925926</v>
      </c>
      <c r="B1712">
        <v>1766.02</v>
      </c>
      <c r="C1712">
        <f t="shared" si="27"/>
        <v>0.49056111111111111</v>
      </c>
      <c r="D1712">
        <v>6.6349999999999998</v>
      </c>
      <c r="E1712">
        <v>1.07</v>
      </c>
      <c r="F1712">
        <f>AVERAGE(E1653:E1712)</f>
        <v>1.0846000000000002</v>
      </c>
      <c r="G1712">
        <f>D1712*F1712</f>
        <v>7.1963210000000011</v>
      </c>
    </row>
    <row r="1713" spans="1:7" x14ac:dyDescent="0.25">
      <c r="A1713" s="1">
        <v>0.32760416666666664</v>
      </c>
      <c r="B1713">
        <v>1767.02</v>
      </c>
      <c r="C1713">
        <f t="shared" si="27"/>
        <v>0.49083888888888888</v>
      </c>
      <c r="D1713">
        <v>6.6319999999999997</v>
      </c>
      <c r="E1713">
        <v>1.0760000000000001</v>
      </c>
      <c r="F1713">
        <f>AVERAGE(E1654:E1713)</f>
        <v>1.0814666666666668</v>
      </c>
      <c r="G1713">
        <f>D1713*F1713</f>
        <v>7.1722869333333339</v>
      </c>
    </row>
    <row r="1714" spans="1:7" x14ac:dyDescent="0.25">
      <c r="A1714" s="1">
        <v>0.32761574074074074</v>
      </c>
      <c r="B1714">
        <v>1768.03</v>
      </c>
      <c r="C1714">
        <f t="shared" si="27"/>
        <v>0.49111944444444444</v>
      </c>
      <c r="D1714">
        <v>6.6319999999999997</v>
      </c>
      <c r="E1714">
        <v>1.1990000000000001</v>
      </c>
      <c r="F1714">
        <f>AVERAGE(E1655:E1714)</f>
        <v>1.0831166666666669</v>
      </c>
      <c r="G1714">
        <f>D1714*F1714</f>
        <v>7.1832297333333353</v>
      </c>
    </row>
    <row r="1715" spans="1:7" x14ac:dyDescent="0.25">
      <c r="A1715" s="1">
        <v>0.32762731481481483</v>
      </c>
      <c r="B1715">
        <v>1769.03</v>
      </c>
      <c r="C1715">
        <f t="shared" si="27"/>
        <v>0.49139722222222221</v>
      </c>
      <c r="D1715">
        <v>6.6319999999999997</v>
      </c>
      <c r="E1715">
        <v>1.1060000000000001</v>
      </c>
      <c r="F1715">
        <f>AVERAGE(E1656:E1715)</f>
        <v>1.0845000000000005</v>
      </c>
      <c r="G1715">
        <f>D1715*F1715</f>
        <v>7.1924040000000025</v>
      </c>
    </row>
    <row r="1716" spans="1:7" x14ac:dyDescent="0.25">
      <c r="A1716" s="1">
        <v>0.32763888888888887</v>
      </c>
      <c r="B1716">
        <v>1770.05</v>
      </c>
      <c r="C1716">
        <f t="shared" si="27"/>
        <v>0.49168055555555557</v>
      </c>
      <c r="D1716">
        <v>6.6349999999999998</v>
      </c>
      <c r="E1716">
        <v>1.079</v>
      </c>
      <c r="F1716">
        <f>AVERAGE(E1657:E1716)</f>
        <v>1.08375</v>
      </c>
      <c r="G1716">
        <f>D1716*F1716</f>
        <v>7.1906812499999999</v>
      </c>
    </row>
    <row r="1717" spans="1:7" x14ac:dyDescent="0.25">
      <c r="A1717" s="1">
        <v>0.32765046296296296</v>
      </c>
      <c r="B1717">
        <v>1771.05</v>
      </c>
      <c r="C1717">
        <f t="shared" si="27"/>
        <v>0.49195833333333333</v>
      </c>
      <c r="D1717">
        <v>6.6349999999999998</v>
      </c>
      <c r="E1717">
        <v>1.0349999999999999</v>
      </c>
      <c r="F1717">
        <f>AVERAGE(E1658:E1717)</f>
        <v>1.0821166666666671</v>
      </c>
      <c r="G1717">
        <f>D1717*F1717</f>
        <v>7.1798440833333359</v>
      </c>
    </row>
    <row r="1718" spans="1:7" x14ac:dyDescent="0.25">
      <c r="A1718" s="1">
        <v>0.32766203703703706</v>
      </c>
      <c r="B1718">
        <v>1772.06</v>
      </c>
      <c r="C1718">
        <f t="shared" si="27"/>
        <v>0.49223888888888889</v>
      </c>
      <c r="D1718">
        <v>6.6349999999999998</v>
      </c>
      <c r="E1718">
        <v>1.0409999999999999</v>
      </c>
      <c r="F1718">
        <f>AVERAGE(E1659:E1718)</f>
        <v>1.0822333333333336</v>
      </c>
      <c r="G1718">
        <f>D1718*F1718</f>
        <v>7.180618166666668</v>
      </c>
    </row>
    <row r="1719" spans="1:7" x14ac:dyDescent="0.25">
      <c r="A1719" s="1">
        <v>0.3276736111111111</v>
      </c>
      <c r="B1719">
        <v>1773.08</v>
      </c>
      <c r="C1719">
        <f t="shared" si="27"/>
        <v>0.49252222222222219</v>
      </c>
      <c r="D1719">
        <v>6.6319999999999997</v>
      </c>
      <c r="E1719">
        <v>1.048</v>
      </c>
      <c r="F1719">
        <f>AVERAGE(E1660:E1719)</f>
        <v>1.0785500000000001</v>
      </c>
      <c r="G1719">
        <f>D1719*F1719</f>
        <v>7.1529436000000004</v>
      </c>
    </row>
    <row r="1720" spans="1:7" x14ac:dyDescent="0.25">
      <c r="A1720" s="1">
        <v>0.32768518518518519</v>
      </c>
      <c r="B1720">
        <v>1774.09</v>
      </c>
      <c r="C1720">
        <f t="shared" si="27"/>
        <v>0.49280277777777776</v>
      </c>
      <c r="D1720">
        <v>6.63</v>
      </c>
      <c r="E1720">
        <v>1.1279999999999999</v>
      </c>
      <c r="F1720">
        <f>AVERAGE(E1661:E1720)</f>
        <v>1.0779833333333333</v>
      </c>
      <c r="G1720">
        <f>D1720*F1720</f>
        <v>7.1470294999999995</v>
      </c>
    </row>
    <row r="1721" spans="1:7" x14ac:dyDescent="0.25">
      <c r="A1721" s="1">
        <v>0.32769675925925928</v>
      </c>
      <c r="B1721">
        <v>1775.1</v>
      </c>
      <c r="C1721">
        <f t="shared" si="27"/>
        <v>0.49308333333333332</v>
      </c>
      <c r="D1721">
        <v>6.6349999999999998</v>
      </c>
      <c r="E1721">
        <v>1.0509999999999999</v>
      </c>
      <c r="F1721">
        <f>AVERAGE(E1662:E1721)</f>
        <v>1.0766833333333332</v>
      </c>
      <c r="G1721">
        <f>D1721*F1721</f>
        <v>7.1437939166666657</v>
      </c>
    </row>
    <row r="1722" spans="1:7" x14ac:dyDescent="0.25">
      <c r="A1722" s="1">
        <v>0.32770833333333332</v>
      </c>
      <c r="B1722">
        <v>1776.11</v>
      </c>
      <c r="C1722">
        <f t="shared" si="27"/>
        <v>0.49336388888888888</v>
      </c>
      <c r="D1722">
        <v>6.6319999999999997</v>
      </c>
      <c r="E1722">
        <v>1.081</v>
      </c>
      <c r="F1722">
        <f>AVERAGE(E1663:E1722)</f>
        <v>1.075</v>
      </c>
      <c r="G1722">
        <f>D1722*F1722</f>
        <v>7.1293999999999995</v>
      </c>
    </row>
    <row r="1723" spans="1:7" x14ac:dyDescent="0.25">
      <c r="A1723" s="1">
        <v>0.32771990740740742</v>
      </c>
      <c r="B1723">
        <v>1777.12</v>
      </c>
      <c r="C1723">
        <f t="shared" si="27"/>
        <v>0.49364444444444444</v>
      </c>
      <c r="D1723">
        <v>6.6319999999999997</v>
      </c>
      <c r="E1723">
        <v>0.90800000000000003</v>
      </c>
      <c r="F1723">
        <f>AVERAGE(E1664:E1723)</f>
        <v>1.0705333333333333</v>
      </c>
      <c r="G1723">
        <f>D1723*F1723</f>
        <v>7.0997770666666664</v>
      </c>
    </row>
    <row r="1724" spans="1:7" x14ac:dyDescent="0.25">
      <c r="A1724" s="1">
        <v>0.32773148148148146</v>
      </c>
      <c r="B1724">
        <v>1778.13</v>
      </c>
      <c r="C1724">
        <f t="shared" si="27"/>
        <v>0.493925</v>
      </c>
      <c r="D1724">
        <v>6.6319999999999997</v>
      </c>
      <c r="E1724">
        <v>1.014</v>
      </c>
      <c r="F1724">
        <f>AVERAGE(E1665:E1724)</f>
        <v>1.0708166666666665</v>
      </c>
      <c r="G1724">
        <f>D1724*F1724</f>
        <v>7.1016561333333321</v>
      </c>
    </row>
    <row r="1725" spans="1:7" x14ac:dyDescent="0.25">
      <c r="A1725" s="1">
        <v>0.32774305555555555</v>
      </c>
      <c r="B1725">
        <v>1779.14</v>
      </c>
      <c r="C1725">
        <f t="shared" si="27"/>
        <v>0.49420555555555556</v>
      </c>
      <c r="D1725">
        <v>6.63</v>
      </c>
      <c r="E1725">
        <v>1.1040000000000001</v>
      </c>
      <c r="F1725">
        <f>AVERAGE(E1666:E1725)</f>
        <v>1.0721166666666666</v>
      </c>
      <c r="G1725">
        <f>D1725*F1725</f>
        <v>7.1081334999999992</v>
      </c>
    </row>
    <row r="1726" spans="1:7" x14ac:dyDescent="0.25">
      <c r="A1726" s="1">
        <v>0.32775462962962965</v>
      </c>
      <c r="B1726">
        <v>1780.16</v>
      </c>
      <c r="C1726">
        <f t="shared" si="27"/>
        <v>0.49448888888888892</v>
      </c>
      <c r="D1726">
        <v>6.6369999999999996</v>
      </c>
      <c r="E1726">
        <v>1.02</v>
      </c>
      <c r="F1726">
        <f>AVERAGE(E1667:E1726)</f>
        <v>1.0713666666666666</v>
      </c>
      <c r="G1726">
        <f>D1726*F1726</f>
        <v>7.1106605666666658</v>
      </c>
    </row>
    <row r="1727" spans="1:7" x14ac:dyDescent="0.25">
      <c r="A1727" s="1">
        <v>0.32776620370370368</v>
      </c>
      <c r="B1727">
        <v>1781.17</v>
      </c>
      <c r="C1727">
        <f t="shared" si="27"/>
        <v>0.49476944444444448</v>
      </c>
      <c r="D1727">
        <v>6.6349999999999998</v>
      </c>
      <c r="E1727">
        <v>1.026</v>
      </c>
      <c r="F1727">
        <f>AVERAGE(E1668:E1727)</f>
        <v>1.0710666666666668</v>
      </c>
      <c r="G1727">
        <f>D1727*F1727</f>
        <v>7.1065273333333341</v>
      </c>
    </row>
    <row r="1728" spans="1:7" x14ac:dyDescent="0.25">
      <c r="A1728" s="1">
        <v>0.32777777777777778</v>
      </c>
      <c r="B1728">
        <v>1782.18</v>
      </c>
      <c r="C1728">
        <f t="shared" si="27"/>
        <v>0.49504999999999999</v>
      </c>
      <c r="D1728">
        <v>6.6349999999999998</v>
      </c>
      <c r="E1728">
        <v>1.141</v>
      </c>
      <c r="F1728">
        <f>AVERAGE(E1669:E1728)</f>
        <v>1.073966666666667</v>
      </c>
      <c r="G1728">
        <f>D1728*F1728</f>
        <v>7.1257688333333347</v>
      </c>
    </row>
    <row r="1729" spans="1:7" x14ac:dyDescent="0.25">
      <c r="A1729" s="1">
        <v>0.32778935185185187</v>
      </c>
      <c r="B1729">
        <v>1783.2</v>
      </c>
      <c r="C1729">
        <f t="shared" si="27"/>
        <v>0.49533333333333335</v>
      </c>
      <c r="D1729">
        <v>6.6319999999999997</v>
      </c>
      <c r="E1729">
        <v>0.92800000000000005</v>
      </c>
      <c r="F1729">
        <f>AVERAGE(E1670:E1729)</f>
        <v>1.0704833333333335</v>
      </c>
      <c r="G1729">
        <f>D1729*F1729</f>
        <v>7.0994454666666673</v>
      </c>
    </row>
    <row r="1730" spans="1:7" x14ac:dyDescent="0.25">
      <c r="A1730" s="1">
        <v>0.32780092592592591</v>
      </c>
      <c r="B1730">
        <v>1784.21</v>
      </c>
      <c r="C1730">
        <f t="shared" si="27"/>
        <v>0.49561388888888891</v>
      </c>
      <c r="D1730">
        <v>6.6349999999999998</v>
      </c>
      <c r="E1730">
        <v>1.171</v>
      </c>
      <c r="F1730">
        <f>AVERAGE(E1671:E1730)</f>
        <v>1.0726000000000002</v>
      </c>
      <c r="G1730">
        <f>D1730*F1730</f>
        <v>7.1167010000000008</v>
      </c>
    </row>
    <row r="1731" spans="1:7" x14ac:dyDescent="0.25">
      <c r="A1731" s="1">
        <v>0.32781250000000001</v>
      </c>
      <c r="B1731">
        <v>1785.22</v>
      </c>
      <c r="C1731">
        <f t="shared" si="27"/>
        <v>0.49589444444444447</v>
      </c>
      <c r="D1731">
        <v>6.6349999999999998</v>
      </c>
      <c r="E1731">
        <v>1.177</v>
      </c>
      <c r="F1731">
        <f>AVERAGE(E1672:E1731)</f>
        <v>1.075966666666667</v>
      </c>
      <c r="G1731">
        <f>D1731*F1731</f>
        <v>7.139038833333335</v>
      </c>
    </row>
    <row r="1732" spans="1:7" x14ac:dyDescent="0.25">
      <c r="A1732" s="1">
        <v>0.3278240740740741</v>
      </c>
      <c r="B1732">
        <v>1786.23</v>
      </c>
      <c r="C1732">
        <f t="shared" si="27"/>
        <v>0.49617500000000003</v>
      </c>
      <c r="D1732">
        <v>6.6349999999999998</v>
      </c>
      <c r="E1732">
        <v>1.038</v>
      </c>
      <c r="F1732">
        <f>AVERAGE(E1673:E1732)</f>
        <v>1.0755833333333336</v>
      </c>
      <c r="G1732">
        <f>D1732*F1732</f>
        <v>7.1364954166666683</v>
      </c>
    </row>
    <row r="1733" spans="1:7" x14ac:dyDescent="0.25">
      <c r="A1733" s="1">
        <v>0.32783564814814814</v>
      </c>
      <c r="B1733">
        <v>1787.24</v>
      </c>
      <c r="C1733">
        <f t="shared" si="27"/>
        <v>0.49645555555555554</v>
      </c>
      <c r="D1733">
        <v>6.6369999999999996</v>
      </c>
      <c r="E1733">
        <v>1.079</v>
      </c>
      <c r="F1733">
        <f>AVERAGE(E1674:E1733)</f>
        <v>1.0731666666666666</v>
      </c>
      <c r="G1733">
        <f>D1733*F1733</f>
        <v>7.1226071666666657</v>
      </c>
    </row>
    <row r="1734" spans="1:7" x14ac:dyDescent="0.25">
      <c r="A1734" s="1">
        <v>0.32784722222222223</v>
      </c>
      <c r="B1734">
        <v>1788.25</v>
      </c>
      <c r="C1734">
        <f t="shared" si="27"/>
        <v>0.4967361111111111</v>
      </c>
      <c r="D1734">
        <v>6.6369999999999996</v>
      </c>
      <c r="E1734">
        <v>1.071</v>
      </c>
      <c r="F1734">
        <f>AVERAGE(E1675:E1734)</f>
        <v>1.0734666666666668</v>
      </c>
      <c r="G1734">
        <f>D1734*F1734</f>
        <v>7.1245982666666672</v>
      </c>
    </row>
    <row r="1735" spans="1:7" x14ac:dyDescent="0.25">
      <c r="A1735" s="1">
        <v>0.32785879629629627</v>
      </c>
      <c r="B1735">
        <v>1789.27</v>
      </c>
      <c r="C1735">
        <f t="shared" si="27"/>
        <v>0.49701944444444446</v>
      </c>
      <c r="D1735">
        <v>6.6369999999999996</v>
      </c>
      <c r="E1735">
        <v>1.1339999999999999</v>
      </c>
      <c r="F1735">
        <f>AVERAGE(E1676:E1735)</f>
        <v>1.0735833333333333</v>
      </c>
      <c r="G1735">
        <f>D1735*F1735</f>
        <v>7.1253725833333332</v>
      </c>
    </row>
    <row r="1736" spans="1:7" x14ac:dyDescent="0.25">
      <c r="A1736" s="1">
        <v>0.32787037037037037</v>
      </c>
      <c r="B1736">
        <v>1790.28</v>
      </c>
      <c r="C1736">
        <f t="shared" si="27"/>
        <v>0.49730000000000002</v>
      </c>
      <c r="D1736">
        <v>6.6349999999999998</v>
      </c>
      <c r="E1736">
        <v>1.0640000000000001</v>
      </c>
      <c r="F1736">
        <f>AVERAGE(E1677:E1736)</f>
        <v>1.0730833333333332</v>
      </c>
      <c r="G1736">
        <f>D1736*F1736</f>
        <v>7.1199079166666657</v>
      </c>
    </row>
    <row r="1737" spans="1:7" x14ac:dyDescent="0.25">
      <c r="A1737" s="1">
        <v>0.32788194444444446</v>
      </c>
      <c r="B1737">
        <v>1791.3</v>
      </c>
      <c r="C1737">
        <f t="shared" si="27"/>
        <v>0.49758333333333332</v>
      </c>
      <c r="D1737">
        <v>6.6390000000000002</v>
      </c>
      <c r="E1737">
        <v>1.141</v>
      </c>
      <c r="F1737">
        <f>AVERAGE(E1678:E1737)</f>
        <v>1.0722833333333335</v>
      </c>
      <c r="G1737">
        <f>D1737*F1737</f>
        <v>7.1188890500000008</v>
      </c>
    </row>
    <row r="1738" spans="1:7" x14ac:dyDescent="0.25">
      <c r="A1738" s="1">
        <v>0.3278935185185185</v>
      </c>
      <c r="B1738">
        <v>1792.31</v>
      </c>
      <c r="C1738">
        <f t="shared" si="27"/>
        <v>0.49786388888888888</v>
      </c>
      <c r="D1738">
        <v>6.6369999999999996</v>
      </c>
      <c r="E1738">
        <v>1.0920000000000001</v>
      </c>
      <c r="F1738">
        <f>AVERAGE(E1679:E1738)</f>
        <v>1.0728333333333333</v>
      </c>
      <c r="G1738">
        <f>D1738*F1738</f>
        <v>7.1203948333333331</v>
      </c>
    </row>
    <row r="1739" spans="1:7" x14ac:dyDescent="0.25">
      <c r="A1739" s="1">
        <v>0.3279050925925926</v>
      </c>
      <c r="B1739">
        <v>1793.32</v>
      </c>
      <c r="C1739">
        <f t="shared" si="27"/>
        <v>0.49814444444444445</v>
      </c>
      <c r="D1739">
        <v>6.6369999999999996</v>
      </c>
      <c r="E1739">
        <v>1.077</v>
      </c>
      <c r="F1739">
        <f>AVERAGE(E1680:E1739)</f>
        <v>1.0729</v>
      </c>
      <c r="G1739">
        <f>D1739*F1739</f>
        <v>7.1208372999999989</v>
      </c>
    </row>
    <row r="1740" spans="1:7" x14ac:dyDescent="0.25">
      <c r="A1740" s="1">
        <v>0.32791666666666669</v>
      </c>
      <c r="B1740">
        <v>1794.33</v>
      </c>
      <c r="C1740">
        <f t="shared" si="27"/>
        <v>0.49842500000000001</v>
      </c>
      <c r="D1740">
        <v>6.6369999999999996</v>
      </c>
      <c r="E1740">
        <v>1.2050000000000001</v>
      </c>
      <c r="F1740">
        <f>AVERAGE(E1681:E1740)</f>
        <v>1.0738999999999999</v>
      </c>
      <c r="G1740">
        <f>D1740*F1740</f>
        <v>7.1274742999999985</v>
      </c>
    </row>
    <row r="1741" spans="1:7" x14ac:dyDescent="0.25">
      <c r="A1741" s="1">
        <v>0.32792824074074073</v>
      </c>
      <c r="B1741">
        <v>1795.34</v>
      </c>
      <c r="C1741">
        <f t="shared" si="27"/>
        <v>0.49870555555555551</v>
      </c>
      <c r="D1741">
        <v>6.6369999999999996</v>
      </c>
      <c r="E1741">
        <v>0.97</v>
      </c>
      <c r="F1741">
        <f>AVERAGE(E1682:E1741)</f>
        <v>1.0710833333333334</v>
      </c>
      <c r="G1741">
        <f>D1741*F1741</f>
        <v>7.1087800833333334</v>
      </c>
    </row>
    <row r="1742" spans="1:7" x14ac:dyDescent="0.25">
      <c r="A1742" s="1">
        <v>0.32793981481481482</v>
      </c>
      <c r="B1742">
        <v>1796.35</v>
      </c>
      <c r="C1742">
        <f t="shared" si="27"/>
        <v>0.49898611111111107</v>
      </c>
      <c r="D1742">
        <v>6.641</v>
      </c>
      <c r="E1742">
        <v>1.1359999999999999</v>
      </c>
      <c r="F1742">
        <f>AVERAGE(E1683:E1742)</f>
        <v>1.071</v>
      </c>
      <c r="G1742">
        <f>D1742*F1742</f>
        <v>7.1125109999999996</v>
      </c>
    </row>
    <row r="1743" spans="1:7" x14ac:dyDescent="0.25">
      <c r="A1743" s="1">
        <v>0.32795138888888886</v>
      </c>
      <c r="B1743">
        <v>1797.35</v>
      </c>
      <c r="C1743">
        <f t="shared" si="27"/>
        <v>0.49926388888888884</v>
      </c>
      <c r="D1743">
        <v>6.6369999999999996</v>
      </c>
      <c r="E1743">
        <v>1.224</v>
      </c>
      <c r="F1743">
        <f>AVERAGE(E1684:E1743)</f>
        <v>1.0733500000000002</v>
      </c>
      <c r="G1743">
        <f>D1743*F1743</f>
        <v>7.1238239500000011</v>
      </c>
    </row>
    <row r="1744" spans="1:7" x14ac:dyDescent="0.25">
      <c r="A1744" s="1">
        <v>0.32796296296296296</v>
      </c>
      <c r="B1744">
        <v>1798.37</v>
      </c>
      <c r="C1744">
        <f t="shared" si="27"/>
        <v>0.4995472222222222</v>
      </c>
      <c r="D1744">
        <v>6.6369999999999996</v>
      </c>
      <c r="E1744">
        <v>1.0509999999999999</v>
      </c>
      <c r="F1744">
        <f>AVERAGE(E1685:E1744)</f>
        <v>1.0735166666666667</v>
      </c>
      <c r="G1744">
        <f>D1744*F1744</f>
        <v>7.1249301166666665</v>
      </c>
    </row>
    <row r="1745" spans="1:7" x14ac:dyDescent="0.25">
      <c r="A1745" s="1">
        <v>0.32797453703703705</v>
      </c>
      <c r="B1745">
        <v>1799.38</v>
      </c>
      <c r="C1745">
        <f t="shared" si="27"/>
        <v>0.49982777777777782</v>
      </c>
      <c r="D1745">
        <v>6.6369999999999996</v>
      </c>
      <c r="E1745">
        <v>1.1459999999999999</v>
      </c>
      <c r="F1745">
        <f>AVERAGE(E1686:E1745)</f>
        <v>1.0729166666666667</v>
      </c>
      <c r="G1745">
        <f>D1745*F1745</f>
        <v>7.1209479166666663</v>
      </c>
    </row>
    <row r="1746" spans="1:7" x14ac:dyDescent="0.25">
      <c r="A1746" s="1">
        <v>0.32798611111111109</v>
      </c>
      <c r="B1746">
        <v>1800.39</v>
      </c>
      <c r="C1746">
        <f t="shared" si="27"/>
        <v>0.50010833333333338</v>
      </c>
      <c r="D1746">
        <v>6.6369999999999996</v>
      </c>
      <c r="E1746">
        <v>1.093</v>
      </c>
      <c r="F1746">
        <f>AVERAGE(E1687:E1746)</f>
        <v>1.0741833333333335</v>
      </c>
      <c r="G1746">
        <f>D1746*F1746</f>
        <v>7.1293547833333335</v>
      </c>
    </row>
    <row r="1747" spans="1:7" x14ac:dyDescent="0.25">
      <c r="A1747" s="1">
        <v>0.32799768518518518</v>
      </c>
      <c r="B1747">
        <v>1801.4</v>
      </c>
      <c r="C1747">
        <f t="shared" si="27"/>
        <v>0.50038888888888888</v>
      </c>
      <c r="D1747">
        <v>6.6390000000000002</v>
      </c>
      <c r="E1747">
        <v>1.133</v>
      </c>
      <c r="F1747">
        <f>AVERAGE(E1688:E1747)</f>
        <v>1.0752166666666667</v>
      </c>
      <c r="G1747">
        <f>D1747*F1747</f>
        <v>7.1383634500000008</v>
      </c>
    </row>
    <row r="1748" spans="1:7" x14ac:dyDescent="0.25">
      <c r="A1748" s="1">
        <v>0.32800925925925928</v>
      </c>
      <c r="B1748">
        <v>1802.4</v>
      </c>
      <c r="C1748">
        <f t="shared" si="27"/>
        <v>0.5006666666666667</v>
      </c>
      <c r="D1748">
        <v>6.6390000000000002</v>
      </c>
      <c r="E1748">
        <v>1.1120000000000001</v>
      </c>
      <c r="F1748">
        <f>AVERAGE(E1689:E1748)</f>
        <v>1.0750000000000002</v>
      </c>
      <c r="G1748">
        <f>D1748*F1748</f>
        <v>7.1369250000000015</v>
      </c>
    </row>
    <row r="1749" spans="1:7" x14ac:dyDescent="0.25">
      <c r="A1749" s="1">
        <v>0.32802083333333332</v>
      </c>
      <c r="B1749">
        <v>1803.42</v>
      </c>
      <c r="C1749">
        <f t="shared" si="27"/>
        <v>0.50095000000000001</v>
      </c>
      <c r="D1749">
        <v>6.6390000000000002</v>
      </c>
      <c r="E1749">
        <v>1.1619999999999999</v>
      </c>
      <c r="F1749">
        <f>AVERAGE(E1690:E1749)</f>
        <v>1.0777500000000004</v>
      </c>
      <c r="G1749">
        <f>D1749*F1749</f>
        <v>7.1551822500000029</v>
      </c>
    </row>
    <row r="1750" spans="1:7" x14ac:dyDescent="0.25">
      <c r="A1750" s="1">
        <v>0.32803240740740741</v>
      </c>
      <c r="B1750">
        <v>1804.43</v>
      </c>
      <c r="C1750">
        <f t="shared" si="27"/>
        <v>0.50123055555555562</v>
      </c>
      <c r="D1750">
        <v>6.6390000000000002</v>
      </c>
      <c r="E1750">
        <v>1.127</v>
      </c>
      <c r="F1750">
        <f>AVERAGE(E1691:E1750)</f>
        <v>1.0774500000000002</v>
      </c>
      <c r="G1750">
        <f>D1750*F1750</f>
        <v>7.1531905500000015</v>
      </c>
    </row>
    <row r="1751" spans="1:7" x14ac:dyDescent="0.25">
      <c r="A1751" s="1">
        <v>0.32804398148148151</v>
      </c>
      <c r="B1751">
        <v>1805.44</v>
      </c>
      <c r="C1751">
        <f t="shared" si="27"/>
        <v>0.50151111111111113</v>
      </c>
      <c r="D1751">
        <v>6.6369999999999996</v>
      </c>
      <c r="E1751">
        <v>1.099</v>
      </c>
      <c r="F1751">
        <f>AVERAGE(E1692:E1751)</f>
        <v>1.0791166666666669</v>
      </c>
      <c r="G1751">
        <f>D1751*F1751</f>
        <v>7.1620973166666682</v>
      </c>
    </row>
    <row r="1752" spans="1:7" x14ac:dyDescent="0.25">
      <c r="A1752" s="1">
        <v>0.32805555555555554</v>
      </c>
      <c r="B1752">
        <v>1806.44</v>
      </c>
      <c r="C1752">
        <f t="shared" si="27"/>
        <v>0.50178888888888895</v>
      </c>
      <c r="D1752">
        <v>6.641</v>
      </c>
      <c r="E1752">
        <v>1.0109999999999999</v>
      </c>
      <c r="F1752">
        <f>AVERAGE(E1693:E1752)</f>
        <v>1.0769833333333336</v>
      </c>
      <c r="G1752">
        <f>D1752*F1752</f>
        <v>7.1522463166666688</v>
      </c>
    </row>
    <row r="1753" spans="1:7" x14ac:dyDescent="0.25">
      <c r="A1753" s="1">
        <v>0.32806712962962964</v>
      </c>
      <c r="B1753">
        <v>1807.46</v>
      </c>
      <c r="C1753">
        <f t="shared" si="27"/>
        <v>0.50207222222222225</v>
      </c>
      <c r="D1753">
        <v>6.6390000000000002</v>
      </c>
      <c r="E1753">
        <v>1.0229999999999999</v>
      </c>
      <c r="F1753">
        <f>AVERAGE(E1694:E1753)</f>
        <v>1.0765666666666667</v>
      </c>
      <c r="G1753">
        <f>D1753*F1753</f>
        <v>7.1473260999999999</v>
      </c>
    </row>
    <row r="1754" spans="1:7" x14ac:dyDescent="0.25">
      <c r="A1754" s="1">
        <v>0.32807870370370368</v>
      </c>
      <c r="B1754">
        <v>1808.47</v>
      </c>
      <c r="C1754">
        <f t="shared" si="27"/>
        <v>0.50235277777777776</v>
      </c>
      <c r="D1754">
        <v>6.6390000000000002</v>
      </c>
      <c r="E1754">
        <v>1.101</v>
      </c>
      <c r="F1754">
        <f>AVERAGE(E1695:E1754)</f>
        <v>1.0779500000000002</v>
      </c>
      <c r="G1754">
        <f>D1754*F1754</f>
        <v>7.1565100500000014</v>
      </c>
    </row>
    <row r="1755" spans="1:7" x14ac:dyDescent="0.25">
      <c r="A1755" s="1">
        <v>0.32809027777777777</v>
      </c>
      <c r="B1755">
        <v>1809.48</v>
      </c>
      <c r="C1755">
        <f t="shared" ref="C1755:C1818" si="28">B1755/(60^2)</f>
        <v>0.50263333333333338</v>
      </c>
      <c r="D1755">
        <v>6.6390000000000002</v>
      </c>
      <c r="E1755">
        <v>1.0900000000000001</v>
      </c>
      <c r="F1755">
        <f>AVERAGE(E1696:E1755)</f>
        <v>1.0798833333333333</v>
      </c>
      <c r="G1755">
        <f>D1755*F1755</f>
        <v>7.1693454499999998</v>
      </c>
    </row>
    <row r="1756" spans="1:7" x14ac:dyDescent="0.25">
      <c r="A1756" s="1">
        <v>0.32810185185185187</v>
      </c>
      <c r="B1756">
        <v>1810.49</v>
      </c>
      <c r="C1756">
        <f t="shared" si="28"/>
        <v>0.50291388888888888</v>
      </c>
      <c r="D1756">
        <v>6.6390000000000002</v>
      </c>
      <c r="E1756">
        <v>1.099</v>
      </c>
      <c r="F1756">
        <f>AVERAGE(E1697:E1756)</f>
        <v>1.0800666666666667</v>
      </c>
      <c r="G1756">
        <f>D1756*F1756</f>
        <v>7.1705626000000011</v>
      </c>
    </row>
    <row r="1757" spans="1:7" x14ac:dyDescent="0.25">
      <c r="A1757" s="1">
        <v>0.32811342592592591</v>
      </c>
      <c r="B1757">
        <v>1811.51</v>
      </c>
      <c r="C1757">
        <f t="shared" si="28"/>
        <v>0.50319722222222218</v>
      </c>
      <c r="D1757">
        <v>6.6369999999999996</v>
      </c>
      <c r="E1757">
        <v>1.046</v>
      </c>
      <c r="F1757">
        <f>AVERAGE(E1698:E1757)</f>
        <v>1.07765</v>
      </c>
      <c r="G1757">
        <f>D1757*F1757</f>
        <v>7.1523630499999999</v>
      </c>
    </row>
    <row r="1758" spans="1:7" x14ac:dyDescent="0.25">
      <c r="A1758" s="1">
        <v>0.328125</v>
      </c>
      <c r="B1758">
        <v>1812.52</v>
      </c>
      <c r="C1758">
        <f t="shared" si="28"/>
        <v>0.5034777777777778</v>
      </c>
      <c r="D1758">
        <v>6.6369999999999996</v>
      </c>
      <c r="E1758">
        <v>1.0289999999999999</v>
      </c>
      <c r="F1758">
        <f>AVERAGE(E1699:E1758)</f>
        <v>1.0764</v>
      </c>
      <c r="G1758">
        <f>D1758*F1758</f>
        <v>7.1440668000000001</v>
      </c>
    </row>
    <row r="1759" spans="1:7" x14ac:dyDescent="0.25">
      <c r="A1759" s="1">
        <v>0.32813657407407409</v>
      </c>
      <c r="B1759">
        <v>1813.53</v>
      </c>
      <c r="C1759">
        <f t="shared" si="28"/>
        <v>0.50375833333333331</v>
      </c>
      <c r="D1759">
        <v>6.6390000000000002</v>
      </c>
      <c r="E1759">
        <v>1.038</v>
      </c>
      <c r="F1759">
        <f>AVERAGE(E1700:E1759)</f>
        <v>1.0719333333333334</v>
      </c>
      <c r="G1759">
        <f>D1759*F1759</f>
        <v>7.1165654000000007</v>
      </c>
    </row>
    <row r="1760" spans="1:7" x14ac:dyDescent="0.25">
      <c r="A1760" s="1">
        <v>0.32814814814814813</v>
      </c>
      <c r="B1760">
        <v>1814.55</v>
      </c>
      <c r="C1760">
        <f t="shared" si="28"/>
        <v>0.50404166666666661</v>
      </c>
      <c r="D1760">
        <v>6.6369999999999996</v>
      </c>
      <c r="E1760">
        <v>1.0940000000000001</v>
      </c>
      <c r="F1760">
        <f>AVERAGE(E1701:E1760)</f>
        <v>1.0738166666666666</v>
      </c>
      <c r="G1760">
        <f>D1760*F1760</f>
        <v>7.1269212166666662</v>
      </c>
    </row>
    <row r="1761" spans="1:7" x14ac:dyDescent="0.25">
      <c r="A1761" s="1">
        <v>0.32815972222222223</v>
      </c>
      <c r="B1761">
        <v>1815.56</v>
      </c>
      <c r="C1761">
        <f t="shared" si="28"/>
        <v>0.50432222222222223</v>
      </c>
      <c r="D1761">
        <v>6.6349999999999998</v>
      </c>
      <c r="E1761">
        <v>1.143</v>
      </c>
      <c r="F1761">
        <f>AVERAGE(E1702:E1761)</f>
        <v>1.0742666666666665</v>
      </c>
      <c r="G1761">
        <f>D1761*F1761</f>
        <v>7.1277593333333318</v>
      </c>
    </row>
    <row r="1762" spans="1:7" x14ac:dyDescent="0.25">
      <c r="A1762" s="1">
        <v>0.32817129629629632</v>
      </c>
      <c r="B1762">
        <v>1816.56</v>
      </c>
      <c r="C1762">
        <f t="shared" si="28"/>
        <v>0.50459999999999994</v>
      </c>
      <c r="D1762">
        <v>6.6349999999999998</v>
      </c>
      <c r="E1762">
        <v>1.133</v>
      </c>
      <c r="F1762">
        <f>AVERAGE(E1703:E1762)</f>
        <v>1.0749833333333334</v>
      </c>
      <c r="G1762">
        <f>D1762*F1762</f>
        <v>7.132514416666667</v>
      </c>
    </row>
    <row r="1763" spans="1:7" x14ac:dyDescent="0.25">
      <c r="A1763" s="1">
        <v>0.32818287037037036</v>
      </c>
      <c r="B1763">
        <v>1817.57</v>
      </c>
      <c r="C1763">
        <f t="shared" si="28"/>
        <v>0.50488055555555555</v>
      </c>
      <c r="D1763">
        <v>6.6390000000000002</v>
      </c>
      <c r="E1763">
        <v>1.071</v>
      </c>
      <c r="F1763">
        <f>AVERAGE(E1704:E1763)</f>
        <v>1.0753666666666668</v>
      </c>
      <c r="G1763">
        <f>D1763*F1763</f>
        <v>7.1393593000000015</v>
      </c>
    </row>
    <row r="1764" spans="1:7" x14ac:dyDescent="0.25">
      <c r="A1764" s="1">
        <v>0.32819444444444446</v>
      </c>
      <c r="B1764">
        <v>1818.58</v>
      </c>
      <c r="C1764">
        <f t="shared" si="28"/>
        <v>0.50516111111111106</v>
      </c>
      <c r="D1764">
        <v>6.6369999999999996</v>
      </c>
      <c r="E1764">
        <v>1.1830000000000001</v>
      </c>
      <c r="F1764">
        <f>AVERAGE(E1705:E1764)</f>
        <v>1.0786666666666669</v>
      </c>
      <c r="G1764">
        <f>D1764*F1764</f>
        <v>7.1591106666666677</v>
      </c>
    </row>
    <row r="1765" spans="1:7" x14ac:dyDescent="0.25">
      <c r="A1765" s="1">
        <v>0.32820601851851849</v>
      </c>
      <c r="B1765">
        <v>1819.6</v>
      </c>
      <c r="C1765">
        <f t="shared" si="28"/>
        <v>0.50544444444444447</v>
      </c>
      <c r="D1765">
        <v>6.6390000000000002</v>
      </c>
      <c r="E1765">
        <v>1.01</v>
      </c>
      <c r="F1765">
        <f>AVERAGE(E1706:E1765)</f>
        <v>1.0762166666666666</v>
      </c>
      <c r="G1765">
        <f>D1765*F1765</f>
        <v>7.1450024499999998</v>
      </c>
    </row>
    <row r="1766" spans="1:7" x14ac:dyDescent="0.25">
      <c r="A1766" s="1">
        <v>0.32821759259259259</v>
      </c>
      <c r="B1766">
        <v>1820.6</v>
      </c>
      <c r="C1766">
        <f t="shared" si="28"/>
        <v>0.50572222222222218</v>
      </c>
      <c r="D1766">
        <v>6.6369999999999996</v>
      </c>
      <c r="E1766">
        <v>1.0940000000000001</v>
      </c>
      <c r="F1766">
        <f>AVERAGE(E1707:E1766)</f>
        <v>1.0767333333333333</v>
      </c>
      <c r="G1766">
        <f>D1766*F1766</f>
        <v>7.1462791333333326</v>
      </c>
    </row>
    <row r="1767" spans="1:7" x14ac:dyDescent="0.25">
      <c r="A1767" s="1">
        <v>0.32822916666666668</v>
      </c>
      <c r="B1767">
        <v>1821.61</v>
      </c>
      <c r="C1767">
        <f t="shared" si="28"/>
        <v>0.5060027777777778</v>
      </c>
      <c r="D1767">
        <v>6.6369999999999996</v>
      </c>
      <c r="E1767">
        <v>1.19</v>
      </c>
      <c r="F1767">
        <f>AVERAGE(E1708:E1767)</f>
        <v>1.0815333333333335</v>
      </c>
      <c r="G1767">
        <f>D1767*F1767</f>
        <v>7.1781367333333339</v>
      </c>
    </row>
    <row r="1768" spans="1:7" x14ac:dyDescent="0.25">
      <c r="A1768" s="1">
        <v>0.32824074074074072</v>
      </c>
      <c r="B1768">
        <v>1822.62</v>
      </c>
      <c r="C1768">
        <f t="shared" si="28"/>
        <v>0.50628333333333331</v>
      </c>
      <c r="D1768">
        <v>6.6390000000000002</v>
      </c>
      <c r="E1768">
        <v>1.093</v>
      </c>
      <c r="F1768">
        <f>AVERAGE(E1709:E1768)</f>
        <v>1.08355</v>
      </c>
      <c r="G1768">
        <f>D1768*F1768</f>
        <v>7.1936884500000007</v>
      </c>
    </row>
    <row r="1769" spans="1:7" x14ac:dyDescent="0.25">
      <c r="A1769" s="1">
        <v>0.32825231481481482</v>
      </c>
      <c r="B1769">
        <v>1823.62</v>
      </c>
      <c r="C1769">
        <f t="shared" si="28"/>
        <v>0.50656111111111113</v>
      </c>
      <c r="D1769">
        <v>6.6390000000000002</v>
      </c>
      <c r="E1769">
        <v>1.2290000000000001</v>
      </c>
      <c r="F1769">
        <f>AVERAGE(E1710:E1769)</f>
        <v>1.0882666666666667</v>
      </c>
      <c r="G1769">
        <f>D1769*F1769</f>
        <v>7.2250024000000002</v>
      </c>
    </row>
    <row r="1770" spans="1:7" x14ac:dyDescent="0.25">
      <c r="A1770" s="1">
        <v>0.32826388888888891</v>
      </c>
      <c r="B1770">
        <v>1824.62</v>
      </c>
      <c r="C1770">
        <f t="shared" si="28"/>
        <v>0.50683888888888884</v>
      </c>
      <c r="D1770">
        <v>6.6390000000000002</v>
      </c>
      <c r="E1770">
        <v>1.054</v>
      </c>
      <c r="F1770">
        <f>AVERAGE(E1711:E1770)</f>
        <v>1.0899833333333333</v>
      </c>
      <c r="G1770">
        <f>D1770*F1770</f>
        <v>7.2363993500000001</v>
      </c>
    </row>
    <row r="1771" spans="1:7" x14ac:dyDescent="0.25">
      <c r="A1771" s="1">
        <v>0.32827546296296295</v>
      </c>
      <c r="B1771">
        <v>1825.63</v>
      </c>
      <c r="C1771">
        <f t="shared" si="28"/>
        <v>0.50711944444444446</v>
      </c>
      <c r="D1771">
        <v>6.6369999999999996</v>
      </c>
      <c r="E1771">
        <v>1.147</v>
      </c>
      <c r="F1771">
        <f>AVERAGE(E1712:E1771)</f>
        <v>1.0905833333333335</v>
      </c>
      <c r="G1771">
        <f>D1771*F1771</f>
        <v>7.2382015833333337</v>
      </c>
    </row>
    <row r="1772" spans="1:7" x14ac:dyDescent="0.25">
      <c r="A1772" s="1">
        <v>0.32828703703703704</v>
      </c>
      <c r="B1772">
        <v>1826.65</v>
      </c>
      <c r="C1772">
        <f t="shared" si="28"/>
        <v>0.50740277777777776</v>
      </c>
      <c r="D1772">
        <v>6.6369999999999996</v>
      </c>
      <c r="E1772">
        <v>1.0389999999999999</v>
      </c>
      <c r="F1772">
        <f>AVERAGE(E1713:E1772)</f>
        <v>1.0900666666666667</v>
      </c>
      <c r="G1772">
        <f>D1772*F1772</f>
        <v>7.2347724666666666</v>
      </c>
    </row>
    <row r="1773" spans="1:7" x14ac:dyDescent="0.25">
      <c r="A1773" s="1">
        <v>0.32829861111111114</v>
      </c>
      <c r="B1773">
        <v>1827.66</v>
      </c>
      <c r="C1773">
        <f t="shared" si="28"/>
        <v>0.50768333333333338</v>
      </c>
      <c r="D1773">
        <v>6.6390000000000002</v>
      </c>
      <c r="E1773">
        <v>1.1279999999999999</v>
      </c>
      <c r="F1773">
        <f>AVERAGE(E1714:E1773)</f>
        <v>1.0909333333333331</v>
      </c>
      <c r="G1773">
        <f>D1773*F1773</f>
        <v>7.2427063999999985</v>
      </c>
    </row>
    <row r="1774" spans="1:7" x14ac:dyDescent="0.25">
      <c r="A1774" s="1">
        <v>0.32831018518518518</v>
      </c>
      <c r="B1774">
        <v>1828.67</v>
      </c>
      <c r="C1774">
        <f t="shared" si="28"/>
        <v>0.50796388888888888</v>
      </c>
      <c r="D1774">
        <v>6.6390000000000002</v>
      </c>
      <c r="E1774">
        <v>1.1479999999999999</v>
      </c>
      <c r="F1774">
        <f>AVERAGE(E1715:E1774)</f>
        <v>1.0900833333333331</v>
      </c>
      <c r="G1774">
        <f>D1774*F1774</f>
        <v>7.2370632499999985</v>
      </c>
    </row>
    <row r="1775" spans="1:7" x14ac:dyDescent="0.25">
      <c r="A1775" s="1">
        <v>0.32833333333333331</v>
      </c>
      <c r="B1775">
        <v>1829.67</v>
      </c>
      <c r="C1775">
        <f t="shared" si="28"/>
        <v>0.5082416666666667</v>
      </c>
      <c r="D1775">
        <v>6.6390000000000002</v>
      </c>
      <c r="E1775">
        <v>1.0680000000000001</v>
      </c>
      <c r="F1775">
        <f>AVERAGE(E1716:E1775)</f>
        <v>1.0894499999999998</v>
      </c>
      <c r="G1775">
        <f>D1775*F1775</f>
        <v>7.2328585499999987</v>
      </c>
    </row>
    <row r="1776" spans="1:7" x14ac:dyDescent="0.25">
      <c r="A1776" s="1">
        <v>0.3283449074074074</v>
      </c>
      <c r="B1776">
        <v>1830.67</v>
      </c>
      <c r="C1776">
        <f t="shared" si="28"/>
        <v>0.50851944444444441</v>
      </c>
      <c r="D1776">
        <v>6.6390000000000002</v>
      </c>
      <c r="E1776">
        <v>1.093</v>
      </c>
      <c r="F1776">
        <f>AVERAGE(E1717:E1776)</f>
        <v>1.0896833333333333</v>
      </c>
      <c r="G1776">
        <f>D1776*F1776</f>
        <v>7.2344076500000005</v>
      </c>
    </row>
    <row r="1777" spans="1:7" x14ac:dyDescent="0.25">
      <c r="A1777" s="1">
        <v>0.3283564814814815</v>
      </c>
      <c r="B1777">
        <v>1831.68</v>
      </c>
      <c r="C1777">
        <f t="shared" si="28"/>
        <v>0.50880000000000003</v>
      </c>
      <c r="D1777">
        <v>6.6369999999999996</v>
      </c>
      <c r="E1777">
        <v>1.0009999999999999</v>
      </c>
      <c r="F1777">
        <f>AVERAGE(E1718:E1777)</f>
        <v>1.0891166666666667</v>
      </c>
      <c r="G1777">
        <f>D1777*F1777</f>
        <v>7.2284673166666664</v>
      </c>
    </row>
    <row r="1778" spans="1:7" x14ac:dyDescent="0.25">
      <c r="A1778" s="1">
        <v>0.32836805555555554</v>
      </c>
      <c r="B1778">
        <v>1832.69</v>
      </c>
      <c r="C1778">
        <f t="shared" si="28"/>
        <v>0.50908055555555554</v>
      </c>
      <c r="D1778">
        <v>6.6369999999999996</v>
      </c>
      <c r="E1778">
        <v>0.98399999999999999</v>
      </c>
      <c r="F1778">
        <f>AVERAGE(E1719:E1778)</f>
        <v>1.0881666666666665</v>
      </c>
      <c r="G1778">
        <f>D1778*F1778</f>
        <v>7.2221621666666653</v>
      </c>
    </row>
    <row r="1779" spans="1:7" x14ac:dyDescent="0.25">
      <c r="A1779" s="1">
        <v>0.32837962962962963</v>
      </c>
      <c r="B1779">
        <v>1833.69</v>
      </c>
      <c r="C1779">
        <f t="shared" si="28"/>
        <v>0.50935833333333336</v>
      </c>
      <c r="D1779">
        <v>6.641</v>
      </c>
      <c r="E1779">
        <v>1.1930000000000001</v>
      </c>
      <c r="F1779">
        <f>AVERAGE(E1720:E1779)</f>
        <v>1.0905833333333332</v>
      </c>
      <c r="G1779">
        <f>D1779*F1779</f>
        <v>7.2425639166666658</v>
      </c>
    </row>
    <row r="1780" spans="1:7" x14ac:dyDescent="0.25">
      <c r="A1780" s="1">
        <v>0.32839120370370373</v>
      </c>
      <c r="B1780">
        <v>1834.7</v>
      </c>
      <c r="C1780">
        <f t="shared" si="28"/>
        <v>0.50963888888888886</v>
      </c>
      <c r="D1780">
        <v>6.6390000000000002</v>
      </c>
      <c r="E1780">
        <v>1.17</v>
      </c>
      <c r="F1780">
        <f>AVERAGE(E1721:E1780)</f>
        <v>1.0912833333333332</v>
      </c>
      <c r="G1780">
        <f>D1780*F1780</f>
        <v>7.2450300499999987</v>
      </c>
    </row>
    <row r="1781" spans="1:7" x14ac:dyDescent="0.25">
      <c r="A1781" s="1">
        <v>0.32840277777777777</v>
      </c>
      <c r="B1781">
        <v>1835.71</v>
      </c>
      <c r="C1781">
        <f t="shared" si="28"/>
        <v>0.50991944444444448</v>
      </c>
      <c r="D1781">
        <v>6.6390000000000002</v>
      </c>
      <c r="E1781">
        <v>1.0880000000000001</v>
      </c>
      <c r="F1781">
        <f>AVERAGE(E1722:E1781)</f>
        <v>1.0918999999999996</v>
      </c>
      <c r="G1781">
        <f>D1781*F1781</f>
        <v>7.2491240999999977</v>
      </c>
    </row>
    <row r="1782" spans="1:7" x14ac:dyDescent="0.25">
      <c r="A1782" s="1">
        <v>0.32841435185185186</v>
      </c>
      <c r="B1782">
        <v>1836.73</v>
      </c>
      <c r="C1782">
        <f t="shared" si="28"/>
        <v>0.51020277777777778</v>
      </c>
      <c r="D1782">
        <v>6.6369999999999996</v>
      </c>
      <c r="E1782">
        <v>1.069</v>
      </c>
      <c r="F1782">
        <f>AVERAGE(E1723:E1782)</f>
        <v>1.0916999999999997</v>
      </c>
      <c r="G1782">
        <f>D1782*F1782</f>
        <v>7.2456128999999976</v>
      </c>
    </row>
    <row r="1783" spans="1:7" x14ac:dyDescent="0.25">
      <c r="A1783" s="1">
        <v>0.3284259259259259</v>
      </c>
      <c r="B1783">
        <v>1837.74</v>
      </c>
      <c r="C1783">
        <f t="shared" si="28"/>
        <v>0.51048333333333329</v>
      </c>
      <c r="D1783">
        <v>6.6390000000000002</v>
      </c>
      <c r="E1783">
        <v>1.1160000000000001</v>
      </c>
      <c r="F1783">
        <f>AVERAGE(E1724:E1783)</f>
        <v>1.0951666666666664</v>
      </c>
      <c r="G1783">
        <f>D1783*F1783</f>
        <v>7.2708114999999989</v>
      </c>
    </row>
    <row r="1784" spans="1:7" x14ac:dyDescent="0.25">
      <c r="A1784" s="1">
        <v>0.32843749999999999</v>
      </c>
      <c r="B1784">
        <v>1838.75</v>
      </c>
      <c r="C1784">
        <f t="shared" si="28"/>
        <v>0.51076388888888891</v>
      </c>
      <c r="D1784">
        <v>6.6390000000000002</v>
      </c>
      <c r="E1784">
        <v>1.054</v>
      </c>
      <c r="F1784">
        <f>AVERAGE(E1725:E1784)</f>
        <v>1.0958333333333334</v>
      </c>
      <c r="G1784">
        <f>D1784*F1784</f>
        <v>7.2752375000000011</v>
      </c>
    </row>
    <row r="1785" spans="1:7" x14ac:dyDescent="0.25">
      <c r="A1785" s="1">
        <v>0.32844907407407409</v>
      </c>
      <c r="B1785">
        <v>1839.76</v>
      </c>
      <c r="C1785">
        <f t="shared" si="28"/>
        <v>0.51104444444444441</v>
      </c>
      <c r="D1785">
        <v>6.6369999999999996</v>
      </c>
      <c r="E1785">
        <v>1.143</v>
      </c>
      <c r="F1785">
        <f>AVERAGE(E1726:E1785)</f>
        <v>1.096483333333333</v>
      </c>
      <c r="G1785">
        <f>D1785*F1785</f>
        <v>7.2773598833333306</v>
      </c>
    </row>
    <row r="1786" spans="1:7" x14ac:dyDescent="0.25">
      <c r="A1786" s="1">
        <v>0.32846064814814813</v>
      </c>
      <c r="B1786">
        <v>1840.77</v>
      </c>
      <c r="C1786">
        <f t="shared" si="28"/>
        <v>0.51132500000000003</v>
      </c>
      <c r="D1786">
        <v>6.6369999999999996</v>
      </c>
      <c r="E1786">
        <v>1.024</v>
      </c>
      <c r="F1786">
        <f>AVERAGE(E1727:E1786)</f>
        <v>1.0965499999999999</v>
      </c>
      <c r="G1786">
        <f>D1786*F1786</f>
        <v>7.2778023499999991</v>
      </c>
    </row>
    <row r="1787" spans="1:7" x14ac:dyDescent="0.25">
      <c r="A1787" s="1">
        <v>0.32847222222222222</v>
      </c>
      <c r="B1787">
        <v>1841.79</v>
      </c>
      <c r="C1787">
        <f t="shared" si="28"/>
        <v>0.51160833333333333</v>
      </c>
      <c r="D1787">
        <v>6.6369999999999996</v>
      </c>
      <c r="E1787">
        <v>1.075</v>
      </c>
      <c r="F1787">
        <f>AVERAGE(E1728:E1787)</f>
        <v>1.0973666666666666</v>
      </c>
      <c r="G1787">
        <f>D1787*F1787</f>
        <v>7.2832225666666659</v>
      </c>
    </row>
    <row r="1788" spans="1:7" x14ac:dyDescent="0.25">
      <c r="A1788" s="1">
        <v>0.32848379629629632</v>
      </c>
      <c r="B1788">
        <v>1842.8</v>
      </c>
      <c r="C1788">
        <f t="shared" si="28"/>
        <v>0.51188888888888884</v>
      </c>
      <c r="D1788">
        <v>6.6369999999999996</v>
      </c>
      <c r="E1788">
        <v>0.97499999999999998</v>
      </c>
      <c r="F1788">
        <f>AVERAGE(E1729:E1788)</f>
        <v>1.0945999999999998</v>
      </c>
      <c r="G1788">
        <f>D1788*F1788</f>
        <v>7.2648601999999984</v>
      </c>
    </row>
    <row r="1789" spans="1:7" x14ac:dyDescent="0.25">
      <c r="A1789" s="1">
        <v>0.32849537037037035</v>
      </c>
      <c r="B1789">
        <v>1843.81</v>
      </c>
      <c r="C1789">
        <f t="shared" si="28"/>
        <v>0.51216944444444445</v>
      </c>
      <c r="D1789">
        <v>6.6390000000000002</v>
      </c>
      <c r="E1789">
        <v>1.085</v>
      </c>
      <c r="F1789">
        <f>AVERAGE(E1730:E1789)</f>
        <v>1.0972166666666667</v>
      </c>
      <c r="G1789">
        <f>D1789*F1789</f>
        <v>7.2844214500000009</v>
      </c>
    </row>
    <row r="1790" spans="1:7" x14ac:dyDescent="0.25">
      <c r="A1790" s="1">
        <v>0.32850694444444445</v>
      </c>
      <c r="B1790">
        <v>1844.81</v>
      </c>
      <c r="C1790">
        <f t="shared" si="28"/>
        <v>0.51244722222222217</v>
      </c>
      <c r="D1790">
        <v>6.6390000000000002</v>
      </c>
      <c r="E1790">
        <v>1.0609999999999999</v>
      </c>
      <c r="F1790">
        <f>AVERAGE(E1731:E1790)</f>
        <v>1.0953833333333336</v>
      </c>
      <c r="G1790">
        <f>D1790*F1790</f>
        <v>7.2722499500000017</v>
      </c>
    </row>
    <row r="1791" spans="1:7" x14ac:dyDescent="0.25">
      <c r="A1791" s="1">
        <v>0.32851851851851854</v>
      </c>
      <c r="B1791">
        <v>1845.83</v>
      </c>
      <c r="C1791">
        <f t="shared" si="28"/>
        <v>0.51273055555555558</v>
      </c>
      <c r="D1791">
        <v>6.6369999999999996</v>
      </c>
      <c r="E1791">
        <v>1.2230000000000001</v>
      </c>
      <c r="F1791">
        <f>AVERAGE(E1732:E1791)</f>
        <v>1.0961500000000002</v>
      </c>
      <c r="G1791">
        <f>D1791*F1791</f>
        <v>7.2751475500000007</v>
      </c>
    </row>
    <row r="1792" spans="1:7" x14ac:dyDescent="0.25">
      <c r="A1792" s="1">
        <v>0.32853009259259258</v>
      </c>
      <c r="B1792">
        <v>1846.84</v>
      </c>
      <c r="C1792">
        <f t="shared" si="28"/>
        <v>0.51301111111111108</v>
      </c>
      <c r="D1792">
        <v>6.6369999999999996</v>
      </c>
      <c r="E1792">
        <v>1.143</v>
      </c>
      <c r="F1792">
        <f>AVERAGE(E1733:E1792)</f>
        <v>1.0979000000000001</v>
      </c>
      <c r="G1792">
        <f>D1792*F1792</f>
        <v>7.2867623000000004</v>
      </c>
    </row>
    <row r="1793" spans="1:7" x14ac:dyDescent="0.25">
      <c r="A1793" s="1">
        <v>0.32854166666666668</v>
      </c>
      <c r="B1793">
        <v>1847.85</v>
      </c>
      <c r="C1793">
        <f t="shared" si="28"/>
        <v>0.51329166666666659</v>
      </c>
      <c r="D1793">
        <v>6.6349999999999998</v>
      </c>
      <c r="E1793">
        <v>1.075</v>
      </c>
      <c r="F1793">
        <f>AVERAGE(E1734:E1793)</f>
        <v>1.0978333333333337</v>
      </c>
      <c r="G1793">
        <f>D1793*F1793</f>
        <v>7.2841241666666683</v>
      </c>
    </row>
    <row r="1794" spans="1:7" x14ac:dyDescent="0.25">
      <c r="A1794" s="1">
        <v>0.32855324074074072</v>
      </c>
      <c r="B1794">
        <v>1848.86</v>
      </c>
      <c r="C1794">
        <f t="shared" si="28"/>
        <v>0.51357222222222221</v>
      </c>
      <c r="D1794">
        <v>6.6390000000000002</v>
      </c>
      <c r="E1794">
        <v>1.137</v>
      </c>
      <c r="F1794">
        <f>AVERAGE(E1735:E1794)</f>
        <v>1.0989333333333338</v>
      </c>
      <c r="G1794">
        <f>D1794*F1794</f>
        <v>7.2958184000000035</v>
      </c>
    </row>
    <row r="1795" spans="1:7" x14ac:dyDescent="0.25">
      <c r="A1795" s="1">
        <v>0.32856481481481481</v>
      </c>
      <c r="B1795">
        <v>1849.86</v>
      </c>
      <c r="C1795">
        <f t="shared" si="28"/>
        <v>0.51384999999999992</v>
      </c>
      <c r="D1795">
        <v>6.6390000000000002</v>
      </c>
      <c r="E1795">
        <v>1.1739999999999999</v>
      </c>
      <c r="F1795">
        <f>AVERAGE(E1736:E1795)</f>
        <v>1.0996000000000004</v>
      </c>
      <c r="G1795">
        <f>D1795*F1795</f>
        <v>7.3002444000000022</v>
      </c>
    </row>
    <row r="1796" spans="1:7" x14ac:dyDescent="0.25">
      <c r="A1796" s="1">
        <v>0.3285763888888889</v>
      </c>
      <c r="B1796">
        <v>1850.87</v>
      </c>
      <c r="C1796">
        <f t="shared" si="28"/>
        <v>0.51413055555555554</v>
      </c>
      <c r="D1796">
        <v>6.6390000000000002</v>
      </c>
      <c r="E1796">
        <v>1.1859999999999999</v>
      </c>
      <c r="F1796">
        <f>AVERAGE(E1737:E1796)</f>
        <v>1.1016333333333335</v>
      </c>
      <c r="G1796">
        <f>D1796*F1796</f>
        <v>7.3137437000000007</v>
      </c>
    </row>
    <row r="1797" spans="1:7" x14ac:dyDescent="0.25">
      <c r="A1797" s="1">
        <v>0.32858796296296294</v>
      </c>
      <c r="B1797">
        <v>1851.88</v>
      </c>
      <c r="C1797">
        <f t="shared" si="28"/>
        <v>0.51441111111111115</v>
      </c>
      <c r="D1797">
        <v>6.6369999999999996</v>
      </c>
      <c r="E1797">
        <v>1.056</v>
      </c>
      <c r="F1797">
        <f>AVERAGE(E1738:E1797)</f>
        <v>1.1002166666666671</v>
      </c>
      <c r="G1797">
        <f>D1797*F1797</f>
        <v>7.3021380166666692</v>
      </c>
    </row>
    <row r="1798" spans="1:7" x14ac:dyDescent="0.25">
      <c r="A1798" s="1">
        <v>0.32859953703703704</v>
      </c>
      <c r="B1798">
        <v>1852.88</v>
      </c>
      <c r="C1798">
        <f t="shared" si="28"/>
        <v>0.51468888888888897</v>
      </c>
      <c r="D1798">
        <v>6.6349999999999998</v>
      </c>
      <c r="E1798">
        <v>1.2230000000000001</v>
      </c>
      <c r="F1798">
        <f>AVERAGE(E1739:E1798)</f>
        <v>1.1024000000000003</v>
      </c>
      <c r="G1798">
        <f>D1798*F1798</f>
        <v>7.3144240000000016</v>
      </c>
    </row>
    <row r="1799" spans="1:7" x14ac:dyDescent="0.25">
      <c r="A1799" s="1">
        <v>0.32861111111111113</v>
      </c>
      <c r="B1799">
        <v>1853.89</v>
      </c>
      <c r="C1799">
        <f t="shared" si="28"/>
        <v>0.51496944444444448</v>
      </c>
      <c r="D1799">
        <v>6.6349999999999998</v>
      </c>
      <c r="E1799">
        <v>0.97799999999999998</v>
      </c>
      <c r="F1799">
        <f>AVERAGE(E1740:E1799)</f>
        <v>1.1007500000000003</v>
      </c>
      <c r="G1799">
        <f>D1799*F1799</f>
        <v>7.3034762500000019</v>
      </c>
    </row>
    <row r="1800" spans="1:7" x14ac:dyDescent="0.25">
      <c r="A1800" s="1">
        <v>0.32862268518518517</v>
      </c>
      <c r="B1800">
        <v>1854.9</v>
      </c>
      <c r="C1800">
        <f t="shared" si="28"/>
        <v>0.51524999999999999</v>
      </c>
      <c r="D1800">
        <v>6.6369999999999996</v>
      </c>
      <c r="E1800">
        <v>1.08</v>
      </c>
      <c r="F1800">
        <f>AVERAGE(E1741:E1800)</f>
        <v>1.0986666666666669</v>
      </c>
      <c r="G1800">
        <f>D1800*F1800</f>
        <v>7.2918506666666678</v>
      </c>
    </row>
    <row r="1801" spans="1:7" x14ac:dyDescent="0.25">
      <c r="A1801" s="1">
        <v>0.32863425925925926</v>
      </c>
      <c r="B1801">
        <v>1855.91</v>
      </c>
      <c r="C1801">
        <f t="shared" si="28"/>
        <v>0.5155305555555556</v>
      </c>
      <c r="D1801">
        <v>6.6349999999999998</v>
      </c>
      <c r="E1801">
        <v>1.1100000000000001</v>
      </c>
      <c r="F1801">
        <f>AVERAGE(E1742:E1801)</f>
        <v>1.1010000000000002</v>
      </c>
      <c r="G1801">
        <f>D1801*F1801</f>
        <v>7.3051350000000008</v>
      </c>
    </row>
    <row r="1802" spans="1:7" x14ac:dyDescent="0.25">
      <c r="A1802" s="1">
        <v>0.32864583333333336</v>
      </c>
      <c r="B1802">
        <v>1856.93</v>
      </c>
      <c r="C1802">
        <f t="shared" si="28"/>
        <v>0.51581388888888891</v>
      </c>
      <c r="D1802">
        <v>6.6369999999999996</v>
      </c>
      <c r="E1802">
        <v>1.0229999999999999</v>
      </c>
      <c r="F1802">
        <f>AVERAGE(E1743:E1802)</f>
        <v>1.099116666666667</v>
      </c>
      <c r="G1802">
        <f>D1802*F1802</f>
        <v>7.2948373166666682</v>
      </c>
    </row>
    <row r="1803" spans="1:7" x14ac:dyDescent="0.25">
      <c r="A1803" s="1">
        <v>0.3286574074074074</v>
      </c>
      <c r="B1803">
        <v>1857.94</v>
      </c>
      <c r="C1803">
        <f t="shared" si="28"/>
        <v>0.51609444444444441</v>
      </c>
      <c r="D1803">
        <v>6.6349999999999998</v>
      </c>
      <c r="E1803">
        <v>0.995</v>
      </c>
      <c r="F1803">
        <f>AVERAGE(E1744:E1803)</f>
        <v>1.0953000000000004</v>
      </c>
      <c r="G1803">
        <f>D1803*F1803</f>
        <v>7.2673155000000023</v>
      </c>
    </row>
    <row r="1804" spans="1:7" x14ac:dyDescent="0.25">
      <c r="A1804" s="1">
        <v>0.32866898148148149</v>
      </c>
      <c r="B1804">
        <v>1858.95</v>
      </c>
      <c r="C1804">
        <f t="shared" si="28"/>
        <v>0.51637500000000003</v>
      </c>
      <c r="D1804">
        <v>6.6349999999999998</v>
      </c>
      <c r="E1804">
        <v>1.075</v>
      </c>
      <c r="F1804">
        <f>AVERAGE(E1745:E1804)</f>
        <v>1.0957000000000003</v>
      </c>
      <c r="G1804">
        <f>D1804*F1804</f>
        <v>7.269969500000002</v>
      </c>
    </row>
    <row r="1805" spans="1:7" x14ac:dyDescent="0.25">
      <c r="A1805" s="1">
        <v>0.32868055555555553</v>
      </c>
      <c r="B1805">
        <v>1859.96</v>
      </c>
      <c r="C1805">
        <f t="shared" si="28"/>
        <v>0.51665555555555553</v>
      </c>
      <c r="D1805">
        <v>6.6390000000000002</v>
      </c>
      <c r="E1805">
        <v>1.2110000000000001</v>
      </c>
      <c r="F1805">
        <f>AVERAGE(E1746:E1805)</f>
        <v>1.0967833333333334</v>
      </c>
      <c r="G1805">
        <f>D1805*F1805</f>
        <v>7.2815445500000013</v>
      </c>
    </row>
    <row r="1806" spans="1:7" x14ac:dyDescent="0.25">
      <c r="A1806" s="1">
        <v>0.32869212962962963</v>
      </c>
      <c r="B1806">
        <v>1860.97</v>
      </c>
      <c r="C1806">
        <f t="shared" si="28"/>
        <v>0.51693611111111115</v>
      </c>
      <c r="D1806">
        <v>6.6369999999999996</v>
      </c>
      <c r="E1806">
        <v>1.119</v>
      </c>
      <c r="F1806">
        <f>AVERAGE(E1747:E1806)</f>
        <v>1.097216666666667</v>
      </c>
      <c r="G1806">
        <f>D1806*F1806</f>
        <v>7.2822270166666678</v>
      </c>
    </row>
    <row r="1807" spans="1:7" x14ac:dyDescent="0.25">
      <c r="A1807" s="1">
        <v>0.32870370370370372</v>
      </c>
      <c r="B1807">
        <v>1861.98</v>
      </c>
      <c r="C1807">
        <f t="shared" si="28"/>
        <v>0.51721666666666666</v>
      </c>
      <c r="D1807">
        <v>6.6349999999999998</v>
      </c>
      <c r="E1807">
        <v>1.1359999999999999</v>
      </c>
      <c r="F1807">
        <f>AVERAGE(E1748:E1807)</f>
        <v>1.0972666666666668</v>
      </c>
      <c r="G1807">
        <f>D1807*F1807</f>
        <v>7.2803643333333339</v>
      </c>
    </row>
    <row r="1808" spans="1:7" x14ac:dyDescent="0.25">
      <c r="A1808" s="1">
        <v>0.32871527777777776</v>
      </c>
      <c r="B1808">
        <v>1863</v>
      </c>
      <c r="C1808">
        <f t="shared" si="28"/>
        <v>0.51749999999999996</v>
      </c>
      <c r="D1808">
        <v>6.6369999999999996</v>
      </c>
      <c r="E1808">
        <v>1.1839999999999999</v>
      </c>
      <c r="F1808">
        <f>AVERAGE(E1749:E1808)</f>
        <v>1.0984666666666669</v>
      </c>
      <c r="G1808">
        <f>D1808*F1808</f>
        <v>7.2905232666666677</v>
      </c>
    </row>
    <row r="1809" spans="1:7" x14ac:dyDescent="0.25">
      <c r="A1809" s="1">
        <v>0.32872685185185185</v>
      </c>
      <c r="B1809">
        <v>1864</v>
      </c>
      <c r="C1809">
        <f t="shared" si="28"/>
        <v>0.51777777777777778</v>
      </c>
      <c r="D1809">
        <v>6.6349999999999998</v>
      </c>
      <c r="E1809">
        <v>1.0740000000000001</v>
      </c>
      <c r="F1809">
        <f>AVERAGE(E1750:E1809)</f>
        <v>1.0970000000000004</v>
      </c>
      <c r="G1809">
        <f>D1809*F1809</f>
        <v>7.2785950000000028</v>
      </c>
    </row>
    <row r="1810" spans="1:7" x14ac:dyDescent="0.25">
      <c r="A1810" s="1">
        <v>0.32873842592592595</v>
      </c>
      <c r="B1810">
        <v>1865.01</v>
      </c>
      <c r="C1810">
        <f t="shared" si="28"/>
        <v>0.51805833333333329</v>
      </c>
      <c r="D1810">
        <v>6.6369999999999996</v>
      </c>
      <c r="E1810">
        <v>1.1459999999999999</v>
      </c>
      <c r="F1810">
        <f>AVERAGE(E1751:E1810)</f>
        <v>1.0973166666666669</v>
      </c>
      <c r="G1810">
        <f>D1810*F1810</f>
        <v>7.2828907166666683</v>
      </c>
    </row>
    <row r="1811" spans="1:7" x14ac:dyDescent="0.25">
      <c r="A1811" s="1">
        <v>0.32874999999999999</v>
      </c>
      <c r="B1811">
        <v>1866.02</v>
      </c>
      <c r="C1811">
        <f t="shared" si="28"/>
        <v>0.5183388888888889</v>
      </c>
      <c r="D1811">
        <v>6.6349999999999998</v>
      </c>
      <c r="E1811">
        <v>1.0980000000000001</v>
      </c>
      <c r="F1811">
        <f>AVERAGE(E1752:E1811)</f>
        <v>1.0973000000000002</v>
      </c>
      <c r="G1811">
        <f>D1811*F1811</f>
        <v>7.2805855000000008</v>
      </c>
    </row>
    <row r="1812" spans="1:7" x14ac:dyDescent="0.25">
      <c r="A1812" s="1">
        <v>0.32876157407407408</v>
      </c>
      <c r="B1812">
        <v>1867.03</v>
      </c>
      <c r="C1812">
        <f t="shared" si="28"/>
        <v>0.51861944444444441</v>
      </c>
      <c r="D1812">
        <v>6.6369999999999996</v>
      </c>
      <c r="E1812">
        <v>1.0940000000000001</v>
      </c>
      <c r="F1812">
        <f>AVERAGE(E1753:E1812)</f>
        <v>1.0986833333333335</v>
      </c>
      <c r="G1812">
        <f>D1812*F1812</f>
        <v>7.2919612833333334</v>
      </c>
    </row>
    <row r="1813" spans="1:7" x14ac:dyDescent="0.25">
      <c r="A1813" s="1">
        <v>0.32877314814814818</v>
      </c>
      <c r="B1813">
        <v>1868.05</v>
      </c>
      <c r="C1813">
        <f t="shared" si="28"/>
        <v>0.51890277777777771</v>
      </c>
      <c r="D1813">
        <v>6.6369999999999996</v>
      </c>
      <c r="E1813">
        <v>1.024</v>
      </c>
      <c r="F1813">
        <f>AVERAGE(E1754:E1813)</f>
        <v>1.0987000000000002</v>
      </c>
      <c r="G1813">
        <f>D1813*F1813</f>
        <v>7.2920719000000007</v>
      </c>
    </row>
    <row r="1814" spans="1:7" x14ac:dyDescent="0.25">
      <c r="A1814" s="1">
        <v>0.32878472222222221</v>
      </c>
      <c r="B1814">
        <v>1869.06</v>
      </c>
      <c r="C1814">
        <f t="shared" si="28"/>
        <v>0.51918333333333333</v>
      </c>
      <c r="D1814">
        <v>6.6349999999999998</v>
      </c>
      <c r="E1814">
        <v>1.1359999999999999</v>
      </c>
      <c r="F1814">
        <f>AVERAGE(E1755:E1814)</f>
        <v>1.0992833333333332</v>
      </c>
      <c r="G1814">
        <f>D1814*F1814</f>
        <v>7.2937449166666655</v>
      </c>
    </row>
    <row r="1815" spans="1:7" x14ac:dyDescent="0.25">
      <c r="A1815" s="1">
        <v>0.32879629629629631</v>
      </c>
      <c r="B1815">
        <v>1870.07</v>
      </c>
      <c r="C1815">
        <f t="shared" si="28"/>
        <v>0.51946388888888884</v>
      </c>
      <c r="D1815">
        <v>6.6369999999999996</v>
      </c>
      <c r="E1815">
        <v>1.1339999999999999</v>
      </c>
      <c r="F1815">
        <f>AVERAGE(E1756:E1815)</f>
        <v>1.1000166666666666</v>
      </c>
      <c r="G1815">
        <f>D1815*F1815</f>
        <v>7.3008106166666664</v>
      </c>
    </row>
    <row r="1816" spans="1:7" x14ac:dyDescent="0.25">
      <c r="A1816" s="1">
        <v>0.32880787037037035</v>
      </c>
      <c r="B1816">
        <v>1871.08</v>
      </c>
      <c r="C1816">
        <f t="shared" si="28"/>
        <v>0.51974444444444445</v>
      </c>
      <c r="D1816">
        <v>6.6369999999999996</v>
      </c>
      <c r="E1816">
        <v>1.125</v>
      </c>
      <c r="F1816">
        <f>AVERAGE(E1757:E1816)</f>
        <v>1.1004499999999999</v>
      </c>
      <c r="G1816">
        <f>D1816*F1816</f>
        <v>7.3036866499999986</v>
      </c>
    </row>
    <row r="1817" spans="1:7" x14ac:dyDescent="0.25">
      <c r="A1817" s="1">
        <v>0.32881944444444444</v>
      </c>
      <c r="B1817">
        <v>1872.09</v>
      </c>
      <c r="C1817">
        <f t="shared" si="28"/>
        <v>0.52002499999999996</v>
      </c>
      <c r="D1817">
        <v>6.6369999999999996</v>
      </c>
      <c r="E1817">
        <v>1.1000000000000001</v>
      </c>
      <c r="F1817">
        <f>AVERAGE(E1758:E1817)</f>
        <v>1.1013500000000001</v>
      </c>
      <c r="G1817">
        <f>D1817*F1817</f>
        <v>7.3096599499999995</v>
      </c>
    </row>
    <row r="1818" spans="1:7" x14ac:dyDescent="0.25">
      <c r="A1818" s="1">
        <v>0.32883101851851854</v>
      </c>
      <c r="B1818">
        <v>1873.11</v>
      </c>
      <c r="C1818">
        <f t="shared" si="28"/>
        <v>0.52030833333333326</v>
      </c>
      <c r="D1818">
        <v>6.6369999999999996</v>
      </c>
      <c r="E1818">
        <v>1.0509999999999999</v>
      </c>
      <c r="F1818">
        <f>AVERAGE(E1759:E1818)</f>
        <v>1.1017166666666667</v>
      </c>
      <c r="G1818">
        <f>D1818*F1818</f>
        <v>7.3120935166666658</v>
      </c>
    </row>
    <row r="1819" spans="1:7" x14ac:dyDescent="0.25">
      <c r="A1819" s="1">
        <v>0.32884259259259258</v>
      </c>
      <c r="B1819">
        <v>1874.11</v>
      </c>
      <c r="C1819">
        <f t="shared" ref="C1819:C1882" si="29">B1819/(60^2)</f>
        <v>0.52058611111111108</v>
      </c>
      <c r="D1819">
        <v>6.6369999999999996</v>
      </c>
      <c r="E1819">
        <v>1.1579999999999999</v>
      </c>
      <c r="F1819">
        <f>AVERAGE(E1760:E1819)</f>
        <v>1.1037166666666667</v>
      </c>
      <c r="G1819">
        <f>D1819*F1819</f>
        <v>7.3253675166666659</v>
      </c>
    </row>
    <row r="1820" spans="1:7" x14ac:dyDescent="0.25">
      <c r="A1820" s="1">
        <v>0.32885416666666667</v>
      </c>
      <c r="B1820">
        <v>1875.12</v>
      </c>
      <c r="C1820">
        <f t="shared" si="29"/>
        <v>0.52086666666666659</v>
      </c>
      <c r="D1820">
        <v>6.6349999999999998</v>
      </c>
      <c r="E1820">
        <v>1.044</v>
      </c>
      <c r="F1820">
        <f>AVERAGE(E1761:E1820)</f>
        <v>1.1028833333333334</v>
      </c>
      <c r="G1820">
        <f>D1820*F1820</f>
        <v>7.3176309166666673</v>
      </c>
    </row>
    <row r="1821" spans="1:7" x14ac:dyDescent="0.25">
      <c r="A1821" s="1">
        <v>0.32886574074074076</v>
      </c>
      <c r="B1821">
        <v>1876.13</v>
      </c>
      <c r="C1821">
        <f t="shared" si="29"/>
        <v>0.52114722222222221</v>
      </c>
      <c r="D1821">
        <v>6.6390000000000002</v>
      </c>
      <c r="E1821">
        <v>1.1459999999999999</v>
      </c>
      <c r="F1821">
        <f>AVERAGE(E1762:E1821)</f>
        <v>1.1029333333333335</v>
      </c>
      <c r="G1821">
        <f>D1821*F1821</f>
        <v>7.3223744000000019</v>
      </c>
    </row>
    <row r="1822" spans="1:7" x14ac:dyDescent="0.25">
      <c r="A1822" s="1">
        <v>0.3288773148148148</v>
      </c>
      <c r="B1822">
        <v>1877.14</v>
      </c>
      <c r="C1822">
        <f t="shared" si="29"/>
        <v>0.52142777777777782</v>
      </c>
      <c r="D1822">
        <v>6.6390000000000002</v>
      </c>
      <c r="E1822">
        <v>1.0620000000000001</v>
      </c>
      <c r="F1822">
        <f>AVERAGE(E1763:E1822)</f>
        <v>1.1017499999999998</v>
      </c>
      <c r="G1822">
        <f>D1822*F1822</f>
        <v>7.314518249999999</v>
      </c>
    </row>
    <row r="1823" spans="1:7" x14ac:dyDescent="0.25">
      <c r="A1823" s="1">
        <v>0.3288888888888889</v>
      </c>
      <c r="B1823">
        <v>1878.14</v>
      </c>
      <c r="C1823">
        <f t="shared" si="29"/>
        <v>0.52170555555555553</v>
      </c>
      <c r="D1823">
        <v>6.6369999999999996</v>
      </c>
      <c r="E1823">
        <v>1.077</v>
      </c>
      <c r="F1823">
        <f>AVERAGE(E1764:E1823)</f>
        <v>1.10185</v>
      </c>
      <c r="G1823">
        <f>D1823*F1823</f>
        <v>7.3129784499999992</v>
      </c>
    </row>
    <row r="1824" spans="1:7" x14ac:dyDescent="0.25">
      <c r="A1824" s="1">
        <v>0.32890046296296294</v>
      </c>
      <c r="B1824">
        <v>1879.16</v>
      </c>
      <c r="C1824">
        <f t="shared" si="29"/>
        <v>0.52198888888888895</v>
      </c>
      <c r="D1824">
        <v>6.6369999999999996</v>
      </c>
      <c r="E1824">
        <v>1.153</v>
      </c>
      <c r="F1824">
        <f>AVERAGE(E1765:E1824)</f>
        <v>1.1013500000000001</v>
      </c>
      <c r="G1824">
        <f>D1824*F1824</f>
        <v>7.3096599499999995</v>
      </c>
    </row>
    <row r="1825" spans="1:7" x14ac:dyDescent="0.25">
      <c r="A1825" s="1">
        <v>0.32891203703703703</v>
      </c>
      <c r="B1825">
        <v>1880.17</v>
      </c>
      <c r="C1825">
        <f t="shared" si="29"/>
        <v>0.52226944444444445</v>
      </c>
      <c r="D1825">
        <v>6.6369999999999996</v>
      </c>
      <c r="E1825">
        <v>1.034</v>
      </c>
      <c r="F1825">
        <f>AVERAGE(E1766:E1825)</f>
        <v>1.10175</v>
      </c>
      <c r="G1825">
        <f>D1825*F1825</f>
        <v>7.3123147499999996</v>
      </c>
    </row>
    <row r="1826" spans="1:7" x14ac:dyDescent="0.25">
      <c r="A1826" s="1">
        <v>0.32892361111111112</v>
      </c>
      <c r="B1826">
        <v>1881.18</v>
      </c>
      <c r="C1826">
        <f t="shared" si="29"/>
        <v>0.52255000000000007</v>
      </c>
      <c r="D1826">
        <v>6.6390000000000002</v>
      </c>
      <c r="E1826">
        <v>1.0329999999999999</v>
      </c>
      <c r="F1826">
        <f>AVERAGE(E1767:E1826)</f>
        <v>1.1007333333333333</v>
      </c>
      <c r="G1826">
        <f>D1826*F1826</f>
        <v>7.3077686000000002</v>
      </c>
    </row>
    <row r="1827" spans="1:7" x14ac:dyDescent="0.25">
      <c r="A1827" s="1">
        <v>0.32893518518518516</v>
      </c>
      <c r="B1827">
        <v>1882.19</v>
      </c>
      <c r="C1827">
        <f t="shared" si="29"/>
        <v>0.52283055555555558</v>
      </c>
      <c r="D1827">
        <v>6.6390000000000002</v>
      </c>
      <c r="E1827">
        <v>1</v>
      </c>
      <c r="F1827">
        <f>AVERAGE(E1768:E1827)</f>
        <v>1.0975666666666666</v>
      </c>
      <c r="G1827">
        <f>D1827*F1827</f>
        <v>7.2867451000000001</v>
      </c>
    </row>
    <row r="1828" spans="1:7" x14ac:dyDescent="0.25">
      <c r="A1828" s="1">
        <v>0.32894675925925926</v>
      </c>
      <c r="B1828">
        <v>1883.2</v>
      </c>
      <c r="C1828">
        <f t="shared" si="29"/>
        <v>0.52311111111111108</v>
      </c>
      <c r="D1828">
        <v>6.6369999999999996</v>
      </c>
      <c r="E1828">
        <v>1.0409999999999999</v>
      </c>
      <c r="F1828">
        <f>AVERAGE(E1769:E1828)</f>
        <v>1.0966999999999998</v>
      </c>
      <c r="G1828">
        <f>D1828*F1828</f>
        <v>7.278797899999998</v>
      </c>
    </row>
    <row r="1829" spans="1:7" x14ac:dyDescent="0.25">
      <c r="A1829" s="1">
        <v>0.32895833333333335</v>
      </c>
      <c r="B1829">
        <v>1884.21</v>
      </c>
      <c r="C1829">
        <f t="shared" si="29"/>
        <v>0.5233916666666667</v>
      </c>
      <c r="D1829">
        <v>6.6369999999999996</v>
      </c>
      <c r="E1829">
        <v>1.143</v>
      </c>
      <c r="F1829">
        <f>AVERAGE(E1770:E1829)</f>
        <v>1.0952666666666666</v>
      </c>
      <c r="G1829">
        <f>D1829*F1829</f>
        <v>7.2692848666666654</v>
      </c>
    </row>
    <row r="1830" spans="1:7" x14ac:dyDescent="0.25">
      <c r="A1830" s="1">
        <v>0.32896990740740739</v>
      </c>
      <c r="B1830">
        <v>1885.22</v>
      </c>
      <c r="C1830">
        <f t="shared" si="29"/>
        <v>0.52367222222222221</v>
      </c>
      <c r="D1830">
        <v>6.6369999999999996</v>
      </c>
      <c r="E1830">
        <v>1.1220000000000001</v>
      </c>
      <c r="F1830">
        <f>AVERAGE(E1771:E1830)</f>
        <v>1.0963999999999998</v>
      </c>
      <c r="G1830">
        <f>D1830*F1830</f>
        <v>7.2768067999999984</v>
      </c>
    </row>
    <row r="1831" spans="1:7" x14ac:dyDescent="0.25">
      <c r="A1831" s="1">
        <v>0.32898148148148149</v>
      </c>
      <c r="B1831">
        <v>1886.23</v>
      </c>
      <c r="C1831">
        <f t="shared" si="29"/>
        <v>0.52395277777777782</v>
      </c>
      <c r="D1831">
        <v>6.6349999999999998</v>
      </c>
      <c r="E1831">
        <v>1.0289999999999999</v>
      </c>
      <c r="F1831">
        <f>AVERAGE(E1772:E1831)</f>
        <v>1.0944333333333334</v>
      </c>
      <c r="G1831">
        <f>D1831*F1831</f>
        <v>7.2615651666666663</v>
      </c>
    </row>
    <row r="1832" spans="1:7" x14ac:dyDescent="0.25">
      <c r="A1832" s="1">
        <v>0.32899305555555558</v>
      </c>
      <c r="B1832">
        <v>1887.23</v>
      </c>
      <c r="C1832">
        <f t="shared" si="29"/>
        <v>0.52423055555555553</v>
      </c>
      <c r="D1832">
        <v>6.6390000000000002</v>
      </c>
      <c r="E1832">
        <v>1.0580000000000001</v>
      </c>
      <c r="F1832">
        <f>AVERAGE(E1773:E1832)</f>
        <v>1.0947500000000001</v>
      </c>
      <c r="G1832">
        <f>D1832*F1832</f>
        <v>7.268045250000001</v>
      </c>
    </row>
    <row r="1833" spans="1:7" x14ac:dyDescent="0.25">
      <c r="A1833" s="1">
        <v>0.32900462962962962</v>
      </c>
      <c r="B1833">
        <v>1888.24</v>
      </c>
      <c r="C1833">
        <f t="shared" si="29"/>
        <v>0.52451111111111115</v>
      </c>
      <c r="D1833">
        <v>6.6390000000000002</v>
      </c>
      <c r="E1833">
        <v>1.0980000000000001</v>
      </c>
      <c r="F1833">
        <f>AVERAGE(E1774:E1833)</f>
        <v>1.0942499999999999</v>
      </c>
      <c r="G1833">
        <f>D1833*F1833</f>
        <v>7.2647257500000002</v>
      </c>
    </row>
    <row r="1834" spans="1:7" x14ac:dyDescent="0.25">
      <c r="A1834" s="1">
        <v>0.32901620370370371</v>
      </c>
      <c r="B1834">
        <v>1889.26</v>
      </c>
      <c r="C1834">
        <f t="shared" si="29"/>
        <v>0.52479444444444445</v>
      </c>
      <c r="D1834">
        <v>6.6349999999999998</v>
      </c>
      <c r="E1834">
        <v>1.1859999999999999</v>
      </c>
      <c r="F1834">
        <f>AVERAGE(E1775:E1834)</f>
        <v>1.0948833333333334</v>
      </c>
      <c r="G1834">
        <f>D1834*F1834</f>
        <v>7.2645509166666669</v>
      </c>
    </row>
    <row r="1835" spans="1:7" x14ac:dyDescent="0.25">
      <c r="A1835" s="1">
        <v>0.32902777777777775</v>
      </c>
      <c r="B1835">
        <v>1890.27</v>
      </c>
      <c r="C1835">
        <f t="shared" si="29"/>
        <v>0.52507499999999996</v>
      </c>
      <c r="D1835">
        <v>6.6390000000000002</v>
      </c>
      <c r="E1835">
        <v>1.0269999999999999</v>
      </c>
      <c r="F1835">
        <f>AVERAGE(E1776:E1835)</f>
        <v>1.0942000000000001</v>
      </c>
      <c r="G1835">
        <f>D1835*F1835</f>
        <v>7.2643938000000006</v>
      </c>
    </row>
    <row r="1836" spans="1:7" x14ac:dyDescent="0.25">
      <c r="A1836" s="1">
        <v>0.32903935185185185</v>
      </c>
      <c r="B1836">
        <v>1891.28</v>
      </c>
      <c r="C1836">
        <f t="shared" si="29"/>
        <v>0.52535555555555558</v>
      </c>
      <c r="D1836">
        <v>6.6369999999999996</v>
      </c>
      <c r="E1836">
        <v>1.163</v>
      </c>
      <c r="F1836">
        <f>AVERAGE(E1777:E1836)</f>
        <v>1.0953666666666666</v>
      </c>
      <c r="G1836">
        <f>D1836*F1836</f>
        <v>7.2699485666666659</v>
      </c>
    </row>
    <row r="1837" spans="1:7" x14ac:dyDescent="0.25">
      <c r="A1837" s="1">
        <v>0.32905092592592594</v>
      </c>
      <c r="B1837">
        <v>1892.3</v>
      </c>
      <c r="C1837">
        <f t="shared" si="29"/>
        <v>0.52563888888888888</v>
      </c>
      <c r="D1837">
        <v>6.6390000000000002</v>
      </c>
      <c r="E1837">
        <v>1.1719999999999999</v>
      </c>
      <c r="F1837">
        <f>AVERAGE(E1778:E1837)</f>
        <v>1.0982166666666664</v>
      </c>
      <c r="G1837">
        <f>D1837*F1837</f>
        <v>7.291060449999998</v>
      </c>
    </row>
    <row r="1838" spans="1:7" x14ac:dyDescent="0.25">
      <c r="A1838" s="1">
        <v>0.32906249999999998</v>
      </c>
      <c r="B1838">
        <v>1893.31</v>
      </c>
      <c r="C1838">
        <f t="shared" si="29"/>
        <v>0.52591944444444438</v>
      </c>
      <c r="D1838">
        <v>6.6390000000000002</v>
      </c>
      <c r="E1838">
        <v>1.0629999999999999</v>
      </c>
      <c r="F1838">
        <f>AVERAGE(E1779:E1838)</f>
        <v>1.0995333333333333</v>
      </c>
      <c r="G1838">
        <f>D1838*F1838</f>
        <v>7.2998018</v>
      </c>
    </row>
    <row r="1839" spans="1:7" x14ac:dyDescent="0.25">
      <c r="A1839" s="1">
        <v>0.32907407407407407</v>
      </c>
      <c r="B1839">
        <v>1894.31</v>
      </c>
      <c r="C1839">
        <f t="shared" si="29"/>
        <v>0.52619722222222221</v>
      </c>
      <c r="D1839">
        <v>6.6390000000000002</v>
      </c>
      <c r="E1839">
        <v>1.133</v>
      </c>
      <c r="F1839">
        <f>AVERAGE(E1780:E1839)</f>
        <v>1.0985333333333331</v>
      </c>
      <c r="G1839">
        <f>D1839*F1839</f>
        <v>7.2931627999999993</v>
      </c>
    </row>
    <row r="1840" spans="1:7" x14ac:dyDescent="0.25">
      <c r="A1840" s="1">
        <v>0.32908564814814817</v>
      </c>
      <c r="B1840">
        <v>1895.33</v>
      </c>
      <c r="C1840">
        <f t="shared" si="29"/>
        <v>0.52648055555555551</v>
      </c>
      <c r="D1840">
        <v>6.6369999999999996</v>
      </c>
      <c r="E1840">
        <v>1.004</v>
      </c>
      <c r="F1840">
        <f>AVERAGE(E1781:E1840)</f>
        <v>1.0957666666666666</v>
      </c>
      <c r="G1840">
        <f>D1840*F1840</f>
        <v>7.2726033666666652</v>
      </c>
    </row>
    <row r="1841" spans="1:7" x14ac:dyDescent="0.25">
      <c r="A1841" s="1">
        <v>0.32909722222222221</v>
      </c>
      <c r="B1841">
        <v>1896.34</v>
      </c>
      <c r="C1841">
        <f t="shared" si="29"/>
        <v>0.52676111111111112</v>
      </c>
      <c r="D1841">
        <v>6.6369999999999996</v>
      </c>
      <c r="E1841">
        <v>1.101</v>
      </c>
      <c r="F1841">
        <f>AVERAGE(E1782:E1841)</f>
        <v>1.0959833333333333</v>
      </c>
      <c r="G1841">
        <f>D1841*F1841</f>
        <v>7.2740413833333326</v>
      </c>
    </row>
    <row r="1842" spans="1:7" x14ac:dyDescent="0.25">
      <c r="A1842" s="1">
        <v>0.3291087962962963</v>
      </c>
      <c r="B1842">
        <v>1897.34</v>
      </c>
      <c r="C1842">
        <f t="shared" si="29"/>
        <v>0.52703888888888883</v>
      </c>
      <c r="D1842">
        <v>6.641</v>
      </c>
      <c r="E1842">
        <v>1.105</v>
      </c>
      <c r="F1842">
        <f>AVERAGE(E1783:E1842)</f>
        <v>1.0965833333333335</v>
      </c>
      <c r="G1842">
        <f>D1842*F1842</f>
        <v>7.2824099166666674</v>
      </c>
    </row>
    <row r="1843" spans="1:7" x14ac:dyDescent="0.25">
      <c r="A1843" s="1">
        <v>0.3291203703703704</v>
      </c>
      <c r="B1843">
        <v>1898.35</v>
      </c>
      <c r="C1843">
        <f t="shared" si="29"/>
        <v>0.52731944444444445</v>
      </c>
      <c r="D1843">
        <v>6.6390000000000002</v>
      </c>
      <c r="E1843">
        <v>1.077</v>
      </c>
      <c r="F1843">
        <f>AVERAGE(E1784:E1843)</f>
        <v>1.0959333333333334</v>
      </c>
      <c r="G1843">
        <f>D1843*F1843</f>
        <v>7.2759014000000013</v>
      </c>
    </row>
    <row r="1844" spans="1:7" x14ac:dyDescent="0.25">
      <c r="A1844" s="1">
        <v>0.32913194444444444</v>
      </c>
      <c r="B1844">
        <v>1899.36</v>
      </c>
      <c r="C1844">
        <f t="shared" si="29"/>
        <v>0.52759999999999996</v>
      </c>
      <c r="D1844">
        <v>6.6390000000000002</v>
      </c>
      <c r="E1844">
        <v>1.1359999999999999</v>
      </c>
      <c r="F1844">
        <f>AVERAGE(E1785:E1844)</f>
        <v>1.0972999999999999</v>
      </c>
      <c r="G1844">
        <f>D1844*F1844</f>
        <v>7.2849747000000002</v>
      </c>
    </row>
    <row r="1845" spans="1:7" x14ac:dyDescent="0.25">
      <c r="A1845" s="1">
        <v>0.32914351851851853</v>
      </c>
      <c r="B1845">
        <v>1900.37</v>
      </c>
      <c r="C1845">
        <f t="shared" si="29"/>
        <v>0.52788055555555558</v>
      </c>
      <c r="D1845">
        <v>6.6369999999999996</v>
      </c>
      <c r="E1845">
        <v>1.0129999999999999</v>
      </c>
      <c r="F1845">
        <f>AVERAGE(E1786:E1845)</f>
        <v>1.0951333333333331</v>
      </c>
      <c r="G1845">
        <f>D1845*F1845</f>
        <v>7.2683999333333311</v>
      </c>
    </row>
    <row r="1846" spans="1:7" x14ac:dyDescent="0.25">
      <c r="A1846" s="1">
        <v>0.32915509259259257</v>
      </c>
      <c r="B1846">
        <v>1901.38</v>
      </c>
      <c r="C1846">
        <f t="shared" si="29"/>
        <v>0.52816111111111119</v>
      </c>
      <c r="D1846">
        <v>6.6369999999999996</v>
      </c>
      <c r="E1846">
        <v>1.141</v>
      </c>
      <c r="F1846">
        <f>AVERAGE(E1787:E1846)</f>
        <v>1.0970833333333334</v>
      </c>
      <c r="G1846">
        <f>D1846*F1846</f>
        <v>7.2813420833333335</v>
      </c>
    </row>
    <row r="1847" spans="1:7" x14ac:dyDescent="0.25">
      <c r="A1847" s="1">
        <v>0.32916666666666666</v>
      </c>
      <c r="B1847">
        <v>1902.39</v>
      </c>
      <c r="C1847">
        <f t="shared" si="29"/>
        <v>0.5284416666666667</v>
      </c>
      <c r="D1847">
        <v>6.641</v>
      </c>
      <c r="E1847">
        <v>1.1479999999999999</v>
      </c>
      <c r="F1847">
        <f>AVERAGE(E1788:E1847)</f>
        <v>1.0982999999999996</v>
      </c>
      <c r="G1847">
        <f>D1847*F1847</f>
        <v>7.2938102999999979</v>
      </c>
    </row>
    <row r="1848" spans="1:7" x14ac:dyDescent="0.25">
      <c r="A1848" s="1">
        <v>0.32917824074074076</v>
      </c>
      <c r="B1848">
        <v>1903.4</v>
      </c>
      <c r="C1848">
        <f t="shared" si="29"/>
        <v>0.5287222222222222</v>
      </c>
      <c r="D1848">
        <v>6.6390000000000002</v>
      </c>
      <c r="E1848">
        <v>1.0880000000000001</v>
      </c>
      <c r="F1848">
        <f>AVERAGE(E1789:E1848)</f>
        <v>1.1001833333333328</v>
      </c>
      <c r="G1848">
        <f>D1848*F1848</f>
        <v>7.3041171499999971</v>
      </c>
    </row>
    <row r="1849" spans="1:7" x14ac:dyDescent="0.25">
      <c r="A1849" s="1">
        <v>0.3291898148148148</v>
      </c>
      <c r="B1849">
        <v>1904.41</v>
      </c>
      <c r="C1849">
        <f t="shared" si="29"/>
        <v>0.52900277777777782</v>
      </c>
      <c r="D1849">
        <v>6.641</v>
      </c>
      <c r="E1849">
        <v>1.1519999999999999</v>
      </c>
      <c r="F1849">
        <f>AVERAGE(E1790:E1849)</f>
        <v>1.1012999999999997</v>
      </c>
      <c r="G1849">
        <f>D1849*F1849</f>
        <v>7.3137332999999982</v>
      </c>
    </row>
    <row r="1850" spans="1:7" x14ac:dyDescent="0.25">
      <c r="A1850" s="1">
        <v>0.32920138888888889</v>
      </c>
      <c r="B1850">
        <v>1905.43</v>
      </c>
      <c r="C1850">
        <f t="shared" si="29"/>
        <v>0.52928611111111112</v>
      </c>
      <c r="D1850">
        <v>6.6390000000000002</v>
      </c>
      <c r="E1850">
        <v>1.077</v>
      </c>
      <c r="F1850">
        <f>AVERAGE(E1791:E1850)</f>
        <v>1.1015666666666664</v>
      </c>
      <c r="G1850">
        <f>D1850*F1850</f>
        <v>7.3133010999999986</v>
      </c>
    </row>
    <row r="1851" spans="1:7" x14ac:dyDescent="0.25">
      <c r="A1851" s="1">
        <v>0.32921296296296299</v>
      </c>
      <c r="B1851">
        <v>1906.44</v>
      </c>
      <c r="C1851">
        <f t="shared" si="29"/>
        <v>0.52956666666666663</v>
      </c>
      <c r="D1851">
        <v>6.6369999999999996</v>
      </c>
      <c r="E1851">
        <v>0.97799999999999998</v>
      </c>
      <c r="F1851">
        <f>AVERAGE(E1792:E1851)</f>
        <v>1.0974833333333329</v>
      </c>
      <c r="G1851">
        <f>D1851*F1851</f>
        <v>7.2839968833333302</v>
      </c>
    </row>
    <row r="1852" spans="1:7" x14ac:dyDescent="0.25">
      <c r="A1852" s="1">
        <v>0.32922453703703702</v>
      </c>
      <c r="B1852">
        <v>1907.44</v>
      </c>
      <c r="C1852">
        <f t="shared" si="29"/>
        <v>0.52984444444444445</v>
      </c>
      <c r="D1852">
        <v>6.6369999999999996</v>
      </c>
      <c r="E1852">
        <v>1.1879999999999999</v>
      </c>
      <c r="F1852">
        <f>AVERAGE(E1793:E1852)</f>
        <v>1.098233333333333</v>
      </c>
      <c r="G1852">
        <f>D1852*F1852</f>
        <v>7.2889746333333303</v>
      </c>
    </row>
    <row r="1853" spans="1:7" x14ac:dyDescent="0.25">
      <c r="A1853" s="1">
        <v>0.32923611111111112</v>
      </c>
      <c r="B1853">
        <v>1908.45</v>
      </c>
      <c r="C1853">
        <f t="shared" si="29"/>
        <v>0.53012499999999996</v>
      </c>
      <c r="D1853">
        <v>6.641</v>
      </c>
      <c r="E1853">
        <v>0.98199999999999998</v>
      </c>
      <c r="F1853">
        <f>AVERAGE(E1794:E1853)</f>
        <v>1.0966833333333332</v>
      </c>
      <c r="G1853">
        <f>D1853*F1853</f>
        <v>7.2830740166666663</v>
      </c>
    </row>
    <row r="1854" spans="1:7" x14ac:dyDescent="0.25">
      <c r="A1854" s="1">
        <v>0.32924768518518521</v>
      </c>
      <c r="B1854">
        <v>1909.47</v>
      </c>
      <c r="C1854">
        <f t="shared" si="29"/>
        <v>0.53040833333333337</v>
      </c>
      <c r="D1854">
        <v>6.6390000000000002</v>
      </c>
      <c r="E1854">
        <v>1.119</v>
      </c>
      <c r="F1854">
        <f>AVERAGE(E1795:E1854)</f>
        <v>1.0963833333333333</v>
      </c>
      <c r="G1854">
        <f>D1854*F1854</f>
        <v>7.2788889499999998</v>
      </c>
    </row>
    <row r="1855" spans="1:7" x14ac:dyDescent="0.25">
      <c r="A1855" s="1">
        <v>0.32925925925925925</v>
      </c>
      <c r="B1855">
        <v>1910.47</v>
      </c>
      <c r="C1855">
        <f t="shared" si="29"/>
        <v>0.53068611111111108</v>
      </c>
      <c r="D1855">
        <v>6.6390000000000002</v>
      </c>
      <c r="E1855">
        <v>0.875</v>
      </c>
      <c r="F1855">
        <f>AVERAGE(E1796:E1855)</f>
        <v>1.0913999999999999</v>
      </c>
      <c r="G1855">
        <f>D1855*F1855</f>
        <v>7.2458045999999996</v>
      </c>
    </row>
    <row r="1856" spans="1:7" x14ac:dyDescent="0.25">
      <c r="A1856" s="1">
        <v>0.32927083333333335</v>
      </c>
      <c r="B1856">
        <v>1911.48</v>
      </c>
      <c r="C1856">
        <f t="shared" si="29"/>
        <v>0.5309666666666667</v>
      </c>
      <c r="D1856">
        <v>6.6369999999999996</v>
      </c>
      <c r="E1856">
        <v>1.0860000000000001</v>
      </c>
      <c r="F1856">
        <f>AVERAGE(E1797:E1856)</f>
        <v>1.0897333333333334</v>
      </c>
      <c r="G1856">
        <f>D1856*F1856</f>
        <v>7.232560133333334</v>
      </c>
    </row>
    <row r="1857" spans="1:7" x14ac:dyDescent="0.25">
      <c r="A1857" s="1">
        <v>0.32928240740740738</v>
      </c>
      <c r="B1857">
        <v>1912.49</v>
      </c>
      <c r="C1857">
        <f t="shared" si="29"/>
        <v>0.5312472222222222</v>
      </c>
      <c r="D1857">
        <v>6.6319999999999997</v>
      </c>
      <c r="E1857">
        <v>1.022</v>
      </c>
      <c r="F1857">
        <f>AVERAGE(E1798:E1857)</f>
        <v>1.0891666666666668</v>
      </c>
      <c r="G1857">
        <f>D1857*F1857</f>
        <v>7.2233533333333337</v>
      </c>
    </row>
    <row r="1858" spans="1:7" x14ac:dyDescent="0.25">
      <c r="A1858" s="1">
        <v>0.32929398148148148</v>
      </c>
      <c r="B1858">
        <v>1913.51</v>
      </c>
      <c r="C1858">
        <f t="shared" si="29"/>
        <v>0.53153055555555551</v>
      </c>
      <c r="D1858">
        <v>6.6369999999999996</v>
      </c>
      <c r="E1858">
        <v>1.0640000000000001</v>
      </c>
      <c r="F1858">
        <f>AVERAGE(E1799:E1858)</f>
        <v>1.0865166666666668</v>
      </c>
      <c r="G1858">
        <f>D1858*F1858</f>
        <v>7.211211116666667</v>
      </c>
    </row>
    <row r="1859" spans="1:7" x14ac:dyDescent="0.25">
      <c r="A1859" s="1">
        <v>0.32930555555555557</v>
      </c>
      <c r="B1859">
        <v>1914.52</v>
      </c>
      <c r="C1859">
        <f t="shared" si="29"/>
        <v>0.53181111111111112</v>
      </c>
      <c r="D1859">
        <v>6.6390000000000002</v>
      </c>
      <c r="E1859">
        <v>1.0169999999999999</v>
      </c>
      <c r="F1859">
        <f>AVERAGE(E1800:E1859)</f>
        <v>1.0871666666666664</v>
      </c>
      <c r="G1859">
        <f>D1859*F1859</f>
        <v>7.2176994999999984</v>
      </c>
    </row>
    <row r="1860" spans="1:7" x14ac:dyDescent="0.25">
      <c r="A1860" s="1">
        <v>0.32931712962962961</v>
      </c>
      <c r="B1860">
        <v>1915.53</v>
      </c>
      <c r="C1860">
        <f t="shared" si="29"/>
        <v>0.53209166666666663</v>
      </c>
      <c r="D1860">
        <v>6.6369999999999996</v>
      </c>
      <c r="E1860">
        <v>1.25</v>
      </c>
      <c r="F1860">
        <f>AVERAGE(E1801:E1860)</f>
        <v>1.0900000000000001</v>
      </c>
      <c r="G1860">
        <f>D1860*F1860</f>
        <v>7.2343299999999999</v>
      </c>
    </row>
    <row r="1861" spans="1:7" x14ac:dyDescent="0.25">
      <c r="A1861" s="1">
        <v>0.32932870370370371</v>
      </c>
      <c r="B1861">
        <v>1916.55</v>
      </c>
      <c r="C1861">
        <f t="shared" si="29"/>
        <v>0.53237500000000004</v>
      </c>
      <c r="D1861">
        <v>6.6369999999999996</v>
      </c>
      <c r="E1861">
        <v>1.117</v>
      </c>
      <c r="F1861">
        <f>AVERAGE(E1802:E1861)</f>
        <v>1.0901166666666666</v>
      </c>
      <c r="G1861">
        <f>D1861*F1861</f>
        <v>7.235104316666666</v>
      </c>
    </row>
    <row r="1862" spans="1:7" x14ac:dyDescent="0.25">
      <c r="A1862" s="1">
        <v>0.3293402777777778</v>
      </c>
      <c r="B1862">
        <v>1917.56</v>
      </c>
      <c r="C1862">
        <f t="shared" si="29"/>
        <v>0.53265555555555555</v>
      </c>
      <c r="D1862">
        <v>6.6319999999999997</v>
      </c>
      <c r="E1862">
        <v>0.92700000000000005</v>
      </c>
      <c r="F1862">
        <f>AVERAGE(E1803:E1862)</f>
        <v>1.0885166666666668</v>
      </c>
      <c r="G1862">
        <f>D1862*F1862</f>
        <v>7.2190425333333339</v>
      </c>
    </row>
    <row r="1863" spans="1:7" x14ac:dyDescent="0.25">
      <c r="A1863" s="1">
        <v>0.32935185185185184</v>
      </c>
      <c r="B1863">
        <v>1918.57</v>
      </c>
      <c r="C1863">
        <f t="shared" si="29"/>
        <v>0.53293611111111105</v>
      </c>
      <c r="D1863">
        <v>6.6390000000000002</v>
      </c>
      <c r="E1863">
        <v>1.056</v>
      </c>
      <c r="F1863">
        <f>AVERAGE(E1804:E1863)</f>
        <v>1.0895333333333332</v>
      </c>
      <c r="G1863">
        <f>D1863*F1863</f>
        <v>7.2334117999999998</v>
      </c>
    </row>
    <row r="1864" spans="1:7" x14ac:dyDescent="0.25">
      <c r="A1864" s="1">
        <v>0.32936342592592593</v>
      </c>
      <c r="B1864">
        <v>1919.59</v>
      </c>
      <c r="C1864">
        <f t="shared" si="29"/>
        <v>0.53321944444444447</v>
      </c>
      <c r="D1864">
        <v>6.6369999999999996</v>
      </c>
      <c r="E1864">
        <v>1.169</v>
      </c>
      <c r="F1864">
        <f>AVERAGE(E1805:E1864)</f>
        <v>1.0911</v>
      </c>
      <c r="G1864">
        <f>D1864*F1864</f>
        <v>7.2416306999999991</v>
      </c>
    </row>
    <row r="1865" spans="1:7" x14ac:dyDescent="0.25">
      <c r="A1865" s="1">
        <v>0.32937499999999997</v>
      </c>
      <c r="B1865">
        <v>1920.6</v>
      </c>
      <c r="C1865">
        <f t="shared" si="29"/>
        <v>0.53349999999999997</v>
      </c>
      <c r="D1865">
        <v>6.6369999999999996</v>
      </c>
      <c r="E1865">
        <v>1.196</v>
      </c>
      <c r="F1865">
        <f>AVERAGE(E1806:E1865)</f>
        <v>1.0908499999999999</v>
      </c>
      <c r="G1865">
        <f>D1865*F1865</f>
        <v>7.2399714499999988</v>
      </c>
    </row>
    <row r="1866" spans="1:7" x14ac:dyDescent="0.25">
      <c r="A1866" s="1">
        <v>0.32938657407407407</v>
      </c>
      <c r="B1866">
        <v>1921.6</v>
      </c>
      <c r="C1866">
        <f t="shared" si="29"/>
        <v>0.5337777777777778</v>
      </c>
      <c r="D1866">
        <v>6.6390000000000002</v>
      </c>
      <c r="E1866">
        <v>1.0269999999999999</v>
      </c>
      <c r="F1866">
        <f>AVERAGE(E1807:E1866)</f>
        <v>1.0893166666666665</v>
      </c>
      <c r="G1866">
        <f>D1866*F1866</f>
        <v>7.2319733499999987</v>
      </c>
    </row>
    <row r="1867" spans="1:7" x14ac:dyDescent="0.25">
      <c r="A1867" s="1">
        <v>0.32939814814814816</v>
      </c>
      <c r="B1867">
        <v>1922.62</v>
      </c>
      <c r="C1867">
        <f t="shared" si="29"/>
        <v>0.5340611111111111</v>
      </c>
      <c r="D1867">
        <v>6.6349999999999998</v>
      </c>
      <c r="E1867">
        <v>1.099</v>
      </c>
      <c r="F1867">
        <f>AVERAGE(E1808:E1867)</f>
        <v>1.0886999999999998</v>
      </c>
      <c r="G1867">
        <f>D1867*F1867</f>
        <v>7.2235244999999981</v>
      </c>
    </row>
    <row r="1868" spans="1:7" x14ac:dyDescent="0.25">
      <c r="A1868" s="1">
        <v>0.3294097222222222</v>
      </c>
      <c r="B1868">
        <v>1923.62</v>
      </c>
      <c r="C1868">
        <f t="shared" si="29"/>
        <v>0.53433888888888881</v>
      </c>
      <c r="D1868">
        <v>6.6390000000000002</v>
      </c>
      <c r="E1868">
        <v>1.1879999999999999</v>
      </c>
      <c r="F1868">
        <f>AVERAGE(E1809:E1868)</f>
        <v>1.0887666666666667</v>
      </c>
      <c r="G1868">
        <f>D1868*F1868</f>
        <v>7.2283219000000001</v>
      </c>
    </row>
    <row r="1869" spans="1:7" x14ac:dyDescent="0.25">
      <c r="A1869" s="1">
        <v>0.3294212962962963</v>
      </c>
      <c r="B1869">
        <v>1924.62</v>
      </c>
      <c r="C1869">
        <f t="shared" si="29"/>
        <v>0.53461666666666663</v>
      </c>
      <c r="D1869">
        <v>6.6369999999999996</v>
      </c>
      <c r="E1869">
        <v>1.0760000000000001</v>
      </c>
      <c r="F1869">
        <f>AVERAGE(E1810:E1869)</f>
        <v>1.0887999999999995</v>
      </c>
      <c r="G1869">
        <f>D1869*F1869</f>
        <v>7.2263655999999967</v>
      </c>
    </row>
    <row r="1870" spans="1:7" x14ac:dyDescent="0.25">
      <c r="A1870" s="1">
        <v>0.32943287037037039</v>
      </c>
      <c r="B1870">
        <v>1925.64</v>
      </c>
      <c r="C1870">
        <f t="shared" si="29"/>
        <v>0.53490000000000004</v>
      </c>
      <c r="D1870">
        <v>6.6390000000000002</v>
      </c>
      <c r="E1870">
        <v>1.0880000000000001</v>
      </c>
      <c r="F1870">
        <f>AVERAGE(E1811:E1870)</f>
        <v>1.087833333333333</v>
      </c>
      <c r="G1870">
        <f>D1870*F1870</f>
        <v>7.222125499999998</v>
      </c>
    </row>
    <row r="1871" spans="1:7" x14ac:dyDescent="0.25">
      <c r="A1871" s="1">
        <v>0.32944444444444443</v>
      </c>
      <c r="B1871">
        <v>1926.64</v>
      </c>
      <c r="C1871">
        <f t="shared" si="29"/>
        <v>0.53517777777777775</v>
      </c>
      <c r="D1871">
        <v>6.6369999999999996</v>
      </c>
      <c r="E1871">
        <v>1.1279999999999999</v>
      </c>
      <c r="F1871">
        <f>AVERAGE(E1812:E1871)</f>
        <v>1.0883333333333334</v>
      </c>
      <c r="G1871">
        <f>D1871*F1871</f>
        <v>7.2232683333333334</v>
      </c>
    </row>
    <row r="1872" spans="1:7" x14ac:dyDescent="0.25">
      <c r="A1872" s="1">
        <v>0.32945601851851852</v>
      </c>
      <c r="B1872">
        <v>1927.66</v>
      </c>
      <c r="C1872">
        <f t="shared" si="29"/>
        <v>0.53546111111111117</v>
      </c>
      <c r="D1872">
        <v>6.6369999999999996</v>
      </c>
      <c r="E1872">
        <v>1.2</v>
      </c>
      <c r="F1872">
        <f>AVERAGE(E1813:E1872)</f>
        <v>1.0900999999999998</v>
      </c>
      <c r="G1872">
        <f>D1872*F1872</f>
        <v>7.2349936999999986</v>
      </c>
    </row>
    <row r="1873" spans="1:7" x14ac:dyDescent="0.25">
      <c r="A1873" s="1">
        <v>0.32947916666666666</v>
      </c>
      <c r="B1873">
        <v>1928.67</v>
      </c>
      <c r="C1873">
        <f t="shared" si="29"/>
        <v>0.53574166666666667</v>
      </c>
      <c r="D1873">
        <v>6.6349999999999998</v>
      </c>
      <c r="E1873">
        <v>1.0469999999999999</v>
      </c>
      <c r="F1873">
        <f>AVERAGE(E1814:E1873)</f>
        <v>1.090483333333333</v>
      </c>
      <c r="G1873">
        <f>D1873*F1873</f>
        <v>7.2353569166666647</v>
      </c>
    </row>
    <row r="1874" spans="1:7" x14ac:dyDescent="0.25">
      <c r="A1874" s="1">
        <v>0.32949074074074075</v>
      </c>
      <c r="B1874">
        <v>1929.68</v>
      </c>
      <c r="C1874">
        <f t="shared" si="29"/>
        <v>0.53602222222222229</v>
      </c>
      <c r="D1874">
        <v>6.6390000000000002</v>
      </c>
      <c r="E1874">
        <v>1.022</v>
      </c>
      <c r="F1874">
        <f>AVERAGE(E1815:E1874)</f>
        <v>1.0885833333333335</v>
      </c>
      <c r="G1874">
        <f>D1874*F1874</f>
        <v>7.2271047500000014</v>
      </c>
    </row>
    <row r="1875" spans="1:7" x14ac:dyDescent="0.25">
      <c r="A1875" s="1">
        <v>0.32950231481481479</v>
      </c>
      <c r="B1875">
        <v>1930.69</v>
      </c>
      <c r="C1875">
        <f t="shared" si="29"/>
        <v>0.53630277777777779</v>
      </c>
      <c r="D1875">
        <v>6.6369999999999996</v>
      </c>
      <c r="E1875">
        <v>1.0149999999999999</v>
      </c>
      <c r="F1875">
        <f>AVERAGE(E1816:E1875)</f>
        <v>1.0866</v>
      </c>
      <c r="G1875">
        <f>D1875*F1875</f>
        <v>7.2117641999999993</v>
      </c>
    </row>
    <row r="1876" spans="1:7" x14ac:dyDescent="0.25">
      <c r="A1876" s="1">
        <v>0.32951388888888888</v>
      </c>
      <c r="B1876">
        <v>1931.7</v>
      </c>
      <c r="C1876">
        <f t="shared" si="29"/>
        <v>0.5365833333333333</v>
      </c>
      <c r="D1876">
        <v>6.6390000000000002</v>
      </c>
      <c r="E1876">
        <v>1.0580000000000001</v>
      </c>
      <c r="F1876">
        <f>AVERAGE(E1817:E1876)</f>
        <v>1.0854833333333334</v>
      </c>
      <c r="G1876">
        <f>D1876*F1876</f>
        <v>7.2065238500000008</v>
      </c>
    </row>
    <row r="1877" spans="1:7" x14ac:dyDescent="0.25">
      <c r="A1877" s="1">
        <v>0.32952546296296298</v>
      </c>
      <c r="B1877">
        <v>1932.7</v>
      </c>
      <c r="C1877">
        <f t="shared" si="29"/>
        <v>0.53686111111111112</v>
      </c>
      <c r="D1877">
        <v>6.6369999999999996</v>
      </c>
      <c r="E1877">
        <v>1.0469999999999999</v>
      </c>
      <c r="F1877">
        <f>AVERAGE(E1818:E1877)</f>
        <v>1.0845999999999998</v>
      </c>
      <c r="G1877">
        <f>D1877*F1877</f>
        <v>7.1984901999999984</v>
      </c>
    </row>
    <row r="1878" spans="1:7" x14ac:dyDescent="0.25">
      <c r="A1878" s="1">
        <v>0.32953703703703702</v>
      </c>
      <c r="B1878">
        <v>1933.71</v>
      </c>
      <c r="C1878">
        <f t="shared" si="29"/>
        <v>0.53714166666666663</v>
      </c>
      <c r="D1878">
        <v>6.6349999999999998</v>
      </c>
      <c r="E1878">
        <v>1.226</v>
      </c>
      <c r="F1878">
        <f>AVERAGE(E1819:E1878)</f>
        <v>1.0875166666666665</v>
      </c>
      <c r="G1878">
        <f>D1878*F1878</f>
        <v>7.215673083333332</v>
      </c>
    </row>
    <row r="1879" spans="1:7" x14ac:dyDescent="0.25">
      <c r="A1879" s="1">
        <v>0.32954861111111111</v>
      </c>
      <c r="B1879">
        <v>1934.73</v>
      </c>
      <c r="C1879">
        <f t="shared" si="29"/>
        <v>0.53742500000000004</v>
      </c>
      <c r="D1879">
        <v>6.6369999999999996</v>
      </c>
      <c r="E1879">
        <v>1.105</v>
      </c>
      <c r="F1879">
        <f>AVERAGE(E1820:E1879)</f>
        <v>1.0866333333333331</v>
      </c>
      <c r="G1879">
        <f>D1879*F1879</f>
        <v>7.2119854333333313</v>
      </c>
    </row>
    <row r="1880" spans="1:7" x14ac:dyDescent="0.25">
      <c r="A1880" s="1">
        <v>0.32956018518518521</v>
      </c>
      <c r="B1880">
        <v>1935.73</v>
      </c>
      <c r="C1880">
        <f t="shared" si="29"/>
        <v>0.53770277777777775</v>
      </c>
      <c r="D1880">
        <v>6.6369999999999996</v>
      </c>
      <c r="E1880">
        <v>1.024</v>
      </c>
      <c r="F1880">
        <f>AVERAGE(E1821:E1880)</f>
        <v>1.0863</v>
      </c>
      <c r="G1880">
        <f>D1880*F1880</f>
        <v>7.2097730999999996</v>
      </c>
    </row>
    <row r="1881" spans="1:7" x14ac:dyDescent="0.25">
      <c r="A1881" s="1">
        <v>0.32957175925925924</v>
      </c>
      <c r="B1881">
        <v>1936.74</v>
      </c>
      <c r="C1881">
        <f t="shared" si="29"/>
        <v>0.53798333333333337</v>
      </c>
      <c r="D1881">
        <v>6.6369999999999996</v>
      </c>
      <c r="E1881">
        <v>1.206</v>
      </c>
      <c r="F1881">
        <f>AVERAGE(E1822:E1881)</f>
        <v>1.0872999999999997</v>
      </c>
      <c r="G1881">
        <f>D1881*F1881</f>
        <v>7.2164100999999974</v>
      </c>
    </row>
    <row r="1882" spans="1:7" x14ac:dyDescent="0.25">
      <c r="A1882" s="1">
        <v>0.32958333333333334</v>
      </c>
      <c r="B1882">
        <v>1937.74</v>
      </c>
      <c r="C1882">
        <f t="shared" si="29"/>
        <v>0.53826111111111108</v>
      </c>
      <c r="D1882">
        <v>6.6349999999999998</v>
      </c>
      <c r="E1882">
        <v>1.1100000000000001</v>
      </c>
      <c r="F1882">
        <f>AVERAGE(E1823:E1882)</f>
        <v>1.0880999999999998</v>
      </c>
      <c r="G1882">
        <f>D1882*F1882</f>
        <v>7.2195434999999986</v>
      </c>
    </row>
    <row r="1883" spans="1:7" x14ac:dyDescent="0.25">
      <c r="A1883" s="1">
        <v>0.32959490740740743</v>
      </c>
      <c r="B1883">
        <v>1938.75</v>
      </c>
      <c r="C1883">
        <f t="shared" ref="C1883:C1946" si="30">B1883/(60^2)</f>
        <v>0.5385416666666667</v>
      </c>
      <c r="D1883">
        <v>6.6369999999999996</v>
      </c>
      <c r="E1883">
        <v>1.1679999999999999</v>
      </c>
      <c r="F1883">
        <f>AVERAGE(E1824:E1883)</f>
        <v>1.0896166666666667</v>
      </c>
      <c r="G1883">
        <f>D1883*F1883</f>
        <v>7.2317858166666662</v>
      </c>
    </row>
    <row r="1884" spans="1:7" x14ac:dyDescent="0.25">
      <c r="A1884" s="1">
        <v>0.32960648148148147</v>
      </c>
      <c r="B1884">
        <v>1939.76</v>
      </c>
      <c r="C1884">
        <f t="shared" si="30"/>
        <v>0.5388222222222222</v>
      </c>
      <c r="D1884">
        <v>6.6390000000000002</v>
      </c>
      <c r="E1884">
        <v>1.143</v>
      </c>
      <c r="F1884">
        <f>AVERAGE(E1825:E1884)</f>
        <v>1.08945</v>
      </c>
      <c r="G1884">
        <f>D1884*F1884</f>
        <v>7.2328585500000004</v>
      </c>
    </row>
    <row r="1885" spans="1:7" x14ac:dyDescent="0.25">
      <c r="A1885" s="1">
        <v>0.32961805555555557</v>
      </c>
      <c r="B1885">
        <v>1940.78</v>
      </c>
      <c r="C1885">
        <f t="shared" si="30"/>
        <v>0.5391055555555555</v>
      </c>
      <c r="D1885">
        <v>6.6369999999999996</v>
      </c>
      <c r="E1885">
        <v>0.95799999999999996</v>
      </c>
      <c r="F1885">
        <f>AVERAGE(E1826:E1885)</f>
        <v>1.0881833333333331</v>
      </c>
      <c r="G1885">
        <f>D1885*F1885</f>
        <v>7.2222727833333309</v>
      </c>
    </row>
    <row r="1886" spans="1:7" x14ac:dyDescent="0.25">
      <c r="A1886" s="1">
        <v>0.32962962962962961</v>
      </c>
      <c r="B1886">
        <v>1941.79</v>
      </c>
      <c r="C1886">
        <f t="shared" si="30"/>
        <v>0.53938611111111112</v>
      </c>
      <c r="D1886">
        <v>6.6369999999999996</v>
      </c>
      <c r="E1886">
        <v>1.0409999999999999</v>
      </c>
      <c r="F1886">
        <f>AVERAGE(E1827:E1886)</f>
        <v>1.0883166666666666</v>
      </c>
      <c r="G1886">
        <f>D1886*F1886</f>
        <v>7.2231577166666661</v>
      </c>
    </row>
    <row r="1887" spans="1:7" x14ac:dyDescent="0.25">
      <c r="A1887" s="1">
        <v>0.3296412037037037</v>
      </c>
      <c r="B1887">
        <v>1942.79</v>
      </c>
      <c r="C1887">
        <f t="shared" si="30"/>
        <v>0.53966388888888883</v>
      </c>
      <c r="D1887">
        <v>6.6349999999999998</v>
      </c>
      <c r="E1887">
        <v>1.1000000000000001</v>
      </c>
      <c r="F1887">
        <f>AVERAGE(E1828:E1887)</f>
        <v>1.0899833333333331</v>
      </c>
      <c r="G1887">
        <f>D1887*F1887</f>
        <v>7.2320394166666651</v>
      </c>
    </row>
    <row r="1888" spans="1:7" x14ac:dyDescent="0.25">
      <c r="A1888" s="1">
        <v>0.32965277777777779</v>
      </c>
      <c r="B1888">
        <v>1943.8</v>
      </c>
      <c r="C1888">
        <f t="shared" si="30"/>
        <v>0.53994444444444445</v>
      </c>
      <c r="D1888">
        <v>6.6349999999999998</v>
      </c>
      <c r="E1888">
        <v>1.18</v>
      </c>
      <c r="F1888">
        <f>AVERAGE(E1829:E1888)</f>
        <v>1.0922999999999996</v>
      </c>
      <c r="G1888">
        <f>D1888*F1888</f>
        <v>7.2474104999999973</v>
      </c>
    </row>
    <row r="1889" spans="1:7" x14ac:dyDescent="0.25">
      <c r="A1889" s="1">
        <v>0.32966435185185183</v>
      </c>
      <c r="B1889">
        <v>1944.82</v>
      </c>
      <c r="C1889">
        <f t="shared" si="30"/>
        <v>0.54022777777777775</v>
      </c>
      <c r="D1889">
        <v>6.6369999999999996</v>
      </c>
      <c r="E1889">
        <v>1.137</v>
      </c>
      <c r="F1889">
        <f>AVERAGE(E1830:E1889)</f>
        <v>1.0921999999999996</v>
      </c>
      <c r="G1889">
        <f>D1889*F1889</f>
        <v>7.2489313999999974</v>
      </c>
    </row>
    <row r="1890" spans="1:7" x14ac:dyDescent="0.25">
      <c r="A1890" s="1">
        <v>0.32967592592592593</v>
      </c>
      <c r="B1890">
        <v>1945.82</v>
      </c>
      <c r="C1890">
        <f t="shared" si="30"/>
        <v>0.54050555555555557</v>
      </c>
      <c r="D1890">
        <v>6.6390000000000002</v>
      </c>
      <c r="E1890">
        <v>1.089</v>
      </c>
      <c r="F1890">
        <f>AVERAGE(E1831:E1890)</f>
        <v>1.0916499999999998</v>
      </c>
      <c r="G1890">
        <f>D1890*F1890</f>
        <v>7.2474643499999987</v>
      </c>
    </row>
    <row r="1891" spans="1:7" x14ac:dyDescent="0.25">
      <c r="A1891" s="1">
        <v>0.32968750000000002</v>
      </c>
      <c r="B1891">
        <v>1946.83</v>
      </c>
      <c r="C1891">
        <f t="shared" si="30"/>
        <v>0.54078611111111108</v>
      </c>
      <c r="D1891">
        <v>6.6369999999999996</v>
      </c>
      <c r="E1891">
        <v>1.1519999999999999</v>
      </c>
      <c r="F1891">
        <f>AVERAGE(E1832:E1891)</f>
        <v>1.0936999999999997</v>
      </c>
      <c r="G1891">
        <f>D1891*F1891</f>
        <v>7.2588868999999976</v>
      </c>
    </row>
    <row r="1892" spans="1:7" x14ac:dyDescent="0.25">
      <c r="A1892" s="1">
        <v>0.32969907407407406</v>
      </c>
      <c r="B1892">
        <v>1947.83</v>
      </c>
      <c r="C1892">
        <f t="shared" si="30"/>
        <v>0.5410638888888889</v>
      </c>
      <c r="D1892">
        <v>6.6369999999999996</v>
      </c>
      <c r="E1892">
        <v>1.1479999999999999</v>
      </c>
      <c r="F1892">
        <f>AVERAGE(E1833:E1892)</f>
        <v>1.0951999999999995</v>
      </c>
      <c r="G1892">
        <f>D1892*F1892</f>
        <v>7.268842399999996</v>
      </c>
    </row>
    <row r="1893" spans="1:7" x14ac:dyDescent="0.25">
      <c r="A1893" s="1">
        <v>0.32971064814814816</v>
      </c>
      <c r="B1893">
        <v>1948.84</v>
      </c>
      <c r="C1893">
        <f t="shared" si="30"/>
        <v>0.54134444444444441</v>
      </c>
      <c r="D1893">
        <v>6.6349999999999998</v>
      </c>
      <c r="E1893">
        <v>1.1399999999999999</v>
      </c>
      <c r="F1893">
        <f>AVERAGE(E1834:E1893)</f>
        <v>1.0958999999999999</v>
      </c>
      <c r="G1893">
        <f>D1893*F1893</f>
        <v>7.2712964999999992</v>
      </c>
    </row>
    <row r="1894" spans="1:7" x14ac:dyDescent="0.25">
      <c r="A1894" s="1">
        <v>0.32972222222222225</v>
      </c>
      <c r="B1894">
        <v>1949.85</v>
      </c>
      <c r="C1894">
        <f t="shared" si="30"/>
        <v>0.54162500000000002</v>
      </c>
      <c r="D1894">
        <v>6.6349999999999998</v>
      </c>
      <c r="E1894">
        <v>1.0509999999999999</v>
      </c>
      <c r="F1894">
        <f>AVERAGE(E1835:E1894)</f>
        <v>1.0936499999999998</v>
      </c>
      <c r="G1894">
        <f>D1894*F1894</f>
        <v>7.2563677499999981</v>
      </c>
    </row>
    <row r="1895" spans="1:7" x14ac:dyDescent="0.25">
      <c r="A1895" s="1">
        <v>0.32973379629629629</v>
      </c>
      <c r="B1895">
        <v>1950.87</v>
      </c>
      <c r="C1895">
        <f t="shared" si="30"/>
        <v>0.54190833333333333</v>
      </c>
      <c r="D1895">
        <v>6.6390000000000002</v>
      </c>
      <c r="E1895">
        <v>1.1890000000000001</v>
      </c>
      <c r="F1895">
        <f>AVERAGE(E1836:E1895)</f>
        <v>1.0963499999999997</v>
      </c>
      <c r="G1895">
        <f>D1895*F1895</f>
        <v>7.2786676499999983</v>
      </c>
    </row>
    <row r="1896" spans="1:7" x14ac:dyDescent="0.25">
      <c r="A1896" s="1">
        <v>0.32974537037037038</v>
      </c>
      <c r="B1896">
        <v>1951.88</v>
      </c>
      <c r="C1896">
        <f t="shared" si="30"/>
        <v>0.54218888888888894</v>
      </c>
      <c r="D1896">
        <v>6.6390000000000002</v>
      </c>
      <c r="E1896">
        <v>1.1479999999999999</v>
      </c>
      <c r="F1896">
        <f>AVERAGE(E1837:E1896)</f>
        <v>1.0960999999999999</v>
      </c>
      <c r="G1896">
        <f>D1896*F1896</f>
        <v>7.2770078999999992</v>
      </c>
    </row>
    <row r="1897" spans="1:7" x14ac:dyDescent="0.25">
      <c r="A1897" s="1">
        <v>0.32975694444444442</v>
      </c>
      <c r="B1897">
        <v>1952.89</v>
      </c>
      <c r="C1897">
        <f t="shared" si="30"/>
        <v>0.54246944444444445</v>
      </c>
      <c r="D1897">
        <v>6.6390000000000002</v>
      </c>
      <c r="E1897">
        <v>1.1759999999999999</v>
      </c>
      <c r="F1897">
        <f>AVERAGE(E1838:E1897)</f>
        <v>1.0961666666666665</v>
      </c>
      <c r="G1897">
        <f>D1897*F1897</f>
        <v>7.2774504999999996</v>
      </c>
    </row>
    <row r="1898" spans="1:7" x14ac:dyDescent="0.25">
      <c r="A1898" s="1">
        <v>0.32976851851851852</v>
      </c>
      <c r="B1898">
        <v>1953.9</v>
      </c>
      <c r="C1898">
        <f t="shared" si="30"/>
        <v>0.54275000000000007</v>
      </c>
      <c r="D1898">
        <v>6.6369999999999996</v>
      </c>
      <c r="E1898">
        <v>1.1419999999999999</v>
      </c>
      <c r="F1898">
        <f>AVERAGE(E1839:E1898)</f>
        <v>1.0974833333333334</v>
      </c>
      <c r="G1898">
        <f>D1898*F1898</f>
        <v>7.2839968833333328</v>
      </c>
    </row>
    <row r="1899" spans="1:7" x14ac:dyDescent="0.25">
      <c r="A1899" s="1">
        <v>0.32978009259259261</v>
      </c>
      <c r="B1899">
        <v>1954.92</v>
      </c>
      <c r="C1899">
        <f t="shared" si="30"/>
        <v>0.54303333333333337</v>
      </c>
      <c r="D1899">
        <v>6.6349999999999998</v>
      </c>
      <c r="E1899">
        <v>1.2050000000000001</v>
      </c>
      <c r="F1899">
        <f>AVERAGE(E1840:E1899)</f>
        <v>1.0986833333333332</v>
      </c>
      <c r="G1899">
        <f>D1899*F1899</f>
        <v>7.2897639166666659</v>
      </c>
    </row>
    <row r="1900" spans="1:7" x14ac:dyDescent="0.25">
      <c r="A1900" s="1">
        <v>0.32979166666666665</v>
      </c>
      <c r="B1900">
        <v>1955.93</v>
      </c>
      <c r="C1900">
        <f t="shared" si="30"/>
        <v>0.54331388888888887</v>
      </c>
      <c r="D1900">
        <v>6.6390000000000002</v>
      </c>
      <c r="E1900">
        <v>1.115</v>
      </c>
      <c r="F1900">
        <f>AVERAGE(E1841:E1900)</f>
        <v>1.1005333333333334</v>
      </c>
      <c r="G1900">
        <f>D1900*F1900</f>
        <v>7.3064408000000007</v>
      </c>
    </row>
    <row r="1901" spans="1:7" x14ac:dyDescent="0.25">
      <c r="A1901" s="1">
        <v>0.32980324074074074</v>
      </c>
      <c r="B1901">
        <v>1956.93</v>
      </c>
      <c r="C1901">
        <f t="shared" si="30"/>
        <v>0.5435916666666667</v>
      </c>
      <c r="D1901">
        <v>6.6369999999999996</v>
      </c>
      <c r="E1901">
        <v>1.042</v>
      </c>
      <c r="F1901">
        <f>AVERAGE(E1842:E1901)</f>
        <v>1.09955</v>
      </c>
      <c r="G1901">
        <f>D1901*F1901</f>
        <v>7.2977133499999995</v>
      </c>
    </row>
    <row r="1902" spans="1:7" x14ac:dyDescent="0.25">
      <c r="A1902" s="1">
        <v>0.32981481481481484</v>
      </c>
      <c r="B1902">
        <v>1957.94</v>
      </c>
      <c r="C1902">
        <f t="shared" si="30"/>
        <v>0.5438722222222222</v>
      </c>
      <c r="D1902">
        <v>6.6369999999999996</v>
      </c>
      <c r="E1902">
        <v>1.1910000000000001</v>
      </c>
      <c r="F1902">
        <f>AVERAGE(E1843:E1902)</f>
        <v>1.1009833333333334</v>
      </c>
      <c r="G1902">
        <f>D1902*F1902</f>
        <v>7.3072263833333331</v>
      </c>
    </row>
    <row r="1903" spans="1:7" x14ac:dyDescent="0.25">
      <c r="A1903" s="1">
        <v>0.32982638888888888</v>
      </c>
      <c r="B1903">
        <v>1958.94</v>
      </c>
      <c r="C1903">
        <f t="shared" si="30"/>
        <v>0.54415000000000002</v>
      </c>
      <c r="D1903">
        <v>6.6369999999999996</v>
      </c>
      <c r="E1903">
        <v>1.0880000000000001</v>
      </c>
      <c r="F1903">
        <f>AVERAGE(E1844:E1903)</f>
        <v>1.1011666666666668</v>
      </c>
      <c r="G1903">
        <f>D1903*F1903</f>
        <v>7.3084431666666676</v>
      </c>
    </row>
    <row r="1904" spans="1:7" x14ac:dyDescent="0.25">
      <c r="A1904" s="1">
        <v>0.32983796296296297</v>
      </c>
      <c r="B1904">
        <v>1959.95</v>
      </c>
      <c r="C1904">
        <f t="shared" si="30"/>
        <v>0.54443055555555553</v>
      </c>
      <c r="D1904">
        <v>6.6349999999999998</v>
      </c>
      <c r="E1904">
        <v>1.004</v>
      </c>
      <c r="F1904">
        <f>AVERAGE(E1845:E1904)</f>
        <v>1.0989666666666669</v>
      </c>
      <c r="G1904">
        <f>D1904*F1904</f>
        <v>7.2916438333333344</v>
      </c>
    </row>
    <row r="1905" spans="1:7" x14ac:dyDescent="0.25">
      <c r="A1905" s="1">
        <v>0.32984953703703701</v>
      </c>
      <c r="B1905">
        <v>1960.96</v>
      </c>
      <c r="C1905">
        <f t="shared" si="30"/>
        <v>0.54471111111111115</v>
      </c>
      <c r="D1905">
        <v>6.6369999999999996</v>
      </c>
      <c r="E1905">
        <v>1.042</v>
      </c>
      <c r="F1905">
        <f>AVERAGE(E1846:E1905)</f>
        <v>1.0994500000000003</v>
      </c>
      <c r="G1905">
        <f>D1905*F1905</f>
        <v>7.2970496500000008</v>
      </c>
    </row>
    <row r="1906" spans="1:7" x14ac:dyDescent="0.25">
      <c r="A1906" s="1">
        <v>0.3298611111111111</v>
      </c>
      <c r="B1906">
        <v>1961.96</v>
      </c>
      <c r="C1906">
        <f t="shared" si="30"/>
        <v>0.54498888888888886</v>
      </c>
      <c r="D1906">
        <v>6.6369999999999996</v>
      </c>
      <c r="E1906">
        <v>1.022</v>
      </c>
      <c r="F1906">
        <f>AVERAGE(E1847:E1906)</f>
        <v>1.0974666666666668</v>
      </c>
      <c r="G1906">
        <f>D1906*F1906</f>
        <v>7.2838862666666673</v>
      </c>
    </row>
    <row r="1907" spans="1:7" x14ac:dyDescent="0.25">
      <c r="A1907" s="1">
        <v>0.3298726851851852</v>
      </c>
      <c r="B1907">
        <v>1962.97</v>
      </c>
      <c r="C1907">
        <f t="shared" si="30"/>
        <v>0.54526944444444447</v>
      </c>
      <c r="D1907">
        <v>6.6369999999999996</v>
      </c>
      <c r="E1907">
        <v>1.147</v>
      </c>
      <c r="F1907">
        <f>AVERAGE(E1848:E1907)</f>
        <v>1.0974500000000005</v>
      </c>
      <c r="G1907">
        <f>D1907*F1907</f>
        <v>7.2837756500000026</v>
      </c>
    </row>
    <row r="1908" spans="1:7" x14ac:dyDescent="0.25">
      <c r="A1908" s="1">
        <v>0.32988425925925924</v>
      </c>
      <c r="B1908">
        <v>1963.98</v>
      </c>
      <c r="C1908">
        <f t="shared" si="30"/>
        <v>0.54554999999999998</v>
      </c>
      <c r="D1908">
        <v>6.6349999999999998</v>
      </c>
      <c r="E1908">
        <v>1.0629999999999999</v>
      </c>
      <c r="F1908">
        <f>AVERAGE(E1849:E1908)</f>
        <v>1.0970333333333335</v>
      </c>
      <c r="G1908">
        <f>D1908*F1908</f>
        <v>7.278816166666668</v>
      </c>
    </row>
    <row r="1909" spans="1:7" x14ac:dyDescent="0.25">
      <c r="A1909" s="1">
        <v>0.32989583333333333</v>
      </c>
      <c r="B1909">
        <v>1964.99</v>
      </c>
      <c r="C1909">
        <f t="shared" si="30"/>
        <v>0.5458305555555556</v>
      </c>
      <c r="D1909">
        <v>6.6319999999999997</v>
      </c>
      <c r="E1909">
        <v>1.137</v>
      </c>
      <c r="F1909">
        <f>AVERAGE(E1850:E1909)</f>
        <v>1.0967833333333337</v>
      </c>
      <c r="G1909">
        <f>D1909*F1909</f>
        <v>7.2738670666666687</v>
      </c>
    </row>
    <row r="1910" spans="1:7" x14ac:dyDescent="0.25">
      <c r="A1910" s="1">
        <v>0.32990740740740743</v>
      </c>
      <c r="B1910">
        <v>1965.99</v>
      </c>
      <c r="C1910">
        <f t="shared" si="30"/>
        <v>0.54610833333333331</v>
      </c>
      <c r="D1910">
        <v>6.6319999999999997</v>
      </c>
      <c r="E1910">
        <v>1.089</v>
      </c>
      <c r="F1910">
        <f>AVERAGE(E1851:E1910)</f>
        <v>1.0969833333333336</v>
      </c>
      <c r="G1910">
        <f>D1910*F1910</f>
        <v>7.2751934666666687</v>
      </c>
    </row>
    <row r="1911" spans="1:7" x14ac:dyDescent="0.25">
      <c r="A1911" s="1">
        <v>0.32991898148148147</v>
      </c>
      <c r="B1911">
        <v>1967</v>
      </c>
      <c r="C1911">
        <f t="shared" si="30"/>
        <v>0.54638888888888892</v>
      </c>
      <c r="D1911">
        <v>6.6349999999999998</v>
      </c>
      <c r="E1911">
        <v>1.0209999999999999</v>
      </c>
      <c r="F1911">
        <f>AVERAGE(E1852:E1911)</f>
        <v>1.0977000000000003</v>
      </c>
      <c r="G1911">
        <f>D1911*F1911</f>
        <v>7.2832395000000023</v>
      </c>
    </row>
    <row r="1912" spans="1:7" x14ac:dyDescent="0.25">
      <c r="A1912" s="1">
        <v>0.32993055555555556</v>
      </c>
      <c r="B1912">
        <v>1968</v>
      </c>
      <c r="C1912">
        <f t="shared" si="30"/>
        <v>0.54666666666666663</v>
      </c>
      <c r="D1912">
        <v>6.6369999999999996</v>
      </c>
      <c r="E1912">
        <v>1.008</v>
      </c>
      <c r="F1912">
        <f>AVERAGE(E1853:E1912)</f>
        <v>1.0947</v>
      </c>
      <c r="G1912">
        <f>D1912*F1912</f>
        <v>7.2655238999999998</v>
      </c>
    </row>
    <row r="1913" spans="1:7" x14ac:dyDescent="0.25">
      <c r="A1913" s="1">
        <v>0.32994212962962965</v>
      </c>
      <c r="B1913">
        <v>1969.01</v>
      </c>
      <c r="C1913">
        <f t="shared" si="30"/>
        <v>0.54694722222222225</v>
      </c>
      <c r="D1913">
        <v>6.6349999999999998</v>
      </c>
      <c r="E1913">
        <v>1.1559999999999999</v>
      </c>
      <c r="F1913">
        <f>AVERAGE(E1854:E1913)</f>
        <v>1.0976000000000004</v>
      </c>
      <c r="G1913">
        <f>D1913*F1913</f>
        <v>7.2825760000000024</v>
      </c>
    </row>
    <row r="1914" spans="1:7" x14ac:dyDescent="0.25">
      <c r="A1914" s="1">
        <v>0.32995370370370369</v>
      </c>
      <c r="B1914">
        <v>1970.01</v>
      </c>
      <c r="C1914">
        <f t="shared" si="30"/>
        <v>0.54722499999999996</v>
      </c>
      <c r="D1914">
        <v>6.6349999999999998</v>
      </c>
      <c r="E1914">
        <v>1.1339999999999999</v>
      </c>
      <c r="F1914">
        <f>AVERAGE(E1855:E1914)</f>
        <v>1.0978500000000004</v>
      </c>
      <c r="G1914">
        <f>D1914*F1914</f>
        <v>7.2842347500000031</v>
      </c>
    </row>
    <row r="1915" spans="1:7" x14ac:dyDescent="0.25">
      <c r="A1915" s="1">
        <v>0.32996527777777779</v>
      </c>
      <c r="B1915">
        <v>1971.02</v>
      </c>
      <c r="C1915">
        <f t="shared" si="30"/>
        <v>0.54750555555555558</v>
      </c>
      <c r="D1915">
        <v>6.6319999999999997</v>
      </c>
      <c r="E1915">
        <v>1.139</v>
      </c>
      <c r="F1915">
        <f>AVERAGE(E1856:E1915)</f>
        <v>1.1022500000000002</v>
      </c>
      <c r="G1915">
        <f>D1915*F1915</f>
        <v>7.3101220000000007</v>
      </c>
    </row>
    <row r="1916" spans="1:7" x14ac:dyDescent="0.25">
      <c r="A1916" s="1">
        <v>0.32997685185185183</v>
      </c>
      <c r="B1916">
        <v>1972.03</v>
      </c>
      <c r="C1916">
        <f t="shared" si="30"/>
        <v>0.54778611111111108</v>
      </c>
      <c r="D1916">
        <v>6.6369999999999996</v>
      </c>
      <c r="E1916">
        <v>1.095</v>
      </c>
      <c r="F1916">
        <f>AVERAGE(E1857:E1916)</f>
        <v>1.1024000000000003</v>
      </c>
      <c r="G1916">
        <f>D1916*F1916</f>
        <v>7.316628800000001</v>
      </c>
    </row>
    <row r="1917" spans="1:7" x14ac:dyDescent="0.25">
      <c r="A1917" s="1">
        <v>0.32998842592592592</v>
      </c>
      <c r="B1917">
        <v>1973.04</v>
      </c>
      <c r="C1917">
        <f t="shared" si="30"/>
        <v>0.5480666666666667</v>
      </c>
      <c r="D1917">
        <v>6.6390000000000002</v>
      </c>
      <c r="E1917">
        <v>1.1100000000000001</v>
      </c>
      <c r="F1917">
        <f>AVERAGE(E1858:E1917)</f>
        <v>1.103866666666667</v>
      </c>
      <c r="G1917">
        <f>D1917*F1917</f>
        <v>7.3285708000000023</v>
      </c>
    </row>
    <row r="1918" spans="1:7" x14ac:dyDescent="0.25">
      <c r="A1918" s="1">
        <v>0.33</v>
      </c>
      <c r="B1918">
        <v>1974.05</v>
      </c>
      <c r="C1918">
        <f t="shared" si="30"/>
        <v>0.54834722222222221</v>
      </c>
      <c r="D1918">
        <v>6.6369999999999996</v>
      </c>
      <c r="E1918">
        <v>1.1739999999999999</v>
      </c>
      <c r="F1918">
        <f>AVERAGE(E1859:E1918)</f>
        <v>1.1057000000000003</v>
      </c>
      <c r="G1918">
        <f>D1918*F1918</f>
        <v>7.3385309000000021</v>
      </c>
    </row>
    <row r="1919" spans="1:7" x14ac:dyDescent="0.25">
      <c r="A1919" s="1">
        <v>0.33001157407407405</v>
      </c>
      <c r="B1919">
        <v>1975.07</v>
      </c>
      <c r="C1919">
        <f t="shared" si="30"/>
        <v>0.54863055555555551</v>
      </c>
      <c r="D1919">
        <v>6.6349999999999998</v>
      </c>
      <c r="E1919">
        <v>1.115</v>
      </c>
      <c r="F1919">
        <f>AVERAGE(E1860:E1919)</f>
        <v>1.1073333333333337</v>
      </c>
      <c r="G1919">
        <f>D1919*F1919</f>
        <v>7.3471566666666694</v>
      </c>
    </row>
    <row r="1920" spans="1:7" x14ac:dyDescent="0.25">
      <c r="A1920" s="1">
        <v>0.33002314814814815</v>
      </c>
      <c r="B1920">
        <v>1976.08</v>
      </c>
      <c r="C1920">
        <f t="shared" si="30"/>
        <v>0.54891111111111113</v>
      </c>
      <c r="D1920">
        <v>6.6349999999999998</v>
      </c>
      <c r="E1920">
        <v>1.151</v>
      </c>
      <c r="F1920">
        <f>AVERAGE(E1861:E1920)</f>
        <v>1.1056833333333338</v>
      </c>
      <c r="G1920">
        <f>D1920*F1920</f>
        <v>7.3362089166666697</v>
      </c>
    </row>
    <row r="1921" spans="1:7" x14ac:dyDescent="0.25">
      <c r="A1921" s="1">
        <v>0.33003472222222224</v>
      </c>
      <c r="B1921">
        <v>1977.08</v>
      </c>
      <c r="C1921">
        <f t="shared" si="30"/>
        <v>0.54918888888888884</v>
      </c>
      <c r="D1921">
        <v>6.641</v>
      </c>
      <c r="E1921">
        <v>1.0669999999999999</v>
      </c>
      <c r="F1921">
        <f>AVERAGE(E1862:E1921)</f>
        <v>1.1048500000000001</v>
      </c>
      <c r="G1921">
        <f>D1921*F1921</f>
        <v>7.3373088500000003</v>
      </c>
    </row>
    <row r="1922" spans="1:7" x14ac:dyDescent="0.25">
      <c r="A1922" s="1">
        <v>0.33004629629629628</v>
      </c>
      <c r="B1922">
        <v>1978.09</v>
      </c>
      <c r="C1922">
        <f t="shared" si="30"/>
        <v>0.54946944444444445</v>
      </c>
      <c r="D1922">
        <v>6.6369999999999996</v>
      </c>
      <c r="E1922">
        <v>1.105</v>
      </c>
      <c r="F1922">
        <f>AVERAGE(E1863:E1922)</f>
        <v>1.1078166666666671</v>
      </c>
      <c r="G1922">
        <f>D1922*F1922</f>
        <v>7.352579216666669</v>
      </c>
    </row>
    <row r="1923" spans="1:7" x14ac:dyDescent="0.25">
      <c r="A1923" s="1">
        <v>0.33005787037037038</v>
      </c>
      <c r="B1923">
        <v>1979.1</v>
      </c>
      <c r="C1923">
        <f t="shared" si="30"/>
        <v>0.54974999999999996</v>
      </c>
      <c r="D1923">
        <v>6.6349999999999998</v>
      </c>
      <c r="E1923">
        <v>1.17</v>
      </c>
      <c r="F1923">
        <f>AVERAGE(E1864:E1923)</f>
        <v>1.1097166666666671</v>
      </c>
      <c r="G1923">
        <f>D1923*F1923</f>
        <v>7.3629700833333365</v>
      </c>
    </row>
    <row r="1924" spans="1:7" x14ac:dyDescent="0.25">
      <c r="A1924" s="1">
        <v>0.33006944444444447</v>
      </c>
      <c r="B1924">
        <v>1980.1</v>
      </c>
      <c r="C1924">
        <f t="shared" si="30"/>
        <v>0.55002777777777778</v>
      </c>
      <c r="D1924">
        <v>6.6369999999999996</v>
      </c>
      <c r="E1924">
        <v>1.099</v>
      </c>
      <c r="F1924">
        <f>AVERAGE(E1865:E1924)</f>
        <v>1.1085500000000006</v>
      </c>
      <c r="G1924">
        <f>D1924*F1924</f>
        <v>7.3574463500000036</v>
      </c>
    </row>
    <row r="1925" spans="1:7" x14ac:dyDescent="0.25">
      <c r="A1925" s="1">
        <v>0.33008101851851851</v>
      </c>
      <c r="B1925">
        <v>1981.11</v>
      </c>
      <c r="C1925">
        <f t="shared" si="30"/>
        <v>0.55030833333333329</v>
      </c>
      <c r="D1925">
        <v>6.6349999999999998</v>
      </c>
      <c r="E1925">
        <v>1.004</v>
      </c>
      <c r="F1925">
        <f>AVERAGE(E1866:E1925)</f>
        <v>1.1053500000000005</v>
      </c>
      <c r="G1925">
        <f>D1925*F1925</f>
        <v>7.333997250000003</v>
      </c>
    </row>
    <row r="1926" spans="1:7" x14ac:dyDescent="0.25">
      <c r="A1926" s="1">
        <v>0.3300925925925926</v>
      </c>
      <c r="B1926">
        <v>1982.11</v>
      </c>
      <c r="C1926">
        <f t="shared" si="30"/>
        <v>0.55058611111111111</v>
      </c>
      <c r="D1926">
        <v>6.6319999999999997</v>
      </c>
      <c r="E1926">
        <v>1.044</v>
      </c>
      <c r="F1926">
        <f>AVERAGE(E1867:E1926)</f>
        <v>1.1056333333333337</v>
      </c>
      <c r="G1926">
        <f>D1926*F1926</f>
        <v>7.3325602666666683</v>
      </c>
    </row>
    <row r="1927" spans="1:7" x14ac:dyDescent="0.25">
      <c r="A1927" s="1">
        <v>0.33010416666666664</v>
      </c>
      <c r="B1927">
        <v>1983.12</v>
      </c>
      <c r="C1927">
        <f t="shared" si="30"/>
        <v>0.55086666666666662</v>
      </c>
      <c r="D1927">
        <v>6.6349999999999998</v>
      </c>
      <c r="E1927">
        <v>1.141</v>
      </c>
      <c r="F1927">
        <f>AVERAGE(E1868:E1927)</f>
        <v>1.1063333333333338</v>
      </c>
      <c r="G1927">
        <f>D1927*F1927</f>
        <v>7.3405216666666702</v>
      </c>
    </row>
    <row r="1928" spans="1:7" x14ac:dyDescent="0.25">
      <c r="A1928" s="1">
        <v>0.33011574074074074</v>
      </c>
      <c r="B1928">
        <v>1984.12</v>
      </c>
      <c r="C1928">
        <f t="shared" si="30"/>
        <v>0.55114444444444444</v>
      </c>
      <c r="D1928">
        <v>6.6369999999999996</v>
      </c>
      <c r="E1928">
        <v>1.169</v>
      </c>
      <c r="F1928">
        <f>AVERAGE(E1869:E1928)</f>
        <v>1.1060166666666666</v>
      </c>
      <c r="G1928">
        <f>D1928*F1928</f>
        <v>7.3406326166666664</v>
      </c>
    </row>
    <row r="1929" spans="1:7" x14ac:dyDescent="0.25">
      <c r="A1929" s="1">
        <v>0.33012731481481483</v>
      </c>
      <c r="B1929">
        <v>1985.13</v>
      </c>
      <c r="C1929">
        <f t="shared" si="30"/>
        <v>0.55142500000000005</v>
      </c>
      <c r="D1929">
        <v>6.6349999999999998</v>
      </c>
      <c r="E1929">
        <v>1.0009999999999999</v>
      </c>
      <c r="F1929">
        <f>AVERAGE(E1870:E1929)</f>
        <v>1.1047666666666667</v>
      </c>
      <c r="G1929">
        <f>D1929*F1929</f>
        <v>7.3301268333333329</v>
      </c>
    </row>
    <row r="1930" spans="1:7" x14ac:dyDescent="0.25">
      <c r="A1930" s="1">
        <v>0.33013888888888887</v>
      </c>
      <c r="B1930">
        <v>1986.14</v>
      </c>
      <c r="C1930">
        <f t="shared" si="30"/>
        <v>0.55170555555555556</v>
      </c>
      <c r="D1930">
        <v>6.6349999999999998</v>
      </c>
      <c r="E1930">
        <v>1.137</v>
      </c>
      <c r="F1930">
        <f>AVERAGE(E1871:E1930)</f>
        <v>1.1055833333333334</v>
      </c>
      <c r="G1930">
        <f>D1930*F1930</f>
        <v>7.3355454166666663</v>
      </c>
    </row>
    <row r="1931" spans="1:7" x14ac:dyDescent="0.25">
      <c r="A1931" s="1">
        <v>0.33015046296296297</v>
      </c>
      <c r="B1931">
        <v>1987.16</v>
      </c>
      <c r="C1931">
        <f t="shared" si="30"/>
        <v>0.55198888888888886</v>
      </c>
      <c r="D1931">
        <v>6.6349999999999998</v>
      </c>
      <c r="E1931">
        <v>1.115</v>
      </c>
      <c r="F1931">
        <f>AVERAGE(E1872:E1931)</f>
        <v>1.1053666666666664</v>
      </c>
      <c r="G1931">
        <f>D1931*F1931</f>
        <v>7.3341078333333316</v>
      </c>
    </row>
    <row r="1932" spans="1:7" x14ac:dyDescent="0.25">
      <c r="A1932" s="1">
        <v>0.33016203703703706</v>
      </c>
      <c r="B1932">
        <v>1988.17</v>
      </c>
      <c r="C1932">
        <f t="shared" si="30"/>
        <v>0.55226944444444448</v>
      </c>
      <c r="D1932">
        <v>6.6390000000000002</v>
      </c>
      <c r="E1932">
        <v>1.294</v>
      </c>
      <c r="F1932">
        <f>AVERAGE(E1873:E1932)</f>
        <v>1.1069333333333329</v>
      </c>
      <c r="G1932">
        <f>D1932*F1932</f>
        <v>7.3489303999999969</v>
      </c>
    </row>
    <row r="1933" spans="1:7" x14ac:dyDescent="0.25">
      <c r="A1933" s="1">
        <v>0.3301736111111111</v>
      </c>
      <c r="B1933">
        <v>1989.18</v>
      </c>
      <c r="C1933">
        <f t="shared" si="30"/>
        <v>0.55254999999999999</v>
      </c>
      <c r="D1933">
        <v>6.6369999999999996</v>
      </c>
      <c r="E1933">
        <v>1.1399999999999999</v>
      </c>
      <c r="F1933">
        <f>AVERAGE(E1874:E1933)</f>
        <v>1.108483333333333</v>
      </c>
      <c r="G1933">
        <f>D1933*F1933</f>
        <v>7.3570038833333307</v>
      </c>
    </row>
    <row r="1934" spans="1:7" x14ac:dyDescent="0.25">
      <c r="A1934" s="1">
        <v>0.33018518518518519</v>
      </c>
      <c r="B1934">
        <v>1990.2</v>
      </c>
      <c r="C1934">
        <f t="shared" si="30"/>
        <v>0.5528333333333334</v>
      </c>
      <c r="D1934">
        <v>6.6390000000000002</v>
      </c>
      <c r="E1934">
        <v>1.165</v>
      </c>
      <c r="F1934">
        <f>AVERAGE(E1875:E1934)</f>
        <v>1.1108666666666667</v>
      </c>
      <c r="G1934">
        <f>D1934*F1934</f>
        <v>7.3750438000000003</v>
      </c>
    </row>
    <row r="1935" spans="1:7" x14ac:dyDescent="0.25">
      <c r="A1935" s="1">
        <v>0.33019675925925923</v>
      </c>
      <c r="B1935">
        <v>1991.2</v>
      </c>
      <c r="C1935">
        <f t="shared" si="30"/>
        <v>0.55311111111111111</v>
      </c>
      <c r="D1935">
        <v>6.6349999999999998</v>
      </c>
      <c r="E1935">
        <v>1.099</v>
      </c>
      <c r="F1935">
        <f>AVERAGE(E1876:E1935)</f>
        <v>1.1122666666666665</v>
      </c>
      <c r="G1935">
        <f>D1935*F1935</f>
        <v>7.379889333333332</v>
      </c>
    </row>
    <row r="1936" spans="1:7" x14ac:dyDescent="0.25">
      <c r="A1936" s="1">
        <v>0.33020833333333333</v>
      </c>
      <c r="B1936">
        <v>1992.21</v>
      </c>
      <c r="C1936">
        <f t="shared" si="30"/>
        <v>0.55339166666666673</v>
      </c>
      <c r="D1936">
        <v>6.6319999999999997</v>
      </c>
      <c r="E1936">
        <v>1.1559999999999999</v>
      </c>
      <c r="F1936">
        <f>AVERAGE(E1877:E1936)</f>
        <v>1.1139000000000001</v>
      </c>
      <c r="G1936">
        <f>D1936*F1936</f>
        <v>7.3873848000000004</v>
      </c>
    </row>
    <row r="1937" spans="1:7" x14ac:dyDescent="0.25">
      <c r="A1937" s="1">
        <v>0.33021990740740742</v>
      </c>
      <c r="B1937">
        <v>1993.22</v>
      </c>
      <c r="C1937">
        <f t="shared" si="30"/>
        <v>0.55367222222222223</v>
      </c>
      <c r="D1937">
        <v>6.6390000000000002</v>
      </c>
      <c r="E1937">
        <v>1.0169999999999999</v>
      </c>
      <c r="F1937">
        <f>AVERAGE(E1878:E1937)</f>
        <v>1.1133999999999997</v>
      </c>
      <c r="G1937">
        <f>D1937*F1937</f>
        <v>7.3918625999999987</v>
      </c>
    </row>
    <row r="1938" spans="1:7" x14ac:dyDescent="0.25">
      <c r="A1938" s="1">
        <v>0.33023148148148146</v>
      </c>
      <c r="B1938">
        <v>1994.23</v>
      </c>
      <c r="C1938">
        <f t="shared" si="30"/>
        <v>0.55395277777777774</v>
      </c>
      <c r="D1938">
        <v>6.6390000000000002</v>
      </c>
      <c r="E1938">
        <v>1.1160000000000001</v>
      </c>
      <c r="F1938">
        <f>AVERAGE(E1879:E1938)</f>
        <v>1.1115666666666664</v>
      </c>
      <c r="G1938">
        <f>D1938*F1938</f>
        <v>7.3796910999999987</v>
      </c>
    </row>
    <row r="1939" spans="1:7" x14ac:dyDescent="0.25">
      <c r="A1939" s="1">
        <v>0.33024305555555555</v>
      </c>
      <c r="B1939">
        <v>1995.24</v>
      </c>
      <c r="C1939">
        <f t="shared" si="30"/>
        <v>0.55423333333333336</v>
      </c>
      <c r="D1939">
        <v>6.6369999999999996</v>
      </c>
      <c r="E1939">
        <v>1.0960000000000001</v>
      </c>
      <c r="F1939">
        <f>AVERAGE(E1880:E1939)</f>
        <v>1.1114166666666665</v>
      </c>
      <c r="G1939">
        <f>D1939*F1939</f>
        <v>7.3764724166666653</v>
      </c>
    </row>
    <row r="1940" spans="1:7" x14ac:dyDescent="0.25">
      <c r="A1940" s="1">
        <v>0.33025462962962965</v>
      </c>
      <c r="B1940">
        <v>1996.25</v>
      </c>
      <c r="C1940">
        <f t="shared" si="30"/>
        <v>0.55451388888888886</v>
      </c>
      <c r="D1940">
        <v>6.6369999999999996</v>
      </c>
      <c r="E1940">
        <v>1.1970000000000001</v>
      </c>
      <c r="F1940">
        <f>AVERAGE(E1881:E1940)</f>
        <v>1.1142999999999998</v>
      </c>
      <c r="G1940">
        <f>D1940*F1940</f>
        <v>7.3956090999999988</v>
      </c>
    </row>
    <row r="1941" spans="1:7" x14ac:dyDescent="0.25">
      <c r="A1941" s="1">
        <v>0.33026620370370369</v>
      </c>
      <c r="B1941">
        <v>1997.27</v>
      </c>
      <c r="C1941">
        <f t="shared" si="30"/>
        <v>0.55479722222222216</v>
      </c>
      <c r="D1941">
        <v>6.6349999999999998</v>
      </c>
      <c r="E1941">
        <v>1.109</v>
      </c>
      <c r="F1941">
        <f>AVERAGE(E1882:E1941)</f>
        <v>1.112683333333333</v>
      </c>
      <c r="G1941">
        <f>D1941*F1941</f>
        <v>7.3826539166666647</v>
      </c>
    </row>
    <row r="1942" spans="1:7" x14ac:dyDescent="0.25">
      <c r="A1942" s="1">
        <v>0.33027777777777778</v>
      </c>
      <c r="B1942">
        <v>1998.28</v>
      </c>
      <c r="C1942">
        <f t="shared" si="30"/>
        <v>0.55507777777777778</v>
      </c>
      <c r="D1942">
        <v>6.6369999999999996</v>
      </c>
      <c r="E1942">
        <v>1.143</v>
      </c>
      <c r="F1942">
        <f>AVERAGE(E1883:E1942)</f>
        <v>1.1132333333333331</v>
      </c>
      <c r="G1942">
        <f>D1942*F1942</f>
        <v>7.3885296333333308</v>
      </c>
    </row>
    <row r="1943" spans="1:7" x14ac:dyDescent="0.25">
      <c r="A1943" s="1">
        <v>0.33028935185185188</v>
      </c>
      <c r="B1943">
        <v>1999.3</v>
      </c>
      <c r="C1943">
        <f t="shared" si="30"/>
        <v>0.55536111111111108</v>
      </c>
      <c r="D1943">
        <v>6.6390000000000002</v>
      </c>
      <c r="E1943">
        <v>1.1240000000000001</v>
      </c>
      <c r="F1943">
        <f>AVERAGE(E1884:E1943)</f>
        <v>1.1124999999999998</v>
      </c>
      <c r="G1943">
        <f>D1943*F1943</f>
        <v>7.3858874999999991</v>
      </c>
    </row>
    <row r="1944" spans="1:7" x14ac:dyDescent="0.25">
      <c r="A1944" s="1">
        <v>0.33030092592592591</v>
      </c>
      <c r="B1944">
        <v>2000.31</v>
      </c>
      <c r="C1944">
        <f t="shared" si="30"/>
        <v>0.5556416666666667</v>
      </c>
      <c r="D1944">
        <v>6.6390000000000002</v>
      </c>
      <c r="E1944">
        <v>1.1339999999999999</v>
      </c>
      <c r="F1944">
        <f>AVERAGE(E1885:E1944)</f>
        <v>1.1123499999999995</v>
      </c>
      <c r="G1944">
        <f>D1944*F1944</f>
        <v>7.3848916499999966</v>
      </c>
    </row>
    <row r="1945" spans="1:7" x14ac:dyDescent="0.25">
      <c r="A1945" s="1">
        <v>0.33031250000000001</v>
      </c>
      <c r="B1945">
        <v>2001.31</v>
      </c>
      <c r="C1945">
        <f t="shared" si="30"/>
        <v>0.55591944444444441</v>
      </c>
      <c r="D1945">
        <v>6.6369999999999996</v>
      </c>
      <c r="E1945">
        <v>1.159</v>
      </c>
      <c r="F1945">
        <f>AVERAGE(E1886:E1945)</f>
        <v>1.1156999999999999</v>
      </c>
      <c r="G1945">
        <f>D1945*F1945</f>
        <v>7.4049008999999986</v>
      </c>
    </row>
    <row r="1946" spans="1:7" x14ac:dyDescent="0.25">
      <c r="A1946" s="1">
        <v>0.33032407407407405</v>
      </c>
      <c r="B1946">
        <v>2002.32</v>
      </c>
      <c r="C1946">
        <f t="shared" si="30"/>
        <v>0.55620000000000003</v>
      </c>
      <c r="D1946">
        <v>6.6369999999999996</v>
      </c>
      <c r="E1946">
        <v>1.147</v>
      </c>
      <c r="F1946">
        <f>AVERAGE(E1887:E1946)</f>
        <v>1.1174666666666666</v>
      </c>
      <c r="G1946">
        <f>D1946*F1946</f>
        <v>7.4166262666666656</v>
      </c>
    </row>
    <row r="1947" spans="1:7" x14ac:dyDescent="0.25">
      <c r="A1947" s="1">
        <v>0.33033564814814814</v>
      </c>
      <c r="B1947">
        <v>2003.34</v>
      </c>
      <c r="C1947">
        <f t="shared" ref="C1947:C2010" si="31">B1947/(60^2)</f>
        <v>0.55648333333333333</v>
      </c>
      <c r="D1947">
        <v>6.6369999999999996</v>
      </c>
      <c r="E1947">
        <v>1.135</v>
      </c>
      <c r="F1947">
        <f>AVERAGE(E1888:E1947)</f>
        <v>1.11805</v>
      </c>
      <c r="G1947">
        <f>D1947*F1947</f>
        <v>7.4204978499999994</v>
      </c>
    </row>
    <row r="1948" spans="1:7" x14ac:dyDescent="0.25">
      <c r="A1948" s="1">
        <v>0.33034722222222224</v>
      </c>
      <c r="B1948">
        <v>2004.34</v>
      </c>
      <c r="C1948">
        <f t="shared" si="31"/>
        <v>0.55676111111111104</v>
      </c>
      <c r="D1948">
        <v>6.641</v>
      </c>
      <c r="E1948">
        <v>1.038</v>
      </c>
      <c r="F1948">
        <f>AVERAGE(E1889:E1948)</f>
        <v>1.1156833333333331</v>
      </c>
      <c r="G1948">
        <f>D1948*F1948</f>
        <v>7.409253016666665</v>
      </c>
    </row>
    <row r="1949" spans="1:7" x14ac:dyDescent="0.25">
      <c r="A1949" s="1">
        <v>0.33035879629629628</v>
      </c>
      <c r="B1949">
        <v>2005.35</v>
      </c>
      <c r="C1949">
        <f t="shared" si="31"/>
        <v>0.55704166666666666</v>
      </c>
      <c r="D1949">
        <v>6.641</v>
      </c>
      <c r="E1949">
        <v>1.17</v>
      </c>
      <c r="F1949">
        <f>AVERAGE(E1890:E1949)</f>
        <v>1.1162333333333332</v>
      </c>
      <c r="G1949">
        <f>D1949*F1949</f>
        <v>7.4129055666666659</v>
      </c>
    </row>
    <row r="1950" spans="1:7" x14ac:dyDescent="0.25">
      <c r="A1950" s="1">
        <v>0.33037037037037037</v>
      </c>
      <c r="B1950">
        <v>2006.37</v>
      </c>
      <c r="C1950">
        <f t="shared" si="31"/>
        <v>0.55732499999999996</v>
      </c>
      <c r="D1950">
        <v>6.6390000000000002</v>
      </c>
      <c r="E1950">
        <v>1.135</v>
      </c>
      <c r="F1950">
        <f>AVERAGE(E1891:E1950)</f>
        <v>1.1169999999999998</v>
      </c>
      <c r="G1950">
        <f>D1950*F1950</f>
        <v>7.4157629999999983</v>
      </c>
    </row>
    <row r="1951" spans="1:7" x14ac:dyDescent="0.25">
      <c r="A1951" s="1">
        <v>0.33038194444444446</v>
      </c>
      <c r="B1951">
        <v>2007.38</v>
      </c>
      <c r="C1951">
        <f t="shared" si="31"/>
        <v>0.55760555555555558</v>
      </c>
      <c r="D1951">
        <v>6.6369999999999996</v>
      </c>
      <c r="E1951">
        <v>1.234</v>
      </c>
      <c r="F1951">
        <f>AVERAGE(E1892:E1951)</f>
        <v>1.1183666666666661</v>
      </c>
      <c r="G1951">
        <f>D1951*F1951</f>
        <v>7.422599566666662</v>
      </c>
    </row>
    <row r="1952" spans="1:7" x14ac:dyDescent="0.25">
      <c r="A1952" s="1">
        <v>0.3303935185185185</v>
      </c>
      <c r="B1952">
        <v>2008.39</v>
      </c>
      <c r="C1952">
        <f t="shared" si="31"/>
        <v>0.55788611111111119</v>
      </c>
      <c r="D1952">
        <v>6.6349999999999998</v>
      </c>
      <c r="E1952">
        <v>1.107</v>
      </c>
      <c r="F1952">
        <f>AVERAGE(E1893:E1952)</f>
        <v>1.1176833333333327</v>
      </c>
      <c r="G1952">
        <f>D1952*F1952</f>
        <v>7.415828916666662</v>
      </c>
    </row>
    <row r="1953" spans="1:7" x14ac:dyDescent="0.25">
      <c r="A1953" s="1">
        <v>0.3304050925925926</v>
      </c>
      <c r="B1953">
        <v>2009.41</v>
      </c>
      <c r="C1953">
        <f t="shared" si="31"/>
        <v>0.5581694444444445</v>
      </c>
      <c r="D1953">
        <v>6.6390000000000002</v>
      </c>
      <c r="E1953">
        <v>1.046</v>
      </c>
      <c r="F1953">
        <f>AVERAGE(E1894:E1953)</f>
        <v>1.1161166666666662</v>
      </c>
      <c r="G1953">
        <f>D1953*F1953</f>
        <v>7.4098985499999968</v>
      </c>
    </row>
    <row r="1954" spans="1:7" x14ac:dyDescent="0.25">
      <c r="A1954" s="1">
        <v>0.33041666666666669</v>
      </c>
      <c r="B1954">
        <v>2010.42</v>
      </c>
      <c r="C1954">
        <f t="shared" si="31"/>
        <v>0.55845</v>
      </c>
      <c r="D1954">
        <v>6.6390000000000002</v>
      </c>
      <c r="E1954">
        <v>0.96599999999999997</v>
      </c>
      <c r="F1954">
        <f>AVERAGE(E1895:E1954)</f>
        <v>1.1146999999999996</v>
      </c>
      <c r="G1954">
        <f>D1954*F1954</f>
        <v>7.4004932999999973</v>
      </c>
    </row>
    <row r="1955" spans="1:7" x14ac:dyDescent="0.25">
      <c r="A1955" s="1">
        <v>0.33042824074074073</v>
      </c>
      <c r="B1955">
        <v>2011.43</v>
      </c>
      <c r="C1955">
        <f t="shared" si="31"/>
        <v>0.55873055555555562</v>
      </c>
      <c r="D1955">
        <v>6.6369999999999996</v>
      </c>
      <c r="E1955">
        <v>1.0509999999999999</v>
      </c>
      <c r="F1955">
        <f>AVERAGE(E1896:E1955)</f>
        <v>1.1123999999999996</v>
      </c>
      <c r="G1955">
        <f>D1955*F1955</f>
        <v>7.3829987999999966</v>
      </c>
    </row>
    <row r="1956" spans="1:7" x14ac:dyDescent="0.25">
      <c r="A1956" s="1">
        <v>0.33043981481481483</v>
      </c>
      <c r="B1956">
        <v>2012.44</v>
      </c>
      <c r="C1956">
        <f t="shared" si="31"/>
        <v>0.55901111111111113</v>
      </c>
      <c r="D1956">
        <v>6.6369999999999996</v>
      </c>
      <c r="E1956">
        <v>1.171</v>
      </c>
      <c r="F1956">
        <f>AVERAGE(E1897:E1956)</f>
        <v>1.112783333333333</v>
      </c>
      <c r="G1956">
        <f>D1956*F1956</f>
        <v>7.3855429833333304</v>
      </c>
    </row>
    <row r="1957" spans="1:7" x14ac:dyDescent="0.25">
      <c r="A1957" s="1">
        <v>0.33045138888888886</v>
      </c>
      <c r="B1957">
        <v>2013.46</v>
      </c>
      <c r="C1957">
        <f t="shared" si="31"/>
        <v>0.55929444444444443</v>
      </c>
      <c r="D1957">
        <v>6.6369999999999996</v>
      </c>
      <c r="E1957">
        <v>1.1930000000000001</v>
      </c>
      <c r="F1957">
        <f>AVERAGE(E1898:E1957)</f>
        <v>1.1130666666666664</v>
      </c>
      <c r="G1957">
        <f>D1957*F1957</f>
        <v>7.3874234666666645</v>
      </c>
    </row>
    <row r="1958" spans="1:7" x14ac:dyDescent="0.25">
      <c r="A1958" s="1">
        <v>0.33046296296296296</v>
      </c>
      <c r="B1958">
        <v>2014.47</v>
      </c>
      <c r="C1958">
        <f t="shared" si="31"/>
        <v>0.55957500000000004</v>
      </c>
      <c r="D1958">
        <v>6.6390000000000002</v>
      </c>
      <c r="E1958">
        <v>1.1679999999999999</v>
      </c>
      <c r="F1958">
        <f>AVERAGE(E1899:E1958)</f>
        <v>1.1134999999999999</v>
      </c>
      <c r="G1958">
        <f>D1958*F1958</f>
        <v>7.3925264999999998</v>
      </c>
    </row>
    <row r="1959" spans="1:7" x14ac:dyDescent="0.25">
      <c r="A1959" s="1">
        <v>0.33047453703703705</v>
      </c>
      <c r="B1959">
        <v>2015.48</v>
      </c>
      <c r="C1959">
        <f t="shared" si="31"/>
        <v>0.55985555555555555</v>
      </c>
      <c r="D1959">
        <v>6.6349999999999998</v>
      </c>
      <c r="E1959">
        <v>1.0920000000000001</v>
      </c>
      <c r="F1959">
        <f>AVERAGE(E1900:E1959)</f>
        <v>1.1116166666666667</v>
      </c>
      <c r="G1959">
        <f>D1959*F1959</f>
        <v>7.3755765833333333</v>
      </c>
    </row>
    <row r="1960" spans="1:7" x14ac:dyDescent="0.25">
      <c r="A1960" s="1">
        <v>0.33048611111111109</v>
      </c>
      <c r="B1960">
        <v>2016.49</v>
      </c>
      <c r="C1960">
        <f t="shared" si="31"/>
        <v>0.56013611111111117</v>
      </c>
      <c r="D1960">
        <v>6.6319999999999997</v>
      </c>
      <c r="E1960">
        <v>1.052</v>
      </c>
      <c r="F1960">
        <f>AVERAGE(E1901:E1960)</f>
        <v>1.1105666666666669</v>
      </c>
      <c r="G1960">
        <f>D1960*F1960</f>
        <v>7.3652781333333346</v>
      </c>
    </row>
    <row r="1961" spans="1:7" x14ac:dyDescent="0.25">
      <c r="A1961" s="1">
        <v>0.33049768518518519</v>
      </c>
      <c r="B1961">
        <v>2017.5</v>
      </c>
      <c r="C1961">
        <f t="shared" si="31"/>
        <v>0.56041666666666667</v>
      </c>
      <c r="D1961">
        <v>6.6319999999999997</v>
      </c>
      <c r="E1961">
        <v>1.181</v>
      </c>
      <c r="F1961">
        <f>AVERAGE(E1902:E1961)</f>
        <v>1.1128833333333334</v>
      </c>
      <c r="G1961">
        <f>D1961*F1961</f>
        <v>7.3806422666666673</v>
      </c>
    </row>
    <row r="1962" spans="1:7" x14ac:dyDescent="0.25">
      <c r="A1962" s="1">
        <v>0.33050925925925928</v>
      </c>
      <c r="B1962">
        <v>2018.51</v>
      </c>
      <c r="C1962">
        <f t="shared" si="31"/>
        <v>0.56069722222222218</v>
      </c>
      <c r="D1962">
        <v>6.6319999999999997</v>
      </c>
      <c r="E1962">
        <v>1.0760000000000001</v>
      </c>
      <c r="F1962">
        <f>AVERAGE(E1903:E1962)</f>
        <v>1.1109666666666664</v>
      </c>
      <c r="G1962">
        <f>D1962*F1962</f>
        <v>7.3679309333333318</v>
      </c>
    </row>
    <row r="1963" spans="1:7" x14ac:dyDescent="0.25">
      <c r="A1963" s="1">
        <v>0.33052083333333332</v>
      </c>
      <c r="B1963">
        <v>2019.52</v>
      </c>
      <c r="C1963">
        <f t="shared" si="31"/>
        <v>0.5609777777777778</v>
      </c>
      <c r="D1963">
        <v>6.63</v>
      </c>
      <c r="E1963">
        <v>1.1950000000000001</v>
      </c>
      <c r="F1963">
        <f>AVERAGE(E1904:E1963)</f>
        <v>1.1127499999999997</v>
      </c>
      <c r="G1963">
        <f>D1963*F1963</f>
        <v>7.3775324999999974</v>
      </c>
    </row>
    <row r="1964" spans="1:7" x14ac:dyDescent="0.25">
      <c r="A1964" s="1">
        <v>0.33053240740740741</v>
      </c>
      <c r="B1964">
        <v>2020.54</v>
      </c>
      <c r="C1964">
        <f t="shared" si="31"/>
        <v>0.5612611111111111</v>
      </c>
      <c r="D1964">
        <v>6.6369999999999996</v>
      </c>
      <c r="E1964">
        <v>1.119</v>
      </c>
      <c r="F1964">
        <f>AVERAGE(E1905:E1964)</f>
        <v>1.1146666666666663</v>
      </c>
      <c r="G1964">
        <f>D1964*F1964</f>
        <v>7.3980426666666634</v>
      </c>
    </row>
    <row r="1965" spans="1:7" x14ac:dyDescent="0.25">
      <c r="A1965" s="1">
        <v>0.33054398148148151</v>
      </c>
      <c r="B1965">
        <v>2021.54</v>
      </c>
      <c r="C1965">
        <f t="shared" si="31"/>
        <v>0.56153888888888892</v>
      </c>
      <c r="D1965">
        <v>6.6349999999999998</v>
      </c>
      <c r="E1965">
        <v>1.123</v>
      </c>
      <c r="F1965">
        <f>AVERAGE(E1906:E1965)</f>
        <v>1.1160166666666667</v>
      </c>
      <c r="G1965">
        <f>D1965*F1965</f>
        <v>7.4047705833333328</v>
      </c>
    </row>
    <row r="1966" spans="1:7" x14ac:dyDescent="0.25">
      <c r="A1966" s="1">
        <v>0.33055555555555555</v>
      </c>
      <c r="B1966">
        <v>2022.55</v>
      </c>
      <c r="C1966">
        <f t="shared" si="31"/>
        <v>0.56181944444444443</v>
      </c>
      <c r="D1966">
        <v>6.6319999999999997</v>
      </c>
      <c r="E1966">
        <v>1.296</v>
      </c>
      <c r="F1966">
        <f>AVERAGE(E1907:E1966)</f>
        <v>1.1205833333333335</v>
      </c>
      <c r="G1966">
        <f>D1966*F1966</f>
        <v>7.4317086666666672</v>
      </c>
    </row>
    <row r="1967" spans="1:7" x14ac:dyDescent="0.25">
      <c r="A1967" s="1">
        <v>0.33056712962962964</v>
      </c>
      <c r="B1967">
        <v>2023.56</v>
      </c>
      <c r="C1967">
        <f t="shared" si="31"/>
        <v>0.56209999999999993</v>
      </c>
      <c r="D1967">
        <v>6.6319999999999997</v>
      </c>
      <c r="E1967">
        <v>1.2809999999999999</v>
      </c>
      <c r="F1967">
        <f>AVERAGE(E1908:E1967)</f>
        <v>1.1228166666666672</v>
      </c>
      <c r="G1967">
        <f>D1967*F1967</f>
        <v>7.4465201333333368</v>
      </c>
    </row>
    <row r="1968" spans="1:7" x14ac:dyDescent="0.25">
      <c r="A1968" s="1">
        <v>0.33057870370370368</v>
      </c>
      <c r="B1968">
        <v>2024.58</v>
      </c>
      <c r="C1968">
        <f t="shared" si="31"/>
        <v>0.56238333333333335</v>
      </c>
      <c r="D1968">
        <v>6.6319999999999997</v>
      </c>
      <c r="E1968">
        <v>1.0580000000000001</v>
      </c>
      <c r="F1968">
        <f>AVERAGE(E1909:E1968)</f>
        <v>1.1227333333333334</v>
      </c>
      <c r="G1968">
        <f>D1968*F1968</f>
        <v>7.4459674666666666</v>
      </c>
    </row>
    <row r="1969" spans="1:7" x14ac:dyDescent="0.25">
      <c r="A1969" s="1">
        <v>0.33059027777777777</v>
      </c>
      <c r="B1969">
        <v>2025.58</v>
      </c>
      <c r="C1969">
        <f t="shared" si="31"/>
        <v>0.56266111111111106</v>
      </c>
      <c r="D1969">
        <v>6.6349999999999998</v>
      </c>
      <c r="E1969">
        <v>0.98199999999999998</v>
      </c>
      <c r="F1969">
        <f>AVERAGE(E1910:E1969)</f>
        <v>1.12015</v>
      </c>
      <c r="G1969">
        <f>D1969*F1969</f>
        <v>7.4321952499999995</v>
      </c>
    </row>
    <row r="1970" spans="1:7" x14ac:dyDescent="0.25">
      <c r="A1970" s="1">
        <v>0.33060185185185187</v>
      </c>
      <c r="B1970">
        <v>2026.6</v>
      </c>
      <c r="C1970">
        <f t="shared" si="31"/>
        <v>0.56294444444444447</v>
      </c>
      <c r="D1970">
        <v>6.6349999999999998</v>
      </c>
      <c r="E1970">
        <v>1.246</v>
      </c>
      <c r="F1970">
        <f>AVERAGE(E1911:E1970)</f>
        <v>1.1227666666666667</v>
      </c>
      <c r="G1970">
        <f>D1970*F1970</f>
        <v>7.4495568333333333</v>
      </c>
    </row>
    <row r="1971" spans="1:7" x14ac:dyDescent="0.25">
      <c r="A1971" s="1">
        <v>0.33061342592592591</v>
      </c>
      <c r="B1971">
        <v>2027.6</v>
      </c>
      <c r="C1971">
        <f t="shared" si="31"/>
        <v>0.56322222222222218</v>
      </c>
      <c r="D1971">
        <v>6.6319999999999997</v>
      </c>
      <c r="E1971">
        <v>1.0109999999999999</v>
      </c>
      <c r="F1971">
        <f>AVERAGE(E1912:E1971)</f>
        <v>1.1225999999999996</v>
      </c>
      <c r="G1971">
        <f>D1971*F1971</f>
        <v>7.4450831999999973</v>
      </c>
    </row>
    <row r="1972" spans="1:7" x14ac:dyDescent="0.25">
      <c r="A1972" s="1">
        <v>0.330625</v>
      </c>
      <c r="B1972">
        <v>2028.61</v>
      </c>
      <c r="C1972">
        <f t="shared" si="31"/>
        <v>0.5635027777777778</v>
      </c>
      <c r="D1972">
        <v>6.6319999999999997</v>
      </c>
      <c r="E1972">
        <v>1.22</v>
      </c>
      <c r="F1972">
        <f>AVERAGE(E1913:E1972)</f>
        <v>1.126133333333333</v>
      </c>
      <c r="G1972">
        <f>D1972*F1972</f>
        <v>7.468516266666664</v>
      </c>
    </row>
    <row r="1973" spans="1:7" x14ac:dyDescent="0.25">
      <c r="A1973" s="1">
        <v>0.3306365740740741</v>
      </c>
      <c r="B1973">
        <v>2029.62</v>
      </c>
      <c r="C1973">
        <f t="shared" si="31"/>
        <v>0.5637833333333333</v>
      </c>
      <c r="D1973">
        <v>6.6319999999999997</v>
      </c>
      <c r="E1973">
        <v>1.218</v>
      </c>
      <c r="F1973">
        <f>AVERAGE(E1914:E1973)</f>
        <v>1.1271666666666664</v>
      </c>
      <c r="G1973">
        <f>D1973*F1973</f>
        <v>7.4753693333333313</v>
      </c>
    </row>
    <row r="1974" spans="1:7" x14ac:dyDescent="0.25">
      <c r="A1974" s="1">
        <v>0.33064814814814814</v>
      </c>
      <c r="B1974">
        <v>2030.64</v>
      </c>
      <c r="C1974">
        <f t="shared" si="31"/>
        <v>0.56406666666666672</v>
      </c>
      <c r="D1974">
        <v>6.6349999999999998</v>
      </c>
      <c r="E1974">
        <v>1.095</v>
      </c>
      <c r="F1974">
        <f>AVERAGE(E1915:E1974)</f>
        <v>1.1265166666666666</v>
      </c>
      <c r="G1974">
        <f>D1974*F1974</f>
        <v>7.4744380833333324</v>
      </c>
    </row>
    <row r="1975" spans="1:7" x14ac:dyDescent="0.25">
      <c r="A1975" s="1">
        <v>0.33065972222222223</v>
      </c>
      <c r="B1975">
        <v>2031.64</v>
      </c>
      <c r="C1975">
        <f t="shared" si="31"/>
        <v>0.56434444444444443</v>
      </c>
      <c r="D1975">
        <v>6.6349999999999998</v>
      </c>
      <c r="E1975">
        <v>1.1000000000000001</v>
      </c>
      <c r="F1975">
        <f>AVERAGE(E1916:E1975)</f>
        <v>1.1258666666666663</v>
      </c>
      <c r="G1975">
        <f>D1975*F1975</f>
        <v>7.4701253333333311</v>
      </c>
    </row>
    <row r="1976" spans="1:7" x14ac:dyDescent="0.25">
      <c r="A1976" s="1">
        <v>0.33067129629629627</v>
      </c>
      <c r="B1976">
        <v>2032.65</v>
      </c>
      <c r="C1976">
        <f t="shared" si="31"/>
        <v>0.56462500000000004</v>
      </c>
      <c r="D1976">
        <v>6.6349999999999998</v>
      </c>
      <c r="E1976">
        <v>1.028</v>
      </c>
      <c r="F1976">
        <f>AVERAGE(E1917:E1976)</f>
        <v>1.1247499999999997</v>
      </c>
      <c r="G1976">
        <f>D1976*F1976</f>
        <v>7.4627162499999979</v>
      </c>
    </row>
    <row r="1977" spans="1:7" x14ac:dyDescent="0.25">
      <c r="A1977" s="1">
        <v>0.33068287037037036</v>
      </c>
      <c r="B1977">
        <v>2033.67</v>
      </c>
      <c r="C1977">
        <f t="shared" si="31"/>
        <v>0.56490833333333335</v>
      </c>
      <c r="D1977">
        <v>6.6319999999999997</v>
      </c>
      <c r="E1977">
        <v>1.1220000000000001</v>
      </c>
      <c r="F1977">
        <f>AVERAGE(E1918:E1977)</f>
        <v>1.1249499999999997</v>
      </c>
      <c r="G1977">
        <f>D1977*F1977</f>
        <v>7.4606683999999976</v>
      </c>
    </row>
    <row r="1978" spans="1:7" x14ac:dyDescent="0.25">
      <c r="A1978" s="1">
        <v>0.3307060185185185</v>
      </c>
      <c r="B1978">
        <v>2034.67</v>
      </c>
      <c r="C1978">
        <f t="shared" si="31"/>
        <v>0.56518611111111117</v>
      </c>
      <c r="D1978">
        <v>6.6319999999999997</v>
      </c>
      <c r="E1978">
        <v>1.196</v>
      </c>
      <c r="F1978">
        <f>AVERAGE(E1919:E1978)</f>
        <v>1.1253166666666665</v>
      </c>
      <c r="G1978">
        <f>D1978*F1978</f>
        <v>7.4631001333333318</v>
      </c>
    </row>
    <row r="1979" spans="1:7" x14ac:dyDescent="0.25">
      <c r="A1979" s="1">
        <v>0.33071759259259259</v>
      </c>
      <c r="B1979">
        <v>2035.68</v>
      </c>
      <c r="C1979">
        <f t="shared" si="31"/>
        <v>0.56546666666666667</v>
      </c>
      <c r="D1979">
        <v>6.6349999999999998</v>
      </c>
      <c r="E1979">
        <v>0.96699999999999997</v>
      </c>
      <c r="F1979">
        <f>AVERAGE(E1920:E1979)</f>
        <v>1.1228499999999997</v>
      </c>
      <c r="G1979">
        <f>D1979*F1979</f>
        <v>7.4501097499999975</v>
      </c>
    </row>
    <row r="1980" spans="1:7" x14ac:dyDescent="0.25">
      <c r="A1980" s="1">
        <v>0.33072916666666669</v>
      </c>
      <c r="B1980">
        <v>2036.7</v>
      </c>
      <c r="C1980">
        <f t="shared" si="31"/>
        <v>0.56574999999999998</v>
      </c>
      <c r="D1980">
        <v>6.6349999999999998</v>
      </c>
      <c r="E1980">
        <v>1.212</v>
      </c>
      <c r="F1980">
        <f>AVERAGE(E1921:E1980)</f>
        <v>1.1238666666666666</v>
      </c>
      <c r="G1980">
        <f>D1980*F1980</f>
        <v>7.4568553333333325</v>
      </c>
    </row>
    <row r="1981" spans="1:7" x14ac:dyDescent="0.25">
      <c r="A1981" s="1">
        <v>0.33074074074074072</v>
      </c>
      <c r="B1981">
        <v>2037.71</v>
      </c>
      <c r="C1981">
        <f t="shared" si="31"/>
        <v>0.56603055555555559</v>
      </c>
      <c r="D1981">
        <v>6.6349999999999998</v>
      </c>
      <c r="E1981">
        <v>0.91900000000000004</v>
      </c>
      <c r="F1981">
        <f>AVERAGE(E1922:E1981)</f>
        <v>1.1214</v>
      </c>
      <c r="G1981">
        <f>D1981*F1981</f>
        <v>7.4404889999999995</v>
      </c>
    </row>
    <row r="1982" spans="1:7" x14ac:dyDescent="0.25">
      <c r="A1982" s="1">
        <v>0.33075231481481482</v>
      </c>
      <c r="B1982">
        <v>2038.72</v>
      </c>
      <c r="C1982">
        <f t="shared" si="31"/>
        <v>0.5663111111111111</v>
      </c>
      <c r="D1982">
        <v>6.6319999999999997</v>
      </c>
      <c r="E1982">
        <v>1.1519999999999999</v>
      </c>
      <c r="F1982">
        <f>AVERAGE(E1923:E1982)</f>
        <v>1.1221833333333331</v>
      </c>
      <c r="G1982">
        <f>D1982*F1982</f>
        <v>7.442319866666665</v>
      </c>
    </row>
    <row r="1983" spans="1:7" x14ac:dyDescent="0.25">
      <c r="A1983" s="1">
        <v>0.33076388888888891</v>
      </c>
      <c r="B1983">
        <v>2039.72</v>
      </c>
      <c r="C1983">
        <f t="shared" si="31"/>
        <v>0.56658888888888892</v>
      </c>
      <c r="D1983">
        <v>6.63</v>
      </c>
      <c r="E1983">
        <v>0.96399999999999997</v>
      </c>
      <c r="F1983">
        <f>AVERAGE(E1924:E1983)</f>
        <v>1.1187499999999997</v>
      </c>
      <c r="G1983">
        <f>D1983*F1983</f>
        <v>7.4173124999999978</v>
      </c>
    </row>
    <row r="1984" spans="1:7" x14ac:dyDescent="0.25">
      <c r="A1984" s="1">
        <v>0.33077546296296295</v>
      </c>
      <c r="B1984">
        <v>2040.73</v>
      </c>
      <c r="C1984">
        <f t="shared" si="31"/>
        <v>0.56686944444444443</v>
      </c>
      <c r="D1984">
        <v>6.63</v>
      </c>
      <c r="E1984">
        <v>1.0580000000000001</v>
      </c>
      <c r="F1984">
        <f>AVERAGE(E1925:E1984)</f>
        <v>1.1180666666666665</v>
      </c>
      <c r="G1984">
        <f>D1984*F1984</f>
        <v>7.4127819999999991</v>
      </c>
    </row>
    <row r="1985" spans="1:7" x14ac:dyDescent="0.25">
      <c r="A1985" s="1">
        <v>0.33078703703703705</v>
      </c>
      <c r="B1985">
        <v>2041.75</v>
      </c>
      <c r="C1985">
        <f t="shared" si="31"/>
        <v>0.56715277777777773</v>
      </c>
      <c r="D1985">
        <v>6.6319999999999997</v>
      </c>
      <c r="E1985">
        <v>1.157</v>
      </c>
      <c r="F1985">
        <f>AVERAGE(E1926:E1985)</f>
        <v>1.1206166666666666</v>
      </c>
      <c r="G1985">
        <f>D1985*F1985</f>
        <v>7.4319297333333321</v>
      </c>
    </row>
    <row r="1986" spans="1:7" x14ac:dyDescent="0.25">
      <c r="A1986" s="1">
        <v>0.33079861111111108</v>
      </c>
      <c r="B1986">
        <v>2042.76</v>
      </c>
      <c r="C1986">
        <f t="shared" si="31"/>
        <v>0.56743333333333335</v>
      </c>
      <c r="D1986">
        <v>6.63</v>
      </c>
      <c r="E1986">
        <v>0.92800000000000005</v>
      </c>
      <c r="F1986">
        <f>AVERAGE(E1927:E1986)</f>
        <v>1.118683333333333</v>
      </c>
      <c r="G1986">
        <f>D1986*F1986</f>
        <v>7.4168704999999981</v>
      </c>
    </row>
    <row r="1987" spans="1:7" x14ac:dyDescent="0.25">
      <c r="A1987" s="1">
        <v>0.33081018518518518</v>
      </c>
      <c r="B1987">
        <v>2043.77</v>
      </c>
      <c r="C1987">
        <f t="shared" si="31"/>
        <v>0.56771388888888885</v>
      </c>
      <c r="D1987">
        <v>6.6319999999999997</v>
      </c>
      <c r="E1987">
        <v>1.0669999999999999</v>
      </c>
      <c r="F1987">
        <f>AVERAGE(E1928:E1987)</f>
        <v>1.1174499999999996</v>
      </c>
      <c r="G1987">
        <f>D1987*F1987</f>
        <v>7.4109283999999969</v>
      </c>
    </row>
    <row r="1988" spans="1:7" x14ac:dyDescent="0.25">
      <c r="A1988" s="1">
        <v>0.33082175925925927</v>
      </c>
      <c r="B1988">
        <v>2044.78</v>
      </c>
      <c r="C1988">
        <f t="shared" si="31"/>
        <v>0.56799444444444447</v>
      </c>
      <c r="D1988">
        <v>6.63</v>
      </c>
      <c r="E1988">
        <v>0.98799999999999999</v>
      </c>
      <c r="F1988">
        <f>AVERAGE(E1929:E1988)</f>
        <v>1.1144333333333332</v>
      </c>
      <c r="G1988">
        <f>D1988*F1988</f>
        <v>7.3886929999999991</v>
      </c>
    </row>
    <row r="1989" spans="1:7" x14ac:dyDescent="0.25">
      <c r="A1989" s="1">
        <v>0.33083333333333331</v>
      </c>
      <c r="B1989">
        <v>2045.79</v>
      </c>
      <c r="C1989">
        <f t="shared" si="31"/>
        <v>0.56827499999999997</v>
      </c>
      <c r="D1989">
        <v>6.6280000000000001</v>
      </c>
      <c r="E1989">
        <v>1.202</v>
      </c>
      <c r="F1989">
        <f>AVERAGE(E1930:E1989)</f>
        <v>1.1177833333333329</v>
      </c>
      <c r="G1989">
        <f>D1989*F1989</f>
        <v>7.408667933333331</v>
      </c>
    </row>
    <row r="1990" spans="1:7" x14ac:dyDescent="0.25">
      <c r="A1990" s="1">
        <v>0.33084490740740741</v>
      </c>
      <c r="B1990">
        <v>2046.81</v>
      </c>
      <c r="C1990">
        <f t="shared" si="31"/>
        <v>0.56855833333333328</v>
      </c>
      <c r="D1990">
        <v>6.6319999999999997</v>
      </c>
      <c r="E1990">
        <v>1.1040000000000001</v>
      </c>
      <c r="F1990">
        <f>AVERAGE(E1931:E1990)</f>
        <v>1.1172333333333333</v>
      </c>
      <c r="G1990">
        <f>D1990*F1990</f>
        <v>7.4094914666666662</v>
      </c>
    </row>
    <row r="1991" spans="1:7" x14ac:dyDescent="0.25">
      <c r="A1991" s="1">
        <v>0.3308564814814815</v>
      </c>
      <c r="B1991">
        <v>2047.82</v>
      </c>
      <c r="C1991">
        <f t="shared" si="31"/>
        <v>0.56883888888888889</v>
      </c>
      <c r="D1991">
        <v>6.63</v>
      </c>
      <c r="E1991">
        <v>0.89800000000000002</v>
      </c>
      <c r="F1991">
        <f>AVERAGE(E1932:E1991)</f>
        <v>1.1136166666666665</v>
      </c>
      <c r="G1991">
        <f>D1991*F1991</f>
        <v>7.3832784999999985</v>
      </c>
    </row>
    <row r="1992" spans="1:7" x14ac:dyDescent="0.25">
      <c r="A1992" s="1">
        <v>0.33086805555555554</v>
      </c>
      <c r="B1992">
        <v>2048.8200000000002</v>
      </c>
      <c r="C1992">
        <f t="shared" si="31"/>
        <v>0.56911666666666672</v>
      </c>
      <c r="D1992">
        <v>6.6280000000000001</v>
      </c>
      <c r="E1992">
        <v>1.024</v>
      </c>
      <c r="F1992">
        <f>AVERAGE(E1933:E1992)</f>
        <v>1.1091166666666665</v>
      </c>
      <c r="G1992">
        <f>D1992*F1992</f>
        <v>7.351225266666666</v>
      </c>
    </row>
    <row r="1993" spans="1:7" x14ac:dyDescent="0.25">
      <c r="A1993" s="1">
        <v>0.33087962962962963</v>
      </c>
      <c r="B1993">
        <v>2049.83</v>
      </c>
      <c r="C1993">
        <f t="shared" si="31"/>
        <v>0.56939722222222222</v>
      </c>
      <c r="D1993">
        <v>6.63</v>
      </c>
      <c r="E1993">
        <v>1.0009999999999999</v>
      </c>
      <c r="F1993">
        <f>AVERAGE(E1934:E1993)</f>
        <v>1.1068</v>
      </c>
      <c r="G1993">
        <f>D1993*F1993</f>
        <v>7.3380840000000003</v>
      </c>
    </row>
    <row r="1994" spans="1:7" x14ac:dyDescent="0.25">
      <c r="A1994" s="1">
        <v>0.33089120370370373</v>
      </c>
      <c r="B1994">
        <v>2050.84</v>
      </c>
      <c r="C1994">
        <f t="shared" si="31"/>
        <v>0.56967777777777784</v>
      </c>
      <c r="D1994">
        <v>6.6280000000000001</v>
      </c>
      <c r="E1994">
        <v>1.1739999999999999</v>
      </c>
      <c r="F1994">
        <f>AVERAGE(E1935:E1994)</f>
        <v>1.1069500000000001</v>
      </c>
      <c r="G1994">
        <f>D1994*F1994</f>
        <v>7.3368646000000011</v>
      </c>
    </row>
    <row r="1995" spans="1:7" x14ac:dyDescent="0.25">
      <c r="A1995" s="1">
        <v>0.33090277777777777</v>
      </c>
      <c r="B1995">
        <v>2051.86</v>
      </c>
      <c r="C1995">
        <f t="shared" si="31"/>
        <v>0.56996111111111114</v>
      </c>
      <c r="D1995">
        <v>6.6319999999999997</v>
      </c>
      <c r="E1995">
        <v>1.18</v>
      </c>
      <c r="F1995">
        <f>AVERAGE(E1936:E1995)</f>
        <v>1.1083000000000003</v>
      </c>
      <c r="G1995">
        <f>D1995*F1995</f>
        <v>7.3502456000000018</v>
      </c>
    </row>
    <row r="1996" spans="1:7" x14ac:dyDescent="0.25">
      <c r="A1996" s="1">
        <v>0.33091435185185186</v>
      </c>
      <c r="B1996">
        <v>2052.87</v>
      </c>
      <c r="C1996">
        <f t="shared" si="31"/>
        <v>0.57024166666666665</v>
      </c>
      <c r="D1996">
        <v>6.63</v>
      </c>
      <c r="E1996">
        <v>1.1890000000000001</v>
      </c>
      <c r="F1996">
        <f>AVERAGE(E1937:E1996)</f>
        <v>1.1088500000000001</v>
      </c>
      <c r="G1996">
        <f>D1996*F1996</f>
        <v>7.3516755000000007</v>
      </c>
    </row>
    <row r="1997" spans="1:7" x14ac:dyDescent="0.25">
      <c r="A1997" s="1">
        <v>0.3309259259259259</v>
      </c>
      <c r="B1997">
        <v>2053.88</v>
      </c>
      <c r="C1997">
        <f t="shared" si="31"/>
        <v>0.57052222222222226</v>
      </c>
      <c r="D1997">
        <v>6.63</v>
      </c>
      <c r="E1997">
        <v>1.0469999999999999</v>
      </c>
      <c r="F1997">
        <f>AVERAGE(E1938:E1997)</f>
        <v>1.1093500000000001</v>
      </c>
      <c r="G1997">
        <f>D1997*F1997</f>
        <v>7.3549905000000004</v>
      </c>
    </row>
    <row r="1998" spans="1:7" x14ac:dyDescent="0.25">
      <c r="A1998" s="1">
        <v>0.3309375</v>
      </c>
      <c r="B1998">
        <v>2054.89</v>
      </c>
      <c r="C1998">
        <f t="shared" si="31"/>
        <v>0.57080277777777777</v>
      </c>
      <c r="D1998">
        <v>6.63</v>
      </c>
      <c r="E1998">
        <v>1.0609999999999999</v>
      </c>
      <c r="F1998">
        <f>AVERAGE(E1939:E1998)</f>
        <v>1.1084333333333334</v>
      </c>
      <c r="G1998">
        <f>D1998*F1998</f>
        <v>7.3489130000000005</v>
      </c>
    </row>
    <row r="1999" spans="1:7" x14ac:dyDescent="0.25">
      <c r="A1999" s="1">
        <v>0.33094907407407409</v>
      </c>
      <c r="B1999">
        <v>2055.9</v>
      </c>
      <c r="C1999">
        <f t="shared" si="31"/>
        <v>0.57108333333333339</v>
      </c>
      <c r="D1999">
        <v>6.6280000000000001</v>
      </c>
      <c r="E1999">
        <v>1.0640000000000001</v>
      </c>
      <c r="F1999">
        <f>AVERAGE(E1940:E1999)</f>
        <v>1.1078999999999999</v>
      </c>
      <c r="G1999">
        <f>D1999*F1999</f>
        <v>7.3431611999999991</v>
      </c>
    </row>
    <row r="2000" spans="1:7" x14ac:dyDescent="0.25">
      <c r="A2000" s="1">
        <v>0.33096064814814813</v>
      </c>
      <c r="B2000">
        <v>2056.91</v>
      </c>
      <c r="C2000">
        <f t="shared" si="31"/>
        <v>0.57136388888888889</v>
      </c>
      <c r="D2000">
        <v>6.6319999999999997</v>
      </c>
      <c r="E2000">
        <v>1.165</v>
      </c>
      <c r="F2000">
        <f>AVERAGE(E1941:E2000)</f>
        <v>1.1073666666666666</v>
      </c>
      <c r="G2000">
        <f>D2000*F2000</f>
        <v>7.3440557333333327</v>
      </c>
    </row>
    <row r="2001" spans="1:7" x14ac:dyDescent="0.25">
      <c r="A2001" s="1">
        <v>0.33097222222222222</v>
      </c>
      <c r="B2001">
        <v>2057.92</v>
      </c>
      <c r="C2001">
        <f t="shared" si="31"/>
        <v>0.57164444444444451</v>
      </c>
      <c r="D2001">
        <v>6.63</v>
      </c>
      <c r="E2001">
        <v>1.0640000000000001</v>
      </c>
      <c r="F2001">
        <f>AVERAGE(E1942:E2001)</f>
        <v>1.1066166666666666</v>
      </c>
      <c r="G2001">
        <f>D2001*F2001</f>
        <v>7.3368684999999996</v>
      </c>
    </row>
    <row r="2002" spans="1:7" x14ac:dyDescent="0.25">
      <c r="A2002" s="1">
        <v>0.33098379629629632</v>
      </c>
      <c r="B2002">
        <v>2058.94</v>
      </c>
      <c r="C2002">
        <f t="shared" si="31"/>
        <v>0.57192777777777781</v>
      </c>
      <c r="D2002">
        <v>6.6319999999999997</v>
      </c>
      <c r="E2002">
        <v>1.0580000000000001</v>
      </c>
      <c r="F2002">
        <f>AVERAGE(E1943:E2002)</f>
        <v>1.1052</v>
      </c>
      <c r="G2002">
        <f>D2002*F2002</f>
        <v>7.329686399999999</v>
      </c>
    </row>
    <row r="2003" spans="1:7" x14ac:dyDescent="0.25">
      <c r="A2003" s="1">
        <v>0.33099537037037036</v>
      </c>
      <c r="B2003">
        <v>2059.94</v>
      </c>
      <c r="C2003">
        <f t="shared" si="31"/>
        <v>0.57220555555555552</v>
      </c>
      <c r="D2003">
        <v>6.63</v>
      </c>
      <c r="E2003">
        <v>1.0529999999999999</v>
      </c>
      <c r="F2003">
        <f>AVERAGE(E1944:E2003)</f>
        <v>1.1040166666666664</v>
      </c>
      <c r="G2003">
        <f>D2003*F2003</f>
        <v>7.3196304999999979</v>
      </c>
    </row>
    <row r="2004" spans="1:7" x14ac:dyDescent="0.25">
      <c r="A2004" s="1">
        <v>0.33100694444444445</v>
      </c>
      <c r="B2004">
        <v>2060.9499999999998</v>
      </c>
      <c r="C2004">
        <f t="shared" si="31"/>
        <v>0.57248611111111103</v>
      </c>
      <c r="D2004">
        <v>6.63</v>
      </c>
      <c r="E2004">
        <v>1.3480000000000001</v>
      </c>
      <c r="F2004">
        <f>AVERAGE(E1945:E2004)</f>
        <v>1.1075833333333331</v>
      </c>
      <c r="G2004">
        <f>D2004*F2004</f>
        <v>7.3432774999999983</v>
      </c>
    </row>
    <row r="2005" spans="1:7" x14ac:dyDescent="0.25">
      <c r="A2005" s="1">
        <v>0.33101851851851855</v>
      </c>
      <c r="B2005">
        <v>2061.96</v>
      </c>
      <c r="C2005">
        <f t="shared" si="31"/>
        <v>0.57276666666666665</v>
      </c>
      <c r="D2005">
        <v>6.63</v>
      </c>
      <c r="E2005">
        <v>1.018</v>
      </c>
      <c r="F2005">
        <f>AVERAGE(E1946:E2005)</f>
        <v>1.1052333333333333</v>
      </c>
      <c r="G2005">
        <f>D2005*F2005</f>
        <v>7.3276969999999997</v>
      </c>
    </row>
    <row r="2006" spans="1:7" x14ac:dyDescent="0.25">
      <c r="A2006" s="1">
        <v>0.33103009259259258</v>
      </c>
      <c r="B2006">
        <v>2062.9699999999998</v>
      </c>
      <c r="C2006">
        <f t="shared" si="31"/>
        <v>0.57304722222222215</v>
      </c>
      <c r="D2006">
        <v>6.6319999999999997</v>
      </c>
      <c r="E2006">
        <v>1.0920000000000001</v>
      </c>
      <c r="F2006">
        <f>AVERAGE(E1947:E2006)</f>
        <v>1.1043166666666664</v>
      </c>
      <c r="G2006">
        <f>D2006*F2006</f>
        <v>7.3238281333333308</v>
      </c>
    </row>
    <row r="2007" spans="1:7" x14ac:dyDescent="0.25">
      <c r="A2007" s="1">
        <v>0.33104166666666668</v>
      </c>
      <c r="B2007">
        <v>2063.98</v>
      </c>
      <c r="C2007">
        <f t="shared" si="31"/>
        <v>0.57332777777777777</v>
      </c>
      <c r="D2007">
        <v>6.6319999999999997</v>
      </c>
      <c r="E2007">
        <v>1.2090000000000001</v>
      </c>
      <c r="F2007">
        <f>AVERAGE(E1948:E2007)</f>
        <v>1.1055499999999996</v>
      </c>
      <c r="G2007">
        <f>D2007*F2007</f>
        <v>7.3320075999999972</v>
      </c>
    </row>
    <row r="2008" spans="1:7" x14ac:dyDescent="0.25">
      <c r="A2008" s="1">
        <v>0.33105324074074072</v>
      </c>
      <c r="B2008">
        <v>2065</v>
      </c>
      <c r="C2008">
        <f t="shared" si="31"/>
        <v>0.57361111111111107</v>
      </c>
      <c r="D2008">
        <v>6.63</v>
      </c>
      <c r="E2008">
        <v>1.1459999999999999</v>
      </c>
      <c r="F2008">
        <f>AVERAGE(E1949:E2008)</f>
        <v>1.1073499999999998</v>
      </c>
      <c r="G2008">
        <f>D2008*F2008</f>
        <v>7.3417304999999988</v>
      </c>
    </row>
    <row r="2009" spans="1:7" x14ac:dyDescent="0.25">
      <c r="A2009" s="1">
        <v>0.33106481481481481</v>
      </c>
      <c r="B2009">
        <v>2066</v>
      </c>
      <c r="C2009">
        <f t="shared" si="31"/>
        <v>0.57388888888888889</v>
      </c>
      <c r="D2009">
        <v>6.63</v>
      </c>
      <c r="E2009">
        <v>1.095</v>
      </c>
      <c r="F2009">
        <f>AVERAGE(E1950:E2009)</f>
        <v>1.1060999999999994</v>
      </c>
      <c r="G2009">
        <f>D2009*F2009</f>
        <v>7.3334429999999964</v>
      </c>
    </row>
    <row r="2010" spans="1:7" x14ac:dyDescent="0.25">
      <c r="A2010" s="1">
        <v>0.33107638888888891</v>
      </c>
      <c r="B2010">
        <v>2067.02</v>
      </c>
      <c r="C2010">
        <f t="shared" si="31"/>
        <v>0.57417222222222219</v>
      </c>
      <c r="D2010">
        <v>6.63</v>
      </c>
      <c r="E2010">
        <v>1.2669999999999999</v>
      </c>
      <c r="F2010">
        <f>AVERAGE(E1951:E2010)</f>
        <v>1.1082999999999996</v>
      </c>
      <c r="G2010">
        <f>D2010*F2010</f>
        <v>7.3480289999999977</v>
      </c>
    </row>
    <row r="2011" spans="1:7" x14ac:dyDescent="0.25">
      <c r="A2011" s="1">
        <v>0.33108796296296295</v>
      </c>
      <c r="B2011">
        <v>2068.02</v>
      </c>
      <c r="C2011">
        <f t="shared" ref="C2011:C2074" si="32">B2011/(60^2)</f>
        <v>0.57445000000000002</v>
      </c>
      <c r="D2011">
        <v>6.63</v>
      </c>
      <c r="E2011">
        <v>1.252</v>
      </c>
      <c r="F2011">
        <f>AVERAGE(E1952:E2011)</f>
        <v>1.1085999999999996</v>
      </c>
      <c r="G2011">
        <f>D2011*F2011</f>
        <v>7.3500179999999968</v>
      </c>
    </row>
    <row r="2012" spans="1:7" x14ac:dyDescent="0.25">
      <c r="A2012" s="1">
        <v>0.33109953703703704</v>
      </c>
      <c r="B2012">
        <v>2069.0300000000002</v>
      </c>
      <c r="C2012">
        <f t="shared" si="32"/>
        <v>0.57473055555555563</v>
      </c>
      <c r="D2012">
        <v>6.6319999999999997</v>
      </c>
      <c r="E2012">
        <v>1.276</v>
      </c>
      <c r="F2012">
        <f>AVERAGE(E1953:E2012)</f>
        <v>1.1114166666666663</v>
      </c>
      <c r="G2012">
        <f>D2012*F2012</f>
        <v>7.3709153333333299</v>
      </c>
    </row>
    <row r="2013" spans="1:7" x14ac:dyDescent="0.25">
      <c r="A2013" s="1">
        <v>0.33111111111111113</v>
      </c>
      <c r="B2013">
        <v>2070.04</v>
      </c>
      <c r="C2013">
        <f t="shared" si="32"/>
        <v>0.57501111111111114</v>
      </c>
      <c r="D2013">
        <v>6.6319999999999997</v>
      </c>
      <c r="E2013">
        <v>1.0740000000000001</v>
      </c>
      <c r="F2013">
        <f>AVERAGE(E1954:E2013)</f>
        <v>1.1118833333333329</v>
      </c>
      <c r="G2013">
        <f>D2013*F2013</f>
        <v>7.3740102666666631</v>
      </c>
    </row>
    <row r="2014" spans="1:7" x14ac:dyDescent="0.25">
      <c r="A2014" s="1">
        <v>0.33112268518518517</v>
      </c>
      <c r="B2014">
        <v>2071.0500000000002</v>
      </c>
      <c r="C2014">
        <f t="shared" si="32"/>
        <v>0.57529166666666676</v>
      </c>
      <c r="D2014">
        <v>6.63</v>
      </c>
      <c r="E2014">
        <v>1.2829999999999999</v>
      </c>
      <c r="F2014">
        <f>AVERAGE(E1955:E2014)</f>
        <v>1.1171666666666666</v>
      </c>
      <c r="G2014">
        <f>D2014*F2014</f>
        <v>7.4068149999999999</v>
      </c>
    </row>
    <row r="2015" spans="1:7" x14ac:dyDescent="0.25">
      <c r="A2015" s="1">
        <v>0.33113425925925927</v>
      </c>
      <c r="B2015">
        <v>2072.06</v>
      </c>
      <c r="C2015">
        <f t="shared" si="32"/>
        <v>0.57557222222222215</v>
      </c>
      <c r="D2015">
        <v>6.6280000000000001</v>
      </c>
      <c r="E2015">
        <v>1.0980000000000001</v>
      </c>
      <c r="F2015">
        <f>AVERAGE(E1956:E2015)</f>
        <v>1.11795</v>
      </c>
      <c r="G2015">
        <f>D2015*F2015</f>
        <v>7.4097726000000002</v>
      </c>
    </row>
    <row r="2016" spans="1:7" x14ac:dyDescent="0.25">
      <c r="A2016" s="1">
        <v>0.33114583333333331</v>
      </c>
      <c r="B2016">
        <v>2073.0700000000002</v>
      </c>
      <c r="C2016">
        <f t="shared" si="32"/>
        <v>0.57585277777777777</v>
      </c>
      <c r="D2016">
        <v>6.6319999999999997</v>
      </c>
      <c r="E2016">
        <v>1.1879999999999999</v>
      </c>
      <c r="F2016">
        <f>AVERAGE(E1957:E2016)</f>
        <v>1.1182333333333332</v>
      </c>
      <c r="G2016">
        <f>D2016*F2016</f>
        <v>7.4161234666666651</v>
      </c>
    </row>
    <row r="2017" spans="1:7" x14ac:dyDescent="0.25">
      <c r="A2017" s="1">
        <v>0.3311574074074074</v>
      </c>
      <c r="B2017">
        <v>2074.08</v>
      </c>
      <c r="C2017">
        <f t="shared" si="32"/>
        <v>0.57613333333333328</v>
      </c>
      <c r="D2017">
        <v>6.63</v>
      </c>
      <c r="E2017">
        <v>0.91400000000000003</v>
      </c>
      <c r="F2017">
        <f>AVERAGE(E1958:E2017)</f>
        <v>1.1135833333333334</v>
      </c>
      <c r="G2017">
        <f>D2017*F2017</f>
        <v>7.3830575000000005</v>
      </c>
    </row>
    <row r="2018" spans="1:7" x14ac:dyDescent="0.25">
      <c r="A2018" s="1">
        <v>0.33116898148148149</v>
      </c>
      <c r="B2018">
        <v>2075.09</v>
      </c>
      <c r="C2018">
        <f t="shared" si="32"/>
        <v>0.57641388888888889</v>
      </c>
      <c r="D2018">
        <v>6.63</v>
      </c>
      <c r="E2018">
        <v>1.095</v>
      </c>
      <c r="F2018">
        <f>AVERAGE(E1959:E2018)</f>
        <v>1.1123666666666665</v>
      </c>
      <c r="G2018">
        <f>D2018*F2018</f>
        <v>7.3749909999999987</v>
      </c>
    </row>
    <row r="2019" spans="1:7" x14ac:dyDescent="0.25">
      <c r="A2019" s="1">
        <v>0.33118055555555553</v>
      </c>
      <c r="B2019">
        <v>2076.11</v>
      </c>
      <c r="C2019">
        <f t="shared" si="32"/>
        <v>0.57669722222222231</v>
      </c>
      <c r="D2019">
        <v>6.6280000000000001</v>
      </c>
      <c r="E2019">
        <v>1.089</v>
      </c>
      <c r="F2019">
        <f>AVERAGE(E1960:E2019)</f>
        <v>1.1123166666666668</v>
      </c>
      <c r="G2019">
        <f>D2019*F2019</f>
        <v>7.3724348666666684</v>
      </c>
    </row>
    <row r="2020" spans="1:7" x14ac:dyDescent="0.25">
      <c r="A2020" s="1">
        <v>0.33119212962962963</v>
      </c>
      <c r="B2020">
        <v>2077.11</v>
      </c>
      <c r="C2020">
        <f t="shared" si="32"/>
        <v>0.57697500000000002</v>
      </c>
      <c r="D2020">
        <v>6.6280000000000001</v>
      </c>
      <c r="E2020">
        <v>1.131</v>
      </c>
      <c r="F2020">
        <f>AVERAGE(E1961:E2020)</f>
        <v>1.1136333333333335</v>
      </c>
      <c r="G2020">
        <f>D2020*F2020</f>
        <v>7.3811617333333341</v>
      </c>
    </row>
    <row r="2021" spans="1:7" x14ac:dyDescent="0.25">
      <c r="A2021" s="1">
        <v>0.33120370370370372</v>
      </c>
      <c r="B2021">
        <v>2078.11</v>
      </c>
      <c r="C2021">
        <f t="shared" si="32"/>
        <v>0.57725277777777784</v>
      </c>
      <c r="D2021">
        <v>6.6280000000000001</v>
      </c>
      <c r="E2021">
        <v>1.1879999999999999</v>
      </c>
      <c r="F2021">
        <f>AVERAGE(E1962:E2021)</f>
        <v>1.11375</v>
      </c>
      <c r="G2021">
        <f>D2021*F2021</f>
        <v>7.3819350000000004</v>
      </c>
    </row>
    <row r="2022" spans="1:7" x14ac:dyDescent="0.25">
      <c r="A2022" s="1">
        <v>0.33121527777777776</v>
      </c>
      <c r="B2022">
        <v>2079.13</v>
      </c>
      <c r="C2022">
        <f t="shared" si="32"/>
        <v>0.57753611111111114</v>
      </c>
      <c r="D2022">
        <v>6.6319999999999997</v>
      </c>
      <c r="E2022">
        <v>1.0940000000000001</v>
      </c>
      <c r="F2022">
        <f>AVERAGE(E1963:E2022)</f>
        <v>1.1140499999999998</v>
      </c>
      <c r="G2022">
        <f>D2022*F2022</f>
        <v>7.3883795999999977</v>
      </c>
    </row>
    <row r="2023" spans="1:7" x14ac:dyDescent="0.25">
      <c r="A2023" s="1">
        <v>0.33122685185185186</v>
      </c>
      <c r="B2023">
        <v>2080.14</v>
      </c>
      <c r="C2023">
        <f t="shared" si="32"/>
        <v>0.57781666666666665</v>
      </c>
      <c r="D2023">
        <v>6.6319999999999997</v>
      </c>
      <c r="E2023">
        <v>1.133</v>
      </c>
      <c r="F2023">
        <f>AVERAGE(E1964:E2023)</f>
        <v>1.1130166666666665</v>
      </c>
      <c r="G2023">
        <f>D2023*F2023</f>
        <v>7.3815265333333322</v>
      </c>
    </row>
    <row r="2024" spans="1:7" x14ac:dyDescent="0.25">
      <c r="A2024" s="1">
        <v>0.33123842592592595</v>
      </c>
      <c r="B2024">
        <v>2081.14</v>
      </c>
      <c r="C2024">
        <f t="shared" si="32"/>
        <v>0.57809444444444436</v>
      </c>
      <c r="D2024">
        <v>6.6319999999999997</v>
      </c>
      <c r="E2024">
        <v>1.077</v>
      </c>
      <c r="F2024">
        <f>AVERAGE(E1965:E2024)</f>
        <v>1.1123166666666668</v>
      </c>
      <c r="G2024">
        <f>D2024*F2024</f>
        <v>7.3768841333333341</v>
      </c>
    </row>
    <row r="2025" spans="1:7" x14ac:dyDescent="0.25">
      <c r="A2025" s="1">
        <v>0.33124999999999999</v>
      </c>
      <c r="B2025">
        <v>2082.16</v>
      </c>
      <c r="C2025">
        <f t="shared" si="32"/>
        <v>0.57837777777777777</v>
      </c>
      <c r="D2025">
        <v>6.63</v>
      </c>
      <c r="E2025">
        <v>1.258</v>
      </c>
      <c r="F2025">
        <f>AVERAGE(E1966:E2025)</f>
        <v>1.1145666666666665</v>
      </c>
      <c r="G2025">
        <f>D2025*F2025</f>
        <v>7.3895769999999983</v>
      </c>
    </row>
    <row r="2026" spans="1:7" x14ac:dyDescent="0.25">
      <c r="A2026" s="1">
        <v>0.33126157407407408</v>
      </c>
      <c r="B2026">
        <v>2083.16</v>
      </c>
      <c r="C2026">
        <f t="shared" si="32"/>
        <v>0.57865555555555548</v>
      </c>
      <c r="D2026">
        <v>6.6280000000000001</v>
      </c>
      <c r="E2026">
        <v>1.141</v>
      </c>
      <c r="F2026">
        <f>AVERAGE(E1967:E2026)</f>
        <v>1.1119833333333335</v>
      </c>
      <c r="G2026">
        <f>D2026*F2026</f>
        <v>7.3702255333333353</v>
      </c>
    </row>
    <row r="2027" spans="1:7" x14ac:dyDescent="0.25">
      <c r="A2027" s="1">
        <v>0.33127314814814812</v>
      </c>
      <c r="B2027">
        <v>2084.17</v>
      </c>
      <c r="C2027">
        <f t="shared" si="32"/>
        <v>0.5789361111111111</v>
      </c>
      <c r="D2027">
        <v>6.6319999999999997</v>
      </c>
      <c r="E2027">
        <v>1.0389999999999999</v>
      </c>
      <c r="F2027">
        <f>AVERAGE(E1968:E2027)</f>
        <v>1.1079500000000002</v>
      </c>
      <c r="G2027">
        <f>D2027*F2027</f>
        <v>7.347924400000001</v>
      </c>
    </row>
    <row r="2028" spans="1:7" x14ac:dyDescent="0.25">
      <c r="A2028" s="1">
        <v>0.33128472222222222</v>
      </c>
      <c r="B2028">
        <v>2085.17</v>
      </c>
      <c r="C2028">
        <f t="shared" si="32"/>
        <v>0.57921388888888892</v>
      </c>
      <c r="D2028">
        <v>6.6319999999999997</v>
      </c>
      <c r="E2028">
        <v>1.1040000000000001</v>
      </c>
      <c r="F2028">
        <f>AVERAGE(E1969:E2028)</f>
        <v>1.108716666666667</v>
      </c>
      <c r="G2028">
        <f>D2028*F2028</f>
        <v>7.3530089333333351</v>
      </c>
    </row>
    <row r="2029" spans="1:7" x14ac:dyDescent="0.25">
      <c r="A2029" s="1">
        <v>0.33129629629629631</v>
      </c>
      <c r="B2029">
        <v>2086.17</v>
      </c>
      <c r="C2029">
        <f t="shared" si="32"/>
        <v>0.57949166666666674</v>
      </c>
      <c r="D2029">
        <v>6.63</v>
      </c>
      <c r="E2029">
        <v>1.139</v>
      </c>
      <c r="F2029">
        <f>AVERAGE(E1970:E2029)</f>
        <v>1.1113333333333335</v>
      </c>
      <c r="G2029">
        <f>D2029*F2029</f>
        <v>7.3681400000000012</v>
      </c>
    </row>
    <row r="2030" spans="1:7" x14ac:dyDescent="0.25">
      <c r="A2030" s="1">
        <v>0.33130787037037035</v>
      </c>
      <c r="B2030">
        <v>2087.17</v>
      </c>
      <c r="C2030">
        <f t="shared" si="32"/>
        <v>0.57976944444444445</v>
      </c>
      <c r="D2030">
        <v>6.63</v>
      </c>
      <c r="E2030">
        <v>1.101</v>
      </c>
      <c r="F2030">
        <f>AVERAGE(E1971:E2030)</f>
        <v>1.1089166666666668</v>
      </c>
      <c r="G2030">
        <f>D2030*F2030</f>
        <v>7.3521175000000003</v>
      </c>
    </row>
    <row r="2031" spans="1:7" x14ac:dyDescent="0.25">
      <c r="A2031" s="1">
        <v>0.33131944444444444</v>
      </c>
      <c r="B2031">
        <v>2088.1799999999998</v>
      </c>
      <c r="C2031">
        <f t="shared" si="32"/>
        <v>0.58004999999999995</v>
      </c>
      <c r="D2031">
        <v>6.6319999999999997</v>
      </c>
      <c r="E2031">
        <v>1.115</v>
      </c>
      <c r="F2031">
        <f>AVERAGE(E1972:E2031)</f>
        <v>1.1106499999999999</v>
      </c>
      <c r="G2031">
        <f>D2031*F2031</f>
        <v>7.3658307999999995</v>
      </c>
    </row>
    <row r="2032" spans="1:7" x14ac:dyDescent="0.25">
      <c r="A2032" s="1">
        <v>0.33133101851851854</v>
      </c>
      <c r="B2032">
        <v>2089.19</v>
      </c>
      <c r="C2032">
        <f t="shared" si="32"/>
        <v>0.58033055555555557</v>
      </c>
      <c r="D2032">
        <v>6.6349999999999998</v>
      </c>
      <c r="E2032">
        <v>1.103</v>
      </c>
      <c r="F2032">
        <f>AVERAGE(E1973:E2032)</f>
        <v>1.1087</v>
      </c>
      <c r="G2032">
        <f>D2032*F2032</f>
        <v>7.3562244999999997</v>
      </c>
    </row>
    <row r="2033" spans="1:7" x14ac:dyDescent="0.25">
      <c r="A2033" s="1">
        <v>0.33134259259259258</v>
      </c>
      <c r="B2033">
        <v>2090.1999999999998</v>
      </c>
      <c r="C2033">
        <f t="shared" si="32"/>
        <v>0.58061111111111108</v>
      </c>
      <c r="D2033">
        <v>6.6319999999999997</v>
      </c>
      <c r="E2033">
        <v>1.2250000000000001</v>
      </c>
      <c r="F2033">
        <f>AVERAGE(E1974:E2033)</f>
        <v>1.1088166666666668</v>
      </c>
      <c r="G2033">
        <f>D2033*F2033</f>
        <v>7.3536721333333341</v>
      </c>
    </row>
    <row r="2034" spans="1:7" x14ac:dyDescent="0.25">
      <c r="A2034" s="1">
        <v>0.33135416666666667</v>
      </c>
      <c r="B2034">
        <v>2091.1999999999998</v>
      </c>
      <c r="C2034">
        <f t="shared" si="32"/>
        <v>0.58088888888888879</v>
      </c>
      <c r="D2034">
        <v>6.6319999999999997</v>
      </c>
      <c r="E2034">
        <v>1.2170000000000001</v>
      </c>
      <c r="F2034">
        <f>AVERAGE(E1975:E2034)</f>
        <v>1.1108500000000001</v>
      </c>
      <c r="G2034">
        <f>D2034*F2034</f>
        <v>7.3671572000000003</v>
      </c>
    </row>
    <row r="2035" spans="1:7" x14ac:dyDescent="0.25">
      <c r="A2035" s="1">
        <v>0.33136574074074077</v>
      </c>
      <c r="B2035">
        <v>2092.2199999999998</v>
      </c>
      <c r="C2035">
        <f t="shared" si="32"/>
        <v>0.5811722222222222</v>
      </c>
      <c r="D2035">
        <v>6.6349999999999998</v>
      </c>
      <c r="E2035">
        <v>1.1220000000000001</v>
      </c>
      <c r="F2035">
        <f>AVERAGE(E1976:E2035)</f>
        <v>1.111216666666667</v>
      </c>
      <c r="G2035">
        <f>D2035*F2035</f>
        <v>7.3729225833333354</v>
      </c>
    </row>
    <row r="2036" spans="1:7" x14ac:dyDescent="0.25">
      <c r="A2036" s="1">
        <v>0.33137731481481481</v>
      </c>
      <c r="B2036">
        <v>2093.23</v>
      </c>
      <c r="C2036">
        <f t="shared" si="32"/>
        <v>0.58145277777777782</v>
      </c>
      <c r="D2036">
        <v>6.6369999999999996</v>
      </c>
      <c r="E2036">
        <v>1.129</v>
      </c>
      <c r="F2036">
        <f>AVERAGE(E1977:E2036)</f>
        <v>1.1129000000000004</v>
      </c>
      <c r="G2036">
        <f>D2036*F2036</f>
        <v>7.3863173000000026</v>
      </c>
    </row>
    <row r="2037" spans="1:7" x14ac:dyDescent="0.25">
      <c r="A2037" s="1">
        <v>0.3313888888888889</v>
      </c>
      <c r="B2037">
        <v>2094.25</v>
      </c>
      <c r="C2037">
        <f t="shared" si="32"/>
        <v>0.58173611111111112</v>
      </c>
      <c r="D2037">
        <v>6.6349999999999998</v>
      </c>
      <c r="E2037">
        <v>1.0269999999999999</v>
      </c>
      <c r="F2037">
        <f>AVERAGE(E1978:E2037)</f>
        <v>1.1113166666666672</v>
      </c>
      <c r="G2037">
        <f>D2037*F2037</f>
        <v>7.3735860833333362</v>
      </c>
    </row>
    <row r="2038" spans="1:7" x14ac:dyDescent="0.25">
      <c r="A2038" s="1">
        <v>0.33140046296296294</v>
      </c>
      <c r="B2038">
        <v>2095.2600000000002</v>
      </c>
      <c r="C2038">
        <f t="shared" si="32"/>
        <v>0.58201666666666674</v>
      </c>
      <c r="D2038">
        <v>6.6390000000000002</v>
      </c>
      <c r="E2038">
        <v>1.2050000000000001</v>
      </c>
      <c r="F2038">
        <f>AVERAGE(E1979:E2038)</f>
        <v>1.111466666666667</v>
      </c>
      <c r="G2038">
        <f>D2038*F2038</f>
        <v>7.379027200000003</v>
      </c>
    </row>
    <row r="2039" spans="1:7" x14ac:dyDescent="0.25">
      <c r="A2039" s="1">
        <v>0.33141203703703703</v>
      </c>
      <c r="B2039">
        <v>2096.27</v>
      </c>
      <c r="C2039">
        <f t="shared" si="32"/>
        <v>0.58229722222222224</v>
      </c>
      <c r="D2039">
        <v>6.6390000000000002</v>
      </c>
      <c r="E2039">
        <v>1.0940000000000001</v>
      </c>
      <c r="F2039">
        <f>AVERAGE(E1980:E2039)</f>
        <v>1.1135833333333336</v>
      </c>
      <c r="G2039">
        <f>D2039*F2039</f>
        <v>7.3930797500000018</v>
      </c>
    </row>
    <row r="2040" spans="1:7" x14ac:dyDescent="0.25">
      <c r="A2040" s="1">
        <v>0.33142361111111113</v>
      </c>
      <c r="B2040">
        <v>2097.2800000000002</v>
      </c>
      <c r="C2040">
        <f t="shared" si="32"/>
        <v>0.58257777777777786</v>
      </c>
      <c r="D2040">
        <v>6.6369999999999996</v>
      </c>
      <c r="E2040">
        <v>1.028</v>
      </c>
      <c r="F2040">
        <f>AVERAGE(E1981:E2040)</f>
        <v>1.1105166666666668</v>
      </c>
      <c r="G2040">
        <f>D2040*F2040</f>
        <v>7.3704991166666671</v>
      </c>
    </row>
    <row r="2041" spans="1:7" x14ac:dyDescent="0.25">
      <c r="A2041" s="1">
        <v>0.33143518518518517</v>
      </c>
      <c r="B2041">
        <v>2098.29</v>
      </c>
      <c r="C2041">
        <f t="shared" si="32"/>
        <v>0.58285833333333337</v>
      </c>
      <c r="D2041">
        <v>6.6369999999999996</v>
      </c>
      <c r="E2041">
        <v>1.008</v>
      </c>
      <c r="F2041">
        <f>AVERAGE(E1982:E2041)</f>
        <v>1.1120000000000003</v>
      </c>
      <c r="G2041">
        <f>D2041*F2041</f>
        <v>7.3803440000000018</v>
      </c>
    </row>
    <row r="2042" spans="1:7" x14ac:dyDescent="0.25">
      <c r="A2042" s="1">
        <v>0.33144675925925926</v>
      </c>
      <c r="B2042">
        <v>2099.3000000000002</v>
      </c>
      <c r="C2042">
        <f t="shared" si="32"/>
        <v>0.58313888888888898</v>
      </c>
      <c r="D2042">
        <v>6.6349999999999998</v>
      </c>
      <c r="E2042">
        <v>1.0620000000000001</v>
      </c>
      <c r="F2042">
        <f>AVERAGE(E1983:E2042)</f>
        <v>1.1105000000000003</v>
      </c>
      <c r="G2042">
        <f>D2042*F2042</f>
        <v>7.3681675000000011</v>
      </c>
    </row>
    <row r="2043" spans="1:7" x14ac:dyDescent="0.25">
      <c r="A2043" s="1">
        <v>0.33145833333333335</v>
      </c>
      <c r="B2043">
        <v>2100.3000000000002</v>
      </c>
      <c r="C2043">
        <f t="shared" si="32"/>
        <v>0.58341666666666669</v>
      </c>
      <c r="D2043">
        <v>6.641</v>
      </c>
      <c r="E2043">
        <v>1.107</v>
      </c>
      <c r="F2043">
        <f>AVERAGE(E1984:E2043)</f>
        <v>1.1128833333333334</v>
      </c>
      <c r="G2043">
        <f>D2043*F2043</f>
        <v>7.390658216666667</v>
      </c>
    </row>
    <row r="2044" spans="1:7" x14ac:dyDescent="0.25">
      <c r="A2044" s="1">
        <v>0.33146990740740739</v>
      </c>
      <c r="B2044">
        <v>2101.3000000000002</v>
      </c>
      <c r="C2044">
        <f t="shared" si="32"/>
        <v>0.58369444444444452</v>
      </c>
      <c r="D2044">
        <v>6.6390000000000002</v>
      </c>
      <c r="E2044">
        <v>1.0669999999999999</v>
      </c>
      <c r="F2044">
        <f>AVERAGE(E1985:E2044)</f>
        <v>1.1130333333333333</v>
      </c>
      <c r="G2044">
        <f>D2044*F2044</f>
        <v>7.3894283000000005</v>
      </c>
    </row>
    <row r="2045" spans="1:7" x14ac:dyDescent="0.25">
      <c r="A2045" s="1">
        <v>0.33148148148148149</v>
      </c>
      <c r="B2045">
        <v>2102.31</v>
      </c>
      <c r="C2045">
        <f t="shared" si="32"/>
        <v>0.58397500000000002</v>
      </c>
      <c r="D2045">
        <v>6.641</v>
      </c>
      <c r="E2045">
        <v>1.1579999999999999</v>
      </c>
      <c r="F2045">
        <f>AVERAGE(E1986:E2045)</f>
        <v>1.1130500000000001</v>
      </c>
      <c r="G2045">
        <f>D2045*F2045</f>
        <v>7.3917650500000009</v>
      </c>
    </row>
    <row r="2046" spans="1:7" x14ac:dyDescent="0.25">
      <c r="A2046" s="1">
        <v>0.33149305555555558</v>
      </c>
      <c r="B2046">
        <v>2103.31</v>
      </c>
      <c r="C2046">
        <f t="shared" si="32"/>
        <v>0.58425277777777773</v>
      </c>
      <c r="D2046">
        <v>6.6390000000000002</v>
      </c>
      <c r="E2046">
        <v>1.0760000000000001</v>
      </c>
      <c r="F2046">
        <f>AVERAGE(E1987:E2046)</f>
        <v>1.1155166666666667</v>
      </c>
      <c r="G2046">
        <f>D2046*F2046</f>
        <v>7.4059151500000002</v>
      </c>
    </row>
    <row r="2047" spans="1:7" x14ac:dyDescent="0.25">
      <c r="A2047" s="1">
        <v>0.33150462962962962</v>
      </c>
      <c r="B2047">
        <v>2104.31</v>
      </c>
      <c r="C2047">
        <f t="shared" si="32"/>
        <v>0.58453055555555555</v>
      </c>
      <c r="D2047">
        <v>6.6390000000000002</v>
      </c>
      <c r="E2047">
        <v>1.093</v>
      </c>
      <c r="F2047">
        <f>AVERAGE(E1988:E2047)</f>
        <v>1.1159500000000002</v>
      </c>
      <c r="G2047">
        <f>D2047*F2047</f>
        <v>7.4087920500000015</v>
      </c>
    </row>
    <row r="2048" spans="1:7" x14ac:dyDescent="0.25">
      <c r="A2048" s="1">
        <v>0.33151620370370372</v>
      </c>
      <c r="B2048">
        <v>2105.33</v>
      </c>
      <c r="C2048">
        <f t="shared" si="32"/>
        <v>0.58481388888888886</v>
      </c>
      <c r="D2048">
        <v>6.6429999999999998</v>
      </c>
      <c r="E2048">
        <v>1.169</v>
      </c>
      <c r="F2048">
        <f>AVERAGE(E1989:E2048)</f>
        <v>1.1189666666666667</v>
      </c>
      <c r="G2048">
        <f>D2048*F2048</f>
        <v>7.4332955666666667</v>
      </c>
    </row>
    <row r="2049" spans="1:7" x14ac:dyDescent="0.25">
      <c r="A2049" s="1">
        <v>0.33152777777777775</v>
      </c>
      <c r="B2049">
        <v>2106.33</v>
      </c>
      <c r="C2049">
        <f t="shared" si="32"/>
        <v>0.58509166666666668</v>
      </c>
      <c r="D2049">
        <v>6.6429999999999998</v>
      </c>
      <c r="E2049">
        <v>1.1659999999999999</v>
      </c>
      <c r="F2049">
        <f>AVERAGE(E1990:E2049)</f>
        <v>1.1183666666666667</v>
      </c>
      <c r="G2049">
        <f>D2049*F2049</f>
        <v>7.429309766666667</v>
      </c>
    </row>
    <row r="2050" spans="1:7" x14ac:dyDescent="0.25">
      <c r="A2050" s="1">
        <v>0.33153935185185185</v>
      </c>
      <c r="B2050">
        <v>2107.35</v>
      </c>
      <c r="C2050">
        <f t="shared" si="32"/>
        <v>0.58537499999999998</v>
      </c>
      <c r="D2050">
        <v>6.6390000000000002</v>
      </c>
      <c r="E2050">
        <v>0.97299999999999998</v>
      </c>
      <c r="F2050">
        <f>AVERAGE(E1991:E2050)</f>
        <v>1.1161833333333333</v>
      </c>
      <c r="G2050">
        <f>D2050*F2050</f>
        <v>7.4103411499999998</v>
      </c>
    </row>
    <row r="2051" spans="1:7" x14ac:dyDescent="0.25">
      <c r="A2051" s="1">
        <v>0.33155092592592594</v>
      </c>
      <c r="B2051">
        <v>2108.36</v>
      </c>
      <c r="C2051">
        <f t="shared" si="32"/>
        <v>0.5856555555555556</v>
      </c>
      <c r="D2051">
        <v>6.6390000000000002</v>
      </c>
      <c r="E2051">
        <v>1.2430000000000001</v>
      </c>
      <c r="F2051">
        <f>AVERAGE(E1992:E2051)</f>
        <v>1.1219333333333332</v>
      </c>
      <c r="G2051">
        <f>D2051*F2051</f>
        <v>7.4485153999999998</v>
      </c>
    </row>
    <row r="2052" spans="1:7" x14ac:dyDescent="0.25">
      <c r="A2052" s="1">
        <v>0.33156249999999998</v>
      </c>
      <c r="B2052">
        <v>2109.36</v>
      </c>
      <c r="C2052">
        <f t="shared" si="32"/>
        <v>0.58593333333333342</v>
      </c>
      <c r="D2052">
        <v>6.6390000000000002</v>
      </c>
      <c r="E2052">
        <v>1.105</v>
      </c>
      <c r="F2052">
        <f>AVERAGE(E1993:E2052)</f>
        <v>1.1232833333333334</v>
      </c>
      <c r="G2052">
        <f>D2052*F2052</f>
        <v>7.4574780500000006</v>
      </c>
    </row>
    <row r="2053" spans="1:7" x14ac:dyDescent="0.25">
      <c r="A2053" s="1">
        <v>0.33157407407407408</v>
      </c>
      <c r="B2053">
        <v>2110.37</v>
      </c>
      <c r="C2053">
        <f t="shared" si="32"/>
        <v>0.58621388888888881</v>
      </c>
      <c r="D2053">
        <v>6.6429999999999998</v>
      </c>
      <c r="E2053">
        <v>1.0860000000000001</v>
      </c>
      <c r="F2053">
        <f>AVERAGE(E1994:E2053)</f>
        <v>1.1247</v>
      </c>
      <c r="G2053">
        <f>D2053*F2053</f>
        <v>7.4713820999999996</v>
      </c>
    </row>
    <row r="2054" spans="1:7" x14ac:dyDescent="0.25">
      <c r="A2054" s="1">
        <v>0.33158564814814817</v>
      </c>
      <c r="B2054">
        <v>2111.38</v>
      </c>
      <c r="C2054">
        <f t="shared" si="32"/>
        <v>0.58649444444444443</v>
      </c>
      <c r="D2054">
        <v>6.6429999999999998</v>
      </c>
      <c r="E2054">
        <v>1.141</v>
      </c>
      <c r="F2054">
        <f>AVERAGE(E1995:E2054)</f>
        <v>1.12415</v>
      </c>
      <c r="G2054">
        <f>D2054*F2054</f>
        <v>7.4677284500000001</v>
      </c>
    </row>
    <row r="2055" spans="1:7" x14ac:dyDescent="0.25">
      <c r="A2055" s="1">
        <v>0.33159722222222221</v>
      </c>
      <c r="B2055">
        <v>2112.39</v>
      </c>
      <c r="C2055">
        <f t="shared" si="32"/>
        <v>0.58677499999999994</v>
      </c>
      <c r="D2055">
        <v>6.641</v>
      </c>
      <c r="E2055">
        <v>1.077</v>
      </c>
      <c r="F2055">
        <f>AVERAGE(E1996:E2055)</f>
        <v>1.1224333333333334</v>
      </c>
      <c r="G2055">
        <f>D2055*F2055</f>
        <v>7.4540797666666672</v>
      </c>
    </row>
    <row r="2056" spans="1:7" x14ac:dyDescent="0.25">
      <c r="A2056" s="1">
        <v>0.3316087962962963</v>
      </c>
      <c r="B2056">
        <v>2113.39</v>
      </c>
      <c r="C2056">
        <f t="shared" si="32"/>
        <v>0.58705277777777776</v>
      </c>
      <c r="D2056">
        <v>6.641</v>
      </c>
      <c r="E2056">
        <v>1.095</v>
      </c>
      <c r="F2056">
        <f>AVERAGE(E1997:E2056)</f>
        <v>1.1208666666666667</v>
      </c>
      <c r="G2056">
        <f>D2056*F2056</f>
        <v>7.4436755333333338</v>
      </c>
    </row>
    <row r="2057" spans="1:7" x14ac:dyDescent="0.25">
      <c r="A2057" s="1">
        <v>0.33162037037037034</v>
      </c>
      <c r="B2057">
        <v>2114.41</v>
      </c>
      <c r="C2057">
        <f t="shared" si="32"/>
        <v>0.58733611111111106</v>
      </c>
      <c r="D2057">
        <v>6.6390000000000002</v>
      </c>
      <c r="E2057">
        <v>1.0009999999999999</v>
      </c>
      <c r="F2057">
        <f>AVERAGE(E1998:E2057)</f>
        <v>1.1201000000000001</v>
      </c>
      <c r="G2057">
        <f>D2057*F2057</f>
        <v>7.4363439000000007</v>
      </c>
    </row>
    <row r="2058" spans="1:7" x14ac:dyDescent="0.25">
      <c r="A2058" s="1">
        <v>0.33163194444444444</v>
      </c>
      <c r="B2058">
        <v>2115.42</v>
      </c>
      <c r="C2058">
        <f t="shared" si="32"/>
        <v>0.58761666666666668</v>
      </c>
      <c r="D2058">
        <v>6.641</v>
      </c>
      <c r="E2058">
        <v>0.98599999999999999</v>
      </c>
      <c r="F2058">
        <f>AVERAGE(E1999:E2058)</f>
        <v>1.1188499999999999</v>
      </c>
      <c r="G2058">
        <f>D2058*F2058</f>
        <v>7.4302828499999993</v>
      </c>
    </row>
    <row r="2059" spans="1:7" x14ac:dyDescent="0.25">
      <c r="A2059" s="1">
        <v>0.33164351851851853</v>
      </c>
      <c r="B2059">
        <v>2116.42</v>
      </c>
      <c r="C2059">
        <f t="shared" si="32"/>
        <v>0.5878944444444445</v>
      </c>
      <c r="D2059">
        <v>6.6459999999999999</v>
      </c>
      <c r="E2059">
        <v>1.093</v>
      </c>
      <c r="F2059">
        <f>AVERAGE(E2000:E2059)</f>
        <v>1.1193333333333335</v>
      </c>
      <c r="G2059">
        <f>D2059*F2059</f>
        <v>7.4390893333333343</v>
      </c>
    </row>
    <row r="2060" spans="1:7" x14ac:dyDescent="0.25">
      <c r="A2060" s="1">
        <v>0.33165509259259257</v>
      </c>
      <c r="B2060">
        <v>2117.4299999999998</v>
      </c>
      <c r="C2060">
        <f t="shared" si="32"/>
        <v>0.588175</v>
      </c>
      <c r="D2060">
        <v>6.6459999999999999</v>
      </c>
      <c r="E2060">
        <v>1.004</v>
      </c>
      <c r="F2060">
        <f>AVERAGE(E2001:E2060)</f>
        <v>1.1166499999999999</v>
      </c>
      <c r="G2060">
        <f>D2060*F2060</f>
        <v>7.4212558999999994</v>
      </c>
    </row>
    <row r="2061" spans="1:7" x14ac:dyDescent="0.25">
      <c r="A2061" s="1">
        <v>0.33166666666666667</v>
      </c>
      <c r="B2061">
        <v>2118.4499999999998</v>
      </c>
      <c r="C2061">
        <f t="shared" si="32"/>
        <v>0.58845833333333331</v>
      </c>
      <c r="D2061">
        <v>6.6429999999999998</v>
      </c>
      <c r="E2061">
        <v>1.1950000000000001</v>
      </c>
      <c r="F2061">
        <f>AVERAGE(E2002:E2061)</f>
        <v>1.1188333333333331</v>
      </c>
      <c r="G2061">
        <f>D2061*F2061</f>
        <v>7.4324098333333319</v>
      </c>
    </row>
    <row r="2062" spans="1:7" x14ac:dyDescent="0.25">
      <c r="A2062" s="1">
        <v>0.33167824074074076</v>
      </c>
      <c r="B2062">
        <v>2119.46</v>
      </c>
      <c r="C2062">
        <f t="shared" si="32"/>
        <v>0.58873888888888892</v>
      </c>
      <c r="D2062">
        <v>6.6459999999999999</v>
      </c>
      <c r="E2062">
        <v>1.163</v>
      </c>
      <c r="F2062">
        <f>AVERAGE(E2003:E2062)</f>
        <v>1.1205833333333328</v>
      </c>
      <c r="G2062">
        <f>D2062*F2062</f>
        <v>7.4473968333333298</v>
      </c>
    </row>
    <row r="2063" spans="1:7" x14ac:dyDescent="0.25">
      <c r="A2063" s="1">
        <v>0.3316898148148148</v>
      </c>
      <c r="B2063">
        <v>2120.48</v>
      </c>
      <c r="C2063">
        <f t="shared" si="32"/>
        <v>0.58902222222222222</v>
      </c>
      <c r="D2063">
        <v>6.6459999999999999</v>
      </c>
      <c r="E2063">
        <v>1.0349999999999999</v>
      </c>
      <c r="F2063">
        <f>AVERAGE(E2004:E2063)</f>
        <v>1.1202833333333329</v>
      </c>
      <c r="G2063">
        <f>D2063*F2063</f>
        <v>7.4454030333333296</v>
      </c>
    </row>
    <row r="2064" spans="1:7" x14ac:dyDescent="0.25">
      <c r="A2064" s="1">
        <v>0.33170138888888889</v>
      </c>
      <c r="B2064">
        <v>2121.4899999999998</v>
      </c>
      <c r="C2064">
        <f t="shared" si="32"/>
        <v>0.58930277777777773</v>
      </c>
      <c r="D2064">
        <v>6.65</v>
      </c>
      <c r="E2064">
        <v>1.036</v>
      </c>
      <c r="F2064">
        <f>AVERAGE(E2005:E2064)</f>
        <v>1.115083333333333</v>
      </c>
      <c r="G2064">
        <f>D2064*F2064</f>
        <v>7.4153041666666644</v>
      </c>
    </row>
    <row r="2065" spans="1:7" x14ac:dyDescent="0.25">
      <c r="A2065" s="1">
        <v>0.33171296296296299</v>
      </c>
      <c r="B2065">
        <v>2122.4899999999998</v>
      </c>
      <c r="C2065">
        <f t="shared" si="32"/>
        <v>0.58958055555555544</v>
      </c>
      <c r="D2065">
        <v>6.6479999999999997</v>
      </c>
      <c r="E2065">
        <v>1.151</v>
      </c>
      <c r="F2065">
        <f>AVERAGE(E2006:E2065)</f>
        <v>1.1172999999999995</v>
      </c>
      <c r="G2065">
        <f>D2065*F2065</f>
        <v>7.4278103999999967</v>
      </c>
    </row>
    <row r="2066" spans="1:7" x14ac:dyDescent="0.25">
      <c r="A2066" s="1">
        <v>0.33172453703703703</v>
      </c>
      <c r="B2066">
        <v>2123.5</v>
      </c>
      <c r="C2066">
        <f t="shared" si="32"/>
        <v>0.58986111111111106</v>
      </c>
      <c r="D2066">
        <v>6.6520000000000001</v>
      </c>
      <c r="E2066">
        <v>1.1639999999999999</v>
      </c>
      <c r="F2066">
        <f>AVERAGE(E2007:E2066)</f>
        <v>1.1184999999999996</v>
      </c>
      <c r="G2066">
        <f>D2066*F2066</f>
        <v>7.4402619999999979</v>
      </c>
    </row>
    <row r="2067" spans="1:7" x14ac:dyDescent="0.25">
      <c r="A2067" s="1">
        <v>0.33173611111111112</v>
      </c>
      <c r="B2067">
        <v>2124.5100000000002</v>
      </c>
      <c r="C2067">
        <f t="shared" si="32"/>
        <v>0.59014166666666668</v>
      </c>
      <c r="D2067">
        <v>6.6550000000000002</v>
      </c>
      <c r="E2067">
        <v>1.145</v>
      </c>
      <c r="F2067">
        <f>AVERAGE(E2008:E2067)</f>
        <v>1.1174333333333328</v>
      </c>
      <c r="G2067">
        <f>D2067*F2067</f>
        <v>7.4365188333333299</v>
      </c>
    </row>
    <row r="2068" spans="1:7" x14ac:dyDescent="0.25">
      <c r="A2068" s="1">
        <v>0.33174768518518516</v>
      </c>
      <c r="B2068">
        <v>2125.5100000000002</v>
      </c>
      <c r="C2068">
        <f t="shared" si="32"/>
        <v>0.5904194444444445</v>
      </c>
      <c r="D2068">
        <v>6.6550000000000002</v>
      </c>
      <c r="E2068">
        <v>1.159</v>
      </c>
      <c r="F2068">
        <f>AVERAGE(E2009:E2068)</f>
        <v>1.1176499999999996</v>
      </c>
      <c r="G2068">
        <f>D2068*F2068</f>
        <v>7.4379607499999976</v>
      </c>
    </row>
    <row r="2069" spans="1:7" x14ac:dyDescent="0.25">
      <c r="A2069" s="1">
        <v>0.33175925925925925</v>
      </c>
      <c r="B2069">
        <v>2126.52</v>
      </c>
      <c r="C2069">
        <f t="shared" si="32"/>
        <v>0.5907</v>
      </c>
      <c r="D2069">
        <v>6.6589999999999998</v>
      </c>
      <c r="E2069">
        <v>1.0169999999999999</v>
      </c>
      <c r="F2069">
        <f>AVERAGE(E2010:E2069)</f>
        <v>1.1163499999999997</v>
      </c>
      <c r="G2069">
        <f>D2069*F2069</f>
        <v>7.4337746499999984</v>
      </c>
    </row>
    <row r="2070" spans="1:7" x14ac:dyDescent="0.25">
      <c r="A2070" s="1">
        <v>0.33177083333333335</v>
      </c>
      <c r="B2070">
        <v>2127.5300000000002</v>
      </c>
      <c r="C2070">
        <f t="shared" si="32"/>
        <v>0.59098055555555562</v>
      </c>
      <c r="D2070">
        <v>6.6609999999999996</v>
      </c>
      <c r="E2070">
        <v>1.08</v>
      </c>
      <c r="F2070">
        <f>AVERAGE(E2011:E2070)</f>
        <v>1.1132333333333331</v>
      </c>
      <c r="G2070">
        <f>D2070*F2070</f>
        <v>7.4152472333333312</v>
      </c>
    </row>
    <row r="2071" spans="1:7" x14ac:dyDescent="0.25">
      <c r="A2071" s="1">
        <v>0.33178240740740739</v>
      </c>
      <c r="B2071">
        <v>2128.54</v>
      </c>
      <c r="C2071">
        <f t="shared" si="32"/>
        <v>0.59126111111111113</v>
      </c>
      <c r="D2071">
        <v>6.6639999999999997</v>
      </c>
      <c r="E2071">
        <v>1.1040000000000001</v>
      </c>
      <c r="F2071">
        <f>AVERAGE(E2012:E2071)</f>
        <v>1.1107666666666665</v>
      </c>
      <c r="G2071">
        <f>D2071*F2071</f>
        <v>7.4021490666666647</v>
      </c>
    </row>
    <row r="2072" spans="1:7" x14ac:dyDescent="0.25">
      <c r="A2072" s="1">
        <v>0.33179398148148148</v>
      </c>
      <c r="B2072">
        <v>2129.5500000000002</v>
      </c>
      <c r="C2072">
        <f t="shared" si="32"/>
        <v>0.59154166666666674</v>
      </c>
      <c r="D2072">
        <v>6.6639999999999997</v>
      </c>
      <c r="E2072">
        <v>1.079</v>
      </c>
      <c r="F2072">
        <f>AVERAGE(E2013:E2072)</f>
        <v>1.1074833333333329</v>
      </c>
      <c r="G2072">
        <f>D2072*F2072</f>
        <v>7.3802689333333307</v>
      </c>
    </row>
    <row r="2073" spans="1:7" x14ac:dyDescent="0.25">
      <c r="A2073" s="1">
        <v>0.33180555555555558</v>
      </c>
      <c r="B2073">
        <v>2130.56</v>
      </c>
      <c r="C2073">
        <f t="shared" si="32"/>
        <v>0.59182222222222225</v>
      </c>
      <c r="D2073">
        <v>6.6660000000000004</v>
      </c>
      <c r="E2073">
        <v>1.165</v>
      </c>
      <c r="F2073">
        <f>AVERAGE(E2014:E2073)</f>
        <v>1.1089999999999995</v>
      </c>
      <c r="G2073">
        <f>D2073*F2073</f>
        <v>7.3925939999999972</v>
      </c>
    </row>
    <row r="2074" spans="1:7" x14ac:dyDescent="0.25">
      <c r="A2074" s="1">
        <v>0.33181712962962961</v>
      </c>
      <c r="B2074">
        <v>2131.5700000000002</v>
      </c>
      <c r="C2074">
        <f t="shared" si="32"/>
        <v>0.59210277777777787</v>
      </c>
      <c r="D2074">
        <v>6.673</v>
      </c>
      <c r="E2074">
        <v>1.0580000000000001</v>
      </c>
      <c r="F2074">
        <f>AVERAGE(E2015:E2074)</f>
        <v>1.1052499999999996</v>
      </c>
      <c r="G2074">
        <f>D2074*F2074</f>
        <v>7.375333249999998</v>
      </c>
    </row>
    <row r="2075" spans="1:7" x14ac:dyDescent="0.25">
      <c r="A2075" s="1">
        <v>0.33182870370370371</v>
      </c>
      <c r="B2075">
        <v>2132.58</v>
      </c>
      <c r="C2075">
        <f t="shared" ref="C2075:C2138" si="33">B2075/(60^2)</f>
        <v>0.59238333333333326</v>
      </c>
      <c r="D2075">
        <v>6.67</v>
      </c>
      <c r="E2075">
        <v>1.125</v>
      </c>
      <c r="F2075">
        <f>AVERAGE(E2016:E2075)</f>
        <v>1.1056999999999997</v>
      </c>
      <c r="G2075">
        <f>D2075*F2075</f>
        <v>7.3750189999999982</v>
      </c>
    </row>
    <row r="2076" spans="1:7" x14ac:dyDescent="0.25">
      <c r="A2076" s="1">
        <v>0.3318402777777778</v>
      </c>
      <c r="B2076">
        <v>2133.59</v>
      </c>
      <c r="C2076">
        <f t="shared" si="33"/>
        <v>0.59266388888888888</v>
      </c>
      <c r="D2076">
        <v>6.6749999999999998</v>
      </c>
      <c r="E2076">
        <v>1.056</v>
      </c>
      <c r="F2076">
        <f>AVERAGE(E2017:E2076)</f>
        <v>1.1034999999999997</v>
      </c>
      <c r="G2076">
        <f>D2076*F2076</f>
        <v>7.3658624999999978</v>
      </c>
    </row>
    <row r="2077" spans="1:7" x14ac:dyDescent="0.25">
      <c r="A2077" s="1">
        <v>0.33185185185185184</v>
      </c>
      <c r="B2077">
        <v>2134.61</v>
      </c>
      <c r="C2077">
        <f t="shared" si="33"/>
        <v>0.59294722222222229</v>
      </c>
      <c r="D2077">
        <v>6.67</v>
      </c>
      <c r="E2077">
        <v>1.04</v>
      </c>
      <c r="F2077">
        <f>AVERAGE(E2018:E2077)</f>
        <v>1.1055999999999997</v>
      </c>
      <c r="G2077">
        <f>D2077*F2077</f>
        <v>7.3743519999999982</v>
      </c>
    </row>
    <row r="2078" spans="1:7" x14ac:dyDescent="0.25">
      <c r="A2078" s="1">
        <v>0.33186342592592594</v>
      </c>
      <c r="B2078">
        <v>2135.62</v>
      </c>
      <c r="C2078">
        <f t="shared" si="33"/>
        <v>0.5932277777777778</v>
      </c>
      <c r="D2078">
        <v>6.6749999999999998</v>
      </c>
      <c r="E2078">
        <v>1.105</v>
      </c>
      <c r="F2078">
        <f>AVERAGE(E2019:E2078)</f>
        <v>1.1057666666666666</v>
      </c>
      <c r="G2078">
        <f>D2078*F2078</f>
        <v>7.3809924999999987</v>
      </c>
    </row>
    <row r="2079" spans="1:7" x14ac:dyDescent="0.25">
      <c r="A2079" s="1">
        <v>0.33187499999999998</v>
      </c>
      <c r="B2079">
        <v>2136.63</v>
      </c>
      <c r="C2079">
        <f t="shared" si="33"/>
        <v>0.59350833333333342</v>
      </c>
      <c r="D2079">
        <v>6.673</v>
      </c>
      <c r="E2079">
        <v>1.056</v>
      </c>
      <c r="F2079">
        <f>AVERAGE(E2020:E2079)</f>
        <v>1.1052166666666665</v>
      </c>
      <c r="G2079">
        <f>D2079*F2079</f>
        <v>7.3751108166666661</v>
      </c>
    </row>
    <row r="2080" spans="1:7" x14ac:dyDescent="0.25">
      <c r="A2080" s="1">
        <v>0.33188657407407407</v>
      </c>
      <c r="B2080">
        <v>2137.63</v>
      </c>
      <c r="C2080">
        <f t="shared" si="33"/>
        <v>0.59378611111111113</v>
      </c>
      <c r="D2080">
        <v>6.673</v>
      </c>
      <c r="E2080">
        <v>1.119</v>
      </c>
      <c r="F2080">
        <f>AVERAGE(E2021:E2080)</f>
        <v>1.1050166666666665</v>
      </c>
      <c r="G2080">
        <f>D2080*F2080</f>
        <v>7.3737762166666663</v>
      </c>
    </row>
    <row r="2081" spans="1:7" x14ac:dyDescent="0.25">
      <c r="A2081" s="1">
        <v>0.33189814814814816</v>
      </c>
      <c r="B2081">
        <v>2138.64</v>
      </c>
      <c r="C2081">
        <f t="shared" si="33"/>
        <v>0.59406666666666663</v>
      </c>
      <c r="D2081">
        <v>6.6769999999999996</v>
      </c>
      <c r="E2081">
        <v>1.087</v>
      </c>
      <c r="F2081">
        <f>AVERAGE(E2022:E2081)</f>
        <v>1.1033333333333331</v>
      </c>
      <c r="G2081">
        <f>D2081*F2081</f>
        <v>7.3669566666666642</v>
      </c>
    </row>
    <row r="2082" spans="1:7" x14ac:dyDescent="0.25">
      <c r="A2082" s="1">
        <v>0.3319097222222222</v>
      </c>
      <c r="B2082">
        <v>2139.65</v>
      </c>
      <c r="C2082">
        <f t="shared" si="33"/>
        <v>0.59434722222222225</v>
      </c>
      <c r="D2082">
        <v>6.6749999999999998</v>
      </c>
      <c r="E2082">
        <v>1.0589999999999999</v>
      </c>
      <c r="F2082">
        <f>AVERAGE(E2023:E2082)</f>
        <v>1.1027499999999997</v>
      </c>
      <c r="G2082">
        <f>D2082*F2082</f>
        <v>7.3608562499999977</v>
      </c>
    </row>
    <row r="2083" spans="1:7" x14ac:dyDescent="0.25">
      <c r="A2083" s="1">
        <v>0.3319212962962963</v>
      </c>
      <c r="B2083">
        <v>2140.67</v>
      </c>
      <c r="C2083">
        <f t="shared" si="33"/>
        <v>0.59463055555555555</v>
      </c>
      <c r="D2083">
        <v>6.6749999999999998</v>
      </c>
      <c r="E2083">
        <v>1.103</v>
      </c>
      <c r="F2083">
        <f>AVERAGE(E2024:E2083)</f>
        <v>1.1022499999999995</v>
      </c>
      <c r="G2083">
        <f>D2083*F2083</f>
        <v>7.3575187499999961</v>
      </c>
    </row>
    <row r="2084" spans="1:7" x14ac:dyDescent="0.25">
      <c r="A2084" s="1">
        <v>0.33194444444444443</v>
      </c>
      <c r="B2084">
        <v>2141.67</v>
      </c>
      <c r="C2084">
        <f t="shared" si="33"/>
        <v>0.59490833333333337</v>
      </c>
      <c r="D2084">
        <v>6.6769999999999996</v>
      </c>
      <c r="E2084">
        <v>1.135</v>
      </c>
      <c r="F2084">
        <f>AVERAGE(E2025:E2084)</f>
        <v>1.1032166666666663</v>
      </c>
      <c r="G2084">
        <f>D2084*F2084</f>
        <v>7.3661776833333308</v>
      </c>
    </row>
    <row r="2085" spans="1:7" x14ac:dyDescent="0.25">
      <c r="A2085" s="1">
        <v>0.33195601851851853</v>
      </c>
      <c r="B2085">
        <v>2142.6999999999998</v>
      </c>
      <c r="C2085">
        <f t="shared" si="33"/>
        <v>0.59519444444444436</v>
      </c>
      <c r="D2085">
        <v>6.6840000000000002</v>
      </c>
      <c r="E2085">
        <v>1.02</v>
      </c>
      <c r="F2085">
        <f>AVERAGE(E2026:E2085)</f>
        <v>1.0992499999999998</v>
      </c>
      <c r="G2085">
        <f>D2085*F2085</f>
        <v>7.3473869999999994</v>
      </c>
    </row>
    <row r="2086" spans="1:7" x14ac:dyDescent="0.25">
      <c r="A2086" s="1">
        <v>0.33196759259259262</v>
      </c>
      <c r="B2086">
        <v>2143.7199999999998</v>
      </c>
      <c r="C2086">
        <f t="shared" si="33"/>
        <v>0.59547777777777777</v>
      </c>
      <c r="D2086">
        <v>6.6790000000000003</v>
      </c>
      <c r="E2086">
        <v>1.0920000000000001</v>
      </c>
      <c r="F2086">
        <f>AVERAGE(E2027:E2086)</f>
        <v>1.0984333333333329</v>
      </c>
      <c r="G2086">
        <f>D2086*F2086</f>
        <v>7.3364362333333313</v>
      </c>
    </row>
    <row r="2087" spans="1:7" x14ac:dyDescent="0.25">
      <c r="A2087" s="1">
        <v>0.33197916666666666</v>
      </c>
      <c r="B2087">
        <v>2144.7199999999998</v>
      </c>
      <c r="C2087">
        <f t="shared" si="33"/>
        <v>0.59575555555555548</v>
      </c>
      <c r="D2087">
        <v>6.6790000000000003</v>
      </c>
      <c r="E2087">
        <v>1.119</v>
      </c>
      <c r="F2087">
        <f>AVERAGE(E2028:E2087)</f>
        <v>1.0997666666666666</v>
      </c>
      <c r="G2087">
        <f>D2087*F2087</f>
        <v>7.3453415666666659</v>
      </c>
    </row>
    <row r="2088" spans="1:7" x14ac:dyDescent="0.25">
      <c r="A2088" s="1">
        <v>0.33199074074074075</v>
      </c>
      <c r="B2088">
        <v>2145.7399999999998</v>
      </c>
      <c r="C2088">
        <f t="shared" si="33"/>
        <v>0.59603888888888878</v>
      </c>
      <c r="D2088">
        <v>6.6769999999999996</v>
      </c>
      <c r="E2088">
        <v>1.1419999999999999</v>
      </c>
      <c r="F2088">
        <f>AVERAGE(E2029:E2088)</f>
        <v>1.1003999999999996</v>
      </c>
      <c r="G2088">
        <f>D2088*F2088</f>
        <v>7.3473707999999966</v>
      </c>
    </row>
    <row r="2089" spans="1:7" x14ac:dyDescent="0.25">
      <c r="A2089" s="1">
        <v>0.33200231481481479</v>
      </c>
      <c r="B2089">
        <v>2146.75</v>
      </c>
      <c r="C2089">
        <f t="shared" si="33"/>
        <v>0.5963194444444444</v>
      </c>
      <c r="D2089">
        <v>6.6769999999999996</v>
      </c>
      <c r="E2089">
        <v>1.135</v>
      </c>
      <c r="F2089">
        <f>AVERAGE(E2030:E2089)</f>
        <v>1.1003333333333329</v>
      </c>
      <c r="G2089">
        <f>D2089*F2089</f>
        <v>7.3469256666666638</v>
      </c>
    </row>
    <row r="2090" spans="1:7" x14ac:dyDescent="0.25">
      <c r="A2090" s="1">
        <v>0.33201388888888889</v>
      </c>
      <c r="B2090">
        <v>2147.7600000000002</v>
      </c>
      <c r="C2090">
        <f t="shared" si="33"/>
        <v>0.59660000000000002</v>
      </c>
      <c r="D2090">
        <v>6.6820000000000004</v>
      </c>
      <c r="E2090">
        <v>1.05</v>
      </c>
      <c r="F2090">
        <f>AVERAGE(E2031:E2090)</f>
        <v>1.0994833333333331</v>
      </c>
      <c r="G2090">
        <f>D2090*F2090</f>
        <v>7.3467476333333321</v>
      </c>
    </row>
    <row r="2091" spans="1:7" x14ac:dyDescent="0.25">
      <c r="A2091" s="1">
        <v>0.33202546296296298</v>
      </c>
      <c r="B2091">
        <v>2148.77</v>
      </c>
      <c r="C2091">
        <f t="shared" si="33"/>
        <v>0.59688055555555553</v>
      </c>
      <c r="D2091">
        <v>6.6820000000000004</v>
      </c>
      <c r="E2091">
        <v>1.137</v>
      </c>
      <c r="F2091">
        <f>AVERAGE(E2032:E2091)</f>
        <v>1.09985</v>
      </c>
      <c r="G2091">
        <f>D2091*F2091</f>
        <v>7.3491977000000004</v>
      </c>
    </row>
    <row r="2092" spans="1:7" x14ac:dyDescent="0.25">
      <c r="A2092" s="1">
        <v>0.33203703703703702</v>
      </c>
      <c r="B2092">
        <v>2149.79</v>
      </c>
      <c r="C2092">
        <f t="shared" si="33"/>
        <v>0.59716388888888883</v>
      </c>
      <c r="D2092">
        <v>6.6820000000000004</v>
      </c>
      <c r="E2092">
        <v>1.046</v>
      </c>
      <c r="F2092">
        <f>AVERAGE(E2033:E2092)</f>
        <v>1.0989</v>
      </c>
      <c r="G2092">
        <f>D2092*F2092</f>
        <v>7.3428498000000006</v>
      </c>
    </row>
    <row r="2093" spans="1:7" x14ac:dyDescent="0.25">
      <c r="A2093" s="1">
        <v>0.33204861111111111</v>
      </c>
      <c r="B2093">
        <v>2150.79</v>
      </c>
      <c r="C2093">
        <f t="shared" si="33"/>
        <v>0.59744166666666665</v>
      </c>
      <c r="D2093">
        <v>6.6820000000000004</v>
      </c>
      <c r="E2093">
        <v>1.0129999999999999</v>
      </c>
      <c r="F2093">
        <f>AVERAGE(E2034:E2093)</f>
        <v>1.0953666666666668</v>
      </c>
      <c r="G2093">
        <f>D2093*F2093</f>
        <v>7.3192400666666684</v>
      </c>
    </row>
    <row r="2094" spans="1:7" x14ac:dyDescent="0.25">
      <c r="A2094" s="1">
        <v>0.33206018518518521</v>
      </c>
      <c r="B2094">
        <v>2151.8000000000002</v>
      </c>
      <c r="C2094">
        <f t="shared" si="33"/>
        <v>0.59772222222222227</v>
      </c>
      <c r="D2094">
        <v>6.6820000000000004</v>
      </c>
      <c r="E2094">
        <v>1.085</v>
      </c>
      <c r="F2094">
        <f>AVERAGE(E2035:E2094)</f>
        <v>1.0931666666666664</v>
      </c>
      <c r="G2094">
        <f>D2094*F2094</f>
        <v>7.3045396666666651</v>
      </c>
    </row>
    <row r="2095" spans="1:7" x14ac:dyDescent="0.25">
      <c r="A2095" s="1">
        <v>0.33207175925925925</v>
      </c>
      <c r="B2095">
        <v>2152.8200000000002</v>
      </c>
      <c r="C2095">
        <f t="shared" si="33"/>
        <v>0.59800555555555557</v>
      </c>
      <c r="D2095">
        <v>6.6840000000000002</v>
      </c>
      <c r="E2095">
        <v>1.081</v>
      </c>
      <c r="F2095">
        <f>AVERAGE(E2036:E2095)</f>
        <v>1.0924833333333333</v>
      </c>
      <c r="G2095">
        <f>D2095*F2095</f>
        <v>7.3021585999999994</v>
      </c>
    </row>
    <row r="2096" spans="1:7" x14ac:dyDescent="0.25">
      <c r="A2096" s="1">
        <v>0.33208333333333334</v>
      </c>
      <c r="B2096">
        <v>2153.83</v>
      </c>
      <c r="C2096">
        <f t="shared" si="33"/>
        <v>0.59828611111111107</v>
      </c>
      <c r="D2096">
        <v>6.6790000000000003</v>
      </c>
      <c r="E2096">
        <v>1.1459999999999999</v>
      </c>
      <c r="F2096">
        <f>AVERAGE(E2037:E2096)</f>
        <v>1.0927666666666664</v>
      </c>
      <c r="G2096">
        <f>D2096*F2096</f>
        <v>7.2985885666666652</v>
      </c>
    </row>
    <row r="2097" spans="1:7" x14ac:dyDescent="0.25">
      <c r="A2097" s="1">
        <v>0.33209490740740738</v>
      </c>
      <c r="B2097">
        <v>2154.83</v>
      </c>
      <c r="C2097">
        <f t="shared" si="33"/>
        <v>0.5985638888888889</v>
      </c>
      <c r="D2097">
        <v>6.6790000000000003</v>
      </c>
      <c r="E2097">
        <v>1.069</v>
      </c>
      <c r="F2097">
        <f>AVERAGE(E2038:E2097)</f>
        <v>1.0934666666666666</v>
      </c>
      <c r="G2097">
        <f>D2097*F2097</f>
        <v>7.3032638666666667</v>
      </c>
    </row>
    <row r="2098" spans="1:7" x14ac:dyDescent="0.25">
      <c r="A2098" s="1">
        <v>0.33210648148148147</v>
      </c>
      <c r="B2098">
        <v>2155.84</v>
      </c>
      <c r="C2098">
        <f t="shared" si="33"/>
        <v>0.59884444444444451</v>
      </c>
      <c r="D2098">
        <v>6.6820000000000004</v>
      </c>
      <c r="E2098">
        <v>1.147</v>
      </c>
      <c r="F2098">
        <f>AVERAGE(E2039:E2098)</f>
        <v>1.0925</v>
      </c>
      <c r="G2098">
        <f>D2098*F2098</f>
        <v>7.3000850000000002</v>
      </c>
    </row>
    <row r="2099" spans="1:7" x14ac:dyDescent="0.25">
      <c r="A2099" s="1">
        <v>0.33211805555555557</v>
      </c>
      <c r="B2099">
        <v>2156.85</v>
      </c>
      <c r="C2099">
        <f t="shared" si="33"/>
        <v>0.59912500000000002</v>
      </c>
      <c r="D2099">
        <v>6.6790000000000003</v>
      </c>
      <c r="E2099">
        <v>1.0640000000000001</v>
      </c>
      <c r="F2099">
        <f>AVERAGE(E2040:E2099)</f>
        <v>1.0920000000000001</v>
      </c>
      <c r="G2099">
        <f>D2099*F2099</f>
        <v>7.2934680000000007</v>
      </c>
    </row>
    <row r="2100" spans="1:7" x14ac:dyDescent="0.25">
      <c r="A2100" s="1">
        <v>0.33212962962962961</v>
      </c>
      <c r="B2100">
        <v>2157.86</v>
      </c>
      <c r="C2100">
        <f t="shared" si="33"/>
        <v>0.59940555555555564</v>
      </c>
      <c r="D2100">
        <v>6.6790000000000003</v>
      </c>
      <c r="E2100">
        <v>1.107</v>
      </c>
      <c r="F2100">
        <f>AVERAGE(E2041:E2100)</f>
        <v>1.0933166666666667</v>
      </c>
      <c r="G2100">
        <f>D2100*F2100</f>
        <v>7.302262016666667</v>
      </c>
    </row>
    <row r="2101" spans="1:7" x14ac:dyDescent="0.25">
      <c r="A2101" s="1">
        <v>0.3321412037037037</v>
      </c>
      <c r="B2101">
        <v>2158.87</v>
      </c>
      <c r="C2101">
        <f t="shared" si="33"/>
        <v>0.59968611111111103</v>
      </c>
      <c r="D2101">
        <v>6.6859999999999999</v>
      </c>
      <c r="E2101">
        <v>1.105</v>
      </c>
      <c r="F2101">
        <f>AVERAGE(E2042:E2101)</f>
        <v>1.0949333333333335</v>
      </c>
      <c r="G2101">
        <f>D2101*F2101</f>
        <v>7.3207242666666676</v>
      </c>
    </row>
    <row r="2102" spans="1:7" x14ac:dyDescent="0.25">
      <c r="A2102" s="1">
        <v>0.3321527777777778</v>
      </c>
      <c r="B2102">
        <v>2159.87</v>
      </c>
      <c r="C2102">
        <f t="shared" si="33"/>
        <v>0.59996388888888885</v>
      </c>
      <c r="D2102">
        <v>6.6859999999999999</v>
      </c>
      <c r="E2102">
        <v>1.121</v>
      </c>
      <c r="F2102">
        <f>AVERAGE(E2043:E2102)</f>
        <v>1.0959166666666667</v>
      </c>
      <c r="G2102">
        <f>D2102*F2102</f>
        <v>7.3272988333333329</v>
      </c>
    </row>
    <row r="2103" spans="1:7" x14ac:dyDescent="0.25">
      <c r="A2103" s="1">
        <v>0.33216435185185184</v>
      </c>
      <c r="B2103">
        <v>2160.89</v>
      </c>
      <c r="C2103">
        <f t="shared" si="33"/>
        <v>0.60024722222222215</v>
      </c>
      <c r="D2103">
        <v>6.6859999999999999</v>
      </c>
      <c r="E2103">
        <v>1.075</v>
      </c>
      <c r="F2103">
        <f>AVERAGE(E2044:E2103)</f>
        <v>1.0953833333333334</v>
      </c>
      <c r="G2103">
        <f>D2103*F2103</f>
        <v>7.3237329666666673</v>
      </c>
    </row>
    <row r="2104" spans="1:7" x14ac:dyDescent="0.25">
      <c r="A2104" s="1">
        <v>0.33217592592592593</v>
      </c>
      <c r="B2104">
        <v>2161.9</v>
      </c>
      <c r="C2104">
        <f t="shared" si="33"/>
        <v>0.60052777777777777</v>
      </c>
      <c r="D2104">
        <v>6.6859999999999999</v>
      </c>
      <c r="E2104">
        <v>1.127</v>
      </c>
      <c r="F2104">
        <f>AVERAGE(E2045:E2104)</f>
        <v>1.096383333333333</v>
      </c>
      <c r="G2104">
        <f>D2104*F2104</f>
        <v>7.3304189666666648</v>
      </c>
    </row>
    <row r="2105" spans="1:7" x14ac:dyDescent="0.25">
      <c r="A2105" s="1">
        <v>0.33218750000000002</v>
      </c>
      <c r="B2105">
        <v>2162.92</v>
      </c>
      <c r="C2105">
        <f t="shared" si="33"/>
        <v>0.60081111111111118</v>
      </c>
      <c r="D2105">
        <v>6.6859999999999999</v>
      </c>
      <c r="E2105">
        <v>1.109</v>
      </c>
      <c r="F2105">
        <f>AVERAGE(E2046:E2105)</f>
        <v>1.0955666666666666</v>
      </c>
      <c r="G2105">
        <f>D2105*F2105</f>
        <v>7.3249587333333324</v>
      </c>
    </row>
    <row r="2106" spans="1:7" x14ac:dyDescent="0.25">
      <c r="A2106" s="1">
        <v>0.33219907407407406</v>
      </c>
      <c r="B2106">
        <v>2163.9299999999998</v>
      </c>
      <c r="C2106">
        <f t="shared" si="33"/>
        <v>0.60109166666666658</v>
      </c>
      <c r="D2106">
        <v>6.6909999999999998</v>
      </c>
      <c r="E2106">
        <v>1.0680000000000001</v>
      </c>
      <c r="F2106">
        <f>AVERAGE(E2047:E2106)</f>
        <v>1.0954333333333333</v>
      </c>
      <c r="G2106">
        <f>D2106*F2106</f>
        <v>7.3295444333333331</v>
      </c>
    </row>
    <row r="2107" spans="1:7" x14ac:dyDescent="0.25">
      <c r="A2107" s="1">
        <v>0.33221064814814816</v>
      </c>
      <c r="B2107">
        <v>2164.9299999999998</v>
      </c>
      <c r="C2107">
        <f t="shared" si="33"/>
        <v>0.6013694444444444</v>
      </c>
      <c r="D2107">
        <v>6.6879999999999997</v>
      </c>
      <c r="E2107">
        <v>1.1659999999999999</v>
      </c>
      <c r="F2107">
        <f>AVERAGE(E2048:E2107)</f>
        <v>1.0966500000000001</v>
      </c>
      <c r="G2107">
        <f>D2107*F2107</f>
        <v>7.3343952000000003</v>
      </c>
    </row>
    <row r="2108" spans="1:7" x14ac:dyDescent="0.25">
      <c r="A2108" s="1">
        <v>0.3322222222222222</v>
      </c>
      <c r="B2108">
        <v>2165.94</v>
      </c>
      <c r="C2108">
        <f t="shared" si="33"/>
        <v>0.60165000000000002</v>
      </c>
      <c r="D2108">
        <v>6.6879999999999997</v>
      </c>
      <c r="E2108">
        <v>1.105</v>
      </c>
      <c r="F2108">
        <f>AVERAGE(E2049:E2108)</f>
        <v>1.0955833333333336</v>
      </c>
      <c r="G2108">
        <f>D2108*F2108</f>
        <v>7.3272613333333343</v>
      </c>
    </row>
    <row r="2109" spans="1:7" x14ac:dyDescent="0.25">
      <c r="A2109" s="1">
        <v>0.33223379629629629</v>
      </c>
      <c r="B2109">
        <v>2166.94</v>
      </c>
      <c r="C2109">
        <f t="shared" si="33"/>
        <v>0.60192777777777784</v>
      </c>
      <c r="D2109">
        <v>6.6859999999999999</v>
      </c>
      <c r="E2109">
        <v>1.0820000000000001</v>
      </c>
      <c r="F2109">
        <f>AVERAGE(E2050:E2109)</f>
        <v>1.0941833333333333</v>
      </c>
      <c r="G2109">
        <f>D2109*F2109</f>
        <v>7.3157097666666662</v>
      </c>
    </row>
    <row r="2110" spans="1:7" x14ac:dyDescent="0.25">
      <c r="A2110" s="1">
        <v>0.33224537037037039</v>
      </c>
      <c r="B2110">
        <v>2167.9499999999998</v>
      </c>
      <c r="C2110">
        <f t="shared" si="33"/>
        <v>0.60220833333333323</v>
      </c>
      <c r="D2110">
        <v>6.6859999999999999</v>
      </c>
      <c r="E2110">
        <v>1.0149999999999999</v>
      </c>
      <c r="F2110">
        <f>AVERAGE(E2051:E2110)</f>
        <v>1.0948833333333332</v>
      </c>
      <c r="G2110">
        <f>D2110*F2110</f>
        <v>7.3203899666666654</v>
      </c>
    </row>
    <row r="2111" spans="1:7" x14ac:dyDescent="0.25">
      <c r="A2111" s="1">
        <v>0.33225694444444442</v>
      </c>
      <c r="B2111">
        <v>2168.9699999999998</v>
      </c>
      <c r="C2111">
        <f t="shared" si="33"/>
        <v>0.60249166666666665</v>
      </c>
      <c r="D2111">
        <v>6.6879999999999997</v>
      </c>
      <c r="E2111">
        <v>1.099</v>
      </c>
      <c r="F2111">
        <f>AVERAGE(E2052:E2111)</f>
        <v>1.0924833333333333</v>
      </c>
      <c r="G2111">
        <f>D2111*F2111</f>
        <v>7.3065285333333323</v>
      </c>
    </row>
    <row r="2112" spans="1:7" x14ac:dyDescent="0.25">
      <c r="A2112" s="1">
        <v>0.33226851851851852</v>
      </c>
      <c r="B2112">
        <v>2169.9699999999998</v>
      </c>
      <c r="C2112">
        <f t="shared" si="33"/>
        <v>0.60276944444444436</v>
      </c>
      <c r="D2112">
        <v>6.6879999999999997</v>
      </c>
      <c r="E2112">
        <v>1.024</v>
      </c>
      <c r="F2112">
        <f>AVERAGE(E2053:E2112)</f>
        <v>1.0911333333333333</v>
      </c>
      <c r="G2112">
        <f>D2112*F2112</f>
        <v>7.2974997333333329</v>
      </c>
    </row>
    <row r="2113" spans="1:7" x14ac:dyDescent="0.25">
      <c r="A2113" s="1">
        <v>0.33228009259259261</v>
      </c>
      <c r="B2113">
        <v>2170.98</v>
      </c>
      <c r="C2113">
        <f t="shared" si="33"/>
        <v>0.60304999999999997</v>
      </c>
      <c r="D2113">
        <v>6.6879999999999997</v>
      </c>
      <c r="E2113">
        <v>1.099</v>
      </c>
      <c r="F2113">
        <f>AVERAGE(E2054:E2113)</f>
        <v>1.0913499999999998</v>
      </c>
      <c r="G2113">
        <f>D2113*F2113</f>
        <v>7.2989487999999989</v>
      </c>
    </row>
    <row r="2114" spans="1:7" x14ac:dyDescent="0.25">
      <c r="A2114" s="1">
        <v>0.33229166666666665</v>
      </c>
      <c r="B2114">
        <v>2171.98</v>
      </c>
      <c r="C2114">
        <f t="shared" si="33"/>
        <v>0.6033277777777778</v>
      </c>
      <c r="D2114">
        <v>6.6879999999999997</v>
      </c>
      <c r="E2114">
        <v>1.1240000000000001</v>
      </c>
      <c r="F2114">
        <f>AVERAGE(E2055:E2114)</f>
        <v>1.0910666666666666</v>
      </c>
      <c r="G2114">
        <f>D2114*F2114</f>
        <v>7.2970538666666664</v>
      </c>
    </row>
    <row r="2115" spans="1:7" x14ac:dyDescent="0.25">
      <c r="A2115" s="1">
        <v>0.33230324074074075</v>
      </c>
      <c r="B2115">
        <v>2173</v>
      </c>
      <c r="C2115">
        <f t="shared" si="33"/>
        <v>0.6036111111111111</v>
      </c>
      <c r="D2115">
        <v>6.6859999999999999</v>
      </c>
      <c r="E2115">
        <v>1.1140000000000001</v>
      </c>
      <c r="F2115">
        <f>AVERAGE(E2056:E2115)</f>
        <v>1.0916833333333333</v>
      </c>
      <c r="G2115">
        <f>D2115*F2115</f>
        <v>7.2989947666666666</v>
      </c>
    </row>
    <row r="2116" spans="1:7" x14ac:dyDescent="0.25">
      <c r="A2116" s="1">
        <v>0.33231481481481484</v>
      </c>
      <c r="B2116">
        <v>2174.0100000000002</v>
      </c>
      <c r="C2116">
        <f t="shared" si="33"/>
        <v>0.60389166666666672</v>
      </c>
      <c r="D2116">
        <v>6.6859999999999999</v>
      </c>
      <c r="E2116">
        <v>1.0149999999999999</v>
      </c>
      <c r="F2116">
        <f>AVERAGE(E2057:E2116)</f>
        <v>1.0903500000000002</v>
      </c>
      <c r="G2116">
        <f>D2116*F2116</f>
        <v>7.2900801000000008</v>
      </c>
    </row>
    <row r="2117" spans="1:7" x14ac:dyDescent="0.25">
      <c r="A2117" s="1">
        <v>0.33232638888888888</v>
      </c>
      <c r="B2117">
        <v>2175.02</v>
      </c>
      <c r="C2117">
        <f t="shared" si="33"/>
        <v>0.60417222222222222</v>
      </c>
      <c r="D2117">
        <v>6.6879999999999997</v>
      </c>
      <c r="E2117">
        <v>1.0960000000000001</v>
      </c>
      <c r="F2117">
        <f>AVERAGE(E2058:E2117)</f>
        <v>1.0919333333333334</v>
      </c>
      <c r="G2117">
        <f>D2117*F2117</f>
        <v>7.302850133333334</v>
      </c>
    </row>
    <row r="2118" spans="1:7" x14ac:dyDescent="0.25">
      <c r="A2118" s="1">
        <v>0.33233796296296297</v>
      </c>
      <c r="B2118">
        <v>2176.0300000000002</v>
      </c>
      <c r="C2118">
        <f t="shared" si="33"/>
        <v>0.60445277777777784</v>
      </c>
      <c r="D2118">
        <v>6.6859999999999999</v>
      </c>
      <c r="E2118">
        <v>1.0980000000000001</v>
      </c>
      <c r="F2118">
        <f>AVERAGE(E2059:E2118)</f>
        <v>1.0938000000000001</v>
      </c>
      <c r="G2118">
        <f>D2118*F2118</f>
        <v>7.3131468000000011</v>
      </c>
    </row>
    <row r="2119" spans="1:7" x14ac:dyDescent="0.25">
      <c r="A2119" s="1">
        <v>0.33234953703703701</v>
      </c>
      <c r="B2119">
        <v>2177.04</v>
      </c>
      <c r="C2119">
        <f t="shared" si="33"/>
        <v>0.60473333333333334</v>
      </c>
      <c r="D2119">
        <v>6.6859999999999999</v>
      </c>
      <c r="E2119">
        <v>1.107</v>
      </c>
      <c r="F2119">
        <f>AVERAGE(E2060:E2119)</f>
        <v>1.0940333333333332</v>
      </c>
      <c r="G2119">
        <f>D2119*F2119</f>
        <v>7.3147068666666657</v>
      </c>
    </row>
    <row r="2120" spans="1:7" x14ac:dyDescent="0.25">
      <c r="A2120" s="1">
        <v>0.33236111111111111</v>
      </c>
      <c r="B2120">
        <v>2178.0500000000002</v>
      </c>
      <c r="C2120">
        <f t="shared" si="33"/>
        <v>0.60501388888888896</v>
      </c>
      <c r="D2120">
        <v>6.6859999999999999</v>
      </c>
      <c r="E2120">
        <v>1.073</v>
      </c>
      <c r="F2120">
        <f>AVERAGE(E2061:E2120)</f>
        <v>1.0951833333333332</v>
      </c>
      <c r="G2120">
        <f>D2120*F2120</f>
        <v>7.3223957666666655</v>
      </c>
    </row>
    <row r="2121" spans="1:7" x14ac:dyDescent="0.25">
      <c r="A2121" s="1">
        <v>0.3323726851851852</v>
      </c>
      <c r="B2121">
        <v>2179.06</v>
      </c>
      <c r="C2121">
        <f t="shared" si="33"/>
        <v>0.60529444444444447</v>
      </c>
      <c r="D2121">
        <v>6.6840000000000002</v>
      </c>
      <c r="E2121">
        <v>1.103</v>
      </c>
      <c r="F2121">
        <f>AVERAGE(E2062:E2121)</f>
        <v>1.0936499999999998</v>
      </c>
      <c r="G2121">
        <f>D2121*F2121</f>
        <v>7.3099565999999987</v>
      </c>
    </row>
    <row r="2122" spans="1:7" x14ac:dyDescent="0.25">
      <c r="A2122" s="1">
        <v>0.33238425925925924</v>
      </c>
      <c r="B2122">
        <v>2180.0700000000002</v>
      </c>
      <c r="C2122">
        <f t="shared" si="33"/>
        <v>0.60557500000000009</v>
      </c>
      <c r="D2122">
        <v>6.6859999999999999</v>
      </c>
      <c r="E2122">
        <v>1.081</v>
      </c>
      <c r="F2122">
        <f>AVERAGE(E2063:E2122)</f>
        <v>1.0922833333333335</v>
      </c>
      <c r="G2122">
        <f>D2122*F2122</f>
        <v>7.3030063666666676</v>
      </c>
    </row>
    <row r="2123" spans="1:7" x14ac:dyDescent="0.25">
      <c r="A2123" s="1">
        <v>0.33239583333333333</v>
      </c>
      <c r="B2123">
        <v>2181.08</v>
      </c>
      <c r="C2123">
        <f t="shared" si="33"/>
        <v>0.60585555555555548</v>
      </c>
      <c r="D2123">
        <v>6.6879999999999997</v>
      </c>
      <c r="E2123">
        <v>1.123</v>
      </c>
      <c r="F2123">
        <f>AVERAGE(E2064:E2123)</f>
        <v>1.0937500000000002</v>
      </c>
      <c r="G2123">
        <f>D2123*F2123</f>
        <v>7.3150000000000013</v>
      </c>
    </row>
    <row r="2124" spans="1:7" x14ac:dyDescent="0.25">
      <c r="A2124" s="1">
        <v>0.33240740740740743</v>
      </c>
      <c r="B2124">
        <v>2182.09</v>
      </c>
      <c r="C2124">
        <f t="shared" si="33"/>
        <v>0.6061361111111111</v>
      </c>
      <c r="D2124">
        <v>6.6859999999999999</v>
      </c>
      <c r="E2124">
        <v>1.079</v>
      </c>
      <c r="F2124">
        <f>AVERAGE(E2065:E2124)</f>
        <v>1.0944666666666667</v>
      </c>
      <c r="G2124">
        <f>D2124*F2124</f>
        <v>7.3176041333333339</v>
      </c>
    </row>
    <row r="2125" spans="1:7" x14ac:dyDescent="0.25">
      <c r="A2125" s="1">
        <v>0.33241898148148147</v>
      </c>
      <c r="B2125">
        <v>2183.09</v>
      </c>
      <c r="C2125">
        <f t="shared" si="33"/>
        <v>0.60641388888888892</v>
      </c>
      <c r="D2125">
        <v>6.6859999999999999</v>
      </c>
      <c r="E2125">
        <v>1.0640000000000001</v>
      </c>
      <c r="F2125">
        <f>AVERAGE(E2066:E2125)</f>
        <v>1.093016666666667</v>
      </c>
      <c r="G2125">
        <f>D2125*F2125</f>
        <v>7.307909433333335</v>
      </c>
    </row>
    <row r="2126" spans="1:7" x14ac:dyDescent="0.25">
      <c r="A2126" s="1">
        <v>0.33243055555555556</v>
      </c>
      <c r="B2126">
        <v>2184.1</v>
      </c>
      <c r="C2126">
        <f t="shared" si="33"/>
        <v>0.60669444444444443</v>
      </c>
      <c r="D2126">
        <v>6.6859999999999999</v>
      </c>
      <c r="E2126">
        <v>1.1679999999999999</v>
      </c>
      <c r="F2126">
        <f>AVERAGE(E2067:E2126)</f>
        <v>1.0930833333333334</v>
      </c>
      <c r="G2126">
        <f>D2126*F2126</f>
        <v>7.3083551666666668</v>
      </c>
    </row>
    <row r="2127" spans="1:7" x14ac:dyDescent="0.25">
      <c r="A2127" s="1">
        <v>0.33244212962962966</v>
      </c>
      <c r="B2127">
        <v>2185.11</v>
      </c>
      <c r="C2127">
        <f t="shared" si="33"/>
        <v>0.60697500000000004</v>
      </c>
      <c r="D2127">
        <v>6.6859999999999999</v>
      </c>
      <c r="E2127">
        <v>1.0629999999999999</v>
      </c>
      <c r="F2127">
        <f>AVERAGE(E2068:E2127)</f>
        <v>1.0917166666666667</v>
      </c>
      <c r="G2127">
        <f>D2127*F2127</f>
        <v>7.299217633333333</v>
      </c>
    </row>
    <row r="2128" spans="1:7" x14ac:dyDescent="0.25">
      <c r="A2128" s="1">
        <v>0.3324537037037037</v>
      </c>
      <c r="B2128">
        <v>2186.11</v>
      </c>
      <c r="C2128">
        <f t="shared" si="33"/>
        <v>0.60725277777777786</v>
      </c>
      <c r="D2128">
        <v>6.6859999999999999</v>
      </c>
      <c r="E2128">
        <v>1.135</v>
      </c>
      <c r="F2128">
        <f>AVERAGE(E2069:E2128)</f>
        <v>1.0913166666666667</v>
      </c>
      <c r="G2128">
        <f>D2128*F2128</f>
        <v>7.2965432333333338</v>
      </c>
    </row>
    <row r="2129" spans="1:7" x14ac:dyDescent="0.25">
      <c r="A2129" s="1">
        <v>0.33246527777777779</v>
      </c>
      <c r="B2129">
        <v>2187.11</v>
      </c>
      <c r="C2129">
        <f t="shared" si="33"/>
        <v>0.60753055555555557</v>
      </c>
      <c r="D2129">
        <v>6.6859999999999999</v>
      </c>
      <c r="E2129">
        <v>1.099</v>
      </c>
      <c r="F2129">
        <f>AVERAGE(E2070:E2129)</f>
        <v>1.0926833333333335</v>
      </c>
      <c r="G2129">
        <f>D2129*F2129</f>
        <v>7.3056807666666677</v>
      </c>
    </row>
    <row r="2130" spans="1:7" x14ac:dyDescent="0.25">
      <c r="A2130" s="1">
        <v>0.33247685185185183</v>
      </c>
      <c r="B2130">
        <v>2188.13</v>
      </c>
      <c r="C2130">
        <f t="shared" si="33"/>
        <v>0.60781388888888888</v>
      </c>
      <c r="D2130">
        <v>6.6859999999999999</v>
      </c>
      <c r="E2130">
        <v>1.109</v>
      </c>
      <c r="F2130">
        <f>AVERAGE(E2071:E2130)</f>
        <v>1.0931666666666664</v>
      </c>
      <c r="G2130">
        <f>D2130*F2130</f>
        <v>7.3089123333333319</v>
      </c>
    </row>
    <row r="2131" spans="1:7" x14ac:dyDescent="0.25">
      <c r="A2131" s="1">
        <v>0.33248842592592592</v>
      </c>
      <c r="B2131">
        <v>2189.14</v>
      </c>
      <c r="C2131">
        <f t="shared" si="33"/>
        <v>0.60809444444444438</v>
      </c>
      <c r="D2131">
        <v>6.6859999999999999</v>
      </c>
      <c r="E2131">
        <v>1.1040000000000001</v>
      </c>
      <c r="F2131">
        <f>AVERAGE(E2072:E2131)</f>
        <v>1.0931666666666664</v>
      </c>
      <c r="G2131">
        <f>D2131*F2131</f>
        <v>7.3089123333333319</v>
      </c>
    </row>
    <row r="2132" spans="1:7" x14ac:dyDescent="0.25">
      <c r="A2132" s="1">
        <v>0.33250000000000002</v>
      </c>
      <c r="B2132">
        <v>2190.15</v>
      </c>
      <c r="C2132">
        <f t="shared" si="33"/>
        <v>0.608375</v>
      </c>
      <c r="D2132">
        <v>6.6879999999999997</v>
      </c>
      <c r="E2132">
        <v>1.077</v>
      </c>
      <c r="F2132">
        <f>AVERAGE(E2073:E2132)</f>
        <v>1.0931333333333333</v>
      </c>
      <c r="G2132">
        <f>D2132*F2132</f>
        <v>7.310875733333333</v>
      </c>
    </row>
    <row r="2133" spans="1:7" x14ac:dyDescent="0.25">
      <c r="A2133" s="1">
        <v>0.33251157407407406</v>
      </c>
      <c r="B2133">
        <v>2191.16</v>
      </c>
      <c r="C2133">
        <f t="shared" si="33"/>
        <v>0.60865555555555551</v>
      </c>
      <c r="D2133">
        <v>6.6879999999999997</v>
      </c>
      <c r="E2133">
        <v>1.0860000000000001</v>
      </c>
      <c r="F2133">
        <f>AVERAGE(E2074:E2133)</f>
        <v>1.0918166666666667</v>
      </c>
      <c r="G2133">
        <f>D2133*F2133</f>
        <v>7.3020698666666659</v>
      </c>
    </row>
    <row r="2134" spans="1:7" x14ac:dyDescent="0.25">
      <c r="A2134" s="1">
        <v>0.33252314814814815</v>
      </c>
      <c r="B2134">
        <v>2192.16</v>
      </c>
      <c r="C2134">
        <f t="shared" si="33"/>
        <v>0.60893333333333333</v>
      </c>
      <c r="D2134">
        <v>6.6879999999999997</v>
      </c>
      <c r="E2134">
        <v>1.157</v>
      </c>
      <c r="F2134">
        <f>AVERAGE(E2075:E2134)</f>
        <v>1.0934666666666666</v>
      </c>
      <c r="G2134">
        <f>D2134*F2134</f>
        <v>7.3131050666666662</v>
      </c>
    </row>
    <row r="2135" spans="1:7" x14ac:dyDescent="0.25">
      <c r="A2135" s="1">
        <v>0.33253472222222225</v>
      </c>
      <c r="B2135">
        <v>2193.1799999999998</v>
      </c>
      <c r="C2135">
        <f t="shared" si="33"/>
        <v>0.60921666666666663</v>
      </c>
      <c r="D2135">
        <v>6.6859999999999999</v>
      </c>
      <c r="E2135">
        <v>1.1240000000000001</v>
      </c>
      <c r="F2135">
        <f>AVERAGE(E2076:E2135)</f>
        <v>1.0934499999999996</v>
      </c>
      <c r="G2135">
        <f>D2135*F2135</f>
        <v>7.310806699999997</v>
      </c>
    </row>
    <row r="2136" spans="1:7" x14ac:dyDescent="0.25">
      <c r="A2136" s="1">
        <v>0.33254629629629628</v>
      </c>
      <c r="B2136">
        <v>2194.19</v>
      </c>
      <c r="C2136">
        <f t="shared" si="33"/>
        <v>0.60949722222222225</v>
      </c>
      <c r="D2136">
        <v>6.6879999999999997</v>
      </c>
      <c r="E2136">
        <v>1.081</v>
      </c>
      <c r="F2136">
        <f>AVERAGE(E2077:E2136)</f>
        <v>1.0938666666666663</v>
      </c>
      <c r="G2136">
        <f>D2136*F2136</f>
        <v>7.315780266666664</v>
      </c>
    </row>
    <row r="2137" spans="1:7" x14ac:dyDescent="0.25">
      <c r="A2137" s="1">
        <v>0.33255787037037038</v>
      </c>
      <c r="B2137">
        <v>2195.21</v>
      </c>
      <c r="C2137">
        <f t="shared" si="33"/>
        <v>0.60978055555555555</v>
      </c>
      <c r="D2137">
        <v>6.6879999999999997</v>
      </c>
      <c r="E2137">
        <v>1.0740000000000001</v>
      </c>
      <c r="F2137">
        <f>AVERAGE(E2078:E2137)</f>
        <v>1.0944333333333331</v>
      </c>
      <c r="G2137">
        <f>D2137*F2137</f>
        <v>7.3195701333333316</v>
      </c>
    </row>
    <row r="2138" spans="1:7" x14ac:dyDescent="0.25">
      <c r="A2138" s="1">
        <v>0.33256944444444442</v>
      </c>
      <c r="B2138">
        <v>2196.2199999999998</v>
      </c>
      <c r="C2138">
        <f t="shared" si="33"/>
        <v>0.61006111111111105</v>
      </c>
      <c r="D2138">
        <v>6.6909999999999998</v>
      </c>
      <c r="E2138">
        <v>1.115</v>
      </c>
      <c r="F2138">
        <f>AVERAGE(E2079:E2138)</f>
        <v>1.0945999999999998</v>
      </c>
      <c r="G2138">
        <f>D2138*F2138</f>
        <v>7.3239685999999988</v>
      </c>
    </row>
    <row r="2139" spans="1:7" x14ac:dyDescent="0.25">
      <c r="A2139" s="1">
        <v>0.33258101851851851</v>
      </c>
      <c r="B2139">
        <v>2197.2199999999998</v>
      </c>
      <c r="C2139">
        <f t="shared" ref="C2139:C2202" si="34">B2139/(60^2)</f>
        <v>0.61033888888888888</v>
      </c>
      <c r="D2139">
        <v>6.6929999999999996</v>
      </c>
      <c r="E2139">
        <v>1.1479999999999999</v>
      </c>
      <c r="F2139">
        <f>AVERAGE(E2080:E2139)</f>
        <v>1.0961333333333332</v>
      </c>
      <c r="G2139">
        <f>D2139*F2139</f>
        <v>7.3364203999999988</v>
      </c>
    </row>
    <row r="2140" spans="1:7" x14ac:dyDescent="0.25">
      <c r="A2140" s="1">
        <v>0.33259259259259261</v>
      </c>
      <c r="B2140">
        <v>2198.23</v>
      </c>
      <c r="C2140">
        <f t="shared" si="34"/>
        <v>0.61061944444444449</v>
      </c>
      <c r="D2140">
        <v>6.6879999999999997</v>
      </c>
      <c r="E2140">
        <v>1.0680000000000001</v>
      </c>
      <c r="F2140">
        <f>AVERAGE(E2081:E2140)</f>
        <v>1.0952833333333332</v>
      </c>
      <c r="G2140">
        <f>D2140*F2140</f>
        <v>7.3252549333333317</v>
      </c>
    </row>
    <row r="2141" spans="1:7" x14ac:dyDescent="0.25">
      <c r="A2141" s="1">
        <v>0.33260416666666665</v>
      </c>
      <c r="B2141">
        <v>2199.2399999999998</v>
      </c>
      <c r="C2141">
        <f t="shared" si="34"/>
        <v>0.61089999999999989</v>
      </c>
      <c r="D2141">
        <v>6.6859999999999999</v>
      </c>
      <c r="E2141">
        <v>1.08</v>
      </c>
      <c r="F2141">
        <f>AVERAGE(E2082:E2141)</f>
        <v>1.0951666666666668</v>
      </c>
      <c r="G2141">
        <f>D2141*F2141</f>
        <v>7.3222843333333341</v>
      </c>
    </row>
    <row r="2142" spans="1:7" x14ac:dyDescent="0.25">
      <c r="A2142" s="1">
        <v>0.33261574074074074</v>
      </c>
      <c r="B2142">
        <v>2200.2600000000002</v>
      </c>
      <c r="C2142">
        <f t="shared" si="34"/>
        <v>0.61118333333333341</v>
      </c>
      <c r="D2142">
        <v>6.6879999999999997</v>
      </c>
      <c r="E2142">
        <v>1.123</v>
      </c>
      <c r="F2142">
        <f>AVERAGE(E2083:E2142)</f>
        <v>1.0962333333333336</v>
      </c>
      <c r="G2142">
        <f>D2142*F2142</f>
        <v>7.331608533333335</v>
      </c>
    </row>
    <row r="2143" spans="1:7" x14ac:dyDescent="0.25">
      <c r="A2143" s="1">
        <v>0.33262731481481483</v>
      </c>
      <c r="B2143">
        <v>2201.27</v>
      </c>
      <c r="C2143">
        <f t="shared" si="34"/>
        <v>0.61146388888888892</v>
      </c>
      <c r="D2143">
        <v>6.6909999999999998</v>
      </c>
      <c r="E2143">
        <v>1.1100000000000001</v>
      </c>
      <c r="F2143">
        <f>AVERAGE(E2084:E2143)</f>
        <v>1.0963499999999999</v>
      </c>
      <c r="G2143">
        <f>D2143*F2143</f>
        <v>7.3356778499999997</v>
      </c>
    </row>
    <row r="2144" spans="1:7" x14ac:dyDescent="0.25">
      <c r="A2144" s="1">
        <v>0.33263888888888887</v>
      </c>
      <c r="B2144">
        <v>2202.29</v>
      </c>
      <c r="C2144">
        <f t="shared" si="34"/>
        <v>0.61174722222222222</v>
      </c>
      <c r="D2144">
        <v>6.6909999999999998</v>
      </c>
      <c r="E2144">
        <v>1.1339999999999999</v>
      </c>
      <c r="F2144">
        <f>AVERAGE(E2085:E2144)</f>
        <v>1.0963333333333334</v>
      </c>
      <c r="G2144">
        <f>D2144*F2144</f>
        <v>7.3355663333333334</v>
      </c>
    </row>
    <row r="2145" spans="1:7" x14ac:dyDescent="0.25">
      <c r="A2145" s="1">
        <v>0.33265046296296297</v>
      </c>
      <c r="B2145">
        <v>2203.3000000000002</v>
      </c>
      <c r="C2145">
        <f t="shared" si="34"/>
        <v>0.61202777777777784</v>
      </c>
      <c r="D2145">
        <v>6.6879999999999997</v>
      </c>
      <c r="E2145">
        <v>1.0900000000000001</v>
      </c>
      <c r="F2145">
        <f>AVERAGE(E2086:E2145)</f>
        <v>1.0975000000000001</v>
      </c>
      <c r="G2145">
        <f>D2145*F2145</f>
        <v>7.3400800000000004</v>
      </c>
    </row>
    <row r="2146" spans="1:7" x14ac:dyDescent="0.25">
      <c r="A2146" s="1">
        <v>0.33266203703703706</v>
      </c>
      <c r="B2146">
        <v>2204.3200000000002</v>
      </c>
      <c r="C2146">
        <f t="shared" si="34"/>
        <v>0.61231111111111114</v>
      </c>
      <c r="D2146">
        <v>6.6909999999999998</v>
      </c>
      <c r="E2146">
        <v>1.075</v>
      </c>
      <c r="F2146">
        <f>AVERAGE(E2087:E2146)</f>
        <v>1.0972166666666667</v>
      </c>
      <c r="G2146">
        <f>D2146*F2146</f>
        <v>7.3414767166666666</v>
      </c>
    </row>
    <row r="2147" spans="1:7" x14ac:dyDescent="0.25">
      <c r="A2147" s="1">
        <v>0.3326736111111111</v>
      </c>
      <c r="B2147">
        <v>2205.33</v>
      </c>
      <c r="C2147">
        <f t="shared" si="34"/>
        <v>0.61259166666666665</v>
      </c>
      <c r="D2147">
        <v>6.6879999999999997</v>
      </c>
      <c r="E2147">
        <v>1.127</v>
      </c>
      <c r="F2147">
        <f>AVERAGE(E2088:E2147)</f>
        <v>1.09735</v>
      </c>
      <c r="G2147">
        <f>D2147*F2147</f>
        <v>7.3390768</v>
      </c>
    </row>
    <row r="2148" spans="1:7" x14ac:dyDescent="0.25">
      <c r="A2148" s="1">
        <v>0.33268518518518519</v>
      </c>
      <c r="B2148">
        <v>2206.34</v>
      </c>
      <c r="C2148">
        <f t="shared" si="34"/>
        <v>0.61287222222222226</v>
      </c>
      <c r="D2148">
        <v>6.6840000000000002</v>
      </c>
      <c r="E2148">
        <v>1.006</v>
      </c>
      <c r="F2148">
        <f>AVERAGE(E2089:E2148)</f>
        <v>1.0950833333333334</v>
      </c>
      <c r="G2148">
        <f>D2148*F2148</f>
        <v>7.3195370000000004</v>
      </c>
    </row>
    <row r="2149" spans="1:7" x14ac:dyDescent="0.25">
      <c r="A2149" s="1">
        <v>0.33269675925925923</v>
      </c>
      <c r="B2149">
        <v>2207.35</v>
      </c>
      <c r="C2149">
        <f t="shared" si="34"/>
        <v>0.61315277777777777</v>
      </c>
      <c r="D2149">
        <v>6.6859999999999999</v>
      </c>
      <c r="E2149">
        <v>1.0940000000000001</v>
      </c>
      <c r="F2149">
        <f>AVERAGE(E2090:E2149)</f>
        <v>1.0944</v>
      </c>
      <c r="G2149">
        <f>D2149*F2149</f>
        <v>7.3171584000000003</v>
      </c>
    </row>
    <row r="2150" spans="1:7" x14ac:dyDescent="0.25">
      <c r="A2150" s="1">
        <v>0.33270833333333333</v>
      </c>
      <c r="B2150">
        <v>2208.35</v>
      </c>
      <c r="C2150">
        <f t="shared" si="34"/>
        <v>0.61343055555555548</v>
      </c>
      <c r="D2150">
        <v>6.6840000000000002</v>
      </c>
      <c r="E2150">
        <v>1.1339999999999999</v>
      </c>
      <c r="F2150">
        <f>AVERAGE(E2091:E2150)</f>
        <v>1.0958000000000003</v>
      </c>
      <c r="G2150">
        <f>D2150*F2150</f>
        <v>7.3243272000000026</v>
      </c>
    </row>
    <row r="2151" spans="1:7" x14ac:dyDescent="0.25">
      <c r="A2151" s="1">
        <v>0.33271990740740742</v>
      </c>
      <c r="B2151">
        <v>2209.36</v>
      </c>
      <c r="C2151">
        <f t="shared" si="34"/>
        <v>0.6137111111111111</v>
      </c>
      <c r="D2151">
        <v>6.6840000000000002</v>
      </c>
      <c r="E2151">
        <v>1.0760000000000001</v>
      </c>
      <c r="F2151">
        <f>AVERAGE(E2092:E2151)</f>
        <v>1.0947833333333332</v>
      </c>
      <c r="G2151">
        <f>D2151*F2151</f>
        <v>7.3175317999999994</v>
      </c>
    </row>
    <row r="2152" spans="1:7" x14ac:dyDescent="0.25">
      <c r="A2152" s="1">
        <v>0.33273148148148146</v>
      </c>
      <c r="B2152">
        <v>2210.37</v>
      </c>
      <c r="C2152">
        <f t="shared" si="34"/>
        <v>0.6139916666666666</v>
      </c>
      <c r="D2152">
        <v>6.6820000000000004</v>
      </c>
      <c r="E2152">
        <v>1.0940000000000001</v>
      </c>
      <c r="F2152">
        <f>AVERAGE(E2093:E2152)</f>
        <v>1.0955833333333334</v>
      </c>
      <c r="G2152">
        <f>D2152*F2152</f>
        <v>7.3206878333333343</v>
      </c>
    </row>
    <row r="2153" spans="1:7" x14ac:dyDescent="0.25">
      <c r="A2153" s="1">
        <v>0.33274305555555556</v>
      </c>
      <c r="B2153">
        <v>2211.38</v>
      </c>
      <c r="C2153">
        <f t="shared" si="34"/>
        <v>0.61427222222222222</v>
      </c>
      <c r="D2153">
        <v>6.6840000000000002</v>
      </c>
      <c r="E2153">
        <v>1.1040000000000001</v>
      </c>
      <c r="F2153">
        <f>AVERAGE(E2094:E2153)</f>
        <v>1.0971000000000002</v>
      </c>
      <c r="G2153">
        <f>D2153*F2153</f>
        <v>7.3330164000000018</v>
      </c>
    </row>
    <row r="2154" spans="1:7" x14ac:dyDescent="0.25">
      <c r="A2154" s="1">
        <v>0.33275462962962965</v>
      </c>
      <c r="B2154">
        <v>2212.39</v>
      </c>
      <c r="C2154">
        <f t="shared" si="34"/>
        <v>0.61455277777777773</v>
      </c>
      <c r="D2154">
        <v>6.6859999999999999</v>
      </c>
      <c r="E2154">
        <v>1.1040000000000001</v>
      </c>
      <c r="F2154">
        <f>AVERAGE(E2095:E2154)</f>
        <v>1.0974166666666669</v>
      </c>
      <c r="G2154">
        <f>D2154*F2154</f>
        <v>7.3373278333333349</v>
      </c>
    </row>
    <row r="2155" spans="1:7" x14ac:dyDescent="0.25">
      <c r="A2155" s="1">
        <v>0.33276620370370369</v>
      </c>
      <c r="B2155">
        <v>2213.4</v>
      </c>
      <c r="C2155">
        <f t="shared" si="34"/>
        <v>0.61483333333333334</v>
      </c>
      <c r="D2155">
        <v>6.6859999999999999</v>
      </c>
      <c r="E2155">
        <v>1.0920000000000001</v>
      </c>
      <c r="F2155">
        <f>AVERAGE(E2096:E2155)</f>
        <v>1.0976000000000001</v>
      </c>
      <c r="G2155">
        <f>D2155*F2155</f>
        <v>7.3385536000000009</v>
      </c>
    </row>
    <row r="2156" spans="1:7" x14ac:dyDescent="0.25">
      <c r="A2156" s="1">
        <v>0.33277777777777778</v>
      </c>
      <c r="B2156">
        <v>2214.42</v>
      </c>
      <c r="C2156">
        <f t="shared" si="34"/>
        <v>0.61511666666666664</v>
      </c>
      <c r="D2156">
        <v>6.6859999999999999</v>
      </c>
      <c r="E2156">
        <v>1.141</v>
      </c>
      <c r="F2156">
        <f>AVERAGE(E2097:E2156)</f>
        <v>1.0975166666666669</v>
      </c>
      <c r="G2156">
        <f>D2156*F2156</f>
        <v>7.337996433333335</v>
      </c>
    </row>
    <row r="2157" spans="1:7" x14ac:dyDescent="0.25">
      <c r="A2157" s="1">
        <v>0.33278935185185188</v>
      </c>
      <c r="B2157">
        <v>2215.4299999999998</v>
      </c>
      <c r="C2157">
        <f t="shared" si="34"/>
        <v>0.61539722222222215</v>
      </c>
      <c r="D2157">
        <v>6.6859999999999999</v>
      </c>
      <c r="E2157">
        <v>1.1419999999999999</v>
      </c>
      <c r="F2157">
        <f>AVERAGE(E2098:E2157)</f>
        <v>1.0987333333333333</v>
      </c>
      <c r="G2157">
        <f>D2157*F2157</f>
        <v>7.3461310666666666</v>
      </c>
    </row>
    <row r="2158" spans="1:7" x14ac:dyDescent="0.25">
      <c r="A2158" s="1">
        <v>0.33280092592592592</v>
      </c>
      <c r="B2158">
        <v>2216.44</v>
      </c>
      <c r="C2158">
        <f t="shared" si="34"/>
        <v>0.61567777777777777</v>
      </c>
      <c r="D2158">
        <v>6.6859999999999999</v>
      </c>
      <c r="E2158">
        <v>1.107</v>
      </c>
      <c r="F2158">
        <f>AVERAGE(E2099:E2158)</f>
        <v>1.098066666666667</v>
      </c>
      <c r="G2158">
        <f>D2158*F2158</f>
        <v>7.3416737333333355</v>
      </c>
    </row>
    <row r="2159" spans="1:7" x14ac:dyDescent="0.25">
      <c r="A2159" s="1">
        <v>0.33281250000000001</v>
      </c>
      <c r="B2159">
        <v>2217.4499999999998</v>
      </c>
      <c r="C2159">
        <f t="shared" si="34"/>
        <v>0.61595833333333327</v>
      </c>
      <c r="D2159">
        <v>6.6879999999999997</v>
      </c>
      <c r="E2159">
        <v>1.087</v>
      </c>
      <c r="F2159">
        <f>AVERAGE(E2100:E2159)</f>
        <v>1.0984500000000001</v>
      </c>
      <c r="G2159">
        <f>D2159*F2159</f>
        <v>7.346433600000001</v>
      </c>
    </row>
    <row r="2160" spans="1:7" x14ac:dyDescent="0.25">
      <c r="A2160" s="1">
        <v>0.33282407407407405</v>
      </c>
      <c r="B2160">
        <v>2218.46</v>
      </c>
      <c r="C2160">
        <f t="shared" si="34"/>
        <v>0.61623888888888889</v>
      </c>
      <c r="D2160">
        <v>6.6909999999999998</v>
      </c>
      <c r="E2160">
        <v>1.0640000000000001</v>
      </c>
      <c r="F2160">
        <f>AVERAGE(E2101:E2160)</f>
        <v>1.0977333333333334</v>
      </c>
      <c r="G2160">
        <f>D2160*F2160</f>
        <v>7.3449337333333338</v>
      </c>
    </row>
    <row r="2161" spans="1:7" x14ac:dyDescent="0.25">
      <c r="A2161" s="1">
        <v>0.33283564814814814</v>
      </c>
      <c r="B2161">
        <v>2219.4699999999998</v>
      </c>
      <c r="C2161">
        <f t="shared" si="34"/>
        <v>0.6165194444444444</v>
      </c>
      <c r="D2161">
        <v>6.6879999999999997</v>
      </c>
      <c r="E2161">
        <v>1.0620000000000001</v>
      </c>
      <c r="F2161">
        <f>AVERAGE(E2102:E2161)</f>
        <v>1.097016666666667</v>
      </c>
      <c r="G2161">
        <f>D2161*F2161</f>
        <v>7.3368474666666685</v>
      </c>
    </row>
    <row r="2162" spans="1:7" x14ac:dyDescent="0.25">
      <c r="A2162" s="1">
        <v>0.33284722222222224</v>
      </c>
      <c r="B2162">
        <v>2220.48</v>
      </c>
      <c r="C2162">
        <f t="shared" si="34"/>
        <v>0.61680000000000001</v>
      </c>
      <c r="D2162">
        <v>6.6909999999999998</v>
      </c>
      <c r="E2162">
        <v>1.1160000000000001</v>
      </c>
      <c r="F2162">
        <f>AVERAGE(E2103:E2162)</f>
        <v>1.0969333333333335</v>
      </c>
      <c r="G2162">
        <f>D2162*F2162</f>
        <v>7.3395809333333348</v>
      </c>
    </row>
    <row r="2163" spans="1:7" x14ac:dyDescent="0.25">
      <c r="A2163" s="1">
        <v>0.33285879629629628</v>
      </c>
      <c r="B2163">
        <v>2221.4899999999998</v>
      </c>
      <c r="C2163">
        <f t="shared" si="34"/>
        <v>0.61708055555555552</v>
      </c>
      <c r="D2163">
        <v>6.6909999999999998</v>
      </c>
      <c r="E2163">
        <v>1.0940000000000001</v>
      </c>
      <c r="F2163">
        <f>AVERAGE(E2104:E2163)</f>
        <v>1.0972500000000001</v>
      </c>
      <c r="G2163">
        <f>D2163*F2163</f>
        <v>7.3416997500000001</v>
      </c>
    </row>
    <row r="2164" spans="1:7" x14ac:dyDescent="0.25">
      <c r="A2164" s="1">
        <v>0.33287037037037037</v>
      </c>
      <c r="B2164">
        <v>2222.5</v>
      </c>
      <c r="C2164">
        <f t="shared" si="34"/>
        <v>0.61736111111111114</v>
      </c>
      <c r="D2164">
        <v>6.6950000000000003</v>
      </c>
      <c r="E2164">
        <v>1.105</v>
      </c>
      <c r="F2164">
        <f>AVERAGE(E2105:E2164)</f>
        <v>1.0968833333333337</v>
      </c>
      <c r="G2164">
        <f>D2164*F2164</f>
        <v>7.3436339166666693</v>
      </c>
    </row>
    <row r="2165" spans="1:7" x14ac:dyDescent="0.25">
      <c r="A2165" s="1">
        <v>0.33288194444444447</v>
      </c>
      <c r="B2165">
        <v>2223.5100000000002</v>
      </c>
      <c r="C2165">
        <f t="shared" si="34"/>
        <v>0.61764166666666676</v>
      </c>
      <c r="D2165">
        <v>6.6950000000000003</v>
      </c>
      <c r="E2165">
        <v>1.1000000000000001</v>
      </c>
      <c r="F2165">
        <f>AVERAGE(E2106:E2165)</f>
        <v>1.0967333333333333</v>
      </c>
      <c r="G2165">
        <f>D2165*F2165</f>
        <v>7.3426296666666673</v>
      </c>
    </row>
    <row r="2166" spans="1:7" x14ac:dyDescent="0.25">
      <c r="A2166" s="1">
        <v>0.33289351851851851</v>
      </c>
      <c r="B2166">
        <v>2224.52</v>
      </c>
      <c r="C2166">
        <f t="shared" si="34"/>
        <v>0.61792222222222226</v>
      </c>
      <c r="D2166">
        <v>6.6929999999999996</v>
      </c>
      <c r="E2166">
        <v>1.069</v>
      </c>
      <c r="F2166">
        <f>AVERAGE(E2107:E2166)</f>
        <v>1.0967500000000001</v>
      </c>
      <c r="G2166">
        <f>D2166*F2166</f>
        <v>7.3405477500000007</v>
      </c>
    </row>
    <row r="2167" spans="1:7" x14ac:dyDescent="0.25">
      <c r="A2167" s="1">
        <v>0.3329050925925926</v>
      </c>
      <c r="B2167">
        <v>2225.54</v>
      </c>
      <c r="C2167">
        <f t="shared" si="34"/>
        <v>0.61820555555555556</v>
      </c>
      <c r="D2167">
        <v>6.6879999999999997</v>
      </c>
      <c r="E2167">
        <v>1.0680000000000001</v>
      </c>
      <c r="F2167">
        <f>AVERAGE(E2108:E2167)</f>
        <v>1.0951166666666667</v>
      </c>
      <c r="G2167">
        <f>D2167*F2167</f>
        <v>7.3241402666666664</v>
      </c>
    </row>
    <row r="2168" spans="1:7" x14ac:dyDescent="0.25">
      <c r="A2168" s="1">
        <v>0.33291666666666669</v>
      </c>
      <c r="B2168">
        <v>2226.5500000000002</v>
      </c>
      <c r="C2168">
        <f t="shared" si="34"/>
        <v>0.61848611111111118</v>
      </c>
      <c r="D2168">
        <v>6.6859999999999999</v>
      </c>
      <c r="E2168">
        <v>1.0740000000000001</v>
      </c>
      <c r="F2168">
        <f>AVERAGE(E2109:E2168)</f>
        <v>1.0946</v>
      </c>
      <c r="G2168">
        <f>D2168*F2168</f>
        <v>7.3184956000000003</v>
      </c>
    </row>
    <row r="2169" spans="1:7" x14ac:dyDescent="0.25">
      <c r="A2169" s="1">
        <v>0.33292824074074073</v>
      </c>
      <c r="B2169">
        <v>2227.56</v>
      </c>
      <c r="C2169">
        <f t="shared" si="34"/>
        <v>0.61876666666666669</v>
      </c>
      <c r="D2169">
        <v>6.6859999999999999</v>
      </c>
      <c r="E2169">
        <v>1.03</v>
      </c>
      <c r="F2169">
        <f>AVERAGE(E2110:E2169)</f>
        <v>1.0937333333333332</v>
      </c>
      <c r="G2169">
        <f>D2169*F2169</f>
        <v>7.3127010666666656</v>
      </c>
    </row>
    <row r="2170" spans="1:7" x14ac:dyDescent="0.25">
      <c r="A2170" s="1">
        <v>0.33293981481481483</v>
      </c>
      <c r="B2170">
        <v>2228.5700000000002</v>
      </c>
      <c r="C2170">
        <f t="shared" si="34"/>
        <v>0.6190472222222223</v>
      </c>
      <c r="D2170">
        <v>6.6859999999999999</v>
      </c>
      <c r="E2170">
        <v>1.0960000000000001</v>
      </c>
      <c r="F2170">
        <f>AVERAGE(E2111:E2170)</f>
        <v>1.0950833333333334</v>
      </c>
      <c r="G2170">
        <f>D2170*F2170</f>
        <v>7.3217271666666672</v>
      </c>
    </row>
    <row r="2171" spans="1:7" x14ac:dyDescent="0.25">
      <c r="A2171" s="1">
        <v>0.33295138888888887</v>
      </c>
      <c r="B2171">
        <v>2229.58</v>
      </c>
      <c r="C2171">
        <f t="shared" si="34"/>
        <v>0.61932777777777781</v>
      </c>
      <c r="D2171">
        <v>6.6840000000000002</v>
      </c>
      <c r="E2171">
        <v>1.107</v>
      </c>
      <c r="F2171">
        <f>AVERAGE(E2112:E2171)</f>
        <v>1.0952166666666667</v>
      </c>
      <c r="G2171">
        <f>D2171*F2171</f>
        <v>7.3204282000000003</v>
      </c>
    </row>
    <row r="2172" spans="1:7" x14ac:dyDescent="0.25">
      <c r="A2172" s="1">
        <v>0.33296296296296296</v>
      </c>
      <c r="B2172">
        <v>2230.59</v>
      </c>
      <c r="C2172">
        <f t="shared" si="34"/>
        <v>0.61960833333333343</v>
      </c>
      <c r="D2172">
        <v>6.6859999999999999</v>
      </c>
      <c r="E2172">
        <v>1.1180000000000001</v>
      </c>
      <c r="F2172">
        <f>AVERAGE(E2113:E2172)</f>
        <v>1.0967833333333334</v>
      </c>
      <c r="G2172">
        <f>D2172*F2172</f>
        <v>7.3330933666666676</v>
      </c>
    </row>
    <row r="2173" spans="1:7" x14ac:dyDescent="0.25">
      <c r="A2173" s="1">
        <v>0.33297453703703705</v>
      </c>
      <c r="B2173">
        <v>2231.6</v>
      </c>
      <c r="C2173">
        <f t="shared" si="34"/>
        <v>0.61988888888888882</v>
      </c>
      <c r="D2173">
        <v>6.6840000000000002</v>
      </c>
      <c r="E2173">
        <v>1.0760000000000001</v>
      </c>
      <c r="F2173">
        <f>AVERAGE(E2114:E2173)</f>
        <v>1.0964</v>
      </c>
      <c r="G2173">
        <f>D2173*F2173</f>
        <v>7.3283376000000002</v>
      </c>
    </row>
    <row r="2174" spans="1:7" x14ac:dyDescent="0.25">
      <c r="A2174" s="1">
        <v>0.33298611111111109</v>
      </c>
      <c r="B2174">
        <v>2232.61</v>
      </c>
      <c r="C2174">
        <f t="shared" si="34"/>
        <v>0.62016944444444444</v>
      </c>
      <c r="D2174">
        <v>6.6840000000000002</v>
      </c>
      <c r="E2174">
        <v>1.111</v>
      </c>
      <c r="F2174">
        <f>AVERAGE(E2115:E2174)</f>
        <v>1.0961833333333335</v>
      </c>
      <c r="G2174">
        <f>D2174*F2174</f>
        <v>7.3268894000000016</v>
      </c>
    </row>
    <row r="2175" spans="1:7" x14ac:dyDescent="0.25">
      <c r="A2175" s="1">
        <v>0.33299768518518519</v>
      </c>
      <c r="B2175">
        <v>2233.62</v>
      </c>
      <c r="C2175">
        <f t="shared" si="34"/>
        <v>0.62044999999999995</v>
      </c>
      <c r="D2175">
        <v>6.6859999999999999</v>
      </c>
      <c r="E2175">
        <v>1.083</v>
      </c>
      <c r="F2175">
        <f>AVERAGE(E2116:E2175)</f>
        <v>1.0956666666666668</v>
      </c>
      <c r="G2175">
        <f>D2175*F2175</f>
        <v>7.3256273333333342</v>
      </c>
    </row>
    <row r="2176" spans="1:7" x14ac:dyDescent="0.25">
      <c r="A2176" s="1">
        <v>0.33300925925925928</v>
      </c>
      <c r="B2176">
        <v>2234.63</v>
      </c>
      <c r="C2176">
        <f t="shared" si="34"/>
        <v>0.62073055555555556</v>
      </c>
      <c r="D2176">
        <v>6.6859999999999999</v>
      </c>
      <c r="E2176">
        <v>1.1599999999999999</v>
      </c>
      <c r="F2176">
        <f>AVERAGE(E2117:E2176)</f>
        <v>1.0980833333333335</v>
      </c>
      <c r="G2176">
        <f>D2176*F2176</f>
        <v>7.3417851666666678</v>
      </c>
    </row>
    <row r="2177" spans="1:7" x14ac:dyDescent="0.25">
      <c r="A2177" s="1">
        <v>0.33302083333333332</v>
      </c>
      <c r="B2177">
        <v>2235.64</v>
      </c>
      <c r="C2177">
        <f t="shared" si="34"/>
        <v>0.62101111111111107</v>
      </c>
      <c r="D2177">
        <v>6.6840000000000002</v>
      </c>
      <c r="E2177">
        <v>1.0649999999999999</v>
      </c>
      <c r="F2177">
        <f>AVERAGE(E2118:E2177)</f>
        <v>1.0975666666666666</v>
      </c>
      <c r="G2177">
        <f>D2177*F2177</f>
        <v>7.3361355999999995</v>
      </c>
    </row>
    <row r="2178" spans="1:7" x14ac:dyDescent="0.25">
      <c r="A2178" s="1">
        <v>0.33303240740740742</v>
      </c>
      <c r="B2178">
        <v>2236.65</v>
      </c>
      <c r="C2178">
        <f t="shared" si="34"/>
        <v>0.62129166666666669</v>
      </c>
      <c r="D2178">
        <v>6.6820000000000004</v>
      </c>
      <c r="E2178">
        <v>1.07</v>
      </c>
      <c r="F2178">
        <f>AVERAGE(E2119:E2178)</f>
        <v>1.0971</v>
      </c>
      <c r="G2178">
        <f>D2178*F2178</f>
        <v>7.3308222000000001</v>
      </c>
    </row>
    <row r="2179" spans="1:7" x14ac:dyDescent="0.25">
      <c r="A2179" s="1">
        <v>0.33304398148148145</v>
      </c>
      <c r="B2179">
        <v>2237.66</v>
      </c>
      <c r="C2179">
        <f t="shared" si="34"/>
        <v>0.62157222222222219</v>
      </c>
      <c r="D2179">
        <v>6.6820000000000004</v>
      </c>
      <c r="E2179">
        <v>1.089</v>
      </c>
      <c r="F2179">
        <f>AVERAGE(E2120:E2179)</f>
        <v>1.0967999999999998</v>
      </c>
      <c r="G2179">
        <f>D2179*F2179</f>
        <v>7.3288175999999989</v>
      </c>
    </row>
    <row r="2180" spans="1:7" x14ac:dyDescent="0.25">
      <c r="A2180" s="1">
        <v>0.33306712962962964</v>
      </c>
      <c r="B2180">
        <v>2238.67</v>
      </c>
      <c r="C2180">
        <f t="shared" si="34"/>
        <v>0.62185277777777781</v>
      </c>
      <c r="D2180">
        <v>6.6840000000000002</v>
      </c>
      <c r="E2180">
        <v>1.0389999999999999</v>
      </c>
      <c r="F2180">
        <f>AVERAGE(E2121:E2180)</f>
        <v>1.0962333333333332</v>
      </c>
      <c r="G2180">
        <f>D2180*F2180</f>
        <v>7.3272235999999991</v>
      </c>
    </row>
    <row r="2181" spans="1:7" x14ac:dyDescent="0.25">
      <c r="A2181" s="1">
        <v>0.33307870370370368</v>
      </c>
      <c r="B2181">
        <v>2239.69</v>
      </c>
      <c r="C2181">
        <f t="shared" si="34"/>
        <v>0.62213611111111111</v>
      </c>
      <c r="D2181">
        <v>6.6820000000000004</v>
      </c>
      <c r="E2181">
        <v>1.036</v>
      </c>
      <c r="F2181">
        <f>AVERAGE(E2122:E2181)</f>
        <v>1.0951166666666665</v>
      </c>
      <c r="G2181">
        <f>D2181*F2181</f>
        <v>7.3175695666666662</v>
      </c>
    </row>
    <row r="2182" spans="1:7" x14ac:dyDescent="0.25">
      <c r="A2182" s="1">
        <v>0.33309027777777778</v>
      </c>
      <c r="B2182">
        <v>2240.6999999999998</v>
      </c>
      <c r="C2182">
        <f t="shared" si="34"/>
        <v>0.62241666666666662</v>
      </c>
      <c r="D2182">
        <v>6.6840000000000002</v>
      </c>
      <c r="E2182">
        <v>1.1180000000000001</v>
      </c>
      <c r="F2182">
        <f>AVERAGE(E2123:E2182)</f>
        <v>1.095733333333333</v>
      </c>
      <c r="G2182">
        <f>D2182*F2182</f>
        <v>7.3238815999999982</v>
      </c>
    </row>
    <row r="2183" spans="1:7" x14ac:dyDescent="0.25">
      <c r="A2183" s="1">
        <v>0.33310185185185187</v>
      </c>
      <c r="B2183">
        <v>2241.71</v>
      </c>
      <c r="C2183">
        <f t="shared" si="34"/>
        <v>0.62269722222222224</v>
      </c>
      <c r="D2183">
        <v>6.6820000000000004</v>
      </c>
      <c r="E2183">
        <v>1.085</v>
      </c>
      <c r="F2183">
        <f>AVERAGE(E2124:E2183)</f>
        <v>1.0950999999999997</v>
      </c>
      <c r="G2183">
        <f>D2183*F2183</f>
        <v>7.317458199999999</v>
      </c>
    </row>
    <row r="2184" spans="1:7" x14ac:dyDescent="0.25">
      <c r="A2184" s="1">
        <v>0.33311342592592591</v>
      </c>
      <c r="B2184">
        <v>2242.7199999999998</v>
      </c>
      <c r="C2184">
        <f t="shared" si="34"/>
        <v>0.62297777777777774</v>
      </c>
      <c r="D2184">
        <v>6.6840000000000002</v>
      </c>
      <c r="E2184">
        <v>1.131</v>
      </c>
      <c r="F2184">
        <f>AVERAGE(E2125:E2184)</f>
        <v>1.0959666666666665</v>
      </c>
      <c r="G2184">
        <f>D2184*F2184</f>
        <v>7.3254411999999993</v>
      </c>
    </row>
    <row r="2185" spans="1:7" x14ac:dyDescent="0.25">
      <c r="A2185" s="1">
        <v>0.333125</v>
      </c>
      <c r="B2185">
        <v>2243.7399999999998</v>
      </c>
      <c r="C2185">
        <f t="shared" si="34"/>
        <v>0.62326111111111104</v>
      </c>
      <c r="D2185">
        <v>6.6859999999999999</v>
      </c>
      <c r="E2185">
        <v>1.1120000000000001</v>
      </c>
      <c r="F2185">
        <f>AVERAGE(E2126:E2185)</f>
        <v>1.0967666666666667</v>
      </c>
      <c r="G2185">
        <f>D2185*F2185</f>
        <v>7.3329819333333335</v>
      </c>
    </row>
    <row r="2186" spans="1:7" x14ac:dyDescent="0.25">
      <c r="A2186" s="1">
        <v>0.3331365740740741</v>
      </c>
      <c r="B2186">
        <v>2244.7399999999998</v>
      </c>
      <c r="C2186">
        <f t="shared" si="34"/>
        <v>0.62353888888888886</v>
      </c>
      <c r="D2186">
        <v>6.6859999999999999</v>
      </c>
      <c r="E2186">
        <v>1.0629999999999999</v>
      </c>
      <c r="F2186">
        <f>AVERAGE(E2127:E2186)</f>
        <v>1.0950166666666665</v>
      </c>
      <c r="G2186">
        <f>D2186*F2186</f>
        <v>7.3212814333333327</v>
      </c>
    </row>
    <row r="2187" spans="1:7" x14ac:dyDescent="0.25">
      <c r="A2187" s="1">
        <v>0.33314814814814814</v>
      </c>
      <c r="B2187">
        <v>2245.7600000000002</v>
      </c>
      <c r="C2187">
        <f t="shared" si="34"/>
        <v>0.62382222222222228</v>
      </c>
      <c r="D2187">
        <v>6.6859999999999999</v>
      </c>
      <c r="E2187">
        <v>1.0920000000000001</v>
      </c>
      <c r="F2187">
        <f>AVERAGE(E2128:E2187)</f>
        <v>1.0954999999999999</v>
      </c>
      <c r="G2187">
        <f>D2187*F2187</f>
        <v>7.3245129999999996</v>
      </c>
    </row>
    <row r="2188" spans="1:7" x14ac:dyDescent="0.25">
      <c r="A2188" s="1">
        <v>0.33315972222222223</v>
      </c>
      <c r="B2188">
        <v>2246.77</v>
      </c>
      <c r="C2188">
        <f t="shared" si="34"/>
        <v>0.62410277777777778</v>
      </c>
      <c r="D2188">
        <v>6.6840000000000002</v>
      </c>
      <c r="E2188">
        <v>1.1479999999999999</v>
      </c>
      <c r="F2188">
        <f>AVERAGE(E2129:E2188)</f>
        <v>1.0957166666666669</v>
      </c>
      <c r="G2188">
        <f>D2188*F2188</f>
        <v>7.323770200000002</v>
      </c>
    </row>
    <row r="2189" spans="1:7" x14ac:dyDescent="0.25">
      <c r="A2189" s="1">
        <v>0.33317129629629627</v>
      </c>
      <c r="B2189">
        <v>2247.7800000000002</v>
      </c>
      <c r="C2189">
        <f t="shared" si="34"/>
        <v>0.6243833333333334</v>
      </c>
      <c r="D2189">
        <v>6.6859999999999999</v>
      </c>
      <c r="E2189">
        <v>1.07</v>
      </c>
      <c r="F2189">
        <f>AVERAGE(E2130:E2189)</f>
        <v>1.0952333333333331</v>
      </c>
      <c r="G2189">
        <f>D2189*F2189</f>
        <v>7.322730066666665</v>
      </c>
    </row>
    <row r="2190" spans="1:7" x14ac:dyDescent="0.25">
      <c r="A2190" s="1">
        <v>0.33318287037037037</v>
      </c>
      <c r="B2190">
        <v>2248.79</v>
      </c>
      <c r="C2190">
        <f t="shared" si="34"/>
        <v>0.62466388888888891</v>
      </c>
      <c r="D2190">
        <v>6.6859999999999999</v>
      </c>
      <c r="E2190">
        <v>1.0860000000000001</v>
      </c>
      <c r="F2190">
        <f>AVERAGE(E2131:E2190)</f>
        <v>1.0948499999999999</v>
      </c>
      <c r="G2190">
        <f>D2190*F2190</f>
        <v>7.320167099999999</v>
      </c>
    </row>
    <row r="2191" spans="1:7" x14ac:dyDescent="0.25">
      <c r="A2191" s="1">
        <v>0.33319444444444446</v>
      </c>
      <c r="B2191">
        <v>2249.81</v>
      </c>
      <c r="C2191">
        <f t="shared" si="34"/>
        <v>0.62494722222222221</v>
      </c>
      <c r="D2191">
        <v>6.6879999999999997</v>
      </c>
      <c r="E2191">
        <v>1.1040000000000001</v>
      </c>
      <c r="F2191">
        <f>AVERAGE(E2132:E2191)</f>
        <v>1.0948500000000001</v>
      </c>
      <c r="G2191">
        <f>D2191*F2191</f>
        <v>7.3223568000000006</v>
      </c>
    </row>
    <row r="2192" spans="1:7" x14ac:dyDescent="0.25">
      <c r="A2192" s="1">
        <v>0.3332060185185185</v>
      </c>
      <c r="B2192">
        <v>2250.8200000000002</v>
      </c>
      <c r="C2192">
        <f t="shared" si="34"/>
        <v>0.62522777777777783</v>
      </c>
      <c r="D2192">
        <v>6.6859999999999999</v>
      </c>
      <c r="E2192">
        <v>1.1279999999999999</v>
      </c>
      <c r="F2192">
        <f>AVERAGE(E2133:E2192)</f>
        <v>1.0957000000000001</v>
      </c>
      <c r="G2192">
        <f>D2192*F2192</f>
        <v>7.3258502000000005</v>
      </c>
    </row>
    <row r="2193" spans="1:7" x14ac:dyDescent="0.25">
      <c r="A2193" s="1">
        <v>0.33321759259259259</v>
      </c>
      <c r="B2193">
        <v>2251.83</v>
      </c>
      <c r="C2193">
        <f t="shared" si="34"/>
        <v>0.62550833333333333</v>
      </c>
      <c r="D2193">
        <v>6.6879999999999997</v>
      </c>
      <c r="E2193">
        <v>1.131</v>
      </c>
      <c r="F2193">
        <f>AVERAGE(E2134:E2193)</f>
        <v>1.0964499999999999</v>
      </c>
      <c r="G2193">
        <f>D2193*F2193</f>
        <v>7.3330575999999992</v>
      </c>
    </row>
    <row r="2194" spans="1:7" x14ac:dyDescent="0.25">
      <c r="A2194" s="1">
        <v>0.33322916666666669</v>
      </c>
      <c r="B2194">
        <v>2252.85</v>
      </c>
      <c r="C2194">
        <f t="shared" si="34"/>
        <v>0.62579166666666663</v>
      </c>
      <c r="D2194">
        <v>6.6879999999999997</v>
      </c>
      <c r="E2194">
        <v>1.127</v>
      </c>
      <c r="F2194">
        <f>AVERAGE(E2135:E2194)</f>
        <v>1.0959499999999998</v>
      </c>
      <c r="G2194">
        <f>D2194*F2194</f>
        <v>7.3297135999999981</v>
      </c>
    </row>
    <row r="2195" spans="1:7" x14ac:dyDescent="0.25">
      <c r="A2195" s="1">
        <v>0.33324074074074073</v>
      </c>
      <c r="B2195">
        <v>2253.86</v>
      </c>
      <c r="C2195">
        <f t="shared" si="34"/>
        <v>0.62607222222222225</v>
      </c>
      <c r="D2195">
        <v>6.6840000000000002</v>
      </c>
      <c r="E2195">
        <v>1.0740000000000001</v>
      </c>
      <c r="F2195">
        <f>AVERAGE(E2136:E2195)</f>
        <v>1.0951166666666667</v>
      </c>
      <c r="G2195">
        <f>D2195*F2195</f>
        <v>7.3197598000000008</v>
      </c>
    </row>
    <row r="2196" spans="1:7" x14ac:dyDescent="0.25">
      <c r="A2196" s="1">
        <v>0.33325231481481482</v>
      </c>
      <c r="B2196">
        <v>2254.87</v>
      </c>
      <c r="C2196">
        <f t="shared" si="34"/>
        <v>0.62635277777777776</v>
      </c>
      <c r="D2196">
        <v>6.6859999999999999</v>
      </c>
      <c r="E2196">
        <v>1.111</v>
      </c>
      <c r="F2196">
        <f>AVERAGE(E2137:E2196)</f>
        <v>1.0956166666666669</v>
      </c>
      <c r="G2196">
        <f>D2196*F2196</f>
        <v>7.3252930333333346</v>
      </c>
    </row>
    <row r="2197" spans="1:7" x14ac:dyDescent="0.25">
      <c r="A2197" s="1">
        <v>0.33326388888888892</v>
      </c>
      <c r="B2197">
        <v>2255.88</v>
      </c>
      <c r="C2197">
        <f t="shared" si="34"/>
        <v>0.62663333333333338</v>
      </c>
      <c r="D2197">
        <v>6.6859999999999999</v>
      </c>
      <c r="E2197">
        <v>1.1040000000000001</v>
      </c>
      <c r="F2197">
        <f>AVERAGE(E2138:E2197)</f>
        <v>1.0961166666666669</v>
      </c>
      <c r="G2197">
        <f>D2197*F2197</f>
        <v>7.3286360333333347</v>
      </c>
    </row>
    <row r="2198" spans="1:7" x14ac:dyDescent="0.25">
      <c r="A2198" s="1">
        <v>0.33327546296296295</v>
      </c>
      <c r="B2198">
        <v>2256.88</v>
      </c>
      <c r="C2198">
        <f t="shared" si="34"/>
        <v>0.6269111111111112</v>
      </c>
      <c r="D2198">
        <v>6.6879999999999997</v>
      </c>
      <c r="E2198">
        <v>1.087</v>
      </c>
      <c r="F2198">
        <f>AVERAGE(E2139:E2198)</f>
        <v>1.09565</v>
      </c>
      <c r="G2198">
        <f>D2198*F2198</f>
        <v>7.3277071999999999</v>
      </c>
    </row>
    <row r="2199" spans="1:7" x14ac:dyDescent="0.25">
      <c r="A2199" s="1">
        <v>0.33328703703703705</v>
      </c>
      <c r="B2199">
        <v>2257.89</v>
      </c>
      <c r="C2199">
        <f t="shared" si="34"/>
        <v>0.62719166666666659</v>
      </c>
      <c r="D2199">
        <v>6.6859999999999999</v>
      </c>
      <c r="E2199">
        <v>1.1359999999999999</v>
      </c>
      <c r="F2199">
        <f>AVERAGE(E2140:E2199)</f>
        <v>1.0954499999999998</v>
      </c>
      <c r="G2199">
        <f>D2199*F2199</f>
        <v>7.3241786999999983</v>
      </c>
    </row>
    <row r="2200" spans="1:7" x14ac:dyDescent="0.25">
      <c r="A2200" s="1">
        <v>0.33329861111111109</v>
      </c>
      <c r="B2200">
        <v>2258.91</v>
      </c>
      <c r="C2200">
        <f t="shared" si="34"/>
        <v>0.627475</v>
      </c>
      <c r="D2200">
        <v>6.6859999999999999</v>
      </c>
      <c r="E2200">
        <v>1.0629999999999999</v>
      </c>
      <c r="F2200">
        <f>AVERAGE(E2141:E2200)</f>
        <v>1.0953666666666668</v>
      </c>
      <c r="G2200">
        <f>D2200*F2200</f>
        <v>7.3236215333333341</v>
      </c>
    </row>
    <row r="2201" spans="1:7" x14ac:dyDescent="0.25">
      <c r="A2201" s="1">
        <v>0.33331018518518518</v>
      </c>
      <c r="B2201">
        <v>2259.92</v>
      </c>
      <c r="C2201">
        <f t="shared" si="34"/>
        <v>0.62775555555555562</v>
      </c>
      <c r="D2201">
        <v>6.6879999999999997</v>
      </c>
      <c r="E2201">
        <v>1.1040000000000001</v>
      </c>
      <c r="F2201">
        <f>AVERAGE(E2142:E2201)</f>
        <v>1.0957666666666668</v>
      </c>
      <c r="G2201">
        <f>D2201*F2201</f>
        <v>7.3284874666666671</v>
      </c>
    </row>
    <row r="2202" spans="1:7" x14ac:dyDescent="0.25">
      <c r="A2202" s="1">
        <v>0.33332175925925928</v>
      </c>
      <c r="B2202">
        <v>2260.9299999999998</v>
      </c>
      <c r="C2202">
        <f t="shared" si="34"/>
        <v>0.62803611111111102</v>
      </c>
      <c r="D2202">
        <v>6.6879999999999997</v>
      </c>
      <c r="E2202">
        <v>1.0389999999999999</v>
      </c>
      <c r="F2202">
        <f>AVERAGE(E2143:E2202)</f>
        <v>1.0943666666666669</v>
      </c>
      <c r="G2202">
        <f>D2202*F2202</f>
        <v>7.3191242666666678</v>
      </c>
    </row>
    <row r="2203" spans="1:7" x14ac:dyDescent="0.25">
      <c r="A2203" s="1">
        <v>0.33333333333333331</v>
      </c>
      <c r="B2203">
        <v>2261.9499999999998</v>
      </c>
      <c r="C2203">
        <f t="shared" ref="C2203:C2266" si="35">B2203/(60^2)</f>
        <v>0.62831944444444443</v>
      </c>
      <c r="D2203">
        <v>6.6879999999999997</v>
      </c>
      <c r="E2203">
        <v>1.042</v>
      </c>
      <c r="F2203">
        <f>AVERAGE(E2144:E2203)</f>
        <v>1.0932333333333335</v>
      </c>
      <c r="G2203">
        <f>D2203*F2203</f>
        <v>7.3115445333333344</v>
      </c>
    </row>
    <row r="2204" spans="1:7" x14ac:dyDescent="0.25">
      <c r="A2204" s="1">
        <v>0.33334490740740741</v>
      </c>
      <c r="B2204">
        <v>2262.96</v>
      </c>
      <c r="C2204">
        <f t="shared" si="35"/>
        <v>0.62860000000000005</v>
      </c>
      <c r="D2204">
        <v>6.6879999999999997</v>
      </c>
      <c r="E2204">
        <v>1.075</v>
      </c>
      <c r="F2204">
        <f>AVERAGE(E2145:E2204)</f>
        <v>1.0922500000000002</v>
      </c>
      <c r="G2204">
        <f>D2204*F2204</f>
        <v>7.3049680000000006</v>
      </c>
    </row>
    <row r="2205" spans="1:7" x14ac:dyDescent="0.25">
      <c r="A2205" s="1">
        <v>0.3333564814814815</v>
      </c>
      <c r="B2205">
        <v>2263.9699999999998</v>
      </c>
      <c r="C2205">
        <f t="shared" si="35"/>
        <v>0.62888055555555555</v>
      </c>
      <c r="D2205">
        <v>6.6909999999999998</v>
      </c>
      <c r="E2205">
        <v>1.085</v>
      </c>
      <c r="F2205">
        <f>AVERAGE(E2146:E2205)</f>
        <v>1.092166666666667</v>
      </c>
      <c r="G2205">
        <f>D2205*F2205</f>
        <v>7.3076871666666685</v>
      </c>
    </row>
    <row r="2206" spans="1:7" x14ac:dyDescent="0.25">
      <c r="A2206" s="1">
        <v>0.33336805555555554</v>
      </c>
      <c r="B2206">
        <v>2264.9699999999998</v>
      </c>
      <c r="C2206">
        <f t="shared" si="35"/>
        <v>0.62915833333333326</v>
      </c>
      <c r="D2206">
        <v>6.6929999999999996</v>
      </c>
      <c r="E2206">
        <v>1.0389999999999999</v>
      </c>
      <c r="F2206">
        <f>AVERAGE(E2147:E2206)</f>
        <v>1.0915666666666668</v>
      </c>
      <c r="G2206">
        <f>D2206*F2206</f>
        <v>7.3058557000000004</v>
      </c>
    </row>
    <row r="2207" spans="1:7" x14ac:dyDescent="0.25">
      <c r="A2207" s="1">
        <v>0.33337962962962964</v>
      </c>
      <c r="B2207">
        <v>2265.98</v>
      </c>
      <c r="C2207">
        <f t="shared" si="35"/>
        <v>0.62943888888888888</v>
      </c>
      <c r="D2207">
        <v>6.6929999999999996</v>
      </c>
      <c r="E2207">
        <v>1.0620000000000001</v>
      </c>
      <c r="F2207">
        <f>AVERAGE(E2148:E2207)</f>
        <v>1.0904833333333337</v>
      </c>
      <c r="G2207">
        <f>D2207*F2207</f>
        <v>7.2986049500000023</v>
      </c>
    </row>
    <row r="2208" spans="1:7" x14ac:dyDescent="0.25">
      <c r="A2208" s="1">
        <v>0.33339120370370373</v>
      </c>
      <c r="B2208">
        <v>2266.9899999999998</v>
      </c>
      <c r="C2208">
        <f t="shared" si="35"/>
        <v>0.62971944444444439</v>
      </c>
      <c r="D2208">
        <v>6.6909999999999998</v>
      </c>
      <c r="E2208">
        <v>1.103</v>
      </c>
      <c r="F2208">
        <f>AVERAGE(E2149:E2208)</f>
        <v>1.0921000000000005</v>
      </c>
      <c r="G2208">
        <f>D2208*F2208</f>
        <v>7.3072411000000033</v>
      </c>
    </row>
    <row r="2209" spans="1:7" x14ac:dyDescent="0.25">
      <c r="A2209" s="1">
        <v>0.33340277777777777</v>
      </c>
      <c r="B2209">
        <v>2268</v>
      </c>
      <c r="C2209">
        <f t="shared" si="35"/>
        <v>0.63</v>
      </c>
      <c r="D2209">
        <v>6.6909999999999998</v>
      </c>
      <c r="E2209">
        <v>1.143</v>
      </c>
      <c r="F2209">
        <f>AVERAGE(E2150:E2209)</f>
        <v>1.092916666666667</v>
      </c>
      <c r="G2209">
        <f>D2209*F2209</f>
        <v>7.3127054166666685</v>
      </c>
    </row>
    <row r="2210" spans="1:7" x14ac:dyDescent="0.25">
      <c r="A2210" s="1">
        <v>0.33341435185185186</v>
      </c>
      <c r="B2210">
        <v>2269</v>
      </c>
      <c r="C2210">
        <f t="shared" si="35"/>
        <v>0.63027777777777783</v>
      </c>
      <c r="D2210">
        <v>6.6909999999999998</v>
      </c>
      <c r="E2210">
        <v>1.131</v>
      </c>
      <c r="F2210">
        <f>AVERAGE(E2151:E2210)</f>
        <v>1.0928666666666669</v>
      </c>
      <c r="G2210">
        <f>D2210*F2210</f>
        <v>7.3123708666666678</v>
      </c>
    </row>
    <row r="2211" spans="1:7" x14ac:dyDescent="0.25">
      <c r="A2211" s="1">
        <v>0.3334259259259259</v>
      </c>
      <c r="B2211">
        <v>2270.0100000000002</v>
      </c>
      <c r="C2211">
        <f t="shared" si="35"/>
        <v>0.63055833333333344</v>
      </c>
      <c r="D2211">
        <v>6.6909999999999998</v>
      </c>
      <c r="E2211">
        <v>1.03</v>
      </c>
      <c r="F2211">
        <f>AVERAGE(E2152:E2211)</f>
        <v>1.0921000000000005</v>
      </c>
      <c r="G2211">
        <f>D2211*F2211</f>
        <v>7.3072411000000033</v>
      </c>
    </row>
    <row r="2212" spans="1:7" x14ac:dyDescent="0.25">
      <c r="A2212" s="1">
        <v>0.3334375</v>
      </c>
      <c r="B2212">
        <v>2271.0300000000002</v>
      </c>
      <c r="C2212">
        <f t="shared" si="35"/>
        <v>0.63084166666666674</v>
      </c>
      <c r="D2212">
        <v>6.6909999999999998</v>
      </c>
      <c r="E2212">
        <v>1.0620000000000001</v>
      </c>
      <c r="F2212">
        <f>AVERAGE(E2153:E2212)</f>
        <v>1.0915666666666668</v>
      </c>
      <c r="G2212">
        <f>D2212*F2212</f>
        <v>7.3036725666666671</v>
      </c>
    </row>
    <row r="2213" spans="1:7" x14ac:dyDescent="0.25">
      <c r="A2213" s="1">
        <v>0.33344907407407409</v>
      </c>
      <c r="B2213">
        <v>2272.04</v>
      </c>
      <c r="C2213">
        <f t="shared" si="35"/>
        <v>0.63112222222222225</v>
      </c>
      <c r="D2213">
        <v>6.6909999999999998</v>
      </c>
      <c r="E2213">
        <v>1.103</v>
      </c>
      <c r="F2213">
        <f>AVERAGE(E2154:E2213)</f>
        <v>1.0915500000000002</v>
      </c>
      <c r="G2213">
        <f>D2213*F2213</f>
        <v>7.3035610500000017</v>
      </c>
    </row>
    <row r="2214" spans="1:7" x14ac:dyDescent="0.25">
      <c r="A2214" s="1">
        <v>0.33346064814814813</v>
      </c>
      <c r="B2214">
        <v>2273.0500000000002</v>
      </c>
      <c r="C2214">
        <f t="shared" si="35"/>
        <v>0.63140277777777787</v>
      </c>
      <c r="D2214">
        <v>6.6909999999999998</v>
      </c>
      <c r="E2214">
        <v>1.0580000000000001</v>
      </c>
      <c r="F2214">
        <f>AVERAGE(E2155:E2214)</f>
        <v>1.0907833333333337</v>
      </c>
      <c r="G2214">
        <f>D2214*F2214</f>
        <v>7.2984312833333354</v>
      </c>
    </row>
    <row r="2215" spans="1:7" x14ac:dyDescent="0.25">
      <c r="A2215" s="1">
        <v>0.33347222222222223</v>
      </c>
      <c r="B2215">
        <v>2274.06</v>
      </c>
      <c r="C2215">
        <f t="shared" si="35"/>
        <v>0.63168333333333326</v>
      </c>
      <c r="D2215">
        <v>6.6909999999999998</v>
      </c>
      <c r="E2215">
        <v>1.093</v>
      </c>
      <c r="F2215">
        <f>AVERAGE(E2156:E2215)</f>
        <v>1.0908000000000004</v>
      </c>
      <c r="G2215">
        <f>D2215*F2215</f>
        <v>7.2985428000000026</v>
      </c>
    </row>
    <row r="2216" spans="1:7" x14ac:dyDescent="0.25">
      <c r="A2216" s="1">
        <v>0.33348379629629632</v>
      </c>
      <c r="B2216">
        <v>2275.08</v>
      </c>
      <c r="C2216">
        <f t="shared" si="35"/>
        <v>0.63196666666666668</v>
      </c>
      <c r="D2216">
        <v>6.6879999999999997</v>
      </c>
      <c r="E2216">
        <v>1.077</v>
      </c>
      <c r="F2216">
        <f>AVERAGE(E2157:E2216)</f>
        <v>1.0897333333333337</v>
      </c>
      <c r="G2216">
        <f>D2216*F2216</f>
        <v>7.2881365333333354</v>
      </c>
    </row>
    <row r="2217" spans="1:7" x14ac:dyDescent="0.25">
      <c r="A2217" s="1">
        <v>0.33349537037037036</v>
      </c>
      <c r="B2217">
        <v>2276.08</v>
      </c>
      <c r="C2217">
        <f t="shared" si="35"/>
        <v>0.63224444444444439</v>
      </c>
      <c r="D2217">
        <v>6.6929999999999996</v>
      </c>
      <c r="E2217">
        <v>1.0329999999999999</v>
      </c>
      <c r="F2217">
        <f>AVERAGE(E2158:E2217)</f>
        <v>1.0879166666666671</v>
      </c>
      <c r="G2217">
        <f>D2217*F2217</f>
        <v>7.2814262500000027</v>
      </c>
    </row>
    <row r="2218" spans="1:7" x14ac:dyDescent="0.25">
      <c r="A2218" s="1">
        <v>0.33350694444444445</v>
      </c>
      <c r="B2218">
        <v>2277.09</v>
      </c>
      <c r="C2218">
        <f t="shared" si="35"/>
        <v>0.632525</v>
      </c>
      <c r="D2218">
        <v>6.6929999999999996</v>
      </c>
      <c r="E2218">
        <v>1.099</v>
      </c>
      <c r="F2218">
        <f>AVERAGE(E2159:E2218)</f>
        <v>1.0877833333333335</v>
      </c>
      <c r="G2218">
        <f>D2218*F2218</f>
        <v>7.2805338500000012</v>
      </c>
    </row>
    <row r="2219" spans="1:7" x14ac:dyDescent="0.25">
      <c r="A2219" s="1">
        <v>0.33351851851851849</v>
      </c>
      <c r="B2219">
        <v>2278.1</v>
      </c>
      <c r="C2219">
        <f t="shared" si="35"/>
        <v>0.63280555555555551</v>
      </c>
      <c r="D2219">
        <v>6.6909999999999998</v>
      </c>
      <c r="E2219">
        <v>1.0760000000000001</v>
      </c>
      <c r="F2219">
        <f>AVERAGE(E2160:E2219)</f>
        <v>1.0875999999999999</v>
      </c>
      <c r="G2219">
        <f>D2219*F2219</f>
        <v>7.2771315999999988</v>
      </c>
    </row>
    <row r="2220" spans="1:7" x14ac:dyDescent="0.25">
      <c r="A2220" s="1">
        <v>0.33353009259259259</v>
      </c>
      <c r="B2220">
        <v>2279.11</v>
      </c>
      <c r="C2220">
        <f t="shared" si="35"/>
        <v>0.63308611111111113</v>
      </c>
      <c r="D2220">
        <v>6.6909999999999998</v>
      </c>
      <c r="E2220">
        <v>1.083</v>
      </c>
      <c r="F2220">
        <f>AVERAGE(E2161:E2220)</f>
        <v>1.0879166666666669</v>
      </c>
      <c r="G2220">
        <f>D2220*F2220</f>
        <v>7.2792504166666676</v>
      </c>
    </row>
    <row r="2221" spans="1:7" x14ac:dyDescent="0.25">
      <c r="A2221" s="1">
        <v>0.33354166666666668</v>
      </c>
      <c r="B2221">
        <v>2280.11</v>
      </c>
      <c r="C2221">
        <f t="shared" si="35"/>
        <v>0.63336388888888895</v>
      </c>
      <c r="D2221">
        <v>6.6909999999999998</v>
      </c>
      <c r="E2221">
        <v>1.1399999999999999</v>
      </c>
      <c r="F2221">
        <f>AVERAGE(E2162:E2221)</f>
        <v>1.0892166666666667</v>
      </c>
      <c r="G2221">
        <f>D2221*F2221</f>
        <v>7.2879487166666665</v>
      </c>
    </row>
    <row r="2222" spans="1:7" x14ac:dyDescent="0.25">
      <c r="A2222" s="1">
        <v>0.33355324074074072</v>
      </c>
      <c r="B2222">
        <v>2281.13</v>
      </c>
      <c r="C2222">
        <f t="shared" si="35"/>
        <v>0.63364722222222225</v>
      </c>
      <c r="D2222">
        <v>6.6879999999999997</v>
      </c>
      <c r="E2222">
        <v>1.0640000000000001</v>
      </c>
      <c r="F2222">
        <f>AVERAGE(E2163:E2222)</f>
        <v>1.0883500000000004</v>
      </c>
      <c r="G2222">
        <f>D2222*F2222</f>
        <v>7.2788848000000019</v>
      </c>
    </row>
    <row r="2223" spans="1:7" x14ac:dyDescent="0.25">
      <c r="A2223" s="1">
        <v>0.33356481481481481</v>
      </c>
      <c r="B2223">
        <v>2282.14</v>
      </c>
      <c r="C2223">
        <f t="shared" si="35"/>
        <v>0.63392777777777776</v>
      </c>
      <c r="D2223">
        <v>6.6879999999999997</v>
      </c>
      <c r="E2223">
        <v>1.145</v>
      </c>
      <c r="F2223">
        <f>AVERAGE(E2164:E2223)</f>
        <v>1.0891999999999997</v>
      </c>
      <c r="G2223">
        <f>D2223*F2223</f>
        <v>7.2845695999999975</v>
      </c>
    </row>
    <row r="2224" spans="1:7" x14ac:dyDescent="0.25">
      <c r="A2224" s="1">
        <v>0.33357638888888891</v>
      </c>
      <c r="B2224">
        <v>2283.15</v>
      </c>
      <c r="C2224">
        <f t="shared" si="35"/>
        <v>0.63420833333333337</v>
      </c>
      <c r="D2224">
        <v>6.6879999999999997</v>
      </c>
      <c r="E2224">
        <v>1.093</v>
      </c>
      <c r="F2224">
        <f>AVERAGE(E2165:E2224)</f>
        <v>1.0890000000000002</v>
      </c>
      <c r="G2224">
        <f>D2224*F2224</f>
        <v>7.2832320000000008</v>
      </c>
    </row>
    <row r="2225" spans="1:7" x14ac:dyDescent="0.25">
      <c r="A2225" s="1">
        <v>0.33358796296296295</v>
      </c>
      <c r="B2225">
        <v>2284.16</v>
      </c>
      <c r="C2225">
        <f t="shared" si="35"/>
        <v>0.63448888888888888</v>
      </c>
      <c r="D2225">
        <v>6.6909999999999998</v>
      </c>
      <c r="E2225">
        <v>1.101</v>
      </c>
      <c r="F2225">
        <f>AVERAGE(E2166:E2225)</f>
        <v>1.0890166666666667</v>
      </c>
      <c r="G2225">
        <f>D2225*F2225</f>
        <v>7.2866105166666673</v>
      </c>
    </row>
    <row r="2226" spans="1:7" x14ac:dyDescent="0.25">
      <c r="A2226" s="1">
        <v>0.33359953703703704</v>
      </c>
      <c r="B2226">
        <v>2285.1799999999998</v>
      </c>
      <c r="C2226">
        <f t="shared" si="35"/>
        <v>0.63477222222222218</v>
      </c>
      <c r="D2226">
        <v>6.6909999999999998</v>
      </c>
      <c r="E2226">
        <v>1.115</v>
      </c>
      <c r="F2226">
        <f>AVERAGE(E2167:E2226)</f>
        <v>1.0897833333333333</v>
      </c>
      <c r="G2226">
        <f>D2226*F2226</f>
        <v>7.2917402833333327</v>
      </c>
    </row>
    <row r="2227" spans="1:7" x14ac:dyDescent="0.25">
      <c r="A2227" s="1">
        <v>0.33361111111111114</v>
      </c>
      <c r="B2227">
        <v>2286.19</v>
      </c>
      <c r="C2227">
        <f t="shared" si="35"/>
        <v>0.6350527777777778</v>
      </c>
      <c r="D2227">
        <v>6.6909999999999998</v>
      </c>
      <c r="E2227">
        <v>1.101</v>
      </c>
      <c r="F2227">
        <f>AVERAGE(E2168:E2227)</f>
        <v>1.0903333333333336</v>
      </c>
      <c r="G2227">
        <f>D2227*F2227</f>
        <v>7.2954203333333352</v>
      </c>
    </row>
    <row r="2228" spans="1:7" x14ac:dyDescent="0.25">
      <c r="A2228" s="1">
        <v>0.33362268518518517</v>
      </c>
      <c r="B2228">
        <v>2287.1999999999998</v>
      </c>
      <c r="C2228">
        <f t="shared" si="35"/>
        <v>0.63533333333333331</v>
      </c>
      <c r="D2228">
        <v>6.6909999999999998</v>
      </c>
      <c r="E2228">
        <v>1.044</v>
      </c>
      <c r="F2228">
        <f>AVERAGE(E2169:E2228)</f>
        <v>1.0898333333333337</v>
      </c>
      <c r="G2228">
        <f>D2228*F2228</f>
        <v>7.2920748333333352</v>
      </c>
    </row>
    <row r="2229" spans="1:7" x14ac:dyDescent="0.25">
      <c r="A2229" s="1">
        <v>0.33363425925925927</v>
      </c>
      <c r="B2229">
        <v>2288.21</v>
      </c>
      <c r="C2229">
        <f t="shared" si="35"/>
        <v>0.63561388888888892</v>
      </c>
      <c r="D2229">
        <v>6.6929999999999996</v>
      </c>
      <c r="E2229">
        <v>1.093</v>
      </c>
      <c r="F2229">
        <f>AVERAGE(E2170:E2229)</f>
        <v>1.0908833333333336</v>
      </c>
      <c r="G2229">
        <f>D2229*F2229</f>
        <v>7.3012821500000014</v>
      </c>
    </row>
    <row r="2230" spans="1:7" x14ac:dyDescent="0.25">
      <c r="A2230" s="1">
        <v>0.33364583333333331</v>
      </c>
      <c r="B2230">
        <v>2289.2199999999998</v>
      </c>
      <c r="C2230">
        <f t="shared" si="35"/>
        <v>0.63589444444444443</v>
      </c>
      <c r="D2230">
        <v>6.6929999999999996</v>
      </c>
      <c r="E2230">
        <v>1.0740000000000001</v>
      </c>
      <c r="F2230">
        <f>AVERAGE(E2171:E2230)</f>
        <v>1.0905166666666666</v>
      </c>
      <c r="G2230">
        <f>D2230*F2230</f>
        <v>7.2988280499999991</v>
      </c>
    </row>
    <row r="2231" spans="1:7" x14ac:dyDescent="0.25">
      <c r="A2231" s="1">
        <v>0.3336574074074074</v>
      </c>
      <c r="B2231">
        <v>2290.2399999999998</v>
      </c>
      <c r="C2231">
        <f t="shared" si="35"/>
        <v>0.63617777777777773</v>
      </c>
      <c r="D2231">
        <v>6.6929999999999996</v>
      </c>
      <c r="E2231">
        <v>1.1100000000000001</v>
      </c>
      <c r="F2231">
        <f>AVERAGE(E2172:E2231)</f>
        <v>1.0905666666666667</v>
      </c>
      <c r="G2231">
        <f>D2231*F2231</f>
        <v>7.2991627000000001</v>
      </c>
    </row>
    <row r="2232" spans="1:7" x14ac:dyDescent="0.25">
      <c r="A2232" s="1">
        <v>0.3336689814814815</v>
      </c>
      <c r="B2232">
        <v>2291.2399999999998</v>
      </c>
      <c r="C2232">
        <f t="shared" si="35"/>
        <v>0.63645555555555544</v>
      </c>
      <c r="D2232">
        <v>6.6909999999999998</v>
      </c>
      <c r="E2232">
        <v>1.099</v>
      </c>
      <c r="F2232">
        <f>AVERAGE(E2173:E2232)</f>
        <v>1.0902500000000002</v>
      </c>
      <c r="G2232">
        <f>D2232*F2232</f>
        <v>7.294862750000001</v>
      </c>
    </row>
    <row r="2233" spans="1:7" x14ac:dyDescent="0.25">
      <c r="A2233" s="1">
        <v>0.33368055555555554</v>
      </c>
      <c r="B2233">
        <v>2292.2600000000002</v>
      </c>
      <c r="C2233">
        <f t="shared" si="35"/>
        <v>0.63673888888888897</v>
      </c>
      <c r="D2233">
        <v>6.6929999999999996</v>
      </c>
      <c r="E2233">
        <v>1.044</v>
      </c>
      <c r="F2233">
        <f>AVERAGE(E2174:E2233)</f>
        <v>1.0897166666666667</v>
      </c>
      <c r="G2233">
        <f>D2233*F2233</f>
        <v>7.2934736499999993</v>
      </c>
    </row>
    <row r="2234" spans="1:7" x14ac:dyDescent="0.25">
      <c r="A2234" s="1">
        <v>0.33369212962962963</v>
      </c>
      <c r="B2234">
        <v>2293.2600000000002</v>
      </c>
      <c r="C2234">
        <f t="shared" si="35"/>
        <v>0.63701666666666668</v>
      </c>
      <c r="D2234">
        <v>6.6909999999999998</v>
      </c>
      <c r="E2234">
        <v>1.069</v>
      </c>
      <c r="F2234">
        <f>AVERAGE(E2175:E2234)</f>
        <v>1.0890166666666665</v>
      </c>
      <c r="G2234">
        <f>D2234*F2234</f>
        <v>7.2866105166666655</v>
      </c>
    </row>
    <row r="2235" spans="1:7" x14ac:dyDescent="0.25">
      <c r="A2235" s="1">
        <v>0.33370370370370372</v>
      </c>
      <c r="B2235">
        <v>2294.27</v>
      </c>
      <c r="C2235">
        <f t="shared" si="35"/>
        <v>0.63729722222222218</v>
      </c>
      <c r="D2235">
        <v>6.6909999999999998</v>
      </c>
      <c r="E2235">
        <v>1.101</v>
      </c>
      <c r="F2235">
        <f>AVERAGE(E2176:E2235)</f>
        <v>1.0893166666666663</v>
      </c>
      <c r="G2235">
        <f>D2235*F2235</f>
        <v>7.2886178166666635</v>
      </c>
    </row>
    <row r="2236" spans="1:7" x14ac:dyDescent="0.25">
      <c r="A2236" s="1">
        <v>0.33371527777777776</v>
      </c>
      <c r="B2236">
        <v>2295.2800000000002</v>
      </c>
      <c r="C2236">
        <f t="shared" si="35"/>
        <v>0.6375777777777778</v>
      </c>
      <c r="D2236">
        <v>6.6929999999999996</v>
      </c>
      <c r="E2236">
        <v>1.1000000000000001</v>
      </c>
      <c r="F2236">
        <f>AVERAGE(E2177:E2236)</f>
        <v>1.0883166666666666</v>
      </c>
      <c r="G2236">
        <f>D2236*F2236</f>
        <v>7.284103449999999</v>
      </c>
    </row>
    <row r="2237" spans="1:7" x14ac:dyDescent="0.25">
      <c r="A2237" s="1">
        <v>0.33372685185185186</v>
      </c>
      <c r="B2237">
        <v>2296.2800000000002</v>
      </c>
      <c r="C2237">
        <f t="shared" si="35"/>
        <v>0.63785555555555562</v>
      </c>
      <c r="D2237">
        <v>6.6929999999999996</v>
      </c>
      <c r="E2237">
        <v>1.095</v>
      </c>
      <c r="F2237">
        <f>AVERAGE(E2178:E2237)</f>
        <v>1.0888166666666665</v>
      </c>
      <c r="G2237">
        <f>D2237*F2237</f>
        <v>7.2874499499999992</v>
      </c>
    </row>
    <row r="2238" spans="1:7" x14ac:dyDescent="0.25">
      <c r="A2238" s="1">
        <v>0.33373842592592595</v>
      </c>
      <c r="B2238">
        <v>2297.29</v>
      </c>
      <c r="C2238">
        <f t="shared" si="35"/>
        <v>0.63813611111111113</v>
      </c>
      <c r="D2238">
        <v>6.6929999999999996</v>
      </c>
      <c r="E2238">
        <v>1.141</v>
      </c>
      <c r="F2238">
        <f>AVERAGE(E2179:E2238)</f>
        <v>1.0900000000000001</v>
      </c>
      <c r="G2238">
        <f>D2238*F2238</f>
        <v>7.2953700000000001</v>
      </c>
    </row>
    <row r="2239" spans="1:7" x14ac:dyDescent="0.25">
      <c r="A2239" s="1">
        <v>0.33374999999999999</v>
      </c>
      <c r="B2239">
        <v>2298.3000000000002</v>
      </c>
      <c r="C2239">
        <f t="shared" si="35"/>
        <v>0.63841666666666674</v>
      </c>
      <c r="D2239">
        <v>6.6929999999999996</v>
      </c>
      <c r="E2239">
        <v>1.1299999999999999</v>
      </c>
      <c r="F2239">
        <f>AVERAGE(E2180:E2239)</f>
        <v>1.0906833333333332</v>
      </c>
      <c r="G2239">
        <f>D2239*F2239</f>
        <v>7.2999435499999992</v>
      </c>
    </row>
    <row r="2240" spans="1:7" x14ac:dyDescent="0.25">
      <c r="A2240" s="1">
        <v>0.33376157407407409</v>
      </c>
      <c r="B2240">
        <v>2299.31</v>
      </c>
      <c r="C2240">
        <f t="shared" si="35"/>
        <v>0.63869722222222225</v>
      </c>
      <c r="D2240">
        <v>6.6909999999999998</v>
      </c>
      <c r="E2240">
        <v>1.095</v>
      </c>
      <c r="F2240">
        <f>AVERAGE(E2181:E2240)</f>
        <v>1.0916166666666667</v>
      </c>
      <c r="G2240">
        <f>D2240*F2240</f>
        <v>7.3040071166666669</v>
      </c>
    </row>
    <row r="2241" spans="1:7" x14ac:dyDescent="0.25">
      <c r="A2241" s="1">
        <v>0.33377314814814812</v>
      </c>
      <c r="B2241">
        <v>2300.3200000000002</v>
      </c>
      <c r="C2241">
        <f t="shared" si="35"/>
        <v>0.63897777777777787</v>
      </c>
      <c r="D2241">
        <v>6.6909999999999998</v>
      </c>
      <c r="E2241">
        <v>1.0980000000000001</v>
      </c>
      <c r="F2241">
        <f>AVERAGE(E2182:E2241)</f>
        <v>1.0926499999999999</v>
      </c>
      <c r="G2241">
        <f>D2241*F2241</f>
        <v>7.3109211499999995</v>
      </c>
    </row>
    <row r="2242" spans="1:7" x14ac:dyDescent="0.25">
      <c r="A2242" s="1">
        <v>0.33378472222222222</v>
      </c>
      <c r="B2242">
        <v>2301.34</v>
      </c>
      <c r="C2242">
        <f t="shared" si="35"/>
        <v>0.63926111111111117</v>
      </c>
      <c r="D2242">
        <v>6.6909999999999998</v>
      </c>
      <c r="E2242">
        <v>1.111</v>
      </c>
      <c r="F2242">
        <f>AVERAGE(E2183:E2242)</f>
        <v>1.0925333333333334</v>
      </c>
      <c r="G2242">
        <f>D2242*F2242</f>
        <v>7.3101405333333336</v>
      </c>
    </row>
    <row r="2243" spans="1:7" x14ac:dyDescent="0.25">
      <c r="A2243" s="1">
        <v>0.33379629629629631</v>
      </c>
      <c r="B2243">
        <v>2302.35</v>
      </c>
      <c r="C2243">
        <f t="shared" si="35"/>
        <v>0.63954166666666667</v>
      </c>
      <c r="D2243">
        <v>6.6909999999999998</v>
      </c>
      <c r="E2243">
        <v>1.1339999999999999</v>
      </c>
      <c r="F2243">
        <f>AVERAGE(E2184:E2243)</f>
        <v>1.09335</v>
      </c>
      <c r="G2243">
        <f>D2243*F2243</f>
        <v>7.3156048499999997</v>
      </c>
    </row>
    <row r="2244" spans="1:7" x14ac:dyDescent="0.25">
      <c r="A2244" s="1">
        <v>0.33380787037037035</v>
      </c>
      <c r="B2244">
        <v>2303.36</v>
      </c>
      <c r="C2244">
        <f t="shared" si="35"/>
        <v>0.63982222222222229</v>
      </c>
      <c r="D2244">
        <v>6.6909999999999998</v>
      </c>
      <c r="E2244">
        <v>1.0409999999999999</v>
      </c>
      <c r="F2244">
        <f>AVERAGE(E2185:E2244)</f>
        <v>1.0918499999999998</v>
      </c>
      <c r="G2244">
        <f>D2244*F2244</f>
        <v>7.3055683499999979</v>
      </c>
    </row>
    <row r="2245" spans="1:7" x14ac:dyDescent="0.25">
      <c r="A2245" s="1">
        <v>0.33381944444444445</v>
      </c>
      <c r="B2245">
        <v>2304.37</v>
      </c>
      <c r="C2245">
        <f t="shared" si="35"/>
        <v>0.6401027777777778</v>
      </c>
      <c r="D2245">
        <v>6.6909999999999998</v>
      </c>
      <c r="E2245">
        <v>1.1100000000000001</v>
      </c>
      <c r="F2245">
        <f>AVERAGE(E2186:E2245)</f>
        <v>1.0918166666666667</v>
      </c>
      <c r="G2245">
        <f>D2245*F2245</f>
        <v>7.3053453166666662</v>
      </c>
    </row>
    <row r="2246" spans="1:7" x14ac:dyDescent="0.25">
      <c r="A2246" s="1">
        <v>0.33383101851851854</v>
      </c>
      <c r="B2246">
        <v>2305.38</v>
      </c>
      <c r="C2246">
        <f t="shared" si="35"/>
        <v>0.64038333333333342</v>
      </c>
      <c r="D2246">
        <v>6.6909999999999998</v>
      </c>
      <c r="E2246">
        <v>1.093</v>
      </c>
      <c r="F2246">
        <f>AVERAGE(E2187:E2246)</f>
        <v>1.0923166666666666</v>
      </c>
      <c r="G2246">
        <f>D2246*F2246</f>
        <v>7.3086908166666662</v>
      </c>
    </row>
    <row r="2247" spans="1:7" x14ac:dyDescent="0.25">
      <c r="A2247" s="1">
        <v>0.33384259259259258</v>
      </c>
      <c r="B2247">
        <v>2306.4</v>
      </c>
      <c r="C2247">
        <f t="shared" si="35"/>
        <v>0.64066666666666672</v>
      </c>
      <c r="D2247">
        <v>6.6909999999999998</v>
      </c>
      <c r="E2247">
        <v>1.1040000000000001</v>
      </c>
      <c r="F2247">
        <f>AVERAGE(E2188:E2247)</f>
        <v>1.0925166666666664</v>
      </c>
      <c r="G2247">
        <f>D2247*F2247</f>
        <v>7.3100290166666646</v>
      </c>
    </row>
    <row r="2248" spans="1:7" x14ac:dyDescent="0.25">
      <c r="A2248" s="1">
        <v>0.33385416666666667</v>
      </c>
      <c r="B2248">
        <v>2307.41</v>
      </c>
      <c r="C2248">
        <f t="shared" si="35"/>
        <v>0.64094722222222222</v>
      </c>
      <c r="D2248">
        <v>6.6909999999999998</v>
      </c>
      <c r="E2248">
        <v>0.998</v>
      </c>
      <c r="F2248">
        <f>AVERAGE(E2189:E2248)</f>
        <v>1.0900166666666664</v>
      </c>
      <c r="G2248">
        <f>D2248*F2248</f>
        <v>7.2933015166666646</v>
      </c>
    </row>
    <row r="2249" spans="1:7" x14ac:dyDescent="0.25">
      <c r="A2249" s="1">
        <v>0.33386574074074077</v>
      </c>
      <c r="B2249">
        <v>2308.42</v>
      </c>
      <c r="C2249">
        <f t="shared" si="35"/>
        <v>0.64122777777777784</v>
      </c>
      <c r="D2249">
        <v>6.6909999999999998</v>
      </c>
      <c r="E2249">
        <v>1.0529999999999999</v>
      </c>
      <c r="F2249">
        <f>AVERAGE(E2190:E2249)</f>
        <v>1.089733333333333</v>
      </c>
      <c r="G2249">
        <f>D2249*F2249</f>
        <v>7.2914057333333311</v>
      </c>
    </row>
    <row r="2250" spans="1:7" x14ac:dyDescent="0.25">
      <c r="A2250" s="1">
        <v>0.33387731481481481</v>
      </c>
      <c r="B2250">
        <v>2309.44</v>
      </c>
      <c r="C2250">
        <f t="shared" si="35"/>
        <v>0.64151111111111114</v>
      </c>
      <c r="D2250">
        <v>6.6929999999999996</v>
      </c>
      <c r="E2250">
        <v>1.079</v>
      </c>
      <c r="F2250">
        <f>AVERAGE(E2191:E2250)</f>
        <v>1.0896166666666665</v>
      </c>
      <c r="G2250">
        <f>D2250*F2250</f>
        <v>7.2928043499999982</v>
      </c>
    </row>
    <row r="2251" spans="1:7" x14ac:dyDescent="0.25">
      <c r="A2251" s="1">
        <v>0.3338888888888889</v>
      </c>
      <c r="B2251">
        <v>2310.4499999999998</v>
      </c>
      <c r="C2251">
        <f t="shared" si="35"/>
        <v>0.64179166666666665</v>
      </c>
      <c r="D2251">
        <v>6.6879999999999997</v>
      </c>
      <c r="E2251">
        <v>1.073</v>
      </c>
      <c r="F2251">
        <f>AVERAGE(E2192:E2251)</f>
        <v>1.0890999999999995</v>
      </c>
      <c r="G2251">
        <f>D2251*F2251</f>
        <v>7.2839007999999961</v>
      </c>
    </row>
    <row r="2252" spans="1:7" x14ac:dyDescent="0.25">
      <c r="A2252" s="1">
        <v>0.33390046296296294</v>
      </c>
      <c r="B2252">
        <v>2311.4699999999998</v>
      </c>
      <c r="C2252">
        <f t="shared" si="35"/>
        <v>0.64207499999999995</v>
      </c>
      <c r="D2252">
        <v>6.6909999999999998</v>
      </c>
      <c r="E2252">
        <v>1.109</v>
      </c>
      <c r="F2252">
        <f>AVERAGE(E2193:E2252)</f>
        <v>1.0887833333333328</v>
      </c>
      <c r="G2252">
        <f>D2252*F2252</f>
        <v>7.2850492833333291</v>
      </c>
    </row>
    <row r="2253" spans="1:7" x14ac:dyDescent="0.25">
      <c r="A2253" s="1">
        <v>0.33391203703703703</v>
      </c>
      <c r="B2253">
        <v>2312.48</v>
      </c>
      <c r="C2253">
        <f t="shared" si="35"/>
        <v>0.64235555555555557</v>
      </c>
      <c r="D2253">
        <v>6.6879999999999997</v>
      </c>
      <c r="E2253">
        <v>1.0389999999999999</v>
      </c>
      <c r="F2253">
        <f>AVERAGE(E2194:E2253)</f>
        <v>1.0872499999999998</v>
      </c>
      <c r="G2253">
        <f>D2253*F2253</f>
        <v>7.2715279999999982</v>
      </c>
    </row>
    <row r="2254" spans="1:7" x14ac:dyDescent="0.25">
      <c r="A2254" s="1">
        <v>0.33392361111111113</v>
      </c>
      <c r="B2254">
        <v>2313.4899999999998</v>
      </c>
      <c r="C2254">
        <f t="shared" si="35"/>
        <v>0.64263611111111107</v>
      </c>
      <c r="D2254">
        <v>6.6929999999999996</v>
      </c>
      <c r="E2254">
        <v>1.115</v>
      </c>
      <c r="F2254">
        <f>AVERAGE(E2195:E2254)</f>
        <v>1.0870499999999994</v>
      </c>
      <c r="G2254">
        <f>D2254*F2254</f>
        <v>7.2756256499999958</v>
      </c>
    </row>
    <row r="2255" spans="1:7" x14ac:dyDescent="0.25">
      <c r="A2255" s="1">
        <v>0.33393518518518517</v>
      </c>
      <c r="B2255">
        <v>2314.5100000000002</v>
      </c>
      <c r="C2255">
        <f t="shared" si="35"/>
        <v>0.64291944444444449</v>
      </c>
      <c r="D2255">
        <v>6.6929999999999996</v>
      </c>
      <c r="E2255">
        <v>1.107</v>
      </c>
      <c r="F2255">
        <f>AVERAGE(E2196:E2255)</f>
        <v>1.0875999999999995</v>
      </c>
      <c r="G2255">
        <f>D2255*F2255</f>
        <v>7.2793067999999961</v>
      </c>
    </row>
    <row r="2256" spans="1:7" x14ac:dyDescent="0.25">
      <c r="A2256" s="1">
        <v>0.33394675925925926</v>
      </c>
      <c r="B2256">
        <v>2315.52</v>
      </c>
      <c r="C2256">
        <f t="shared" si="35"/>
        <v>0.64319999999999999</v>
      </c>
      <c r="D2256">
        <v>6.6909999999999998</v>
      </c>
      <c r="E2256">
        <v>1.0920000000000001</v>
      </c>
      <c r="F2256">
        <f>AVERAGE(E2197:E2256)</f>
        <v>1.0872833333333329</v>
      </c>
      <c r="G2256">
        <f>D2256*F2256</f>
        <v>7.2750127833333309</v>
      </c>
    </row>
    <row r="2257" spans="1:7" x14ac:dyDescent="0.25">
      <c r="A2257" s="1">
        <v>0.33395833333333336</v>
      </c>
      <c r="B2257">
        <v>2316.54</v>
      </c>
      <c r="C2257">
        <f t="shared" si="35"/>
        <v>0.6434833333333333</v>
      </c>
      <c r="D2257">
        <v>6.6879999999999997</v>
      </c>
      <c r="E2257">
        <v>1.111</v>
      </c>
      <c r="F2257">
        <f>AVERAGE(E2198:E2257)</f>
        <v>1.0873999999999997</v>
      </c>
      <c r="G2257">
        <f>D2257*F2257</f>
        <v>7.2725311999999978</v>
      </c>
    </row>
    <row r="2258" spans="1:7" x14ac:dyDescent="0.25">
      <c r="A2258" s="1">
        <v>0.3339699074074074</v>
      </c>
      <c r="B2258">
        <v>2317.54</v>
      </c>
      <c r="C2258">
        <f t="shared" si="35"/>
        <v>0.64376111111111112</v>
      </c>
      <c r="D2258">
        <v>6.6909999999999998</v>
      </c>
      <c r="E2258">
        <v>1.069</v>
      </c>
      <c r="F2258">
        <f>AVERAGE(E2199:E2258)</f>
        <v>1.0870999999999995</v>
      </c>
      <c r="G2258">
        <f>D2258*F2258</f>
        <v>7.2737860999999961</v>
      </c>
    </row>
    <row r="2259" spans="1:7" x14ac:dyDescent="0.25">
      <c r="A2259" s="1">
        <v>0.33398148148148149</v>
      </c>
      <c r="B2259">
        <v>2318.54</v>
      </c>
      <c r="C2259">
        <f t="shared" si="35"/>
        <v>0.64403888888888883</v>
      </c>
      <c r="D2259">
        <v>6.6909999999999998</v>
      </c>
      <c r="E2259">
        <v>1.1060000000000001</v>
      </c>
      <c r="F2259">
        <f>AVERAGE(E2200:E2259)</f>
        <v>1.0865999999999996</v>
      </c>
      <c r="G2259">
        <f>D2259*F2259</f>
        <v>7.270440599999997</v>
      </c>
    </row>
    <row r="2260" spans="1:7" x14ac:dyDescent="0.25">
      <c r="A2260" s="1">
        <v>0.33399305555555553</v>
      </c>
      <c r="B2260">
        <v>2319.5500000000002</v>
      </c>
      <c r="C2260">
        <f t="shared" si="35"/>
        <v>0.64431944444444444</v>
      </c>
      <c r="D2260">
        <v>6.6879999999999997</v>
      </c>
      <c r="E2260">
        <v>1.131</v>
      </c>
      <c r="F2260">
        <f>AVERAGE(E2201:E2260)</f>
        <v>1.0877333333333328</v>
      </c>
      <c r="G2260">
        <f>D2260*F2260</f>
        <v>7.2747605333333292</v>
      </c>
    </row>
    <row r="2261" spans="1:7" x14ac:dyDescent="0.25">
      <c r="A2261" s="1">
        <v>0.33400462962962962</v>
      </c>
      <c r="B2261">
        <v>2320.56</v>
      </c>
      <c r="C2261">
        <f t="shared" si="35"/>
        <v>0.64459999999999995</v>
      </c>
      <c r="D2261">
        <v>6.6909999999999998</v>
      </c>
      <c r="E2261">
        <v>1.0469999999999999</v>
      </c>
      <c r="F2261">
        <f>AVERAGE(E2202:E2261)</f>
        <v>1.086783333333333</v>
      </c>
      <c r="G2261">
        <f>D2261*F2261</f>
        <v>7.2716672833333309</v>
      </c>
    </row>
    <row r="2262" spans="1:7" x14ac:dyDescent="0.25">
      <c r="A2262" s="1">
        <v>0.33401620370370372</v>
      </c>
      <c r="B2262">
        <v>2321.56</v>
      </c>
      <c r="C2262">
        <f t="shared" si="35"/>
        <v>0.64487777777777777</v>
      </c>
      <c r="D2262">
        <v>6.6879999999999997</v>
      </c>
      <c r="E2262">
        <v>1.0820000000000001</v>
      </c>
      <c r="F2262">
        <f>AVERAGE(E2203:E2262)</f>
        <v>1.0874999999999997</v>
      </c>
      <c r="G2262">
        <f>D2262*F2262</f>
        <v>7.2731999999999974</v>
      </c>
    </row>
    <row r="2263" spans="1:7" x14ac:dyDescent="0.25">
      <c r="A2263" s="1">
        <v>0.33402777777777776</v>
      </c>
      <c r="B2263">
        <v>2322.58</v>
      </c>
      <c r="C2263">
        <f t="shared" si="35"/>
        <v>0.64516111111111107</v>
      </c>
      <c r="D2263">
        <v>6.6859999999999999</v>
      </c>
      <c r="E2263">
        <v>1.073</v>
      </c>
      <c r="F2263">
        <f>AVERAGE(E2204:E2263)</f>
        <v>1.0880166666666662</v>
      </c>
      <c r="G2263">
        <f>D2263*F2263</f>
        <v>7.2744794333333305</v>
      </c>
    </row>
    <row r="2264" spans="1:7" x14ac:dyDescent="0.25">
      <c r="A2264" s="1">
        <v>0.33403935185185185</v>
      </c>
      <c r="B2264">
        <v>2323.58</v>
      </c>
      <c r="C2264">
        <f t="shared" si="35"/>
        <v>0.6454388888888889</v>
      </c>
      <c r="D2264">
        <v>6.6879999999999997</v>
      </c>
      <c r="E2264">
        <v>1.137</v>
      </c>
      <c r="F2264">
        <f>AVERAGE(E2205:E2264)</f>
        <v>1.0890499999999996</v>
      </c>
      <c r="G2264">
        <f>D2264*F2264</f>
        <v>7.2835663999999971</v>
      </c>
    </row>
    <row r="2265" spans="1:7" x14ac:dyDescent="0.25">
      <c r="A2265" s="1">
        <v>0.33405092592592595</v>
      </c>
      <c r="B2265">
        <v>2324.59</v>
      </c>
      <c r="C2265">
        <f t="shared" si="35"/>
        <v>0.64571944444444451</v>
      </c>
      <c r="D2265">
        <v>6.6859999999999999</v>
      </c>
      <c r="E2265">
        <v>1.107</v>
      </c>
      <c r="F2265">
        <f>AVERAGE(E2206:E2265)</f>
        <v>1.0894166666666663</v>
      </c>
      <c r="G2265">
        <f>D2265*F2265</f>
        <v>7.2838398333333307</v>
      </c>
    </row>
    <row r="2266" spans="1:7" x14ac:dyDescent="0.25">
      <c r="A2266" s="1">
        <v>0.33406249999999998</v>
      </c>
      <c r="B2266">
        <v>2325.6</v>
      </c>
      <c r="C2266">
        <f t="shared" si="35"/>
        <v>0.64600000000000002</v>
      </c>
      <c r="D2266">
        <v>6.6859999999999999</v>
      </c>
      <c r="E2266">
        <v>1.0629999999999999</v>
      </c>
      <c r="F2266">
        <f>AVERAGE(E2207:E2266)</f>
        <v>1.0898166666666667</v>
      </c>
      <c r="G2266">
        <f>D2266*F2266</f>
        <v>7.2865142333333335</v>
      </c>
    </row>
    <row r="2267" spans="1:7" x14ac:dyDescent="0.25">
      <c r="A2267" s="1">
        <v>0.33407407407407408</v>
      </c>
      <c r="B2267">
        <v>2326.62</v>
      </c>
      <c r="C2267">
        <f t="shared" ref="C2267:C2330" si="36">B2267/(60^2)</f>
        <v>0.64628333333333332</v>
      </c>
      <c r="D2267">
        <v>6.6879999999999997</v>
      </c>
      <c r="E2267">
        <v>1.0649999999999999</v>
      </c>
      <c r="F2267">
        <f>AVERAGE(E2208:E2267)</f>
        <v>1.0898666666666663</v>
      </c>
      <c r="G2267">
        <f>D2267*F2267</f>
        <v>7.2890282666666639</v>
      </c>
    </row>
    <row r="2268" spans="1:7" x14ac:dyDescent="0.25">
      <c r="A2268" s="1">
        <v>0.33408564814814817</v>
      </c>
      <c r="B2268">
        <v>2327.63</v>
      </c>
      <c r="C2268">
        <f t="shared" si="36"/>
        <v>0.64656388888888894</v>
      </c>
      <c r="D2268">
        <v>6.6879999999999997</v>
      </c>
      <c r="E2268">
        <v>1.0449999999999999</v>
      </c>
      <c r="F2268">
        <f>AVERAGE(E2209:E2268)</f>
        <v>1.0889</v>
      </c>
      <c r="G2268">
        <f>D2268*F2268</f>
        <v>7.2825631999999993</v>
      </c>
    </row>
    <row r="2269" spans="1:7" x14ac:dyDescent="0.25">
      <c r="A2269" s="1">
        <v>0.33409722222222221</v>
      </c>
      <c r="B2269">
        <v>2328.64</v>
      </c>
      <c r="C2269">
        <f t="shared" si="36"/>
        <v>0.64684444444444444</v>
      </c>
      <c r="D2269">
        <v>6.6879999999999997</v>
      </c>
      <c r="E2269">
        <v>1.111</v>
      </c>
      <c r="F2269">
        <f>AVERAGE(E2210:E2269)</f>
        <v>1.0883666666666665</v>
      </c>
      <c r="G2269">
        <f>D2269*F2269</f>
        <v>7.278996266666665</v>
      </c>
    </row>
    <row r="2270" spans="1:7" x14ac:dyDescent="0.25">
      <c r="A2270" s="1">
        <v>0.33410879629629631</v>
      </c>
      <c r="B2270">
        <v>2329.65</v>
      </c>
      <c r="C2270">
        <f t="shared" si="36"/>
        <v>0.64712500000000006</v>
      </c>
      <c r="D2270">
        <v>6.6879999999999997</v>
      </c>
      <c r="E2270">
        <v>1.1060000000000001</v>
      </c>
      <c r="F2270">
        <f>AVERAGE(E2211:E2270)</f>
        <v>1.0879499999999998</v>
      </c>
      <c r="G2270">
        <f>D2270*F2270</f>
        <v>7.2762095999999978</v>
      </c>
    </row>
    <row r="2271" spans="1:7" x14ac:dyDescent="0.25">
      <c r="A2271" s="1">
        <v>0.33412037037037035</v>
      </c>
      <c r="B2271">
        <v>2330.67</v>
      </c>
      <c r="C2271">
        <f t="shared" si="36"/>
        <v>0.64740833333333336</v>
      </c>
      <c r="D2271">
        <v>6.6879999999999997</v>
      </c>
      <c r="E2271">
        <v>1.109</v>
      </c>
      <c r="F2271">
        <f>AVERAGE(E2212:E2271)</f>
        <v>1.0892666666666664</v>
      </c>
      <c r="G2271">
        <f>D2271*F2271</f>
        <v>7.2850154666666649</v>
      </c>
    </row>
    <row r="2272" spans="1:7" x14ac:dyDescent="0.25">
      <c r="A2272" s="1">
        <v>0.33414351851851853</v>
      </c>
      <c r="B2272">
        <v>2331.67</v>
      </c>
      <c r="C2272">
        <f t="shared" si="36"/>
        <v>0.64768611111111118</v>
      </c>
      <c r="D2272">
        <v>6.6859999999999999</v>
      </c>
      <c r="E2272">
        <v>1.1339999999999999</v>
      </c>
      <c r="F2272">
        <f>AVERAGE(E2213:E2272)</f>
        <v>1.0904666666666667</v>
      </c>
      <c r="G2272">
        <f>D2272*F2272</f>
        <v>7.2908601333333332</v>
      </c>
    </row>
    <row r="2273" spans="1:7" x14ac:dyDescent="0.25">
      <c r="A2273" s="1">
        <v>0.33415509259259257</v>
      </c>
      <c r="B2273">
        <v>2332.6799999999998</v>
      </c>
      <c r="C2273">
        <f t="shared" si="36"/>
        <v>0.64796666666666658</v>
      </c>
      <c r="D2273">
        <v>6.6840000000000002</v>
      </c>
      <c r="E2273">
        <v>1.079</v>
      </c>
      <c r="F2273">
        <f>AVERAGE(E2214:E2273)</f>
        <v>1.0900666666666665</v>
      </c>
      <c r="G2273">
        <f>D2273*F2273</f>
        <v>7.2860055999999993</v>
      </c>
    </row>
    <row r="2274" spans="1:7" x14ac:dyDescent="0.25">
      <c r="A2274" s="1">
        <v>0.33416666666666667</v>
      </c>
      <c r="B2274">
        <v>2333.69</v>
      </c>
      <c r="C2274">
        <f t="shared" si="36"/>
        <v>0.6482472222222222</v>
      </c>
      <c r="D2274">
        <v>6.6820000000000004</v>
      </c>
      <c r="E2274">
        <v>1.0629999999999999</v>
      </c>
      <c r="F2274">
        <f>AVERAGE(E2215:E2274)</f>
        <v>1.09015</v>
      </c>
      <c r="G2274">
        <f>D2274*F2274</f>
        <v>7.2843822999999999</v>
      </c>
    </row>
    <row r="2275" spans="1:7" x14ac:dyDescent="0.25">
      <c r="A2275" s="1">
        <v>0.33417824074074076</v>
      </c>
      <c r="B2275">
        <v>2334.6999999999998</v>
      </c>
      <c r="C2275">
        <f t="shared" si="36"/>
        <v>0.6485277777777777</v>
      </c>
      <c r="D2275">
        <v>6.6859999999999999</v>
      </c>
      <c r="E2275">
        <v>1.085</v>
      </c>
      <c r="F2275">
        <f>AVERAGE(E2216:E2275)</f>
        <v>1.0900166666666666</v>
      </c>
      <c r="G2275">
        <f>D2275*F2275</f>
        <v>7.2878514333333326</v>
      </c>
    </row>
    <row r="2276" spans="1:7" x14ac:dyDescent="0.25">
      <c r="A2276" s="1">
        <v>0.3341898148148148</v>
      </c>
      <c r="B2276">
        <v>2335.71</v>
      </c>
      <c r="C2276">
        <f t="shared" si="36"/>
        <v>0.64880833333333332</v>
      </c>
      <c r="D2276">
        <v>6.6929999999999996</v>
      </c>
      <c r="E2276">
        <v>1.1140000000000001</v>
      </c>
      <c r="F2276">
        <f>AVERAGE(E2217:E2276)</f>
        <v>1.0906333333333333</v>
      </c>
      <c r="G2276">
        <f>D2276*F2276</f>
        <v>7.2996089</v>
      </c>
    </row>
    <row r="2277" spans="1:7" x14ac:dyDescent="0.25">
      <c r="A2277" s="1">
        <v>0.3342013888888889</v>
      </c>
      <c r="B2277">
        <v>2336.7199999999998</v>
      </c>
      <c r="C2277">
        <f t="shared" si="36"/>
        <v>0.64908888888888883</v>
      </c>
      <c r="D2277">
        <v>6.6929999999999996</v>
      </c>
      <c r="E2277">
        <v>1.0760000000000001</v>
      </c>
      <c r="F2277">
        <f>AVERAGE(E2218:E2277)</f>
        <v>1.0913499999999998</v>
      </c>
      <c r="G2277">
        <f>D2277*F2277</f>
        <v>7.3044055499999985</v>
      </c>
    </row>
    <row r="2278" spans="1:7" x14ac:dyDescent="0.25">
      <c r="A2278" s="1">
        <v>0.33421296296296299</v>
      </c>
      <c r="B2278">
        <v>2337.7199999999998</v>
      </c>
      <c r="C2278">
        <f t="shared" si="36"/>
        <v>0.64936666666666665</v>
      </c>
      <c r="D2278">
        <v>6.6950000000000003</v>
      </c>
      <c r="E2278">
        <v>1.1339999999999999</v>
      </c>
      <c r="F2278">
        <f>AVERAGE(E2219:E2278)</f>
        <v>1.0919333333333332</v>
      </c>
      <c r="G2278">
        <f>D2278*F2278</f>
        <v>7.310493666666666</v>
      </c>
    </row>
    <row r="2279" spans="1:7" x14ac:dyDescent="0.25">
      <c r="A2279" s="1">
        <v>0.33422453703703703</v>
      </c>
      <c r="B2279">
        <v>2338.7399999999998</v>
      </c>
      <c r="C2279">
        <f t="shared" si="36"/>
        <v>0.64964999999999995</v>
      </c>
      <c r="D2279">
        <v>6.6929999999999996</v>
      </c>
      <c r="E2279">
        <v>1.0980000000000001</v>
      </c>
      <c r="F2279">
        <f>AVERAGE(E2220:E2279)</f>
        <v>1.0923</v>
      </c>
      <c r="G2279">
        <f>D2279*F2279</f>
        <v>7.3107638999999995</v>
      </c>
    </row>
    <row r="2280" spans="1:7" x14ac:dyDescent="0.25">
      <c r="A2280" s="1">
        <v>0.33423611111111112</v>
      </c>
      <c r="B2280">
        <v>2339.75</v>
      </c>
      <c r="C2280">
        <f t="shared" si="36"/>
        <v>0.64993055555555557</v>
      </c>
      <c r="D2280">
        <v>6.6950000000000003</v>
      </c>
      <c r="E2280">
        <v>1.0569999999999999</v>
      </c>
      <c r="F2280">
        <f>AVERAGE(E2221:E2280)</f>
        <v>1.091866666666667</v>
      </c>
      <c r="G2280">
        <f>D2280*F2280</f>
        <v>7.310047333333336</v>
      </c>
    </row>
    <row r="2281" spans="1:7" x14ac:dyDescent="0.25">
      <c r="A2281" s="1">
        <v>0.33424768518518516</v>
      </c>
      <c r="B2281">
        <v>2340.77</v>
      </c>
      <c r="C2281">
        <f t="shared" si="36"/>
        <v>0.65021388888888887</v>
      </c>
      <c r="D2281">
        <v>6.6929999999999996</v>
      </c>
      <c r="E2281">
        <v>1.069</v>
      </c>
      <c r="F2281">
        <f>AVERAGE(E2222:E2281)</f>
        <v>1.0906833333333334</v>
      </c>
      <c r="G2281">
        <f>D2281*F2281</f>
        <v>7.2999435500000001</v>
      </c>
    </row>
    <row r="2282" spans="1:7" x14ac:dyDescent="0.25">
      <c r="A2282" s="1">
        <v>0.33425925925925926</v>
      </c>
      <c r="B2282">
        <v>2341.77</v>
      </c>
      <c r="C2282">
        <f t="shared" si="36"/>
        <v>0.65049166666666669</v>
      </c>
      <c r="D2282">
        <v>6.6929999999999996</v>
      </c>
      <c r="E2282">
        <v>1.093</v>
      </c>
      <c r="F2282">
        <f>AVERAGE(E2223:E2282)</f>
        <v>1.0911666666666668</v>
      </c>
      <c r="G2282">
        <f>D2282*F2282</f>
        <v>7.3031785000000005</v>
      </c>
    </row>
    <row r="2283" spans="1:7" x14ac:dyDescent="0.25">
      <c r="A2283" s="1">
        <v>0.33427083333333335</v>
      </c>
      <c r="B2283">
        <v>2342.7800000000002</v>
      </c>
      <c r="C2283">
        <f t="shared" si="36"/>
        <v>0.65077222222222231</v>
      </c>
      <c r="D2283">
        <v>6.6950000000000003</v>
      </c>
      <c r="E2283">
        <v>1.1060000000000001</v>
      </c>
      <c r="F2283">
        <f>AVERAGE(E2224:E2283)</f>
        <v>1.0905166666666668</v>
      </c>
      <c r="G2283">
        <f>D2283*F2283</f>
        <v>7.3010090833333345</v>
      </c>
    </row>
    <row r="2284" spans="1:7" x14ac:dyDescent="0.25">
      <c r="A2284" s="1">
        <v>0.33428240740740739</v>
      </c>
      <c r="B2284">
        <v>2343.79</v>
      </c>
      <c r="C2284">
        <f t="shared" si="36"/>
        <v>0.65105277777777781</v>
      </c>
      <c r="D2284">
        <v>6.6929999999999996</v>
      </c>
      <c r="E2284">
        <v>1.0529999999999999</v>
      </c>
      <c r="F2284">
        <f>AVERAGE(E2225:E2284)</f>
        <v>1.08985</v>
      </c>
      <c r="G2284">
        <f>D2284*F2284</f>
        <v>7.2943660499999998</v>
      </c>
    </row>
    <row r="2285" spans="1:7" x14ac:dyDescent="0.25">
      <c r="A2285" s="1">
        <v>0.33429398148148148</v>
      </c>
      <c r="B2285">
        <v>2344.8000000000002</v>
      </c>
      <c r="C2285">
        <f t="shared" si="36"/>
        <v>0.65133333333333343</v>
      </c>
      <c r="D2285">
        <v>6.6950000000000003</v>
      </c>
      <c r="E2285">
        <v>1.0920000000000001</v>
      </c>
      <c r="F2285">
        <f>AVERAGE(E2226:E2285)</f>
        <v>1.0897000000000003</v>
      </c>
      <c r="G2285">
        <f>D2285*F2285</f>
        <v>7.2955415000000023</v>
      </c>
    </row>
    <row r="2286" spans="1:7" x14ac:dyDescent="0.25">
      <c r="A2286" s="1">
        <v>0.33430555555555558</v>
      </c>
      <c r="B2286">
        <v>2345.81</v>
      </c>
      <c r="C2286">
        <f t="shared" si="36"/>
        <v>0.65161388888888883</v>
      </c>
      <c r="D2286">
        <v>6.6929999999999996</v>
      </c>
      <c r="E2286">
        <v>1.115</v>
      </c>
      <c r="F2286">
        <f>AVERAGE(E2227:E2286)</f>
        <v>1.0897000000000003</v>
      </c>
      <c r="G2286">
        <f>D2286*F2286</f>
        <v>7.2933621000000022</v>
      </c>
    </row>
    <row r="2287" spans="1:7" x14ac:dyDescent="0.25">
      <c r="A2287" s="1">
        <v>0.33431712962962962</v>
      </c>
      <c r="B2287">
        <v>2346.81</v>
      </c>
      <c r="C2287">
        <f t="shared" si="36"/>
        <v>0.65189166666666665</v>
      </c>
      <c r="D2287">
        <v>6.6950000000000003</v>
      </c>
      <c r="E2287">
        <v>1.0640000000000001</v>
      </c>
      <c r="F2287">
        <f>AVERAGE(E2228:E2287)</f>
        <v>1.0890833333333338</v>
      </c>
      <c r="G2287">
        <f>D2287*F2287</f>
        <v>7.2914129166666708</v>
      </c>
    </row>
    <row r="2288" spans="1:7" x14ac:dyDescent="0.25">
      <c r="A2288" s="1">
        <v>0.33432870370370371</v>
      </c>
      <c r="B2288">
        <v>2347.83</v>
      </c>
      <c r="C2288">
        <f t="shared" si="36"/>
        <v>0.65217499999999995</v>
      </c>
      <c r="D2288">
        <v>6.6929999999999996</v>
      </c>
      <c r="E2288">
        <v>1.077</v>
      </c>
      <c r="F2288">
        <f>AVERAGE(E2229:E2288)</f>
        <v>1.0896333333333337</v>
      </c>
      <c r="G2288">
        <f>D2288*F2288</f>
        <v>7.2929159000000015</v>
      </c>
    </row>
    <row r="2289" spans="1:7" x14ac:dyDescent="0.25">
      <c r="A2289" s="1">
        <v>0.33434027777777775</v>
      </c>
      <c r="B2289">
        <v>2348.83</v>
      </c>
      <c r="C2289">
        <f t="shared" si="36"/>
        <v>0.65245277777777777</v>
      </c>
      <c r="D2289">
        <v>6.6929999999999996</v>
      </c>
      <c r="E2289">
        <v>1.133</v>
      </c>
      <c r="F2289">
        <f>AVERAGE(E2230:E2289)</f>
        <v>1.0903</v>
      </c>
      <c r="G2289">
        <f>D2289*F2289</f>
        <v>7.2973778999999999</v>
      </c>
    </row>
    <row r="2290" spans="1:7" x14ac:dyDescent="0.25">
      <c r="A2290" s="1">
        <v>0.33435185185185184</v>
      </c>
      <c r="B2290">
        <v>2349.83</v>
      </c>
      <c r="C2290">
        <f t="shared" si="36"/>
        <v>0.65273055555555548</v>
      </c>
      <c r="D2290">
        <v>6.6929999999999996</v>
      </c>
      <c r="E2290">
        <v>1.0449999999999999</v>
      </c>
      <c r="F2290">
        <f>AVERAGE(E2231:E2290)</f>
        <v>1.0898166666666669</v>
      </c>
      <c r="G2290">
        <f>D2290*F2290</f>
        <v>7.2941429500000012</v>
      </c>
    </row>
    <row r="2291" spans="1:7" x14ac:dyDescent="0.25">
      <c r="A2291" s="1">
        <v>0.33436342592592594</v>
      </c>
      <c r="B2291">
        <v>2350.84</v>
      </c>
      <c r="C2291">
        <f t="shared" si="36"/>
        <v>0.6530111111111111</v>
      </c>
      <c r="D2291">
        <v>6.6929999999999996</v>
      </c>
      <c r="E2291">
        <v>1.085</v>
      </c>
      <c r="F2291">
        <f>AVERAGE(E2232:E2291)</f>
        <v>1.0894000000000001</v>
      </c>
      <c r="G2291">
        <f>D2291*F2291</f>
        <v>7.2913542000000007</v>
      </c>
    </row>
    <row r="2292" spans="1:7" x14ac:dyDescent="0.25">
      <c r="A2292" s="1">
        <v>0.33437499999999998</v>
      </c>
      <c r="B2292">
        <v>2351.84</v>
      </c>
      <c r="C2292">
        <f t="shared" si="36"/>
        <v>0.65328888888888892</v>
      </c>
      <c r="D2292">
        <v>6.6970000000000001</v>
      </c>
      <c r="E2292">
        <v>1.1220000000000001</v>
      </c>
      <c r="F2292">
        <f>AVERAGE(E2233:E2292)</f>
        <v>1.0897833333333335</v>
      </c>
      <c r="G2292">
        <f>D2292*F2292</f>
        <v>7.2982789833333346</v>
      </c>
    </row>
    <row r="2293" spans="1:7" x14ac:dyDescent="0.25">
      <c r="A2293" s="1">
        <v>0.33438657407407407</v>
      </c>
      <c r="B2293">
        <v>2352.85</v>
      </c>
      <c r="C2293">
        <f t="shared" si="36"/>
        <v>0.65356944444444443</v>
      </c>
      <c r="D2293">
        <v>6.6950000000000003</v>
      </c>
      <c r="E2293">
        <v>1.099</v>
      </c>
      <c r="F2293">
        <f>AVERAGE(E2234:E2293)</f>
        <v>1.0907000000000004</v>
      </c>
      <c r="G2293">
        <f>D2293*F2293</f>
        <v>7.3022365000000029</v>
      </c>
    </row>
    <row r="2294" spans="1:7" x14ac:dyDescent="0.25">
      <c r="A2294" s="1">
        <v>0.33439814814814817</v>
      </c>
      <c r="B2294">
        <v>2353.86</v>
      </c>
      <c r="C2294">
        <f t="shared" si="36"/>
        <v>0.65385000000000004</v>
      </c>
      <c r="D2294">
        <v>6.6950000000000003</v>
      </c>
      <c r="E2294">
        <v>1.117</v>
      </c>
      <c r="F2294">
        <f>AVERAGE(E2235:E2294)</f>
        <v>1.0915000000000001</v>
      </c>
      <c r="G2294">
        <f>D2294*F2294</f>
        <v>7.307592500000001</v>
      </c>
    </row>
    <row r="2295" spans="1:7" x14ac:dyDescent="0.25">
      <c r="A2295" s="1">
        <v>0.33440972222222221</v>
      </c>
      <c r="B2295">
        <v>2354.87</v>
      </c>
      <c r="C2295">
        <f t="shared" si="36"/>
        <v>0.65413055555555555</v>
      </c>
      <c r="D2295">
        <v>6.6929999999999996</v>
      </c>
      <c r="E2295">
        <v>1.0389999999999999</v>
      </c>
      <c r="F2295">
        <f>AVERAGE(E2236:E2295)</f>
        <v>1.0904666666666669</v>
      </c>
      <c r="G2295">
        <f>D2295*F2295</f>
        <v>7.2984934000000017</v>
      </c>
    </row>
    <row r="2296" spans="1:7" x14ac:dyDescent="0.25">
      <c r="A2296" s="1">
        <v>0.3344212962962963</v>
      </c>
      <c r="B2296">
        <v>2355.88</v>
      </c>
      <c r="C2296">
        <f t="shared" si="36"/>
        <v>0.65441111111111117</v>
      </c>
      <c r="D2296">
        <v>6.6929999999999996</v>
      </c>
      <c r="E2296">
        <v>1.077</v>
      </c>
      <c r="F2296">
        <f>AVERAGE(E2237:E2296)</f>
        <v>1.0900833333333333</v>
      </c>
      <c r="G2296">
        <f>D2296*F2296</f>
        <v>7.2959277499999997</v>
      </c>
    </row>
    <row r="2297" spans="1:7" x14ac:dyDescent="0.25">
      <c r="A2297" s="1">
        <v>0.33443287037037039</v>
      </c>
      <c r="B2297">
        <v>2356.9</v>
      </c>
      <c r="C2297">
        <f t="shared" si="36"/>
        <v>0.65469444444444447</v>
      </c>
      <c r="D2297">
        <v>6.6950000000000003</v>
      </c>
      <c r="E2297">
        <v>1.077</v>
      </c>
      <c r="F2297">
        <f>AVERAGE(E2238:E2297)</f>
        <v>1.0897833333333335</v>
      </c>
      <c r="G2297">
        <f>D2297*F2297</f>
        <v>7.2960994166666682</v>
      </c>
    </row>
    <row r="2298" spans="1:7" x14ac:dyDescent="0.25">
      <c r="A2298" s="1">
        <v>0.33444444444444443</v>
      </c>
      <c r="B2298">
        <v>2357.91</v>
      </c>
      <c r="C2298">
        <f t="shared" si="36"/>
        <v>0.65497499999999997</v>
      </c>
      <c r="D2298">
        <v>6.6929999999999996</v>
      </c>
      <c r="E2298">
        <v>1.1120000000000001</v>
      </c>
      <c r="F2298">
        <f>AVERAGE(E2239:E2298)</f>
        <v>1.0893000000000002</v>
      </c>
      <c r="G2298">
        <f>D2298*F2298</f>
        <v>7.2906849000000005</v>
      </c>
    </row>
    <row r="2299" spans="1:7" x14ac:dyDescent="0.25">
      <c r="A2299" s="1">
        <v>0.33445601851851853</v>
      </c>
      <c r="B2299">
        <v>2358.92</v>
      </c>
      <c r="C2299">
        <f t="shared" si="36"/>
        <v>0.65525555555555559</v>
      </c>
      <c r="D2299">
        <v>6.6950000000000003</v>
      </c>
      <c r="E2299">
        <v>1.129</v>
      </c>
      <c r="F2299">
        <f>AVERAGE(E2240:E2299)</f>
        <v>1.0892833333333336</v>
      </c>
      <c r="G2299">
        <f>D2299*F2299</f>
        <v>7.2927519166666688</v>
      </c>
    </row>
    <row r="2300" spans="1:7" x14ac:dyDescent="0.25">
      <c r="A2300" s="1">
        <v>0.33446759259259257</v>
      </c>
      <c r="B2300">
        <v>2359.9299999999998</v>
      </c>
      <c r="C2300">
        <f t="shared" si="36"/>
        <v>0.6555361111111111</v>
      </c>
      <c r="D2300">
        <v>6.6929999999999996</v>
      </c>
      <c r="E2300">
        <v>1.0569999999999999</v>
      </c>
      <c r="F2300">
        <f>AVERAGE(E2241:E2300)</f>
        <v>1.0886500000000003</v>
      </c>
      <c r="G2300">
        <f>D2300*F2300</f>
        <v>7.2863344500000018</v>
      </c>
    </row>
    <row r="2301" spans="1:7" x14ac:dyDescent="0.25">
      <c r="A2301" s="1">
        <v>0.33447916666666666</v>
      </c>
      <c r="B2301">
        <v>2360.94</v>
      </c>
      <c r="C2301">
        <f t="shared" si="36"/>
        <v>0.65581666666666671</v>
      </c>
      <c r="D2301">
        <v>6.6929999999999996</v>
      </c>
      <c r="E2301">
        <v>1.0980000000000001</v>
      </c>
      <c r="F2301">
        <f>AVERAGE(E2242:E2301)</f>
        <v>1.0886500000000001</v>
      </c>
      <c r="G2301">
        <f>D2301*F2301</f>
        <v>7.28633445</v>
      </c>
    </row>
    <row r="2302" spans="1:7" x14ac:dyDescent="0.25">
      <c r="A2302" s="1">
        <v>0.33449074074074076</v>
      </c>
      <c r="B2302">
        <v>2361.96</v>
      </c>
      <c r="C2302">
        <f t="shared" si="36"/>
        <v>0.65610000000000002</v>
      </c>
      <c r="D2302">
        <v>6.6950000000000003</v>
      </c>
      <c r="E2302">
        <v>1.0820000000000001</v>
      </c>
      <c r="F2302">
        <f>AVERAGE(E2243:E2302)</f>
        <v>1.0881666666666667</v>
      </c>
      <c r="G2302">
        <f>D2302*F2302</f>
        <v>7.2852758333333343</v>
      </c>
    </row>
    <row r="2303" spans="1:7" x14ac:dyDescent="0.25">
      <c r="A2303" s="1">
        <v>0.33450231481481479</v>
      </c>
      <c r="B2303">
        <v>2362.9699999999998</v>
      </c>
      <c r="C2303">
        <f t="shared" si="36"/>
        <v>0.65638055555555552</v>
      </c>
      <c r="D2303">
        <v>6.6950000000000003</v>
      </c>
      <c r="E2303">
        <v>1.079</v>
      </c>
      <c r="F2303">
        <f>AVERAGE(E2244:E2303)</f>
        <v>1.08725</v>
      </c>
      <c r="G2303">
        <f>D2303*F2303</f>
        <v>7.2791387500000004</v>
      </c>
    </row>
    <row r="2304" spans="1:7" x14ac:dyDescent="0.25">
      <c r="A2304" s="1">
        <v>0.33451388888888889</v>
      </c>
      <c r="B2304">
        <v>2363.98</v>
      </c>
      <c r="C2304">
        <f t="shared" si="36"/>
        <v>0.65666111111111114</v>
      </c>
      <c r="D2304">
        <v>6.6929999999999996</v>
      </c>
      <c r="E2304">
        <v>1.0680000000000001</v>
      </c>
      <c r="F2304">
        <f>AVERAGE(E2245:E2304)</f>
        <v>1.0877000000000001</v>
      </c>
      <c r="G2304">
        <f>D2304*F2304</f>
        <v>7.2799761000000007</v>
      </c>
    </row>
    <row r="2305" spans="1:7" x14ac:dyDescent="0.25">
      <c r="A2305" s="1">
        <v>0.33452546296296298</v>
      </c>
      <c r="B2305">
        <v>2364.9899999999998</v>
      </c>
      <c r="C2305">
        <f t="shared" si="36"/>
        <v>0.65694166666666665</v>
      </c>
      <c r="D2305">
        <v>6.6929999999999996</v>
      </c>
      <c r="E2305">
        <v>1.079</v>
      </c>
      <c r="F2305">
        <f>AVERAGE(E2246:E2305)</f>
        <v>1.0871833333333332</v>
      </c>
      <c r="G2305">
        <f>D2305*F2305</f>
        <v>7.2765180499999982</v>
      </c>
    </row>
    <row r="2306" spans="1:7" x14ac:dyDescent="0.25">
      <c r="A2306" s="1">
        <v>0.33453703703703702</v>
      </c>
      <c r="B2306">
        <v>2366</v>
      </c>
      <c r="C2306">
        <f t="shared" si="36"/>
        <v>0.65722222222222226</v>
      </c>
      <c r="D2306">
        <v>6.6879999999999997</v>
      </c>
      <c r="E2306">
        <v>1.0880000000000001</v>
      </c>
      <c r="F2306">
        <f>AVERAGE(E2247:E2306)</f>
        <v>1.0871</v>
      </c>
      <c r="G2306">
        <f>D2306*F2306</f>
        <v>7.2705247999999996</v>
      </c>
    </row>
    <row r="2307" spans="1:7" x14ac:dyDescent="0.25">
      <c r="A2307" s="1">
        <v>0.33454861111111112</v>
      </c>
      <c r="B2307">
        <v>2367</v>
      </c>
      <c r="C2307">
        <f t="shared" si="36"/>
        <v>0.65749999999999997</v>
      </c>
      <c r="D2307">
        <v>6.6929999999999996</v>
      </c>
      <c r="E2307">
        <v>1.093</v>
      </c>
      <c r="F2307">
        <f>AVERAGE(E2248:E2307)</f>
        <v>1.0869166666666668</v>
      </c>
      <c r="G2307">
        <f>D2307*F2307</f>
        <v>7.2747332500000006</v>
      </c>
    </row>
    <row r="2308" spans="1:7" x14ac:dyDescent="0.25">
      <c r="A2308" s="1">
        <v>0.33456018518518521</v>
      </c>
      <c r="B2308">
        <v>2368.0100000000002</v>
      </c>
      <c r="C2308">
        <f t="shared" si="36"/>
        <v>0.65778055555555559</v>
      </c>
      <c r="D2308">
        <v>6.6950000000000003</v>
      </c>
      <c r="E2308">
        <v>1.075</v>
      </c>
      <c r="F2308">
        <f>AVERAGE(E2249:E2308)</f>
        <v>1.0882000000000001</v>
      </c>
      <c r="G2308">
        <f>D2308*F2308</f>
        <v>7.2854990000000006</v>
      </c>
    </row>
    <row r="2309" spans="1:7" x14ac:dyDescent="0.25">
      <c r="A2309" s="1">
        <v>0.33457175925925925</v>
      </c>
      <c r="B2309">
        <v>2369.02</v>
      </c>
      <c r="C2309">
        <f t="shared" si="36"/>
        <v>0.6580611111111111</v>
      </c>
      <c r="D2309">
        <v>6.6909999999999998</v>
      </c>
      <c r="E2309">
        <v>1.052</v>
      </c>
      <c r="F2309">
        <f>AVERAGE(E2250:E2309)</f>
        <v>1.0881833333333335</v>
      </c>
      <c r="G2309">
        <f>D2309*F2309</f>
        <v>7.2810346833333339</v>
      </c>
    </row>
    <row r="2310" spans="1:7" x14ac:dyDescent="0.25">
      <c r="A2310" s="1">
        <v>0.33458333333333334</v>
      </c>
      <c r="B2310">
        <v>2370.02</v>
      </c>
      <c r="C2310">
        <f t="shared" si="36"/>
        <v>0.65833888888888892</v>
      </c>
      <c r="D2310">
        <v>6.6909999999999998</v>
      </c>
      <c r="E2310">
        <v>1.101</v>
      </c>
      <c r="F2310">
        <f>AVERAGE(E2251:E2310)</f>
        <v>1.0885500000000004</v>
      </c>
      <c r="G2310">
        <f>D2310*F2310</f>
        <v>7.2834880500000025</v>
      </c>
    </row>
    <row r="2311" spans="1:7" x14ac:dyDescent="0.25">
      <c r="A2311" s="1">
        <v>0.33459490740740738</v>
      </c>
      <c r="B2311">
        <v>2371.0300000000002</v>
      </c>
      <c r="C2311">
        <f t="shared" si="36"/>
        <v>0.65861944444444454</v>
      </c>
      <c r="D2311">
        <v>6.6879999999999997</v>
      </c>
      <c r="E2311">
        <v>1.0569999999999999</v>
      </c>
      <c r="F2311">
        <f>AVERAGE(E2252:E2311)</f>
        <v>1.0882833333333335</v>
      </c>
      <c r="G2311">
        <f>D2311*F2311</f>
        <v>7.2784389333333337</v>
      </c>
    </row>
    <row r="2312" spans="1:7" x14ac:dyDescent="0.25">
      <c r="A2312" s="1">
        <v>0.33460648148148148</v>
      </c>
      <c r="B2312">
        <v>2372.04</v>
      </c>
      <c r="C2312">
        <f t="shared" si="36"/>
        <v>0.65890000000000004</v>
      </c>
      <c r="D2312">
        <v>6.6909999999999998</v>
      </c>
      <c r="E2312">
        <v>1.123</v>
      </c>
      <c r="F2312">
        <f>AVERAGE(E2253:E2312)</f>
        <v>1.0885166666666666</v>
      </c>
      <c r="G2312">
        <f>D2312*F2312</f>
        <v>7.2832650166666655</v>
      </c>
    </row>
    <row r="2313" spans="1:7" x14ac:dyDescent="0.25">
      <c r="A2313" s="1">
        <v>0.33461805555555557</v>
      </c>
      <c r="B2313">
        <v>2373.0500000000002</v>
      </c>
      <c r="C2313">
        <f t="shared" si="36"/>
        <v>0.65918055555555566</v>
      </c>
      <c r="D2313">
        <v>6.6909999999999998</v>
      </c>
      <c r="E2313">
        <v>1.08</v>
      </c>
      <c r="F2313">
        <f>AVERAGE(E2254:E2313)</f>
        <v>1.0891999999999997</v>
      </c>
      <c r="G2313">
        <f>D2313*F2313</f>
        <v>7.2878371999999976</v>
      </c>
    </row>
    <row r="2314" spans="1:7" x14ac:dyDescent="0.25">
      <c r="A2314" s="1">
        <v>0.33462962962962961</v>
      </c>
      <c r="B2314">
        <v>2374.06</v>
      </c>
      <c r="C2314">
        <f t="shared" si="36"/>
        <v>0.65946111111111105</v>
      </c>
      <c r="D2314">
        <v>6.6909999999999998</v>
      </c>
      <c r="E2314">
        <v>1.0680000000000001</v>
      </c>
      <c r="F2314">
        <f>AVERAGE(E2255:E2314)</f>
        <v>1.0884166666666666</v>
      </c>
      <c r="G2314">
        <f>D2314*F2314</f>
        <v>7.2825959166666658</v>
      </c>
    </row>
    <row r="2315" spans="1:7" x14ac:dyDescent="0.25">
      <c r="A2315" s="1">
        <v>0.3346412037037037</v>
      </c>
      <c r="B2315">
        <v>2375.08</v>
      </c>
      <c r="C2315">
        <f t="shared" si="36"/>
        <v>0.65974444444444447</v>
      </c>
      <c r="D2315">
        <v>6.6909999999999998</v>
      </c>
      <c r="E2315">
        <v>1.111</v>
      </c>
      <c r="F2315">
        <f>AVERAGE(E2256:E2315)</f>
        <v>1.0884833333333332</v>
      </c>
      <c r="G2315">
        <f>D2315*F2315</f>
        <v>7.2830419833333329</v>
      </c>
    </row>
    <row r="2316" spans="1:7" x14ac:dyDescent="0.25">
      <c r="A2316" s="1">
        <v>0.3346527777777778</v>
      </c>
      <c r="B2316">
        <v>2376.09</v>
      </c>
      <c r="C2316">
        <f t="shared" si="36"/>
        <v>0.66002500000000008</v>
      </c>
      <c r="D2316">
        <v>6.6879999999999997</v>
      </c>
      <c r="E2316">
        <v>1.101</v>
      </c>
      <c r="F2316">
        <f>AVERAGE(E2257:E2316)</f>
        <v>1.0886333333333333</v>
      </c>
      <c r="G2316">
        <f>D2316*F2316</f>
        <v>7.2807797333333335</v>
      </c>
    </row>
    <row r="2317" spans="1:7" x14ac:dyDescent="0.25">
      <c r="A2317" s="1">
        <v>0.33466435185185184</v>
      </c>
      <c r="B2317">
        <v>2377.11</v>
      </c>
      <c r="C2317">
        <f t="shared" si="36"/>
        <v>0.66030833333333339</v>
      </c>
      <c r="D2317">
        <v>6.6929999999999996</v>
      </c>
      <c r="E2317">
        <v>1.0349999999999999</v>
      </c>
      <c r="F2317">
        <f>AVERAGE(E2258:E2317)</f>
        <v>1.0873666666666666</v>
      </c>
      <c r="G2317">
        <f>D2317*F2317</f>
        <v>7.2777450999999989</v>
      </c>
    </row>
    <row r="2318" spans="1:7" x14ac:dyDescent="0.25">
      <c r="A2318" s="1">
        <v>0.33467592592592593</v>
      </c>
      <c r="B2318">
        <v>2378.12</v>
      </c>
      <c r="C2318">
        <f t="shared" si="36"/>
        <v>0.66058888888888889</v>
      </c>
      <c r="D2318">
        <v>6.6909999999999998</v>
      </c>
      <c r="E2318">
        <v>1.042</v>
      </c>
      <c r="F2318">
        <f>AVERAGE(E2259:E2318)</f>
        <v>1.0869166666666665</v>
      </c>
      <c r="G2318">
        <f>D2318*F2318</f>
        <v>7.2725594166666658</v>
      </c>
    </row>
    <row r="2319" spans="1:7" x14ac:dyDescent="0.25">
      <c r="A2319" s="1">
        <v>0.33468750000000003</v>
      </c>
      <c r="B2319">
        <v>2379.13</v>
      </c>
      <c r="C2319">
        <f t="shared" si="36"/>
        <v>0.66086944444444451</v>
      </c>
      <c r="D2319">
        <v>6.6909999999999998</v>
      </c>
      <c r="E2319">
        <v>1.077</v>
      </c>
      <c r="F2319">
        <f>AVERAGE(E2260:E2319)</f>
        <v>1.0864333333333329</v>
      </c>
      <c r="G2319">
        <f>D2319*F2319</f>
        <v>7.2693254333333304</v>
      </c>
    </row>
    <row r="2320" spans="1:7" x14ac:dyDescent="0.25">
      <c r="A2320" s="1">
        <v>0.33469907407407407</v>
      </c>
      <c r="B2320">
        <v>2380.14</v>
      </c>
      <c r="C2320">
        <f t="shared" si="36"/>
        <v>0.66115000000000002</v>
      </c>
      <c r="D2320">
        <v>6.6909999999999998</v>
      </c>
      <c r="E2320">
        <v>1.1180000000000001</v>
      </c>
      <c r="F2320">
        <f>AVERAGE(E2261:E2320)</f>
        <v>1.0862166666666664</v>
      </c>
      <c r="G2320">
        <f>D2320*F2320</f>
        <v>7.2678757166666648</v>
      </c>
    </row>
    <row r="2321" spans="1:7" x14ac:dyDescent="0.25">
      <c r="A2321" s="1">
        <v>0.33471064814814816</v>
      </c>
      <c r="B2321">
        <v>2381.16</v>
      </c>
      <c r="C2321">
        <f t="shared" si="36"/>
        <v>0.66143333333333332</v>
      </c>
      <c r="D2321">
        <v>6.6840000000000002</v>
      </c>
      <c r="E2321">
        <v>1.046</v>
      </c>
      <c r="F2321">
        <f>AVERAGE(E2262:E2321)</f>
        <v>1.0861999999999996</v>
      </c>
      <c r="G2321">
        <f>D2321*F2321</f>
        <v>7.2601607999999977</v>
      </c>
    </row>
    <row r="2322" spans="1:7" x14ac:dyDescent="0.25">
      <c r="A2322" s="1">
        <v>0.3347222222222222</v>
      </c>
      <c r="B2322">
        <v>2382.17</v>
      </c>
      <c r="C2322">
        <f t="shared" si="36"/>
        <v>0.66171388888888893</v>
      </c>
      <c r="D2322">
        <v>6.6840000000000002</v>
      </c>
      <c r="E2322">
        <v>1.0349999999999999</v>
      </c>
      <c r="F2322">
        <f>AVERAGE(E2263:E2322)</f>
        <v>1.0854166666666665</v>
      </c>
      <c r="G2322">
        <f>D2322*F2322</f>
        <v>7.2549249999999992</v>
      </c>
    </row>
    <row r="2323" spans="1:7" x14ac:dyDescent="0.25">
      <c r="A2323" s="1">
        <v>0.33473379629629629</v>
      </c>
      <c r="B2323">
        <v>2383.17</v>
      </c>
      <c r="C2323">
        <f t="shared" si="36"/>
        <v>0.66199166666666664</v>
      </c>
      <c r="D2323">
        <v>6.6859999999999999</v>
      </c>
      <c r="E2323">
        <v>1.0940000000000001</v>
      </c>
      <c r="F2323">
        <f>AVERAGE(E2264:E2323)</f>
        <v>1.0857666666666661</v>
      </c>
      <c r="G2323">
        <f>D2323*F2323</f>
        <v>7.2594359333333296</v>
      </c>
    </row>
    <row r="2324" spans="1:7" x14ac:dyDescent="0.25">
      <c r="A2324" s="1">
        <v>0.33474537037037039</v>
      </c>
      <c r="B2324">
        <v>2384.1799999999998</v>
      </c>
      <c r="C2324">
        <f t="shared" si="36"/>
        <v>0.66227222222222215</v>
      </c>
      <c r="D2324">
        <v>6.6840000000000002</v>
      </c>
      <c r="E2324">
        <v>1.0640000000000001</v>
      </c>
      <c r="F2324">
        <f>AVERAGE(E2265:E2324)</f>
        <v>1.0845499999999997</v>
      </c>
      <c r="G2324">
        <f>D2324*F2324</f>
        <v>7.2491321999999982</v>
      </c>
    </row>
    <row r="2325" spans="1:7" x14ac:dyDescent="0.25">
      <c r="A2325" s="1">
        <v>0.33475694444444443</v>
      </c>
      <c r="B2325">
        <v>2385.1999999999998</v>
      </c>
      <c r="C2325">
        <f t="shared" si="36"/>
        <v>0.66255555555555545</v>
      </c>
      <c r="D2325">
        <v>6.6840000000000002</v>
      </c>
      <c r="E2325">
        <v>1.1060000000000001</v>
      </c>
      <c r="F2325">
        <f>AVERAGE(E2266:E2325)</f>
        <v>1.0845333333333331</v>
      </c>
      <c r="G2325">
        <f>D2325*F2325</f>
        <v>7.2490207999999985</v>
      </c>
    </row>
    <row r="2326" spans="1:7" x14ac:dyDescent="0.25">
      <c r="A2326" s="1">
        <v>0.33476851851851852</v>
      </c>
      <c r="B2326">
        <v>2386.1999999999998</v>
      </c>
      <c r="C2326">
        <f t="shared" si="36"/>
        <v>0.66283333333333327</v>
      </c>
      <c r="D2326">
        <v>6.6820000000000004</v>
      </c>
      <c r="E2326">
        <v>1.117</v>
      </c>
      <c r="F2326">
        <f>AVERAGE(E2267:E2326)</f>
        <v>1.0854333333333333</v>
      </c>
      <c r="G2326">
        <f>D2326*F2326</f>
        <v>7.2528655333333329</v>
      </c>
    </row>
    <row r="2327" spans="1:7" x14ac:dyDescent="0.25">
      <c r="A2327" s="1">
        <v>0.33478009259259262</v>
      </c>
      <c r="B2327">
        <v>2387.21</v>
      </c>
      <c r="C2327">
        <f t="shared" si="36"/>
        <v>0.66311388888888889</v>
      </c>
      <c r="D2327">
        <v>6.6820000000000004</v>
      </c>
      <c r="E2327">
        <v>1.0589999999999999</v>
      </c>
      <c r="F2327">
        <f>AVERAGE(E2268:E2327)</f>
        <v>1.0853333333333333</v>
      </c>
      <c r="G2327">
        <f>D2327*F2327</f>
        <v>7.2521973333333332</v>
      </c>
    </row>
    <row r="2328" spans="1:7" x14ac:dyDescent="0.25">
      <c r="A2328" s="1">
        <v>0.33479166666666665</v>
      </c>
      <c r="B2328">
        <v>2388.2199999999998</v>
      </c>
      <c r="C2328">
        <f t="shared" si="36"/>
        <v>0.6633944444444444</v>
      </c>
      <c r="D2328">
        <v>6.6840000000000002</v>
      </c>
      <c r="E2328">
        <v>1.085</v>
      </c>
      <c r="F2328">
        <f>AVERAGE(E2269:E2328)</f>
        <v>1.0859999999999996</v>
      </c>
      <c r="G2328">
        <f>D2328*F2328</f>
        <v>7.2588239999999979</v>
      </c>
    </row>
    <row r="2329" spans="1:7" x14ac:dyDescent="0.25">
      <c r="A2329" s="1">
        <v>0.33480324074074075</v>
      </c>
      <c r="B2329">
        <v>2389.23</v>
      </c>
      <c r="C2329">
        <f t="shared" si="36"/>
        <v>0.66367500000000001</v>
      </c>
      <c r="D2329">
        <v>6.6820000000000004</v>
      </c>
      <c r="E2329">
        <v>1.0669999999999999</v>
      </c>
      <c r="F2329">
        <f>AVERAGE(E2270:E2329)</f>
        <v>1.0852666666666662</v>
      </c>
      <c r="G2329">
        <f>D2329*F2329</f>
        <v>7.2517518666666634</v>
      </c>
    </row>
    <row r="2330" spans="1:7" x14ac:dyDescent="0.25">
      <c r="A2330" s="1">
        <v>0.33481481481481479</v>
      </c>
      <c r="B2330">
        <v>2390.25</v>
      </c>
      <c r="C2330">
        <f t="shared" si="36"/>
        <v>0.66395833333333332</v>
      </c>
      <c r="D2330">
        <v>6.6820000000000004</v>
      </c>
      <c r="E2330">
        <v>1.087</v>
      </c>
      <c r="F2330">
        <f>AVERAGE(E2271:E2330)</f>
        <v>1.0849499999999996</v>
      </c>
      <c r="G2330">
        <f>D2330*F2330</f>
        <v>7.2496358999999977</v>
      </c>
    </row>
    <row r="2331" spans="1:7" x14ac:dyDescent="0.25">
      <c r="A2331" s="1">
        <v>0.33482638888888888</v>
      </c>
      <c r="B2331">
        <v>2391.2600000000002</v>
      </c>
      <c r="C2331">
        <f t="shared" ref="C2331:C2394" si="37">B2331/(60^2)</f>
        <v>0.66423888888888893</v>
      </c>
      <c r="D2331">
        <v>6.6820000000000004</v>
      </c>
      <c r="E2331">
        <v>1.0680000000000001</v>
      </c>
      <c r="F2331">
        <f>AVERAGE(E2272:E2331)</f>
        <v>1.0842666666666667</v>
      </c>
      <c r="G2331">
        <f>D2331*F2331</f>
        <v>7.2450698666666673</v>
      </c>
    </row>
    <row r="2332" spans="1:7" x14ac:dyDescent="0.25">
      <c r="A2332" s="1">
        <v>0.33483796296296298</v>
      </c>
      <c r="B2332">
        <v>2392.27</v>
      </c>
      <c r="C2332">
        <f t="shared" si="37"/>
        <v>0.66451944444444444</v>
      </c>
      <c r="D2332">
        <v>6.6820000000000004</v>
      </c>
      <c r="E2332">
        <v>1.0860000000000001</v>
      </c>
      <c r="F2332">
        <f>AVERAGE(E2273:E2332)</f>
        <v>1.0834666666666666</v>
      </c>
      <c r="G2332">
        <f>D2332*F2332</f>
        <v>7.2397242666666664</v>
      </c>
    </row>
    <row r="2333" spans="1:7" x14ac:dyDescent="0.25">
      <c r="A2333" s="1">
        <v>0.33484953703703701</v>
      </c>
      <c r="B2333">
        <v>2393.2800000000002</v>
      </c>
      <c r="C2333">
        <f t="shared" si="37"/>
        <v>0.66480000000000006</v>
      </c>
      <c r="D2333">
        <v>6.6840000000000002</v>
      </c>
      <c r="E2333">
        <v>1.093</v>
      </c>
      <c r="F2333">
        <f>AVERAGE(E2274:E2333)</f>
        <v>1.0836999999999997</v>
      </c>
      <c r="G2333">
        <f>D2333*F2333</f>
        <v>7.243450799999998</v>
      </c>
    </row>
    <row r="2334" spans="1:7" x14ac:dyDescent="0.25">
      <c r="A2334" s="1">
        <v>0.33486111111111111</v>
      </c>
      <c r="B2334">
        <v>2394.29</v>
      </c>
      <c r="C2334">
        <f t="shared" si="37"/>
        <v>0.66508055555555556</v>
      </c>
      <c r="D2334">
        <v>6.6859999999999999</v>
      </c>
      <c r="E2334">
        <v>1.0629999999999999</v>
      </c>
      <c r="F2334">
        <f>AVERAGE(E2275:E2334)</f>
        <v>1.0836999999999999</v>
      </c>
      <c r="G2334">
        <f>D2334*F2334</f>
        <v>7.2456181999999991</v>
      </c>
    </row>
    <row r="2335" spans="1:7" x14ac:dyDescent="0.25">
      <c r="A2335" s="1">
        <v>0.3348726851851852</v>
      </c>
      <c r="B2335">
        <v>2395.29</v>
      </c>
      <c r="C2335">
        <f t="shared" si="37"/>
        <v>0.66535833333333327</v>
      </c>
      <c r="D2335">
        <v>6.6840000000000002</v>
      </c>
      <c r="E2335">
        <v>1.0880000000000001</v>
      </c>
      <c r="F2335">
        <f>AVERAGE(E2276:E2335)</f>
        <v>1.0837499999999995</v>
      </c>
      <c r="G2335">
        <f>D2335*F2335</f>
        <v>7.2437849999999973</v>
      </c>
    </row>
    <row r="2336" spans="1:7" x14ac:dyDescent="0.25">
      <c r="A2336" s="1">
        <v>0.33488425925925924</v>
      </c>
      <c r="B2336">
        <v>2396.3000000000002</v>
      </c>
      <c r="C2336">
        <f t="shared" si="37"/>
        <v>0.66563888888888889</v>
      </c>
      <c r="D2336">
        <v>6.6820000000000004</v>
      </c>
      <c r="E2336">
        <v>1.1040000000000001</v>
      </c>
      <c r="F2336">
        <f>AVERAGE(E2277:E2336)</f>
        <v>1.0835833333333333</v>
      </c>
      <c r="G2336">
        <f>D2336*F2336</f>
        <v>7.2405038333333342</v>
      </c>
    </row>
    <row r="2337" spans="1:7" x14ac:dyDescent="0.25">
      <c r="A2337" s="1">
        <v>0.33489583333333334</v>
      </c>
      <c r="B2337">
        <v>2397.3200000000002</v>
      </c>
      <c r="C2337">
        <f t="shared" si="37"/>
        <v>0.6659222222222223</v>
      </c>
      <c r="D2337">
        <v>6.6820000000000004</v>
      </c>
      <c r="E2337">
        <v>1.0089999999999999</v>
      </c>
      <c r="F2337">
        <f>AVERAGE(E2278:E2337)</f>
        <v>1.0824666666666665</v>
      </c>
      <c r="G2337">
        <f>D2337*F2337</f>
        <v>7.2330422666666658</v>
      </c>
    </row>
    <row r="2338" spans="1:7" x14ac:dyDescent="0.25">
      <c r="A2338" s="1">
        <v>0.33490740740740743</v>
      </c>
      <c r="B2338">
        <v>2398.33</v>
      </c>
      <c r="C2338">
        <f t="shared" si="37"/>
        <v>0.66620277777777781</v>
      </c>
      <c r="D2338">
        <v>6.6840000000000002</v>
      </c>
      <c r="E2338">
        <v>1.071</v>
      </c>
      <c r="F2338">
        <f>AVERAGE(E2279:E2338)</f>
        <v>1.0814166666666667</v>
      </c>
      <c r="G2338">
        <f>D2338*F2338</f>
        <v>7.2281890000000004</v>
      </c>
    </row>
    <row r="2339" spans="1:7" x14ac:dyDescent="0.25">
      <c r="A2339" s="1">
        <v>0.33491898148148147</v>
      </c>
      <c r="B2339">
        <v>2399.34</v>
      </c>
      <c r="C2339">
        <f t="shared" si="37"/>
        <v>0.66648333333333343</v>
      </c>
      <c r="D2339">
        <v>6.6859999999999999</v>
      </c>
      <c r="E2339">
        <v>1.0940000000000001</v>
      </c>
      <c r="F2339">
        <f>AVERAGE(E2280:E2339)</f>
        <v>1.08135</v>
      </c>
      <c r="G2339">
        <f>D2339*F2339</f>
        <v>7.2299061</v>
      </c>
    </row>
    <row r="2340" spans="1:7" x14ac:dyDescent="0.25">
      <c r="A2340" s="1">
        <v>0.33493055555555556</v>
      </c>
      <c r="B2340">
        <v>2400.35</v>
      </c>
      <c r="C2340">
        <f t="shared" si="37"/>
        <v>0.66676388888888882</v>
      </c>
      <c r="D2340">
        <v>6.6859999999999999</v>
      </c>
      <c r="E2340">
        <v>1.145</v>
      </c>
      <c r="F2340">
        <f>AVERAGE(E2281:E2340)</f>
        <v>1.0828166666666665</v>
      </c>
      <c r="G2340">
        <f>D2340*F2340</f>
        <v>7.2397122333333321</v>
      </c>
    </row>
    <row r="2341" spans="1:7" x14ac:dyDescent="0.25">
      <c r="A2341" s="1">
        <v>0.3349421296296296</v>
      </c>
      <c r="B2341">
        <v>2401.36</v>
      </c>
      <c r="C2341">
        <f t="shared" si="37"/>
        <v>0.66704444444444444</v>
      </c>
      <c r="D2341">
        <v>6.6859999999999999</v>
      </c>
      <c r="E2341">
        <v>1.121</v>
      </c>
      <c r="F2341">
        <f>AVERAGE(E2282:E2341)</f>
        <v>1.0836833333333331</v>
      </c>
      <c r="G2341">
        <f>D2341*F2341</f>
        <v>7.245506766666665</v>
      </c>
    </row>
    <row r="2342" spans="1:7" x14ac:dyDescent="0.25">
      <c r="A2342" s="1">
        <v>0.3349537037037037</v>
      </c>
      <c r="B2342">
        <v>2402.37</v>
      </c>
      <c r="C2342">
        <f t="shared" si="37"/>
        <v>0.66732499999999995</v>
      </c>
      <c r="D2342">
        <v>6.6840000000000002</v>
      </c>
      <c r="E2342">
        <v>1.095</v>
      </c>
      <c r="F2342">
        <f>AVERAGE(E2283:E2342)</f>
        <v>1.0837166666666667</v>
      </c>
      <c r="G2342">
        <f>D2342*F2342</f>
        <v>7.2435622000000004</v>
      </c>
    </row>
    <row r="2343" spans="1:7" x14ac:dyDescent="0.25">
      <c r="A2343" s="1">
        <v>0.33496527777777779</v>
      </c>
      <c r="B2343">
        <v>2403.37</v>
      </c>
      <c r="C2343">
        <f t="shared" si="37"/>
        <v>0.66760277777777777</v>
      </c>
      <c r="D2343">
        <v>6.6840000000000002</v>
      </c>
      <c r="E2343">
        <v>1.137</v>
      </c>
      <c r="F2343">
        <f>AVERAGE(E2284:E2343)</f>
        <v>1.0842333333333332</v>
      </c>
      <c r="G2343">
        <f>D2343*F2343</f>
        <v>7.2470155999999992</v>
      </c>
    </row>
    <row r="2344" spans="1:7" x14ac:dyDescent="0.25">
      <c r="A2344" s="1">
        <v>0.33497685185185183</v>
      </c>
      <c r="B2344">
        <v>2404.37</v>
      </c>
      <c r="C2344">
        <f t="shared" si="37"/>
        <v>0.66788055555555548</v>
      </c>
      <c r="D2344">
        <v>6.6859999999999999</v>
      </c>
      <c r="E2344">
        <v>1.131</v>
      </c>
      <c r="F2344">
        <f>AVERAGE(E2285:E2344)</f>
        <v>1.0855333333333332</v>
      </c>
      <c r="G2344">
        <f>D2344*F2344</f>
        <v>7.2578758666666658</v>
      </c>
    </row>
    <row r="2345" spans="1:7" x14ac:dyDescent="0.25">
      <c r="A2345" s="1">
        <v>0.33498842592592593</v>
      </c>
      <c r="B2345">
        <v>2405.39</v>
      </c>
      <c r="C2345">
        <f t="shared" si="37"/>
        <v>0.66816388888888889</v>
      </c>
      <c r="D2345">
        <v>6.6859999999999999</v>
      </c>
      <c r="E2345">
        <v>1.0589999999999999</v>
      </c>
      <c r="F2345">
        <f>AVERAGE(E2286:E2345)</f>
        <v>1.0849833333333334</v>
      </c>
      <c r="G2345">
        <f>D2345*F2345</f>
        <v>7.2541985666666671</v>
      </c>
    </row>
    <row r="2346" spans="1:7" x14ac:dyDescent="0.25">
      <c r="A2346" s="1">
        <v>0.33500000000000002</v>
      </c>
      <c r="B2346">
        <v>2406.4</v>
      </c>
      <c r="C2346">
        <f t="shared" si="37"/>
        <v>0.66844444444444451</v>
      </c>
      <c r="D2346">
        <v>6.6840000000000002</v>
      </c>
      <c r="E2346">
        <v>1.0680000000000001</v>
      </c>
      <c r="F2346">
        <f>AVERAGE(E2287:E2346)</f>
        <v>1.0841999999999998</v>
      </c>
      <c r="G2346">
        <f>D2346*F2346</f>
        <v>7.2467927999999988</v>
      </c>
    </row>
    <row r="2347" spans="1:7" x14ac:dyDescent="0.25">
      <c r="A2347" s="1">
        <v>0.33501157407407406</v>
      </c>
      <c r="B2347">
        <v>2407.41</v>
      </c>
      <c r="C2347">
        <f t="shared" si="37"/>
        <v>0.66872500000000001</v>
      </c>
      <c r="D2347">
        <v>6.6840000000000002</v>
      </c>
      <c r="E2347">
        <v>1.07</v>
      </c>
      <c r="F2347">
        <f>AVERAGE(E2288:E2347)</f>
        <v>1.0842999999999998</v>
      </c>
      <c r="G2347">
        <f>D2347*F2347</f>
        <v>7.2474611999999992</v>
      </c>
    </row>
    <row r="2348" spans="1:7" x14ac:dyDescent="0.25">
      <c r="A2348" s="1">
        <v>0.33502314814814815</v>
      </c>
      <c r="B2348">
        <v>2408.42</v>
      </c>
      <c r="C2348">
        <f t="shared" si="37"/>
        <v>0.66900555555555563</v>
      </c>
      <c r="D2348">
        <v>6.6840000000000002</v>
      </c>
      <c r="E2348">
        <v>1.0669999999999999</v>
      </c>
      <c r="F2348">
        <f>AVERAGE(E2289:E2348)</f>
        <v>1.0841333333333334</v>
      </c>
      <c r="G2348">
        <f>D2348*F2348</f>
        <v>7.2463472000000007</v>
      </c>
    </row>
    <row r="2349" spans="1:7" x14ac:dyDescent="0.25">
      <c r="A2349" s="1">
        <v>0.33503472222222225</v>
      </c>
      <c r="B2349">
        <v>2409.4299999999998</v>
      </c>
      <c r="C2349">
        <f t="shared" si="37"/>
        <v>0.66928611111111103</v>
      </c>
      <c r="D2349">
        <v>6.6840000000000002</v>
      </c>
      <c r="E2349">
        <v>1.103</v>
      </c>
      <c r="F2349">
        <f>AVERAGE(E2290:E2349)</f>
        <v>1.0836333333333334</v>
      </c>
      <c r="G2349">
        <f>D2349*F2349</f>
        <v>7.2430052000000007</v>
      </c>
    </row>
    <row r="2350" spans="1:7" x14ac:dyDescent="0.25">
      <c r="A2350" s="1">
        <v>0.33504629629629629</v>
      </c>
      <c r="B2350">
        <v>2410.44</v>
      </c>
      <c r="C2350">
        <f t="shared" si="37"/>
        <v>0.66956666666666664</v>
      </c>
      <c r="D2350">
        <v>6.6859999999999999</v>
      </c>
      <c r="E2350">
        <v>1.04</v>
      </c>
      <c r="F2350">
        <f>AVERAGE(E2291:E2350)</f>
        <v>1.08355</v>
      </c>
      <c r="G2350">
        <f>D2350*F2350</f>
        <v>7.2446153000000004</v>
      </c>
    </row>
    <row r="2351" spans="1:7" x14ac:dyDescent="0.25">
      <c r="A2351" s="1">
        <v>0.33505787037037038</v>
      </c>
      <c r="B2351">
        <v>2411.4499999999998</v>
      </c>
      <c r="C2351">
        <f t="shared" si="37"/>
        <v>0.66984722222222215</v>
      </c>
      <c r="D2351">
        <v>6.6859999999999999</v>
      </c>
      <c r="E2351">
        <v>1.081</v>
      </c>
      <c r="F2351">
        <f>AVERAGE(E2292:E2351)</f>
        <v>1.0834833333333336</v>
      </c>
      <c r="G2351">
        <f>D2351*F2351</f>
        <v>7.2441695666666686</v>
      </c>
    </row>
    <row r="2352" spans="1:7" x14ac:dyDescent="0.25">
      <c r="A2352" s="1">
        <v>0.33506944444444442</v>
      </c>
      <c r="B2352">
        <v>2412.46</v>
      </c>
      <c r="C2352">
        <f t="shared" si="37"/>
        <v>0.67012777777777777</v>
      </c>
      <c r="D2352">
        <v>6.6820000000000004</v>
      </c>
      <c r="E2352">
        <v>1.1279999999999999</v>
      </c>
      <c r="F2352">
        <f>AVERAGE(E2293:E2352)</f>
        <v>1.0835833333333336</v>
      </c>
      <c r="G2352">
        <f>D2352*F2352</f>
        <v>7.2405038333333351</v>
      </c>
    </row>
    <row r="2353" spans="1:7" x14ac:dyDescent="0.25">
      <c r="A2353" s="1">
        <v>0.33508101851851851</v>
      </c>
      <c r="B2353">
        <v>2413.4699999999998</v>
      </c>
      <c r="C2353">
        <f t="shared" si="37"/>
        <v>0.67040833333333327</v>
      </c>
      <c r="D2353">
        <v>6.6840000000000002</v>
      </c>
      <c r="E2353">
        <v>1.054</v>
      </c>
      <c r="F2353">
        <f>AVERAGE(E2294:E2353)</f>
        <v>1.0828333333333335</v>
      </c>
      <c r="G2353">
        <f>D2353*F2353</f>
        <v>7.2376580000000015</v>
      </c>
    </row>
    <row r="2354" spans="1:7" x14ac:dyDescent="0.25">
      <c r="A2354" s="1">
        <v>0.33509259259259261</v>
      </c>
      <c r="B2354">
        <v>2414.4699999999998</v>
      </c>
      <c r="C2354">
        <f t="shared" si="37"/>
        <v>0.67068611111111109</v>
      </c>
      <c r="D2354">
        <v>6.6840000000000002</v>
      </c>
      <c r="E2354">
        <v>1.105</v>
      </c>
      <c r="F2354">
        <f>AVERAGE(E2295:E2354)</f>
        <v>1.0826333333333336</v>
      </c>
      <c r="G2354">
        <f>D2354*F2354</f>
        <v>7.2363212000000017</v>
      </c>
    </row>
    <row r="2355" spans="1:7" x14ac:dyDescent="0.25">
      <c r="A2355" s="1">
        <v>0.33510416666666665</v>
      </c>
      <c r="B2355">
        <v>2415.4899999999998</v>
      </c>
      <c r="C2355">
        <f t="shared" si="37"/>
        <v>0.6709694444444444</v>
      </c>
      <c r="D2355">
        <v>6.6840000000000002</v>
      </c>
      <c r="E2355">
        <v>1.0860000000000001</v>
      </c>
      <c r="F2355">
        <f>AVERAGE(E2296:E2355)</f>
        <v>1.0834166666666669</v>
      </c>
      <c r="G2355">
        <f>D2355*F2355</f>
        <v>7.241557000000002</v>
      </c>
    </row>
    <row r="2356" spans="1:7" x14ac:dyDescent="0.25">
      <c r="A2356" s="1">
        <v>0.33511574074074074</v>
      </c>
      <c r="B2356">
        <v>2416.4899999999998</v>
      </c>
      <c r="C2356">
        <f t="shared" si="37"/>
        <v>0.67124722222222211</v>
      </c>
      <c r="D2356">
        <v>6.6769999999999996</v>
      </c>
      <c r="E2356">
        <v>1.046</v>
      </c>
      <c r="F2356">
        <f>AVERAGE(E2297:E2356)</f>
        <v>1.0829</v>
      </c>
      <c r="G2356">
        <f>D2356*F2356</f>
        <v>7.2305232999999998</v>
      </c>
    </row>
    <row r="2357" spans="1:7" x14ac:dyDescent="0.25">
      <c r="A2357" s="1">
        <v>0.33512731481481484</v>
      </c>
      <c r="B2357">
        <v>2417.5</v>
      </c>
      <c r="C2357">
        <f t="shared" si="37"/>
        <v>0.67152777777777772</v>
      </c>
      <c r="D2357">
        <v>6.6769999999999996</v>
      </c>
      <c r="E2357">
        <v>1.0880000000000001</v>
      </c>
      <c r="F2357">
        <f>AVERAGE(E2298:E2357)</f>
        <v>1.0830833333333334</v>
      </c>
      <c r="G2357">
        <f>D2357*F2357</f>
        <v>7.2317474166666669</v>
      </c>
    </row>
    <row r="2358" spans="1:7" x14ac:dyDescent="0.25">
      <c r="A2358" s="1">
        <v>0.33513888888888888</v>
      </c>
      <c r="B2358">
        <v>2418.5</v>
      </c>
      <c r="C2358">
        <f t="shared" si="37"/>
        <v>0.67180555555555554</v>
      </c>
      <c r="D2358">
        <v>6.6790000000000003</v>
      </c>
      <c r="E2358">
        <v>1.117</v>
      </c>
      <c r="F2358">
        <f>AVERAGE(E2299:E2358)</f>
        <v>1.0831666666666668</v>
      </c>
      <c r="G2358">
        <f>D2358*F2358</f>
        <v>7.234470166666668</v>
      </c>
    </row>
    <row r="2359" spans="1:7" x14ac:dyDescent="0.25">
      <c r="A2359" s="1">
        <v>0.33515046296296297</v>
      </c>
      <c r="B2359">
        <v>2419.52</v>
      </c>
      <c r="C2359">
        <f t="shared" si="37"/>
        <v>0.67208888888888885</v>
      </c>
      <c r="D2359">
        <v>6.6769999999999996</v>
      </c>
      <c r="E2359">
        <v>1.069</v>
      </c>
      <c r="F2359">
        <f>AVERAGE(E2300:E2359)</f>
        <v>1.0821666666666667</v>
      </c>
      <c r="G2359">
        <f>D2359*F2359</f>
        <v>7.2256268333333331</v>
      </c>
    </row>
    <row r="2360" spans="1:7" x14ac:dyDescent="0.25">
      <c r="A2360" s="1">
        <v>0.33516203703703706</v>
      </c>
      <c r="B2360">
        <v>2420.5300000000002</v>
      </c>
      <c r="C2360">
        <f t="shared" si="37"/>
        <v>0.67236944444444446</v>
      </c>
      <c r="D2360">
        <v>6.6820000000000004</v>
      </c>
      <c r="E2360">
        <v>1.079</v>
      </c>
      <c r="F2360">
        <f>AVERAGE(E2301:E2360)</f>
        <v>1.0825333333333333</v>
      </c>
      <c r="G2360">
        <f>D2360*F2360</f>
        <v>7.2334877333333338</v>
      </c>
    </row>
    <row r="2361" spans="1:7" x14ac:dyDescent="0.25">
      <c r="A2361" s="1">
        <v>0.3351736111111111</v>
      </c>
      <c r="B2361">
        <v>2421.54</v>
      </c>
      <c r="C2361">
        <f t="shared" si="37"/>
        <v>0.67264999999999997</v>
      </c>
      <c r="D2361">
        <v>6.6790000000000003</v>
      </c>
      <c r="E2361">
        <v>1.105</v>
      </c>
      <c r="F2361">
        <f>AVERAGE(E2302:E2361)</f>
        <v>1.0826500000000001</v>
      </c>
      <c r="G2361">
        <f>D2361*F2361</f>
        <v>7.2310193500000013</v>
      </c>
    </row>
    <row r="2362" spans="1:7" x14ac:dyDescent="0.25">
      <c r="A2362" s="1">
        <v>0.3351851851851852</v>
      </c>
      <c r="B2362">
        <v>2422.5500000000002</v>
      </c>
      <c r="C2362">
        <f t="shared" si="37"/>
        <v>0.67293055555555559</v>
      </c>
      <c r="D2362">
        <v>6.6769999999999996</v>
      </c>
      <c r="E2362">
        <v>1.028</v>
      </c>
      <c r="F2362">
        <f>AVERAGE(E2303:E2362)</f>
        <v>1.0817500000000002</v>
      </c>
      <c r="G2362">
        <f>D2362*F2362</f>
        <v>7.222844750000001</v>
      </c>
    </row>
    <row r="2363" spans="1:7" x14ac:dyDescent="0.25">
      <c r="A2363" s="1">
        <v>0.33519675925925924</v>
      </c>
      <c r="B2363">
        <v>2423.5700000000002</v>
      </c>
      <c r="C2363">
        <f t="shared" si="37"/>
        <v>0.67321388888888889</v>
      </c>
      <c r="D2363">
        <v>6.6749999999999998</v>
      </c>
      <c r="E2363">
        <v>1.0820000000000001</v>
      </c>
      <c r="F2363">
        <f>AVERAGE(E2304:E2363)</f>
        <v>1.0818000000000001</v>
      </c>
      <c r="G2363">
        <f>D2363*F2363</f>
        <v>7.2210150000000004</v>
      </c>
    </row>
    <row r="2364" spans="1:7" x14ac:dyDescent="0.25">
      <c r="A2364" s="1">
        <v>0.33520833333333333</v>
      </c>
      <c r="B2364">
        <v>2424.5700000000002</v>
      </c>
      <c r="C2364">
        <f t="shared" si="37"/>
        <v>0.67349166666666671</v>
      </c>
      <c r="D2364">
        <v>6.6749999999999998</v>
      </c>
      <c r="E2364">
        <v>1.0940000000000001</v>
      </c>
      <c r="F2364">
        <f>AVERAGE(E2305:E2364)</f>
        <v>1.0822333333333334</v>
      </c>
      <c r="G2364">
        <f>D2364*F2364</f>
        <v>7.2239075000000001</v>
      </c>
    </row>
    <row r="2365" spans="1:7" x14ac:dyDescent="0.25">
      <c r="A2365" s="1">
        <v>0.33521990740740742</v>
      </c>
      <c r="B2365">
        <v>2425.5700000000002</v>
      </c>
      <c r="C2365">
        <f t="shared" si="37"/>
        <v>0.67376944444444453</v>
      </c>
      <c r="D2365">
        <v>6.6790000000000003</v>
      </c>
      <c r="E2365">
        <v>1.079</v>
      </c>
      <c r="F2365">
        <f>AVERAGE(E2306:E2365)</f>
        <v>1.0822333333333334</v>
      </c>
      <c r="G2365">
        <f>D2365*F2365</f>
        <v>7.2282364333333335</v>
      </c>
    </row>
    <row r="2366" spans="1:7" x14ac:dyDescent="0.25">
      <c r="A2366" s="1">
        <v>0.33523148148148146</v>
      </c>
      <c r="B2366">
        <v>2426.58</v>
      </c>
      <c r="C2366">
        <f t="shared" si="37"/>
        <v>0.67404999999999993</v>
      </c>
      <c r="D2366">
        <v>6.6769999999999996</v>
      </c>
      <c r="E2366">
        <v>1.125</v>
      </c>
      <c r="F2366">
        <f>AVERAGE(E2307:E2366)</f>
        <v>1.0828500000000001</v>
      </c>
      <c r="G2366">
        <f>D2366*F2366</f>
        <v>7.2301894500000001</v>
      </c>
    </row>
    <row r="2367" spans="1:7" x14ac:dyDescent="0.25">
      <c r="A2367" s="1">
        <v>0.33524305555555556</v>
      </c>
      <c r="B2367">
        <v>2427.6</v>
      </c>
      <c r="C2367">
        <f t="shared" si="37"/>
        <v>0.67433333333333334</v>
      </c>
      <c r="D2367">
        <v>6.6769999999999996</v>
      </c>
      <c r="E2367">
        <v>1.034</v>
      </c>
      <c r="F2367">
        <f>AVERAGE(E2308:E2367)</f>
        <v>1.0818666666666668</v>
      </c>
      <c r="G2367">
        <f>D2367*F2367</f>
        <v>7.2236237333333335</v>
      </c>
    </row>
    <row r="2368" spans="1:7" x14ac:dyDescent="0.25">
      <c r="A2368" s="1">
        <v>0.33525462962962965</v>
      </c>
      <c r="B2368">
        <v>2428.6</v>
      </c>
      <c r="C2368">
        <f t="shared" si="37"/>
        <v>0.67461111111111105</v>
      </c>
      <c r="D2368">
        <v>6.6790000000000003</v>
      </c>
      <c r="E2368">
        <v>1.1140000000000001</v>
      </c>
      <c r="F2368">
        <f>AVERAGE(E2309:E2368)</f>
        <v>1.0825166666666668</v>
      </c>
      <c r="G2368">
        <f>D2368*F2368</f>
        <v>7.2301288166666682</v>
      </c>
    </row>
    <row r="2369" spans="1:7" x14ac:dyDescent="0.25">
      <c r="A2369" s="1">
        <v>0.33526620370370369</v>
      </c>
      <c r="B2369">
        <v>2429.6</v>
      </c>
      <c r="C2369">
        <f t="shared" si="37"/>
        <v>0.67488888888888887</v>
      </c>
      <c r="D2369">
        <v>6.6769999999999996</v>
      </c>
      <c r="E2369">
        <v>1.048</v>
      </c>
      <c r="F2369">
        <f>AVERAGE(E2310:E2369)</f>
        <v>1.0824500000000001</v>
      </c>
      <c r="G2369">
        <f>D2369*F2369</f>
        <v>7.2275186500000004</v>
      </c>
    </row>
    <row r="2370" spans="1:7" x14ac:dyDescent="0.25">
      <c r="A2370" s="1">
        <v>0.33527777777777779</v>
      </c>
      <c r="B2370">
        <v>2430.61</v>
      </c>
      <c r="C2370">
        <f t="shared" si="37"/>
        <v>0.67516944444444449</v>
      </c>
      <c r="D2370">
        <v>6.6790000000000003</v>
      </c>
      <c r="E2370">
        <v>1.052</v>
      </c>
      <c r="F2370">
        <f>AVERAGE(E2311:E2370)</f>
        <v>1.0816333333333334</v>
      </c>
      <c r="G2370">
        <f>D2370*F2370</f>
        <v>7.2242290333333345</v>
      </c>
    </row>
    <row r="2371" spans="1:7" x14ac:dyDescent="0.25">
      <c r="A2371" s="1">
        <v>0.33528935185185182</v>
      </c>
      <c r="B2371">
        <v>2431.62</v>
      </c>
      <c r="C2371">
        <f t="shared" si="37"/>
        <v>0.67544999999999999</v>
      </c>
      <c r="D2371">
        <v>6.6790000000000003</v>
      </c>
      <c r="E2371">
        <v>1.034</v>
      </c>
      <c r="F2371">
        <f>AVERAGE(E2312:E2371)</f>
        <v>1.08125</v>
      </c>
      <c r="G2371">
        <f>D2371*F2371</f>
        <v>7.221668750000001</v>
      </c>
    </row>
    <row r="2372" spans="1:7" x14ac:dyDescent="0.25">
      <c r="A2372" s="1">
        <v>0.33530092592592592</v>
      </c>
      <c r="B2372">
        <v>2432.63</v>
      </c>
      <c r="C2372">
        <f t="shared" si="37"/>
        <v>0.67573055555555561</v>
      </c>
      <c r="D2372">
        <v>6.6790000000000003</v>
      </c>
      <c r="E2372">
        <v>1.042</v>
      </c>
      <c r="F2372">
        <f>AVERAGE(E2313:E2372)</f>
        <v>1.0798999999999999</v>
      </c>
      <c r="G2372">
        <f>D2372*F2372</f>
        <v>7.2126520999999997</v>
      </c>
    </row>
    <row r="2373" spans="1:7" x14ac:dyDescent="0.25">
      <c r="A2373" s="1">
        <v>0.33531250000000001</v>
      </c>
      <c r="B2373">
        <v>2433.64</v>
      </c>
      <c r="C2373">
        <f t="shared" si="37"/>
        <v>0.67601111111111112</v>
      </c>
      <c r="D2373">
        <v>6.6790000000000003</v>
      </c>
      <c r="E2373">
        <v>1.036</v>
      </c>
      <c r="F2373">
        <f>AVERAGE(E2314:E2373)</f>
        <v>1.0791666666666664</v>
      </c>
      <c r="G2373">
        <f>D2373*F2373</f>
        <v>7.2077541666666649</v>
      </c>
    </row>
    <row r="2374" spans="1:7" x14ac:dyDescent="0.25">
      <c r="A2374" s="1">
        <v>0.33532407407407405</v>
      </c>
      <c r="B2374">
        <v>2434.64</v>
      </c>
      <c r="C2374">
        <f t="shared" si="37"/>
        <v>0.67628888888888883</v>
      </c>
      <c r="D2374">
        <v>6.6749999999999998</v>
      </c>
      <c r="E2374">
        <v>1.0609999999999999</v>
      </c>
      <c r="F2374">
        <f>AVERAGE(E2315:E2374)</f>
        <v>1.0790499999999998</v>
      </c>
      <c r="G2374">
        <f>D2374*F2374</f>
        <v>7.2026587499999986</v>
      </c>
    </row>
    <row r="2375" spans="1:7" x14ac:dyDescent="0.25">
      <c r="A2375" s="1">
        <v>0.33533564814814815</v>
      </c>
      <c r="B2375">
        <v>2435.65</v>
      </c>
      <c r="C2375">
        <f t="shared" si="37"/>
        <v>0.67656944444444445</v>
      </c>
      <c r="D2375">
        <v>6.6840000000000002</v>
      </c>
      <c r="E2375">
        <v>1.042</v>
      </c>
      <c r="F2375">
        <f>AVERAGE(E2316:E2375)</f>
        <v>1.0778999999999999</v>
      </c>
      <c r="G2375">
        <f>D2375*F2375</f>
        <v>7.2046835999999992</v>
      </c>
    </row>
    <row r="2376" spans="1:7" x14ac:dyDescent="0.25">
      <c r="A2376" s="1">
        <v>0.33534722222222224</v>
      </c>
      <c r="B2376">
        <v>2436.65</v>
      </c>
      <c r="C2376">
        <f t="shared" si="37"/>
        <v>0.67684722222222227</v>
      </c>
      <c r="D2376">
        <v>6.6790000000000003</v>
      </c>
      <c r="E2376">
        <v>1.07</v>
      </c>
      <c r="F2376">
        <f>AVERAGE(E2317:E2376)</f>
        <v>1.0773833333333334</v>
      </c>
      <c r="G2376">
        <f>D2376*F2376</f>
        <v>7.1958432833333337</v>
      </c>
    </row>
    <row r="2377" spans="1:7" x14ac:dyDescent="0.25">
      <c r="A2377" s="1">
        <v>0.33535879629629628</v>
      </c>
      <c r="B2377">
        <v>2437.67</v>
      </c>
      <c r="C2377">
        <f t="shared" si="37"/>
        <v>0.67713055555555557</v>
      </c>
      <c r="D2377">
        <v>6.6820000000000004</v>
      </c>
      <c r="E2377">
        <v>1.0409999999999999</v>
      </c>
      <c r="F2377">
        <f>AVERAGE(E2318:E2377)</f>
        <v>1.0774833333333333</v>
      </c>
      <c r="G2377">
        <f>D2377*F2377</f>
        <v>7.199743633333334</v>
      </c>
    </row>
    <row r="2378" spans="1:7" x14ac:dyDescent="0.25">
      <c r="A2378" s="1">
        <v>0.33538194444444447</v>
      </c>
      <c r="B2378">
        <v>2438.6799999999998</v>
      </c>
      <c r="C2378">
        <f t="shared" si="37"/>
        <v>0.67741111111111108</v>
      </c>
      <c r="D2378">
        <v>6.67</v>
      </c>
      <c r="E2378">
        <v>1.085</v>
      </c>
      <c r="F2378">
        <f>AVERAGE(E2319:E2378)</f>
        <v>1.0781999999999998</v>
      </c>
      <c r="G2378">
        <f>D2378*F2378</f>
        <v>7.1915939999999985</v>
      </c>
    </row>
    <row r="2379" spans="1:7" x14ac:dyDescent="0.25">
      <c r="A2379" s="1">
        <v>0.33539351851851851</v>
      </c>
      <c r="B2379">
        <v>2439.6799999999998</v>
      </c>
      <c r="C2379">
        <f t="shared" si="37"/>
        <v>0.6776888888888889</v>
      </c>
      <c r="D2379">
        <v>6.6769999999999996</v>
      </c>
      <c r="E2379">
        <v>1.1299999999999999</v>
      </c>
      <c r="F2379">
        <f>AVERAGE(E2320:E2379)</f>
        <v>1.0790833333333334</v>
      </c>
      <c r="G2379">
        <f>D2379*F2379</f>
        <v>7.2050394166666667</v>
      </c>
    </row>
    <row r="2380" spans="1:7" x14ac:dyDescent="0.25">
      <c r="A2380" s="1">
        <v>0.3354050925925926</v>
      </c>
      <c r="B2380">
        <v>2440.69</v>
      </c>
      <c r="C2380">
        <f t="shared" si="37"/>
        <v>0.67796944444444451</v>
      </c>
      <c r="D2380">
        <v>6.6790000000000003</v>
      </c>
      <c r="E2380">
        <v>1.127</v>
      </c>
      <c r="F2380">
        <f>AVERAGE(E2321:E2380)</f>
        <v>1.0792333333333335</v>
      </c>
      <c r="G2380">
        <f>D2380*F2380</f>
        <v>7.208199433333335</v>
      </c>
    </row>
    <row r="2381" spans="1:7" x14ac:dyDescent="0.25">
      <c r="A2381" s="1">
        <v>0.33541666666666664</v>
      </c>
      <c r="B2381">
        <v>2441.71</v>
      </c>
      <c r="C2381">
        <f t="shared" si="37"/>
        <v>0.67825277777777782</v>
      </c>
      <c r="D2381">
        <v>6.6820000000000004</v>
      </c>
      <c r="E2381">
        <v>1.095</v>
      </c>
      <c r="F2381">
        <f>AVERAGE(E2322:E2381)</f>
        <v>1.0800500000000002</v>
      </c>
      <c r="G2381">
        <f>D2381*F2381</f>
        <v>7.216894100000002</v>
      </c>
    </row>
    <row r="2382" spans="1:7" x14ac:dyDescent="0.25">
      <c r="A2382" s="1">
        <v>0.33542824074074074</v>
      </c>
      <c r="B2382">
        <v>2442.71</v>
      </c>
      <c r="C2382">
        <f t="shared" si="37"/>
        <v>0.67853055555555553</v>
      </c>
      <c r="D2382">
        <v>6.6840000000000002</v>
      </c>
      <c r="E2382">
        <v>1.1160000000000001</v>
      </c>
      <c r="F2382">
        <f>AVERAGE(E2323:E2382)</f>
        <v>1.0813999999999999</v>
      </c>
      <c r="G2382">
        <f>D2382*F2382</f>
        <v>7.2280775999999998</v>
      </c>
    </row>
    <row r="2383" spans="1:7" x14ac:dyDescent="0.25">
      <c r="A2383" s="1">
        <v>0.33543981481481483</v>
      </c>
      <c r="B2383">
        <v>2443.7199999999998</v>
      </c>
      <c r="C2383">
        <f t="shared" si="37"/>
        <v>0.67881111111111103</v>
      </c>
      <c r="D2383">
        <v>6.6840000000000002</v>
      </c>
      <c r="E2383">
        <v>1.05</v>
      </c>
      <c r="F2383">
        <f>AVERAGE(E2324:E2383)</f>
        <v>1.0806666666666667</v>
      </c>
      <c r="G2383">
        <f>D2383*F2383</f>
        <v>7.2231760000000005</v>
      </c>
    </row>
    <row r="2384" spans="1:7" x14ac:dyDescent="0.25">
      <c r="A2384" s="1">
        <v>0.33545138888888887</v>
      </c>
      <c r="B2384">
        <v>2444.73</v>
      </c>
      <c r="C2384">
        <f t="shared" si="37"/>
        <v>0.67909166666666665</v>
      </c>
      <c r="D2384">
        <v>6.6790000000000003</v>
      </c>
      <c r="E2384">
        <v>1.093</v>
      </c>
      <c r="F2384">
        <f>AVERAGE(E2325:E2384)</f>
        <v>1.0811500000000001</v>
      </c>
      <c r="G2384">
        <f>D2384*F2384</f>
        <v>7.2210008500000002</v>
      </c>
    </row>
    <row r="2385" spans="1:7" x14ac:dyDescent="0.25">
      <c r="A2385" s="1">
        <v>0.33546296296296296</v>
      </c>
      <c r="B2385">
        <v>2445.7399999999998</v>
      </c>
      <c r="C2385">
        <f t="shared" si="37"/>
        <v>0.67937222222222216</v>
      </c>
      <c r="D2385">
        <v>6.6820000000000004</v>
      </c>
      <c r="E2385">
        <v>1.0589999999999999</v>
      </c>
      <c r="F2385">
        <f>AVERAGE(E2326:E2385)</f>
        <v>1.0803666666666667</v>
      </c>
      <c r="G2385">
        <f>D2385*F2385</f>
        <v>7.2190100666666677</v>
      </c>
    </row>
    <row r="2386" spans="1:7" x14ac:dyDescent="0.25">
      <c r="A2386" s="1">
        <v>0.33547453703703706</v>
      </c>
      <c r="B2386">
        <v>2446.75</v>
      </c>
      <c r="C2386">
        <f t="shared" si="37"/>
        <v>0.67965277777777777</v>
      </c>
      <c r="D2386">
        <v>6.6840000000000002</v>
      </c>
      <c r="E2386">
        <v>1.0900000000000001</v>
      </c>
      <c r="F2386">
        <f>AVERAGE(E2327:E2386)</f>
        <v>1.0799166666666666</v>
      </c>
      <c r="G2386">
        <f>D2386*F2386</f>
        <v>7.2181629999999997</v>
      </c>
    </row>
    <row r="2387" spans="1:7" x14ac:dyDescent="0.25">
      <c r="A2387" s="1">
        <v>0.3354861111111111</v>
      </c>
      <c r="B2387">
        <v>2447.7600000000002</v>
      </c>
      <c r="C2387">
        <f t="shared" si="37"/>
        <v>0.67993333333333339</v>
      </c>
      <c r="D2387">
        <v>6.6840000000000002</v>
      </c>
      <c r="E2387">
        <v>1.105</v>
      </c>
      <c r="F2387">
        <f>AVERAGE(E2328:E2387)</f>
        <v>1.0806833333333334</v>
      </c>
      <c r="G2387">
        <f>D2387*F2387</f>
        <v>7.2232874000000011</v>
      </c>
    </row>
    <row r="2388" spans="1:7" x14ac:dyDescent="0.25">
      <c r="A2388" s="1">
        <v>0.33549768518518519</v>
      </c>
      <c r="B2388">
        <v>2448.77</v>
      </c>
      <c r="C2388">
        <f t="shared" si="37"/>
        <v>0.6802138888888889</v>
      </c>
      <c r="D2388">
        <v>6.6840000000000002</v>
      </c>
      <c r="E2388">
        <v>1.0900000000000001</v>
      </c>
      <c r="F2388">
        <f>AVERAGE(E2329:E2388)</f>
        <v>1.0807666666666664</v>
      </c>
      <c r="G2388">
        <f>D2388*F2388</f>
        <v>7.2238443999999982</v>
      </c>
    </row>
    <row r="2389" spans="1:7" x14ac:dyDescent="0.25">
      <c r="A2389" s="1">
        <v>0.33550925925925928</v>
      </c>
      <c r="B2389">
        <v>2449.77</v>
      </c>
      <c r="C2389">
        <f t="shared" si="37"/>
        <v>0.68049166666666672</v>
      </c>
      <c r="D2389">
        <v>6.6820000000000004</v>
      </c>
      <c r="E2389">
        <v>1.099</v>
      </c>
      <c r="F2389">
        <f>AVERAGE(E2330:E2389)</f>
        <v>1.0812999999999999</v>
      </c>
      <c r="G2389">
        <f>D2389*F2389</f>
        <v>7.2252466000000002</v>
      </c>
    </row>
    <row r="2390" spans="1:7" x14ac:dyDescent="0.25">
      <c r="A2390" s="1">
        <v>0.33552083333333332</v>
      </c>
      <c r="B2390">
        <v>2450.79</v>
      </c>
      <c r="C2390">
        <f t="shared" si="37"/>
        <v>0.68077500000000002</v>
      </c>
      <c r="D2390">
        <v>6.6820000000000004</v>
      </c>
      <c r="E2390">
        <v>1.095</v>
      </c>
      <c r="F2390">
        <f>AVERAGE(E2331:E2390)</f>
        <v>1.0814333333333332</v>
      </c>
      <c r="G2390">
        <f>D2390*F2390</f>
        <v>7.2261375333333335</v>
      </c>
    </row>
    <row r="2391" spans="1:7" x14ac:dyDescent="0.25">
      <c r="A2391" s="1">
        <v>0.33553240740740742</v>
      </c>
      <c r="B2391">
        <v>2451.79</v>
      </c>
      <c r="C2391">
        <f t="shared" si="37"/>
        <v>0.68105277777777773</v>
      </c>
      <c r="D2391">
        <v>6.6840000000000002</v>
      </c>
      <c r="E2391">
        <v>1.117</v>
      </c>
      <c r="F2391">
        <f>AVERAGE(E2332:E2391)</f>
        <v>1.0822499999999999</v>
      </c>
      <c r="G2391">
        <f>D2391*F2391</f>
        <v>7.2337590000000001</v>
      </c>
    </row>
    <row r="2392" spans="1:7" x14ac:dyDescent="0.25">
      <c r="A2392" s="1">
        <v>0.33554398148148146</v>
      </c>
      <c r="B2392">
        <v>2452.79</v>
      </c>
      <c r="C2392">
        <f t="shared" si="37"/>
        <v>0.68133055555555555</v>
      </c>
      <c r="D2392">
        <v>6.6840000000000002</v>
      </c>
      <c r="E2392">
        <v>1.0980000000000001</v>
      </c>
      <c r="F2392">
        <f>AVERAGE(E2333:E2392)</f>
        <v>1.0824500000000001</v>
      </c>
      <c r="G2392">
        <f>D2392*F2392</f>
        <v>7.2350958000000007</v>
      </c>
    </row>
    <row r="2393" spans="1:7" x14ac:dyDescent="0.25">
      <c r="A2393" s="1">
        <v>0.33555555555555555</v>
      </c>
      <c r="B2393">
        <v>2453.81</v>
      </c>
      <c r="C2393">
        <f t="shared" si="37"/>
        <v>0.68161388888888885</v>
      </c>
      <c r="D2393">
        <v>6.6840000000000002</v>
      </c>
      <c r="E2393">
        <v>1.0760000000000001</v>
      </c>
      <c r="F2393">
        <f>AVERAGE(E2334:E2393)</f>
        <v>1.0821666666666665</v>
      </c>
      <c r="G2393">
        <f>D2393*F2393</f>
        <v>7.2332019999999995</v>
      </c>
    </row>
    <row r="2394" spans="1:7" x14ac:dyDescent="0.25">
      <c r="A2394" s="1">
        <v>0.33556712962962965</v>
      </c>
      <c r="B2394">
        <v>2454.8200000000002</v>
      </c>
      <c r="C2394">
        <f t="shared" si="37"/>
        <v>0.68189444444444447</v>
      </c>
      <c r="D2394">
        <v>6.6840000000000002</v>
      </c>
      <c r="E2394">
        <v>1.0640000000000001</v>
      </c>
      <c r="F2394">
        <f>AVERAGE(E2335:E2394)</f>
        <v>1.0821833333333331</v>
      </c>
      <c r="G2394">
        <f>D2394*F2394</f>
        <v>7.2333133999999983</v>
      </c>
    </row>
    <row r="2395" spans="1:7" x14ac:dyDescent="0.25">
      <c r="A2395" s="1">
        <v>0.33557870370370368</v>
      </c>
      <c r="B2395">
        <v>2455.83</v>
      </c>
      <c r="C2395">
        <f t="shared" ref="C2395:C2458" si="38">B2395/(60^2)</f>
        <v>0.68217499999999998</v>
      </c>
      <c r="D2395">
        <v>6.6820000000000004</v>
      </c>
      <c r="E2395">
        <v>1.05</v>
      </c>
      <c r="F2395">
        <f>AVERAGE(E2336:E2395)</f>
        <v>1.08155</v>
      </c>
      <c r="G2395">
        <f>D2395*F2395</f>
        <v>7.2269171000000005</v>
      </c>
    </row>
    <row r="2396" spans="1:7" x14ac:dyDescent="0.25">
      <c r="A2396" s="1">
        <v>0.33559027777777778</v>
      </c>
      <c r="B2396">
        <v>2456.84</v>
      </c>
      <c r="C2396">
        <f t="shared" si="38"/>
        <v>0.68245555555555559</v>
      </c>
      <c r="D2396">
        <v>6.6840000000000002</v>
      </c>
      <c r="E2396">
        <v>1.0629999999999999</v>
      </c>
      <c r="F2396">
        <f>AVERAGE(E2337:E2396)</f>
        <v>1.0808666666666664</v>
      </c>
      <c r="G2396">
        <f>D2396*F2396</f>
        <v>7.2245127999999985</v>
      </c>
    </row>
    <row r="2397" spans="1:7" x14ac:dyDescent="0.25">
      <c r="A2397" s="1">
        <v>0.33560185185185187</v>
      </c>
      <c r="B2397">
        <v>2457.86</v>
      </c>
      <c r="C2397">
        <f t="shared" si="38"/>
        <v>0.6827388888888889</v>
      </c>
      <c r="D2397">
        <v>6.6859999999999999</v>
      </c>
      <c r="E2397">
        <v>1.0509999999999999</v>
      </c>
      <c r="F2397">
        <f>AVERAGE(E2338:E2397)</f>
        <v>1.0815666666666666</v>
      </c>
      <c r="G2397">
        <f>D2397*F2397</f>
        <v>7.2313547333333323</v>
      </c>
    </row>
    <row r="2398" spans="1:7" x14ac:dyDescent="0.25">
      <c r="A2398" s="1">
        <v>0.33561342592592591</v>
      </c>
      <c r="B2398">
        <v>2458.87</v>
      </c>
      <c r="C2398">
        <f t="shared" si="38"/>
        <v>0.6830194444444444</v>
      </c>
      <c r="D2398">
        <v>6.6859999999999999</v>
      </c>
      <c r="E2398">
        <v>1.071</v>
      </c>
      <c r="F2398">
        <f>AVERAGE(E2339:E2398)</f>
        <v>1.0815666666666668</v>
      </c>
      <c r="G2398">
        <f>D2398*F2398</f>
        <v>7.2313547333333341</v>
      </c>
    </row>
    <row r="2399" spans="1:7" x14ac:dyDescent="0.25">
      <c r="A2399" s="1">
        <v>0.33562500000000001</v>
      </c>
      <c r="B2399">
        <v>2459.88</v>
      </c>
      <c r="C2399">
        <f t="shared" si="38"/>
        <v>0.68330000000000002</v>
      </c>
      <c r="D2399">
        <v>6.6859999999999999</v>
      </c>
      <c r="E2399">
        <v>1.1060000000000001</v>
      </c>
      <c r="F2399">
        <f>AVERAGE(E2340:E2399)</f>
        <v>1.0817666666666665</v>
      </c>
      <c r="G2399">
        <f>D2399*F2399</f>
        <v>7.2326919333333324</v>
      </c>
    </row>
    <row r="2400" spans="1:7" x14ac:dyDescent="0.25">
      <c r="A2400" s="1">
        <v>0.3356365740740741</v>
      </c>
      <c r="B2400">
        <v>2460.9</v>
      </c>
      <c r="C2400">
        <f t="shared" si="38"/>
        <v>0.68358333333333332</v>
      </c>
      <c r="D2400">
        <v>6.6840000000000002</v>
      </c>
      <c r="E2400">
        <v>1.107</v>
      </c>
      <c r="F2400">
        <f>AVERAGE(E2341:E2400)</f>
        <v>1.0811333333333333</v>
      </c>
      <c r="G2400">
        <f>D2400*F2400</f>
        <v>7.2262952</v>
      </c>
    </row>
    <row r="2401" spans="1:7" x14ac:dyDescent="0.25">
      <c r="A2401" s="1">
        <v>0.33564814814814814</v>
      </c>
      <c r="B2401">
        <v>2461.9</v>
      </c>
      <c r="C2401">
        <f t="shared" si="38"/>
        <v>0.68386111111111114</v>
      </c>
      <c r="D2401">
        <v>6.6840000000000002</v>
      </c>
      <c r="E2401">
        <v>1.1120000000000001</v>
      </c>
      <c r="F2401">
        <f>AVERAGE(E2342:E2401)</f>
        <v>1.0809833333333332</v>
      </c>
      <c r="G2401">
        <f>D2401*F2401</f>
        <v>7.2252925999999995</v>
      </c>
    </row>
    <row r="2402" spans="1:7" x14ac:dyDescent="0.25">
      <c r="A2402" s="1">
        <v>0.33565972222222223</v>
      </c>
      <c r="B2402">
        <v>2462.92</v>
      </c>
      <c r="C2402">
        <f t="shared" si="38"/>
        <v>0.68414444444444444</v>
      </c>
      <c r="D2402">
        <v>6.6859999999999999</v>
      </c>
      <c r="E2402">
        <v>1.087</v>
      </c>
      <c r="F2402">
        <f>AVERAGE(E2343:E2402)</f>
        <v>1.0808500000000001</v>
      </c>
      <c r="G2402">
        <f>D2402*F2402</f>
        <v>7.2265631000000008</v>
      </c>
    </row>
    <row r="2403" spans="1:7" x14ac:dyDescent="0.25">
      <c r="A2403" s="1">
        <v>0.33567129629629627</v>
      </c>
      <c r="B2403">
        <v>2463.92</v>
      </c>
      <c r="C2403">
        <f t="shared" si="38"/>
        <v>0.68442222222222227</v>
      </c>
      <c r="D2403">
        <v>6.6859999999999999</v>
      </c>
      <c r="E2403">
        <v>1.08</v>
      </c>
      <c r="F2403">
        <f>AVERAGE(E2344:E2403)</f>
        <v>1.0799000000000001</v>
      </c>
      <c r="G2403">
        <f>D2403*F2403</f>
        <v>7.2202114000000002</v>
      </c>
    </row>
    <row r="2404" spans="1:7" x14ac:dyDescent="0.25">
      <c r="A2404" s="1">
        <v>0.33568287037037037</v>
      </c>
      <c r="B2404">
        <v>2464.9299999999998</v>
      </c>
      <c r="C2404">
        <f t="shared" si="38"/>
        <v>0.68470277777777777</v>
      </c>
      <c r="D2404">
        <v>6.6859999999999999</v>
      </c>
      <c r="E2404">
        <v>1.0920000000000001</v>
      </c>
      <c r="F2404">
        <f>AVERAGE(E2345:E2404)</f>
        <v>1.0792500000000003</v>
      </c>
      <c r="G2404">
        <f>D2404*F2404</f>
        <v>7.2158655000000014</v>
      </c>
    </row>
    <row r="2405" spans="1:7" x14ac:dyDescent="0.25">
      <c r="A2405" s="1">
        <v>0.33569444444444446</v>
      </c>
      <c r="B2405">
        <v>2465.94</v>
      </c>
      <c r="C2405">
        <f t="shared" si="38"/>
        <v>0.68498333333333339</v>
      </c>
      <c r="D2405">
        <v>6.6859999999999999</v>
      </c>
      <c r="E2405">
        <v>1.083</v>
      </c>
      <c r="F2405">
        <f>AVERAGE(E2346:E2405)</f>
        <v>1.0796500000000002</v>
      </c>
      <c r="G2405">
        <f>D2405*F2405</f>
        <v>7.2185399000000015</v>
      </c>
    </row>
    <row r="2406" spans="1:7" x14ac:dyDescent="0.25">
      <c r="A2406" s="1">
        <v>0.3357060185185185</v>
      </c>
      <c r="B2406">
        <v>2466.94</v>
      </c>
      <c r="C2406">
        <f t="shared" si="38"/>
        <v>0.6852611111111111</v>
      </c>
      <c r="D2406">
        <v>6.6840000000000002</v>
      </c>
      <c r="E2406">
        <v>1.099</v>
      </c>
      <c r="F2406">
        <f>AVERAGE(E2347:E2406)</f>
        <v>1.0801666666666667</v>
      </c>
      <c r="G2406">
        <f>D2406*F2406</f>
        <v>7.2198340000000005</v>
      </c>
    </row>
    <row r="2407" spans="1:7" x14ac:dyDescent="0.25">
      <c r="A2407" s="1">
        <v>0.3357175925925926</v>
      </c>
      <c r="B2407">
        <v>2467.9499999999998</v>
      </c>
      <c r="C2407">
        <f t="shared" si="38"/>
        <v>0.6855416666666666</v>
      </c>
      <c r="D2407">
        <v>6.6859999999999999</v>
      </c>
      <c r="E2407">
        <v>1.0940000000000001</v>
      </c>
      <c r="F2407">
        <f>AVERAGE(E2348:E2407)</f>
        <v>1.0805666666666665</v>
      </c>
      <c r="G2407">
        <f>D2407*F2407</f>
        <v>7.2246687333333321</v>
      </c>
    </row>
    <row r="2408" spans="1:7" x14ac:dyDescent="0.25">
      <c r="A2408" s="1">
        <v>0.33572916666666669</v>
      </c>
      <c r="B2408">
        <v>2468.96</v>
      </c>
      <c r="C2408">
        <f t="shared" si="38"/>
        <v>0.68582222222222222</v>
      </c>
      <c r="D2408">
        <v>6.6859999999999999</v>
      </c>
      <c r="E2408">
        <v>1.0509999999999999</v>
      </c>
      <c r="F2408">
        <f>AVERAGE(E2349:E2408)</f>
        <v>1.0802999999999998</v>
      </c>
      <c r="G2408">
        <f>D2408*F2408</f>
        <v>7.2228857999999985</v>
      </c>
    </row>
    <row r="2409" spans="1:7" x14ac:dyDescent="0.25">
      <c r="A2409" s="1">
        <v>0.33574074074074073</v>
      </c>
      <c r="B2409">
        <v>2469.96</v>
      </c>
      <c r="C2409">
        <f t="shared" si="38"/>
        <v>0.68610000000000004</v>
      </c>
      <c r="D2409">
        <v>6.6859999999999999</v>
      </c>
      <c r="E2409">
        <v>1.101</v>
      </c>
      <c r="F2409">
        <f>AVERAGE(E2350:E2409)</f>
        <v>1.0802666666666667</v>
      </c>
      <c r="G2409">
        <f>D2409*F2409</f>
        <v>7.2226629333333339</v>
      </c>
    </row>
    <row r="2410" spans="1:7" x14ac:dyDescent="0.25">
      <c r="A2410" s="1">
        <v>0.33575231481481482</v>
      </c>
      <c r="B2410">
        <v>2470.9699999999998</v>
      </c>
      <c r="C2410">
        <f t="shared" si="38"/>
        <v>0.68638055555555555</v>
      </c>
      <c r="D2410">
        <v>6.6840000000000002</v>
      </c>
      <c r="E2410">
        <v>1.1140000000000001</v>
      </c>
      <c r="F2410">
        <f>AVERAGE(E2351:E2410)</f>
        <v>1.0814999999999999</v>
      </c>
      <c r="G2410">
        <f>D2410*F2410</f>
        <v>7.2287459999999992</v>
      </c>
    </row>
    <row r="2411" spans="1:7" x14ac:dyDescent="0.25">
      <c r="A2411" s="1">
        <v>0.33576388888888886</v>
      </c>
      <c r="B2411">
        <v>2471.9899999999998</v>
      </c>
      <c r="C2411">
        <f t="shared" si="38"/>
        <v>0.68666388888888885</v>
      </c>
      <c r="D2411">
        <v>6.6840000000000002</v>
      </c>
      <c r="E2411">
        <v>1.099</v>
      </c>
      <c r="F2411">
        <f>AVERAGE(E2352:E2411)</f>
        <v>1.0818000000000001</v>
      </c>
      <c r="G2411">
        <f>D2411*F2411</f>
        <v>7.2307512000000012</v>
      </c>
    </row>
    <row r="2412" spans="1:7" x14ac:dyDescent="0.25">
      <c r="A2412" s="1">
        <v>0.33577546296296296</v>
      </c>
      <c r="B2412">
        <v>2472.9899999999998</v>
      </c>
      <c r="C2412">
        <f t="shared" si="38"/>
        <v>0.68694166666666656</v>
      </c>
      <c r="D2412">
        <v>6.6879999999999997</v>
      </c>
      <c r="E2412">
        <v>1.073</v>
      </c>
      <c r="F2412">
        <f>AVERAGE(E2353:E2412)</f>
        <v>1.0808833333333332</v>
      </c>
      <c r="G2412">
        <f>D2412*F2412</f>
        <v>7.2289477333333325</v>
      </c>
    </row>
    <row r="2413" spans="1:7" x14ac:dyDescent="0.25">
      <c r="A2413" s="1">
        <v>0.33578703703703705</v>
      </c>
      <c r="B2413">
        <v>2474</v>
      </c>
      <c r="C2413">
        <f t="shared" si="38"/>
        <v>0.68722222222222218</v>
      </c>
      <c r="D2413">
        <v>6.6840000000000002</v>
      </c>
      <c r="E2413">
        <v>1.071</v>
      </c>
      <c r="F2413">
        <f>AVERAGE(E2354:E2413)</f>
        <v>1.0811666666666666</v>
      </c>
      <c r="G2413">
        <f>D2413*F2413</f>
        <v>7.2265179999999996</v>
      </c>
    </row>
    <row r="2414" spans="1:7" x14ac:dyDescent="0.25">
      <c r="A2414" s="1">
        <v>0.33579861111111109</v>
      </c>
      <c r="B2414">
        <v>2475</v>
      </c>
      <c r="C2414">
        <f t="shared" si="38"/>
        <v>0.6875</v>
      </c>
      <c r="D2414">
        <v>6.6840000000000002</v>
      </c>
      <c r="E2414">
        <v>1.103</v>
      </c>
      <c r="F2414">
        <f>AVERAGE(E2355:E2414)</f>
        <v>1.0811333333333331</v>
      </c>
      <c r="G2414">
        <f>D2414*F2414</f>
        <v>7.2262951999999983</v>
      </c>
    </row>
    <row r="2415" spans="1:7" x14ac:dyDescent="0.25">
      <c r="A2415" s="1">
        <v>0.33581018518518518</v>
      </c>
      <c r="B2415">
        <v>2476.0100000000002</v>
      </c>
      <c r="C2415">
        <f t="shared" si="38"/>
        <v>0.68778055555555562</v>
      </c>
      <c r="D2415">
        <v>6.6859999999999999</v>
      </c>
      <c r="E2415">
        <v>1.0640000000000001</v>
      </c>
      <c r="F2415">
        <f>AVERAGE(E2356:E2415)</f>
        <v>1.0807666666666667</v>
      </c>
      <c r="G2415">
        <f>D2415*F2415</f>
        <v>7.2260059333333331</v>
      </c>
    </row>
    <row r="2416" spans="1:7" x14ac:dyDescent="0.25">
      <c r="A2416" s="1">
        <v>0.33582175925925928</v>
      </c>
      <c r="B2416">
        <v>2477.02</v>
      </c>
      <c r="C2416">
        <f t="shared" si="38"/>
        <v>0.68806111111111112</v>
      </c>
      <c r="D2416">
        <v>6.6840000000000002</v>
      </c>
      <c r="E2416">
        <v>1.107</v>
      </c>
      <c r="F2416">
        <f>AVERAGE(E2357:E2416)</f>
        <v>1.0817833333333333</v>
      </c>
      <c r="G2416">
        <f>D2416*F2416</f>
        <v>7.2306398000000005</v>
      </c>
    </row>
    <row r="2417" spans="1:7" x14ac:dyDescent="0.25">
      <c r="A2417" s="1">
        <v>0.33583333333333332</v>
      </c>
      <c r="B2417">
        <v>2478.0300000000002</v>
      </c>
      <c r="C2417">
        <f t="shared" si="38"/>
        <v>0.68834166666666674</v>
      </c>
      <c r="D2417">
        <v>6.6840000000000002</v>
      </c>
      <c r="E2417">
        <v>1.101</v>
      </c>
      <c r="F2417">
        <f>AVERAGE(E2358:E2417)</f>
        <v>1.0820000000000001</v>
      </c>
      <c r="G2417">
        <f>D2417*F2417</f>
        <v>7.232088000000001</v>
      </c>
    </row>
    <row r="2418" spans="1:7" x14ac:dyDescent="0.25">
      <c r="A2418" s="1">
        <v>0.33584490740740741</v>
      </c>
      <c r="B2418">
        <v>2479.0300000000002</v>
      </c>
      <c r="C2418">
        <f t="shared" si="38"/>
        <v>0.68861944444444445</v>
      </c>
      <c r="D2418">
        <v>6.6840000000000002</v>
      </c>
      <c r="E2418">
        <v>1.0980000000000001</v>
      </c>
      <c r="F2418">
        <f>AVERAGE(E2359:E2418)</f>
        <v>1.0816833333333333</v>
      </c>
      <c r="G2418">
        <f>D2418*F2418</f>
        <v>7.2299714000000002</v>
      </c>
    </row>
    <row r="2419" spans="1:7" x14ac:dyDescent="0.25">
      <c r="A2419" s="1">
        <v>0.33585648148148151</v>
      </c>
      <c r="B2419">
        <v>2480.04</v>
      </c>
      <c r="C2419">
        <f t="shared" si="38"/>
        <v>0.68889999999999996</v>
      </c>
      <c r="D2419">
        <v>6.6879999999999997</v>
      </c>
      <c r="E2419">
        <v>1.111</v>
      </c>
      <c r="F2419">
        <f>AVERAGE(E2360:E2419)</f>
        <v>1.082383333333333</v>
      </c>
      <c r="G2419">
        <f>D2419*F2419</f>
        <v>7.2389797333333314</v>
      </c>
    </row>
    <row r="2420" spans="1:7" x14ac:dyDescent="0.25">
      <c r="A2420" s="1">
        <v>0.33586805555555554</v>
      </c>
      <c r="B2420">
        <v>2481.04</v>
      </c>
      <c r="C2420">
        <f t="shared" si="38"/>
        <v>0.68917777777777778</v>
      </c>
      <c r="D2420">
        <v>6.6859999999999999</v>
      </c>
      <c r="E2420">
        <v>1.107</v>
      </c>
      <c r="F2420">
        <f>AVERAGE(E2361:E2420)</f>
        <v>1.0828499999999999</v>
      </c>
      <c r="G2420">
        <f>D2420*F2420</f>
        <v>7.2399350999999994</v>
      </c>
    </row>
    <row r="2421" spans="1:7" x14ac:dyDescent="0.25">
      <c r="A2421" s="1">
        <v>0.33587962962962964</v>
      </c>
      <c r="B2421">
        <v>2482.06</v>
      </c>
      <c r="C2421">
        <f t="shared" si="38"/>
        <v>0.68946111111111108</v>
      </c>
      <c r="D2421">
        <v>6.6820000000000004</v>
      </c>
      <c r="E2421">
        <v>1.08</v>
      </c>
      <c r="F2421">
        <f>AVERAGE(E2362:E2421)</f>
        <v>1.0824333333333331</v>
      </c>
      <c r="G2421">
        <f>D2421*F2421</f>
        <v>7.2328195333333323</v>
      </c>
    </row>
    <row r="2422" spans="1:7" x14ac:dyDescent="0.25">
      <c r="A2422" s="1">
        <v>0.33589120370370368</v>
      </c>
      <c r="B2422">
        <v>2483.0700000000002</v>
      </c>
      <c r="C2422">
        <f t="shared" si="38"/>
        <v>0.6897416666666667</v>
      </c>
      <c r="D2422">
        <v>6.6840000000000002</v>
      </c>
      <c r="E2422">
        <v>1.1040000000000001</v>
      </c>
      <c r="F2422">
        <f>AVERAGE(E2363:E2422)</f>
        <v>1.0836999999999999</v>
      </c>
      <c r="G2422">
        <f>D2422*F2422</f>
        <v>7.2434507999999997</v>
      </c>
    </row>
    <row r="2423" spans="1:7" x14ac:dyDescent="0.25">
      <c r="A2423" s="1">
        <v>0.33590277777777777</v>
      </c>
      <c r="B2423">
        <v>2484.0700000000002</v>
      </c>
      <c r="C2423">
        <f t="shared" si="38"/>
        <v>0.69001944444444452</v>
      </c>
      <c r="D2423">
        <v>6.6840000000000002</v>
      </c>
      <c r="E2423">
        <v>1.095</v>
      </c>
      <c r="F2423">
        <f>AVERAGE(E2364:E2423)</f>
        <v>1.0839166666666664</v>
      </c>
      <c r="G2423">
        <f>D2423*F2423</f>
        <v>7.2448989999999984</v>
      </c>
    </row>
    <row r="2424" spans="1:7" x14ac:dyDescent="0.25">
      <c r="A2424" s="1">
        <v>0.33591435185185187</v>
      </c>
      <c r="B2424">
        <v>2485.09</v>
      </c>
      <c r="C2424">
        <f t="shared" si="38"/>
        <v>0.69030277777777782</v>
      </c>
      <c r="D2424">
        <v>6.6840000000000002</v>
      </c>
      <c r="E2424">
        <v>1.1000000000000001</v>
      </c>
      <c r="F2424">
        <f>AVERAGE(E2365:E2424)</f>
        <v>1.0840166666666664</v>
      </c>
      <c r="G2424">
        <f>D2424*F2424</f>
        <v>7.2455673999999988</v>
      </c>
    </row>
    <row r="2425" spans="1:7" x14ac:dyDescent="0.25">
      <c r="A2425" s="1">
        <v>0.33592592592592591</v>
      </c>
      <c r="B2425">
        <v>2486.1</v>
      </c>
      <c r="C2425">
        <f t="shared" si="38"/>
        <v>0.69058333333333333</v>
      </c>
      <c r="D2425">
        <v>6.6859999999999999</v>
      </c>
      <c r="E2425">
        <v>1.07</v>
      </c>
      <c r="F2425">
        <f>AVERAGE(E2366:E2425)</f>
        <v>1.0838666666666663</v>
      </c>
      <c r="G2425">
        <f>D2425*F2425</f>
        <v>7.246732533333331</v>
      </c>
    </row>
    <row r="2426" spans="1:7" x14ac:dyDescent="0.25">
      <c r="A2426" s="1">
        <v>0.3359375</v>
      </c>
      <c r="B2426">
        <v>2487.1</v>
      </c>
      <c r="C2426">
        <f t="shared" si="38"/>
        <v>0.69086111111111104</v>
      </c>
      <c r="D2426">
        <v>6.6879999999999997</v>
      </c>
      <c r="E2426">
        <v>1.0880000000000001</v>
      </c>
      <c r="F2426">
        <f>AVERAGE(E2367:E2426)</f>
        <v>1.0832499999999998</v>
      </c>
      <c r="G2426">
        <f>D2426*F2426</f>
        <v>7.2447759999999981</v>
      </c>
    </row>
    <row r="2427" spans="1:7" x14ac:dyDescent="0.25">
      <c r="A2427" s="1">
        <v>0.33594907407407409</v>
      </c>
      <c r="B2427">
        <v>2488.1</v>
      </c>
      <c r="C2427">
        <f t="shared" si="38"/>
        <v>0.69113888888888886</v>
      </c>
      <c r="D2427">
        <v>6.6840000000000002</v>
      </c>
      <c r="E2427">
        <v>1.028</v>
      </c>
      <c r="F2427">
        <f>AVERAGE(E2368:E2427)</f>
        <v>1.0831499999999998</v>
      </c>
      <c r="G2427">
        <f>D2427*F2427</f>
        <v>7.2397745999999987</v>
      </c>
    </row>
    <row r="2428" spans="1:7" x14ac:dyDescent="0.25">
      <c r="A2428" s="1">
        <v>0.33596064814814813</v>
      </c>
      <c r="B2428">
        <v>2489.1</v>
      </c>
      <c r="C2428">
        <f t="shared" si="38"/>
        <v>0.69141666666666668</v>
      </c>
      <c r="D2428">
        <v>6.6859999999999999</v>
      </c>
      <c r="E2428">
        <v>1.099</v>
      </c>
      <c r="F2428">
        <f>AVERAGE(E2369:E2428)</f>
        <v>1.0828999999999998</v>
      </c>
      <c r="G2428">
        <f>D2428*F2428</f>
        <v>7.2402693999999981</v>
      </c>
    </row>
    <row r="2429" spans="1:7" x14ac:dyDescent="0.25">
      <c r="A2429" s="1">
        <v>0.33597222222222223</v>
      </c>
      <c r="B2429">
        <v>2490.11</v>
      </c>
      <c r="C2429">
        <f t="shared" si="38"/>
        <v>0.6916972222222223</v>
      </c>
      <c r="D2429">
        <v>6.6859999999999999</v>
      </c>
      <c r="E2429">
        <v>1.0649999999999999</v>
      </c>
      <c r="F2429">
        <f>AVERAGE(E2370:E2429)</f>
        <v>1.0831833333333332</v>
      </c>
      <c r="G2429">
        <f>D2429*F2429</f>
        <v>7.2421637666666658</v>
      </c>
    </row>
    <row r="2430" spans="1:7" x14ac:dyDescent="0.25">
      <c r="A2430" s="1">
        <v>0.33598379629629632</v>
      </c>
      <c r="B2430">
        <v>2491.12</v>
      </c>
      <c r="C2430">
        <f t="shared" si="38"/>
        <v>0.6919777777777778</v>
      </c>
      <c r="D2430">
        <v>6.6859999999999999</v>
      </c>
      <c r="E2430">
        <v>1.0880000000000001</v>
      </c>
      <c r="F2430">
        <f>AVERAGE(E2371:E2430)</f>
        <v>1.0837833333333331</v>
      </c>
      <c r="G2430">
        <f>D2430*F2430</f>
        <v>7.2461753666666651</v>
      </c>
    </row>
    <row r="2431" spans="1:7" x14ac:dyDescent="0.25">
      <c r="A2431" s="1">
        <v>0.33599537037037036</v>
      </c>
      <c r="B2431">
        <v>2492.13</v>
      </c>
      <c r="C2431">
        <f t="shared" si="38"/>
        <v>0.69225833333333331</v>
      </c>
      <c r="D2431">
        <v>6.6859999999999999</v>
      </c>
      <c r="E2431">
        <v>1.1100000000000001</v>
      </c>
      <c r="F2431">
        <f>AVERAGE(E2372:E2431)</f>
        <v>1.0850499999999996</v>
      </c>
      <c r="G2431">
        <f>D2431*F2431</f>
        <v>7.2546442999999972</v>
      </c>
    </row>
    <row r="2432" spans="1:7" x14ac:dyDescent="0.25">
      <c r="A2432" s="1">
        <v>0.33600694444444446</v>
      </c>
      <c r="B2432">
        <v>2493.13</v>
      </c>
      <c r="C2432">
        <f t="shared" si="38"/>
        <v>0.69253611111111113</v>
      </c>
      <c r="D2432">
        <v>6.6840000000000002</v>
      </c>
      <c r="E2432">
        <v>1.0920000000000001</v>
      </c>
      <c r="F2432">
        <f>AVERAGE(E2373:E2432)</f>
        <v>1.0858833333333329</v>
      </c>
      <c r="G2432">
        <f>D2432*F2432</f>
        <v>7.2580441999999969</v>
      </c>
    </row>
    <row r="2433" spans="1:7" x14ac:dyDescent="0.25">
      <c r="A2433" s="1">
        <v>0.33601851851851849</v>
      </c>
      <c r="B2433">
        <v>2494.14</v>
      </c>
      <c r="C2433">
        <f t="shared" si="38"/>
        <v>0.69281666666666664</v>
      </c>
      <c r="D2433">
        <v>6.6840000000000002</v>
      </c>
      <c r="E2433">
        <v>1.145</v>
      </c>
      <c r="F2433">
        <f>AVERAGE(E2374:E2433)</f>
        <v>1.0876999999999994</v>
      </c>
      <c r="G2433">
        <f>D2433*F2433</f>
        <v>7.2701867999999967</v>
      </c>
    </row>
    <row r="2434" spans="1:7" x14ac:dyDescent="0.25">
      <c r="A2434" s="1">
        <v>0.33603009259259259</v>
      </c>
      <c r="B2434">
        <v>2495.16</v>
      </c>
      <c r="C2434">
        <f t="shared" si="38"/>
        <v>0.69309999999999994</v>
      </c>
      <c r="D2434">
        <v>6.6879999999999997</v>
      </c>
      <c r="E2434">
        <v>1.0389999999999999</v>
      </c>
      <c r="F2434">
        <f>AVERAGE(E2375:E2434)</f>
        <v>1.087333333333333</v>
      </c>
      <c r="G2434">
        <f>D2434*F2434</f>
        <v>7.2720853333333313</v>
      </c>
    </row>
    <row r="2435" spans="1:7" x14ac:dyDescent="0.25">
      <c r="A2435" s="1">
        <v>0.33604166666666668</v>
      </c>
      <c r="B2435">
        <v>2496.16</v>
      </c>
      <c r="C2435">
        <f t="shared" si="38"/>
        <v>0.69337777777777776</v>
      </c>
      <c r="D2435">
        <v>6.6859999999999999</v>
      </c>
      <c r="E2435">
        <v>1.073</v>
      </c>
      <c r="F2435">
        <f>AVERAGE(E2376:E2435)</f>
        <v>1.0878499999999995</v>
      </c>
      <c r="G2435">
        <f>D2435*F2435</f>
        <v>7.2733650999999968</v>
      </c>
    </row>
    <row r="2436" spans="1:7" x14ac:dyDescent="0.25">
      <c r="A2436" s="1">
        <v>0.33605324074074072</v>
      </c>
      <c r="B2436">
        <v>2497.1799999999998</v>
      </c>
      <c r="C2436">
        <f t="shared" si="38"/>
        <v>0.69366111111111106</v>
      </c>
      <c r="D2436">
        <v>6.6859999999999999</v>
      </c>
      <c r="E2436">
        <v>1.0740000000000001</v>
      </c>
      <c r="F2436">
        <f>AVERAGE(E2377:E2436)</f>
        <v>1.0879166666666662</v>
      </c>
      <c r="G2436">
        <f>D2436*F2436</f>
        <v>7.2738108333333305</v>
      </c>
    </row>
    <row r="2437" spans="1:7" x14ac:dyDescent="0.25">
      <c r="A2437" s="1">
        <v>0.33606481481481482</v>
      </c>
      <c r="B2437">
        <v>2498.1799999999998</v>
      </c>
      <c r="C2437">
        <f t="shared" si="38"/>
        <v>0.69393888888888888</v>
      </c>
      <c r="D2437">
        <v>6.6820000000000004</v>
      </c>
      <c r="E2437">
        <v>1.1140000000000001</v>
      </c>
      <c r="F2437">
        <f>AVERAGE(E2378:E2437)</f>
        <v>1.0891333333333331</v>
      </c>
      <c r="G2437">
        <f>D2437*F2437</f>
        <v>7.2775889333333321</v>
      </c>
    </row>
    <row r="2438" spans="1:7" x14ac:dyDescent="0.25">
      <c r="A2438" s="1">
        <v>0.33607638888888891</v>
      </c>
      <c r="B2438">
        <v>2499.19</v>
      </c>
      <c r="C2438">
        <f t="shared" si="38"/>
        <v>0.6942194444444445</v>
      </c>
      <c r="D2438">
        <v>6.6840000000000002</v>
      </c>
      <c r="E2438">
        <v>1.0880000000000001</v>
      </c>
      <c r="F2438">
        <f>AVERAGE(E2379:E2438)</f>
        <v>1.0891833333333329</v>
      </c>
      <c r="G2438">
        <f>D2438*F2438</f>
        <v>7.2801013999999977</v>
      </c>
    </row>
    <row r="2439" spans="1:7" x14ac:dyDescent="0.25">
      <c r="A2439" s="1">
        <v>0.33608796296296295</v>
      </c>
      <c r="B2439">
        <v>2500.1999999999998</v>
      </c>
      <c r="C2439">
        <f t="shared" si="38"/>
        <v>0.6944999999999999</v>
      </c>
      <c r="D2439">
        <v>6.6859999999999999</v>
      </c>
      <c r="E2439">
        <v>1.0580000000000001</v>
      </c>
      <c r="F2439">
        <f>AVERAGE(E2380:E2439)</f>
        <v>1.0879833333333331</v>
      </c>
      <c r="G2439">
        <f>D2439*F2439</f>
        <v>7.274256566666665</v>
      </c>
    </row>
    <row r="2440" spans="1:7" x14ac:dyDescent="0.25">
      <c r="A2440" s="1">
        <v>0.33609953703703704</v>
      </c>
      <c r="B2440">
        <v>2501.21</v>
      </c>
      <c r="C2440">
        <f t="shared" si="38"/>
        <v>0.69478055555555551</v>
      </c>
      <c r="D2440">
        <v>6.6879999999999997</v>
      </c>
      <c r="E2440">
        <v>1.077</v>
      </c>
      <c r="F2440">
        <f>AVERAGE(E2381:E2440)</f>
        <v>1.0871499999999998</v>
      </c>
      <c r="G2440">
        <f>D2440*F2440</f>
        <v>7.2708591999999985</v>
      </c>
    </row>
    <row r="2441" spans="1:7" x14ac:dyDescent="0.25">
      <c r="A2441" s="1">
        <v>0.33611111111111114</v>
      </c>
      <c r="B2441">
        <v>2502.2199999999998</v>
      </c>
      <c r="C2441">
        <f t="shared" si="38"/>
        <v>0.69506111111111102</v>
      </c>
      <c r="D2441">
        <v>6.6859999999999999</v>
      </c>
      <c r="E2441">
        <v>1.099</v>
      </c>
      <c r="F2441">
        <f>AVERAGE(E2382:E2441)</f>
        <v>1.0872166666666665</v>
      </c>
      <c r="G2441">
        <f>D2441*F2441</f>
        <v>7.2691306333333321</v>
      </c>
    </row>
    <row r="2442" spans="1:7" x14ac:dyDescent="0.25">
      <c r="A2442" s="1">
        <v>0.33612268518518518</v>
      </c>
      <c r="B2442">
        <v>2503.23</v>
      </c>
      <c r="C2442">
        <f t="shared" si="38"/>
        <v>0.69534166666666664</v>
      </c>
      <c r="D2442">
        <v>6.6840000000000002</v>
      </c>
      <c r="E2442">
        <v>1.085</v>
      </c>
      <c r="F2442">
        <f>AVERAGE(E2383:E2442)</f>
        <v>1.0866999999999998</v>
      </c>
      <c r="G2442">
        <f>D2442*F2442</f>
        <v>7.2635027999999986</v>
      </c>
    </row>
    <row r="2443" spans="1:7" x14ac:dyDescent="0.25">
      <c r="A2443" s="1">
        <v>0.33613425925925927</v>
      </c>
      <c r="B2443">
        <v>2504.2399999999998</v>
      </c>
      <c r="C2443">
        <f t="shared" si="38"/>
        <v>0.69562222222222214</v>
      </c>
      <c r="D2443">
        <v>6.6859999999999999</v>
      </c>
      <c r="E2443">
        <v>1.0349999999999999</v>
      </c>
      <c r="F2443">
        <f>AVERAGE(E2384:E2443)</f>
        <v>1.0864499999999997</v>
      </c>
      <c r="G2443">
        <f>D2443*F2443</f>
        <v>7.2640046999999983</v>
      </c>
    </row>
    <row r="2444" spans="1:7" x14ac:dyDescent="0.25">
      <c r="A2444" s="1">
        <v>0.33614583333333331</v>
      </c>
      <c r="B2444">
        <v>2505.25</v>
      </c>
      <c r="C2444">
        <f t="shared" si="38"/>
        <v>0.69590277777777776</v>
      </c>
      <c r="D2444">
        <v>6.6909999999999998</v>
      </c>
      <c r="E2444">
        <v>1.0669999999999999</v>
      </c>
      <c r="F2444">
        <f>AVERAGE(E2385:E2444)</f>
        <v>1.0860166666666662</v>
      </c>
      <c r="G2444">
        <f>D2444*F2444</f>
        <v>7.2665375166666637</v>
      </c>
    </row>
    <row r="2445" spans="1:7" x14ac:dyDescent="0.25">
      <c r="A2445" s="1">
        <v>0.3361574074074074</v>
      </c>
      <c r="B2445">
        <v>2506.25</v>
      </c>
      <c r="C2445">
        <f t="shared" si="38"/>
        <v>0.69618055555555558</v>
      </c>
      <c r="D2445">
        <v>6.6859999999999999</v>
      </c>
      <c r="E2445">
        <v>1.0529999999999999</v>
      </c>
      <c r="F2445">
        <f>AVERAGE(E2386:E2445)</f>
        <v>1.0859166666666662</v>
      </c>
      <c r="G2445">
        <f>D2445*F2445</f>
        <v>7.2604388333333301</v>
      </c>
    </row>
    <row r="2446" spans="1:7" x14ac:dyDescent="0.25">
      <c r="A2446" s="1">
        <v>0.3361689814814815</v>
      </c>
      <c r="B2446">
        <v>2507.27</v>
      </c>
      <c r="C2446">
        <f t="shared" si="38"/>
        <v>0.69646388888888888</v>
      </c>
      <c r="D2446">
        <v>6.6859999999999999</v>
      </c>
      <c r="E2446">
        <v>1.1060000000000001</v>
      </c>
      <c r="F2446">
        <f>AVERAGE(E2387:E2446)</f>
        <v>1.0861833333333331</v>
      </c>
      <c r="G2446">
        <f>D2446*F2446</f>
        <v>7.2622217666666646</v>
      </c>
    </row>
    <row r="2447" spans="1:7" x14ac:dyDescent="0.25">
      <c r="A2447" s="1">
        <v>0.33618055555555554</v>
      </c>
      <c r="B2447">
        <v>2508.27</v>
      </c>
      <c r="C2447">
        <f t="shared" si="38"/>
        <v>0.6967416666666667</v>
      </c>
      <c r="D2447">
        <v>6.6859999999999999</v>
      </c>
      <c r="E2447">
        <v>1.0609999999999999</v>
      </c>
      <c r="F2447">
        <f>AVERAGE(E2388:E2447)</f>
        <v>1.0854499999999996</v>
      </c>
      <c r="G2447">
        <f>D2447*F2447</f>
        <v>7.2573186999999972</v>
      </c>
    </row>
    <row r="2448" spans="1:7" x14ac:dyDescent="0.25">
      <c r="A2448" s="1">
        <v>0.33619212962962963</v>
      </c>
      <c r="B2448">
        <v>2509.2800000000002</v>
      </c>
      <c r="C2448">
        <f t="shared" si="38"/>
        <v>0.69702222222222232</v>
      </c>
      <c r="D2448">
        <v>6.6859999999999999</v>
      </c>
      <c r="E2448">
        <v>1.105</v>
      </c>
      <c r="F2448">
        <f>AVERAGE(E2389:E2448)</f>
        <v>1.0856999999999997</v>
      </c>
      <c r="G2448">
        <f>D2448*F2448</f>
        <v>7.2589901999999977</v>
      </c>
    </row>
    <row r="2449" spans="1:7" x14ac:dyDescent="0.25">
      <c r="A2449" s="1">
        <v>0.33620370370370373</v>
      </c>
      <c r="B2449">
        <v>2510.3000000000002</v>
      </c>
      <c r="C2449">
        <f t="shared" si="38"/>
        <v>0.69730555555555562</v>
      </c>
      <c r="D2449">
        <v>6.6879999999999997</v>
      </c>
      <c r="E2449">
        <v>1.105</v>
      </c>
      <c r="F2449">
        <f>AVERAGE(E2390:E2449)</f>
        <v>1.0857999999999997</v>
      </c>
      <c r="G2449">
        <f>D2449*F2449</f>
        <v>7.2618303999999974</v>
      </c>
    </row>
    <row r="2450" spans="1:7" x14ac:dyDescent="0.25">
      <c r="A2450" s="1">
        <v>0.33621527777777777</v>
      </c>
      <c r="B2450">
        <v>2511.31</v>
      </c>
      <c r="C2450">
        <f t="shared" si="38"/>
        <v>0.69758611111111113</v>
      </c>
      <c r="D2450">
        <v>6.6859999999999999</v>
      </c>
      <c r="E2450">
        <v>1.105</v>
      </c>
      <c r="F2450">
        <f>AVERAGE(E2391:E2450)</f>
        <v>1.0859666666666665</v>
      </c>
      <c r="G2450">
        <f>D2450*F2450</f>
        <v>7.2607731333333323</v>
      </c>
    </row>
    <row r="2451" spans="1:7" x14ac:dyDescent="0.25">
      <c r="A2451" s="1">
        <v>0.33622685185185186</v>
      </c>
      <c r="B2451">
        <v>2512.3200000000002</v>
      </c>
      <c r="C2451">
        <f t="shared" si="38"/>
        <v>0.69786666666666675</v>
      </c>
      <c r="D2451">
        <v>6.6840000000000002</v>
      </c>
      <c r="E2451">
        <v>1.117</v>
      </c>
      <c r="F2451">
        <f>AVERAGE(E2392:E2451)</f>
        <v>1.0859666666666665</v>
      </c>
      <c r="G2451">
        <f>D2451*F2451</f>
        <v>7.2586011999999993</v>
      </c>
    </row>
    <row r="2452" spans="1:7" x14ac:dyDescent="0.25">
      <c r="A2452" s="1">
        <v>0.3362384259259259</v>
      </c>
      <c r="B2452">
        <v>2513.3200000000002</v>
      </c>
      <c r="C2452">
        <f t="shared" si="38"/>
        <v>0.69814444444444446</v>
      </c>
      <c r="D2452">
        <v>6.6840000000000002</v>
      </c>
      <c r="E2452">
        <v>1.0680000000000001</v>
      </c>
      <c r="F2452">
        <f>AVERAGE(E2393:E2452)</f>
        <v>1.0854666666666661</v>
      </c>
      <c r="G2452">
        <f>D2452*F2452</f>
        <v>7.2552591999999967</v>
      </c>
    </row>
    <row r="2453" spans="1:7" x14ac:dyDescent="0.25">
      <c r="A2453" s="1">
        <v>0.33624999999999999</v>
      </c>
      <c r="B2453">
        <v>2514.34</v>
      </c>
      <c r="C2453">
        <f t="shared" si="38"/>
        <v>0.69842777777777787</v>
      </c>
      <c r="D2453">
        <v>6.6840000000000002</v>
      </c>
      <c r="E2453">
        <v>1.0900000000000001</v>
      </c>
      <c r="F2453">
        <f>AVERAGE(E2394:E2453)</f>
        <v>1.0856999999999997</v>
      </c>
      <c r="G2453">
        <f>D2453*F2453</f>
        <v>7.2568187999999978</v>
      </c>
    </row>
    <row r="2454" spans="1:7" x14ac:dyDescent="0.25">
      <c r="A2454" s="1">
        <v>0.33626157407407409</v>
      </c>
      <c r="B2454">
        <v>2515.35</v>
      </c>
      <c r="C2454">
        <f t="shared" si="38"/>
        <v>0.69870833333333326</v>
      </c>
      <c r="D2454">
        <v>6.6840000000000002</v>
      </c>
      <c r="E2454">
        <v>1.08</v>
      </c>
      <c r="F2454">
        <f>AVERAGE(E2395:E2454)</f>
        <v>1.0859666666666663</v>
      </c>
      <c r="G2454">
        <f>D2454*F2454</f>
        <v>7.2586011999999975</v>
      </c>
    </row>
    <row r="2455" spans="1:7" x14ac:dyDescent="0.25">
      <c r="A2455" s="1">
        <v>0.33627314814814813</v>
      </c>
      <c r="B2455">
        <v>2516.35</v>
      </c>
      <c r="C2455">
        <f t="shared" si="38"/>
        <v>0.69898611111111109</v>
      </c>
      <c r="D2455">
        <v>6.6859999999999999</v>
      </c>
      <c r="E2455">
        <v>1.0740000000000001</v>
      </c>
      <c r="F2455">
        <f>AVERAGE(E2396:E2455)</f>
        <v>1.0863666666666663</v>
      </c>
      <c r="G2455">
        <f>D2455*F2455</f>
        <v>7.2634475333333306</v>
      </c>
    </row>
    <row r="2456" spans="1:7" x14ac:dyDescent="0.25">
      <c r="A2456" s="1">
        <v>0.33628472222222222</v>
      </c>
      <c r="B2456">
        <v>2517.37</v>
      </c>
      <c r="C2456">
        <f t="shared" si="38"/>
        <v>0.69926944444444439</v>
      </c>
      <c r="D2456">
        <v>6.6859999999999999</v>
      </c>
      <c r="E2456">
        <v>1.101</v>
      </c>
      <c r="F2456">
        <f>AVERAGE(E2397:E2456)</f>
        <v>1.0869999999999995</v>
      </c>
      <c r="G2456">
        <f>D2456*F2456</f>
        <v>7.2676819999999971</v>
      </c>
    </row>
    <row r="2457" spans="1:7" x14ac:dyDescent="0.25">
      <c r="A2457" s="1">
        <v>0.33629629629629632</v>
      </c>
      <c r="B2457">
        <v>2518.38</v>
      </c>
      <c r="C2457">
        <f t="shared" si="38"/>
        <v>0.69955000000000001</v>
      </c>
      <c r="D2457">
        <v>6.6859999999999999</v>
      </c>
      <c r="E2457">
        <v>1.0649999999999999</v>
      </c>
      <c r="F2457">
        <f>AVERAGE(E2398:E2457)</f>
        <v>1.0872333333333328</v>
      </c>
      <c r="G2457">
        <f>D2457*F2457</f>
        <v>7.2692420666666635</v>
      </c>
    </row>
    <row r="2458" spans="1:7" x14ac:dyDescent="0.25">
      <c r="A2458" s="1">
        <v>0.33630787037037035</v>
      </c>
      <c r="B2458">
        <v>2519.39</v>
      </c>
      <c r="C2458">
        <f t="shared" si="38"/>
        <v>0.69983055555555551</v>
      </c>
      <c r="D2458">
        <v>6.6859999999999999</v>
      </c>
      <c r="E2458">
        <v>1.121</v>
      </c>
      <c r="F2458">
        <f>AVERAGE(E2399:E2458)</f>
        <v>1.0880666666666661</v>
      </c>
      <c r="G2458">
        <f>D2458*F2458</f>
        <v>7.2748137333333291</v>
      </c>
    </row>
    <row r="2459" spans="1:7" x14ac:dyDescent="0.25">
      <c r="A2459" s="1">
        <v>0.33631944444444445</v>
      </c>
      <c r="B2459">
        <v>2520.4</v>
      </c>
      <c r="C2459">
        <f t="shared" ref="C2459:C2522" si="39">B2459/(60^2)</f>
        <v>0.70011111111111113</v>
      </c>
      <c r="D2459">
        <v>6.6840000000000002</v>
      </c>
      <c r="E2459">
        <v>1.077</v>
      </c>
      <c r="F2459">
        <f>AVERAGE(E2400:E2459)</f>
        <v>1.0875833333333327</v>
      </c>
      <c r="G2459">
        <f>D2459*F2459</f>
        <v>7.2694069999999957</v>
      </c>
    </row>
    <row r="2460" spans="1:7" x14ac:dyDescent="0.25">
      <c r="A2460" s="1">
        <v>0.33633101851851854</v>
      </c>
      <c r="B2460">
        <v>2521.4</v>
      </c>
      <c r="C2460">
        <f t="shared" si="39"/>
        <v>0.70038888888888895</v>
      </c>
      <c r="D2460">
        <v>6.6879999999999997</v>
      </c>
      <c r="E2460">
        <v>1.0089999999999999</v>
      </c>
      <c r="F2460">
        <f>AVERAGE(E2401:E2460)</f>
        <v>1.0859499999999997</v>
      </c>
      <c r="G2460">
        <f>D2460*F2460</f>
        <v>7.2628335999999978</v>
      </c>
    </row>
    <row r="2461" spans="1:7" x14ac:dyDescent="0.25">
      <c r="A2461" s="1">
        <v>0.33634259259259258</v>
      </c>
      <c r="B2461">
        <v>2522.4</v>
      </c>
      <c r="C2461">
        <f t="shared" si="39"/>
        <v>0.70066666666666666</v>
      </c>
      <c r="D2461">
        <v>6.6859999999999999</v>
      </c>
      <c r="E2461">
        <v>1.0329999999999999</v>
      </c>
      <c r="F2461">
        <f>AVERAGE(E2402:E2461)</f>
        <v>1.0846333333333329</v>
      </c>
      <c r="G2461">
        <f>D2461*F2461</f>
        <v>7.2518584666666639</v>
      </c>
    </row>
    <row r="2462" spans="1:7" x14ac:dyDescent="0.25">
      <c r="A2462" s="1">
        <v>0.33635416666666668</v>
      </c>
      <c r="B2462">
        <v>2523.4</v>
      </c>
      <c r="C2462">
        <f t="shared" si="39"/>
        <v>0.70094444444444448</v>
      </c>
      <c r="D2462">
        <v>6.6859999999999999</v>
      </c>
      <c r="E2462">
        <v>1.093</v>
      </c>
      <c r="F2462">
        <f>AVERAGE(E2403:E2462)</f>
        <v>1.0847333333333329</v>
      </c>
      <c r="G2462">
        <f>D2462*F2462</f>
        <v>7.2525270666666639</v>
      </c>
    </row>
    <row r="2463" spans="1:7" x14ac:dyDescent="0.25">
      <c r="A2463" s="1">
        <v>0.33636574074074072</v>
      </c>
      <c r="B2463">
        <v>2524.41</v>
      </c>
      <c r="C2463">
        <f t="shared" si="39"/>
        <v>0.70122499999999999</v>
      </c>
      <c r="D2463">
        <v>6.6859999999999999</v>
      </c>
      <c r="E2463">
        <v>1.1160000000000001</v>
      </c>
      <c r="F2463">
        <f>AVERAGE(E2404:E2463)</f>
        <v>1.085333333333333</v>
      </c>
      <c r="G2463">
        <f>D2463*F2463</f>
        <v>7.2565386666666649</v>
      </c>
    </row>
    <row r="2464" spans="1:7" x14ac:dyDescent="0.25">
      <c r="A2464" s="1">
        <v>0.33637731481481481</v>
      </c>
      <c r="B2464">
        <v>2525.42</v>
      </c>
      <c r="C2464">
        <f t="shared" si="39"/>
        <v>0.7015055555555556</v>
      </c>
      <c r="D2464">
        <v>6.6749999999999998</v>
      </c>
      <c r="E2464">
        <v>1.1180000000000001</v>
      </c>
      <c r="F2464">
        <f>AVERAGE(E2405:E2464)</f>
        <v>1.0857666666666659</v>
      </c>
      <c r="G2464">
        <f>D2464*F2464</f>
        <v>7.2474924999999946</v>
      </c>
    </row>
    <row r="2465" spans="1:7" x14ac:dyDescent="0.25">
      <c r="A2465" s="1">
        <v>0.3363888888888889</v>
      </c>
      <c r="B2465">
        <v>2526.4299999999998</v>
      </c>
      <c r="C2465">
        <f t="shared" si="39"/>
        <v>0.70178611111111111</v>
      </c>
      <c r="D2465">
        <v>6.6790000000000003</v>
      </c>
      <c r="E2465">
        <v>1.054</v>
      </c>
      <c r="F2465">
        <f>AVERAGE(E2406:E2465)</f>
        <v>1.0852833333333327</v>
      </c>
      <c r="G2465">
        <f>D2465*F2465</f>
        <v>7.2486073833333293</v>
      </c>
    </row>
    <row r="2466" spans="1:7" x14ac:dyDescent="0.25">
      <c r="A2466" s="1">
        <v>0.33640046296296294</v>
      </c>
      <c r="B2466">
        <v>2527.4299999999998</v>
      </c>
      <c r="C2466">
        <f t="shared" si="39"/>
        <v>0.70206388888888882</v>
      </c>
      <c r="D2466">
        <v>6.6790000000000003</v>
      </c>
      <c r="E2466">
        <v>1.0389999999999999</v>
      </c>
      <c r="F2466">
        <f>AVERAGE(E2407:E2466)</f>
        <v>1.0842833333333328</v>
      </c>
      <c r="G2466">
        <f>D2466*F2466</f>
        <v>7.2419283833333301</v>
      </c>
    </row>
    <row r="2467" spans="1:7" x14ac:dyDescent="0.25">
      <c r="A2467" s="1">
        <v>0.33641203703703704</v>
      </c>
      <c r="B2467">
        <v>2528.44</v>
      </c>
      <c r="C2467">
        <f t="shared" si="39"/>
        <v>0.70234444444444444</v>
      </c>
      <c r="D2467">
        <v>6.6790000000000003</v>
      </c>
      <c r="E2467">
        <v>1.077</v>
      </c>
      <c r="F2467">
        <f>AVERAGE(E2408:E2467)</f>
        <v>1.0839999999999999</v>
      </c>
      <c r="G2467">
        <f>D2467*F2467</f>
        <v>7.240035999999999</v>
      </c>
    </row>
    <row r="2468" spans="1:7" x14ac:dyDescent="0.25">
      <c r="A2468" s="1">
        <v>0.33642361111111113</v>
      </c>
      <c r="B2468">
        <v>2529.4499999999998</v>
      </c>
      <c r="C2468">
        <f t="shared" si="39"/>
        <v>0.70262499999999994</v>
      </c>
      <c r="D2468">
        <v>6.673</v>
      </c>
      <c r="E2468">
        <v>1.0640000000000001</v>
      </c>
      <c r="F2468">
        <f>AVERAGE(E2409:E2468)</f>
        <v>1.0842166666666664</v>
      </c>
      <c r="G2468">
        <f>D2468*F2468</f>
        <v>7.2349778166666647</v>
      </c>
    </row>
    <row r="2469" spans="1:7" x14ac:dyDescent="0.25">
      <c r="A2469" s="1">
        <v>0.33643518518518517</v>
      </c>
      <c r="B2469">
        <v>2530.46</v>
      </c>
      <c r="C2469">
        <f t="shared" si="39"/>
        <v>0.70290555555555556</v>
      </c>
      <c r="D2469">
        <v>6.6769999999999996</v>
      </c>
      <c r="E2469">
        <v>1.0529999999999999</v>
      </c>
      <c r="F2469">
        <f>AVERAGE(E2410:E2469)</f>
        <v>1.0834166666666663</v>
      </c>
      <c r="G2469">
        <f>D2469*F2469</f>
        <v>7.2339730833333302</v>
      </c>
    </row>
    <row r="2470" spans="1:7" x14ac:dyDescent="0.25">
      <c r="A2470" s="1">
        <v>0.33644675925925926</v>
      </c>
      <c r="B2470">
        <v>2531.48</v>
      </c>
      <c r="C2470">
        <f t="shared" si="39"/>
        <v>0.70318888888888886</v>
      </c>
      <c r="D2470">
        <v>6.6749999999999998</v>
      </c>
      <c r="E2470">
        <v>1.075</v>
      </c>
      <c r="F2470">
        <f>AVERAGE(E2411:E2470)</f>
        <v>1.0827666666666664</v>
      </c>
      <c r="G2470">
        <f>D2470*F2470</f>
        <v>7.2274674999999986</v>
      </c>
    </row>
    <row r="2471" spans="1:7" x14ac:dyDescent="0.25">
      <c r="A2471" s="1">
        <v>0.33645833333333336</v>
      </c>
      <c r="B2471">
        <v>2532.4899999999998</v>
      </c>
      <c r="C2471">
        <f t="shared" si="39"/>
        <v>0.70346944444444437</v>
      </c>
      <c r="D2471">
        <v>6.6790000000000003</v>
      </c>
      <c r="E2471">
        <v>1.0880000000000001</v>
      </c>
      <c r="F2471">
        <f>AVERAGE(E2412:E2471)</f>
        <v>1.082583333333333</v>
      </c>
      <c r="G2471">
        <f>D2471*F2471</f>
        <v>7.2305740833333312</v>
      </c>
    </row>
    <row r="2472" spans="1:7" x14ac:dyDescent="0.25">
      <c r="A2472" s="1">
        <v>0.3364699074074074</v>
      </c>
      <c r="B2472">
        <v>2533.5</v>
      </c>
      <c r="C2472">
        <f t="shared" si="39"/>
        <v>0.70374999999999999</v>
      </c>
      <c r="D2472">
        <v>6.6790000000000003</v>
      </c>
      <c r="E2472">
        <v>1.08</v>
      </c>
      <c r="F2472">
        <f>AVERAGE(E2413:E2472)</f>
        <v>1.0826999999999998</v>
      </c>
      <c r="G2472">
        <f>D2472*F2472</f>
        <v>7.2313532999999985</v>
      </c>
    </row>
    <row r="2473" spans="1:7" x14ac:dyDescent="0.25">
      <c r="A2473" s="1">
        <v>0.33648148148148149</v>
      </c>
      <c r="B2473">
        <v>2534.5100000000002</v>
      </c>
      <c r="C2473">
        <f t="shared" si="39"/>
        <v>0.7040305555555556</v>
      </c>
      <c r="D2473">
        <v>6.6790000000000003</v>
      </c>
      <c r="E2473">
        <v>1.093</v>
      </c>
      <c r="F2473">
        <f>AVERAGE(E2414:E2473)</f>
        <v>1.0830666666666666</v>
      </c>
      <c r="G2473">
        <f>D2473*F2473</f>
        <v>7.2338022666666664</v>
      </c>
    </row>
    <row r="2474" spans="1:7" x14ac:dyDescent="0.25">
      <c r="A2474" s="1">
        <v>0.33649305555555553</v>
      </c>
      <c r="B2474">
        <v>2535.52</v>
      </c>
      <c r="C2474">
        <f t="shared" si="39"/>
        <v>0.70431111111111111</v>
      </c>
      <c r="D2474">
        <v>6.6820000000000004</v>
      </c>
      <c r="E2474">
        <v>1.115</v>
      </c>
      <c r="F2474">
        <f>AVERAGE(E2415:E2474)</f>
        <v>1.0832666666666664</v>
      </c>
      <c r="G2474">
        <f>D2474*F2474</f>
        <v>7.238387866666665</v>
      </c>
    </row>
    <row r="2475" spans="1:7" x14ac:dyDescent="0.25">
      <c r="A2475" s="1">
        <v>0.33650462962962963</v>
      </c>
      <c r="B2475">
        <v>2536.5300000000002</v>
      </c>
      <c r="C2475">
        <f t="shared" si="39"/>
        <v>0.70459166666666673</v>
      </c>
      <c r="D2475">
        <v>6.6820000000000004</v>
      </c>
      <c r="E2475">
        <v>1.073</v>
      </c>
      <c r="F2475">
        <f>AVERAGE(E2416:E2475)</f>
        <v>1.0834166666666667</v>
      </c>
      <c r="G2475">
        <f>D2475*F2475</f>
        <v>7.2393901666666673</v>
      </c>
    </row>
    <row r="2476" spans="1:7" x14ac:dyDescent="0.25">
      <c r="A2476" s="1">
        <v>0.33651620370370372</v>
      </c>
      <c r="B2476">
        <v>2537.54</v>
      </c>
      <c r="C2476">
        <f t="shared" si="39"/>
        <v>0.70487222222222223</v>
      </c>
      <c r="D2476">
        <v>6.6840000000000002</v>
      </c>
      <c r="E2476">
        <v>1.1140000000000001</v>
      </c>
      <c r="F2476">
        <f>AVERAGE(E2417:E2476)</f>
        <v>1.0835333333333332</v>
      </c>
      <c r="G2476">
        <f>D2476*F2476</f>
        <v>7.2423367999999995</v>
      </c>
    </row>
    <row r="2477" spans="1:7" x14ac:dyDescent="0.25">
      <c r="A2477" s="1">
        <v>0.33652777777777776</v>
      </c>
      <c r="B2477">
        <v>2538.5500000000002</v>
      </c>
      <c r="C2477">
        <f t="shared" si="39"/>
        <v>0.70515277777777785</v>
      </c>
      <c r="D2477">
        <v>6.6840000000000002</v>
      </c>
      <c r="E2477">
        <v>1.141</v>
      </c>
      <c r="F2477">
        <f>AVERAGE(E2418:E2477)</f>
        <v>1.0841999999999998</v>
      </c>
      <c r="G2477">
        <f>D2477*F2477</f>
        <v>7.2467927999999988</v>
      </c>
    </row>
    <row r="2478" spans="1:7" x14ac:dyDescent="0.25">
      <c r="A2478" s="1">
        <v>0.33653935185185185</v>
      </c>
      <c r="B2478">
        <v>2539.56</v>
      </c>
      <c r="C2478">
        <f t="shared" si="39"/>
        <v>0.70543333333333336</v>
      </c>
      <c r="D2478">
        <v>6.6840000000000002</v>
      </c>
      <c r="E2478">
        <v>1.08</v>
      </c>
      <c r="F2478">
        <f>AVERAGE(E2419:E2478)</f>
        <v>1.0838999999999999</v>
      </c>
      <c r="G2478">
        <f>D2478*F2478</f>
        <v>7.2447875999999995</v>
      </c>
    </row>
    <row r="2479" spans="1:7" x14ac:dyDescent="0.25">
      <c r="A2479" s="1">
        <v>0.33655092592592595</v>
      </c>
      <c r="B2479">
        <v>2540.56</v>
      </c>
      <c r="C2479">
        <f t="shared" si="39"/>
        <v>0.70571111111111107</v>
      </c>
      <c r="D2479">
        <v>6.6820000000000004</v>
      </c>
      <c r="E2479">
        <v>1.0940000000000001</v>
      </c>
      <c r="F2479">
        <f>AVERAGE(E2420:E2479)</f>
        <v>1.0836166666666665</v>
      </c>
      <c r="G2479">
        <f>D2479*F2479</f>
        <v>7.240726566666666</v>
      </c>
    </row>
    <row r="2480" spans="1:7" x14ac:dyDescent="0.25">
      <c r="A2480" s="1">
        <v>0.33656249999999999</v>
      </c>
      <c r="B2480">
        <v>2541.5700000000002</v>
      </c>
      <c r="C2480">
        <f t="shared" si="39"/>
        <v>0.70599166666666668</v>
      </c>
      <c r="D2480">
        <v>6.6820000000000004</v>
      </c>
      <c r="E2480">
        <v>1.085</v>
      </c>
      <c r="F2480">
        <f>AVERAGE(E2421:E2480)</f>
        <v>1.08325</v>
      </c>
      <c r="G2480">
        <f>D2480*F2480</f>
        <v>7.2382765000000004</v>
      </c>
    </row>
    <row r="2481" spans="1:7" x14ac:dyDescent="0.25">
      <c r="A2481" s="1">
        <v>0.33657407407407408</v>
      </c>
      <c r="B2481">
        <v>2542.58</v>
      </c>
      <c r="C2481">
        <f t="shared" si="39"/>
        <v>0.70627222222222219</v>
      </c>
      <c r="D2481">
        <v>6.6859999999999999</v>
      </c>
      <c r="E2481">
        <v>1.133</v>
      </c>
      <c r="F2481">
        <f>AVERAGE(E2422:E2481)</f>
        <v>1.0841333333333332</v>
      </c>
      <c r="G2481">
        <f>D2481*F2481</f>
        <v>7.2485154666666656</v>
      </c>
    </row>
    <row r="2482" spans="1:7" x14ac:dyDescent="0.25">
      <c r="A2482" s="1">
        <v>0.33658564814814818</v>
      </c>
      <c r="B2482">
        <v>2543.59</v>
      </c>
      <c r="C2482">
        <f t="shared" si="39"/>
        <v>0.70655277777777781</v>
      </c>
      <c r="D2482">
        <v>6.6840000000000002</v>
      </c>
      <c r="E2482">
        <v>1.107</v>
      </c>
      <c r="F2482">
        <f>AVERAGE(E2423:E2482)</f>
        <v>1.0841833333333335</v>
      </c>
      <c r="G2482">
        <f>D2482*F2482</f>
        <v>7.2466814000000017</v>
      </c>
    </row>
    <row r="2483" spans="1:7" x14ac:dyDescent="0.25">
      <c r="A2483" s="1">
        <v>0.33659722222222221</v>
      </c>
      <c r="B2483">
        <v>2544.6</v>
      </c>
      <c r="C2483">
        <f t="shared" si="39"/>
        <v>0.70683333333333331</v>
      </c>
      <c r="D2483">
        <v>6.6820000000000004</v>
      </c>
      <c r="E2483">
        <v>1.1359999999999999</v>
      </c>
      <c r="F2483">
        <f>AVERAGE(E2424:E2483)</f>
        <v>1.0848666666666669</v>
      </c>
      <c r="G2483">
        <f>D2483*F2483</f>
        <v>7.2490790666666687</v>
      </c>
    </row>
    <row r="2484" spans="1:7" x14ac:dyDescent="0.25">
      <c r="A2484" s="1">
        <v>0.33660879629629631</v>
      </c>
      <c r="B2484">
        <v>2545.62</v>
      </c>
      <c r="C2484">
        <f t="shared" si="39"/>
        <v>0.70711666666666662</v>
      </c>
      <c r="D2484">
        <v>6.6820000000000004</v>
      </c>
      <c r="E2484">
        <v>1.083</v>
      </c>
      <c r="F2484">
        <f>AVERAGE(E2425:E2484)</f>
        <v>1.0845833333333335</v>
      </c>
      <c r="G2484">
        <f>D2484*F2484</f>
        <v>7.2471858333333348</v>
      </c>
    </row>
    <row r="2485" spans="1:7" x14ac:dyDescent="0.25">
      <c r="A2485" s="1">
        <v>0.33662037037037035</v>
      </c>
      <c r="B2485">
        <v>2546.62</v>
      </c>
      <c r="C2485">
        <f t="shared" si="39"/>
        <v>0.70739444444444444</v>
      </c>
      <c r="D2485">
        <v>6.6840000000000002</v>
      </c>
      <c r="E2485">
        <v>1.103</v>
      </c>
      <c r="F2485">
        <f>AVERAGE(E2426:E2485)</f>
        <v>1.0851333333333335</v>
      </c>
      <c r="G2485">
        <f>D2485*F2485</f>
        <v>7.2530312000000015</v>
      </c>
    </row>
    <row r="2486" spans="1:7" x14ac:dyDescent="0.25">
      <c r="A2486" s="1">
        <v>0.33663194444444444</v>
      </c>
      <c r="B2486">
        <v>2547.64</v>
      </c>
      <c r="C2486">
        <f t="shared" si="39"/>
        <v>0.70767777777777774</v>
      </c>
      <c r="D2486">
        <v>6.6879999999999997</v>
      </c>
      <c r="E2486">
        <v>1.095</v>
      </c>
      <c r="F2486">
        <f>AVERAGE(E2427:E2486)</f>
        <v>1.08525</v>
      </c>
      <c r="G2486">
        <f>D2486*F2486</f>
        <v>7.2581519999999999</v>
      </c>
    </row>
    <row r="2487" spans="1:7" x14ac:dyDescent="0.25">
      <c r="A2487" s="1">
        <v>0.33664351851851854</v>
      </c>
      <c r="B2487">
        <v>2548.64</v>
      </c>
      <c r="C2487">
        <f t="shared" si="39"/>
        <v>0.70795555555555556</v>
      </c>
      <c r="D2487">
        <v>6.6879999999999997</v>
      </c>
      <c r="E2487">
        <v>1.083</v>
      </c>
      <c r="F2487">
        <f>AVERAGE(E2428:E2487)</f>
        <v>1.0861666666666669</v>
      </c>
      <c r="G2487">
        <f>D2487*F2487</f>
        <v>7.2642826666666682</v>
      </c>
    </row>
    <row r="2488" spans="1:7" x14ac:dyDescent="0.25">
      <c r="A2488" s="1">
        <v>0.33665509259259258</v>
      </c>
      <c r="B2488">
        <v>2549.65</v>
      </c>
      <c r="C2488">
        <f t="shared" si="39"/>
        <v>0.70823611111111118</v>
      </c>
      <c r="D2488">
        <v>6.6790000000000003</v>
      </c>
      <c r="E2488">
        <v>1.111</v>
      </c>
      <c r="F2488">
        <f>AVERAGE(E2429:E2488)</f>
        <v>1.0863666666666669</v>
      </c>
      <c r="G2488">
        <f>D2488*F2488</f>
        <v>7.2558429666666688</v>
      </c>
    </row>
    <row r="2489" spans="1:7" x14ac:dyDescent="0.25">
      <c r="A2489" s="1">
        <v>0.33666666666666667</v>
      </c>
      <c r="B2489">
        <v>2550.66</v>
      </c>
      <c r="C2489">
        <f t="shared" si="39"/>
        <v>0.70851666666666657</v>
      </c>
      <c r="D2489">
        <v>6.6840000000000002</v>
      </c>
      <c r="E2489">
        <v>1.147</v>
      </c>
      <c r="F2489">
        <f>AVERAGE(E2430:E2489)</f>
        <v>1.0877333333333334</v>
      </c>
      <c r="G2489">
        <f>D2489*F2489</f>
        <v>7.2704096000000007</v>
      </c>
    </row>
    <row r="2490" spans="1:7" x14ac:dyDescent="0.25">
      <c r="A2490" s="1">
        <v>0.33667824074074076</v>
      </c>
      <c r="B2490">
        <v>2551.66</v>
      </c>
      <c r="C2490">
        <f t="shared" si="39"/>
        <v>0.70879444444444439</v>
      </c>
      <c r="D2490">
        <v>6.6820000000000004</v>
      </c>
      <c r="E2490">
        <v>1.081</v>
      </c>
      <c r="F2490">
        <f>AVERAGE(E2431:E2490)</f>
        <v>1.0876166666666669</v>
      </c>
      <c r="G2490">
        <f>D2490*F2490</f>
        <v>7.267454566666669</v>
      </c>
    </row>
    <row r="2491" spans="1:7" x14ac:dyDescent="0.25">
      <c r="A2491" s="1">
        <v>0.3366898148148148</v>
      </c>
      <c r="B2491">
        <v>2552.67</v>
      </c>
      <c r="C2491">
        <f t="shared" si="39"/>
        <v>0.70907500000000001</v>
      </c>
      <c r="D2491">
        <v>6.6790000000000003</v>
      </c>
      <c r="E2491">
        <v>1.073</v>
      </c>
      <c r="F2491">
        <f>AVERAGE(E2432:E2491)</f>
        <v>1.087</v>
      </c>
      <c r="G2491">
        <f>D2491*F2491</f>
        <v>7.2600730000000002</v>
      </c>
    </row>
    <row r="2492" spans="1:7" x14ac:dyDescent="0.25">
      <c r="A2492" s="1">
        <v>0.33671296296296294</v>
      </c>
      <c r="B2492">
        <v>2553.6799999999998</v>
      </c>
      <c r="C2492">
        <f t="shared" si="39"/>
        <v>0.70935555555555552</v>
      </c>
      <c r="D2492">
        <v>6.6840000000000002</v>
      </c>
      <c r="E2492">
        <v>1.048</v>
      </c>
      <c r="F2492">
        <f>AVERAGE(E2433:E2492)</f>
        <v>1.0862666666666667</v>
      </c>
      <c r="G2492">
        <f>D2492*F2492</f>
        <v>7.2606064000000003</v>
      </c>
    </row>
    <row r="2493" spans="1:7" x14ac:dyDescent="0.25">
      <c r="A2493" s="1">
        <v>0.33672453703703703</v>
      </c>
      <c r="B2493">
        <v>2554.6999999999998</v>
      </c>
      <c r="C2493">
        <f t="shared" si="39"/>
        <v>0.70963888888888882</v>
      </c>
      <c r="D2493">
        <v>6.6820000000000004</v>
      </c>
      <c r="E2493">
        <v>1.073</v>
      </c>
      <c r="F2493">
        <f>AVERAGE(E2434:E2493)</f>
        <v>1.0850666666666668</v>
      </c>
      <c r="G2493">
        <f>D2493*F2493</f>
        <v>7.2504154666666683</v>
      </c>
    </row>
    <row r="2494" spans="1:7" x14ac:dyDescent="0.25">
      <c r="A2494" s="1">
        <v>0.33673611111111112</v>
      </c>
      <c r="B2494">
        <v>2555.6999999999998</v>
      </c>
      <c r="C2494">
        <f t="shared" si="39"/>
        <v>0.70991666666666664</v>
      </c>
      <c r="D2494">
        <v>6.6820000000000004</v>
      </c>
      <c r="E2494">
        <v>1.1060000000000001</v>
      </c>
      <c r="F2494">
        <f>AVERAGE(E2435:E2494)</f>
        <v>1.0861833333333333</v>
      </c>
      <c r="G2494">
        <f>D2494*F2494</f>
        <v>7.2578770333333331</v>
      </c>
    </row>
    <row r="2495" spans="1:7" x14ac:dyDescent="0.25">
      <c r="A2495" s="1">
        <v>0.33674768518518516</v>
      </c>
      <c r="B2495">
        <v>2556.7199999999998</v>
      </c>
      <c r="C2495">
        <f t="shared" si="39"/>
        <v>0.71019999999999994</v>
      </c>
      <c r="D2495">
        <v>6.6820000000000004</v>
      </c>
      <c r="E2495">
        <v>1.1040000000000001</v>
      </c>
      <c r="F2495">
        <f>AVERAGE(E2436:E2495)</f>
        <v>1.0867000000000002</v>
      </c>
      <c r="G2495">
        <f>D2495*F2495</f>
        <v>7.2613294000000019</v>
      </c>
    </row>
    <row r="2496" spans="1:7" x14ac:dyDescent="0.25">
      <c r="A2496" s="1">
        <v>0.33675925925925926</v>
      </c>
      <c r="B2496">
        <v>2557.73</v>
      </c>
      <c r="C2496">
        <f t="shared" si="39"/>
        <v>0.71048055555555556</v>
      </c>
      <c r="D2496">
        <v>6.6790000000000003</v>
      </c>
      <c r="E2496">
        <v>1.101</v>
      </c>
      <c r="F2496">
        <f>AVERAGE(E2437:E2496)</f>
        <v>1.0871500000000001</v>
      </c>
      <c r="G2496">
        <f>D2496*F2496</f>
        <v>7.2610748500000009</v>
      </c>
    </row>
    <row r="2497" spans="1:7" x14ac:dyDescent="0.25">
      <c r="A2497" s="1">
        <v>0.33677083333333335</v>
      </c>
      <c r="B2497">
        <v>2558.7399999999998</v>
      </c>
      <c r="C2497">
        <f t="shared" si="39"/>
        <v>0.71076111111111107</v>
      </c>
      <c r="D2497">
        <v>6.6840000000000002</v>
      </c>
      <c r="E2497">
        <v>1.079</v>
      </c>
      <c r="F2497">
        <f>AVERAGE(E2438:E2497)</f>
        <v>1.0865666666666667</v>
      </c>
      <c r="G2497">
        <f>D2497*F2497</f>
        <v>7.2626116000000005</v>
      </c>
    </row>
    <row r="2498" spans="1:7" x14ac:dyDescent="0.25">
      <c r="A2498" s="1">
        <v>0.33678240740740739</v>
      </c>
      <c r="B2498">
        <v>2559.7600000000002</v>
      </c>
      <c r="C2498">
        <f t="shared" si="39"/>
        <v>0.71104444444444448</v>
      </c>
      <c r="D2498">
        <v>6.6820000000000004</v>
      </c>
      <c r="E2498">
        <v>1.1279999999999999</v>
      </c>
      <c r="F2498">
        <f>AVERAGE(E2439:E2498)</f>
        <v>1.0872333333333333</v>
      </c>
      <c r="G2498">
        <f>D2498*F2498</f>
        <v>7.2648931333333335</v>
      </c>
    </row>
    <row r="2499" spans="1:7" x14ac:dyDescent="0.25">
      <c r="A2499" s="1">
        <v>0.33679398148148149</v>
      </c>
      <c r="B2499">
        <v>2560.7800000000002</v>
      </c>
      <c r="C2499">
        <f t="shared" si="39"/>
        <v>0.71132777777777778</v>
      </c>
      <c r="D2499">
        <v>6.6820000000000004</v>
      </c>
      <c r="E2499">
        <v>1.069</v>
      </c>
      <c r="F2499">
        <f>AVERAGE(E2440:E2499)</f>
        <v>1.0874166666666667</v>
      </c>
      <c r="G2499">
        <f>D2499*F2499</f>
        <v>7.2661181666666677</v>
      </c>
    </row>
    <row r="2500" spans="1:7" x14ac:dyDescent="0.25">
      <c r="A2500" s="1">
        <v>0.33680555555555558</v>
      </c>
      <c r="B2500">
        <v>2561.79</v>
      </c>
      <c r="C2500">
        <f t="shared" si="39"/>
        <v>0.71160833333333329</v>
      </c>
      <c r="D2500">
        <v>6.6820000000000004</v>
      </c>
      <c r="E2500">
        <v>1.0940000000000001</v>
      </c>
      <c r="F2500">
        <f>AVERAGE(E2441:E2500)</f>
        <v>1.0877000000000001</v>
      </c>
      <c r="G2500">
        <f>D2500*F2500</f>
        <v>7.2680114000000016</v>
      </c>
    </row>
    <row r="2501" spans="1:7" x14ac:dyDescent="0.25">
      <c r="A2501" s="1">
        <v>0.33681712962962962</v>
      </c>
      <c r="B2501">
        <v>2562.8000000000002</v>
      </c>
      <c r="C2501">
        <f t="shared" si="39"/>
        <v>0.7118888888888889</v>
      </c>
      <c r="D2501">
        <v>6.6790000000000003</v>
      </c>
      <c r="E2501">
        <v>1.0880000000000001</v>
      </c>
      <c r="F2501">
        <f>AVERAGE(E2442:E2501)</f>
        <v>1.0875166666666667</v>
      </c>
      <c r="G2501">
        <f>D2501*F2501</f>
        <v>7.2635238166666669</v>
      </c>
    </row>
    <row r="2502" spans="1:7" x14ac:dyDescent="0.25">
      <c r="A2502" s="1">
        <v>0.33682870370370371</v>
      </c>
      <c r="B2502">
        <v>2563.81</v>
      </c>
      <c r="C2502">
        <f t="shared" si="39"/>
        <v>0.71216944444444441</v>
      </c>
      <c r="D2502">
        <v>6.6859999999999999</v>
      </c>
      <c r="E2502">
        <v>1.087</v>
      </c>
      <c r="F2502">
        <f>AVERAGE(E2443:E2502)</f>
        <v>1.08755</v>
      </c>
      <c r="G2502">
        <f>D2502*F2502</f>
        <v>7.2713593000000003</v>
      </c>
    </row>
    <row r="2503" spans="1:7" x14ac:dyDescent="0.25">
      <c r="A2503" s="1">
        <v>0.33684027777777775</v>
      </c>
      <c r="B2503">
        <v>2564.8200000000002</v>
      </c>
      <c r="C2503">
        <f t="shared" si="39"/>
        <v>0.71245000000000003</v>
      </c>
      <c r="D2503">
        <v>6.6840000000000002</v>
      </c>
      <c r="E2503">
        <v>1.123</v>
      </c>
      <c r="F2503">
        <f>AVERAGE(E2444:E2503)</f>
        <v>1.0890166666666667</v>
      </c>
      <c r="G2503">
        <f>D2503*F2503</f>
        <v>7.278987400000001</v>
      </c>
    </row>
    <row r="2504" spans="1:7" x14ac:dyDescent="0.25">
      <c r="A2504" s="1">
        <v>0.33685185185185185</v>
      </c>
      <c r="B2504">
        <v>2565.83</v>
      </c>
      <c r="C2504">
        <f t="shared" si="39"/>
        <v>0.71273055555555553</v>
      </c>
      <c r="D2504">
        <v>6.6840000000000002</v>
      </c>
      <c r="E2504">
        <v>1.0640000000000001</v>
      </c>
      <c r="F2504">
        <f>AVERAGE(E2445:E2504)</f>
        <v>1.0889666666666671</v>
      </c>
      <c r="G2504">
        <f>D2504*F2504</f>
        <v>7.2786532000000026</v>
      </c>
    </row>
    <row r="2505" spans="1:7" x14ac:dyDescent="0.25">
      <c r="A2505" s="1">
        <v>0.33686342592592594</v>
      </c>
      <c r="B2505">
        <v>2566.84</v>
      </c>
      <c r="C2505">
        <f t="shared" si="39"/>
        <v>0.71301111111111115</v>
      </c>
      <c r="D2505">
        <v>6.6840000000000002</v>
      </c>
      <c r="E2505">
        <v>1.111</v>
      </c>
      <c r="F2505">
        <f>AVERAGE(E2446:E2505)</f>
        <v>1.0899333333333334</v>
      </c>
      <c r="G2505">
        <f>D2505*F2505</f>
        <v>7.2851144000000003</v>
      </c>
    </row>
    <row r="2506" spans="1:7" x14ac:dyDescent="0.25">
      <c r="A2506" s="1">
        <v>0.33687499999999998</v>
      </c>
      <c r="B2506">
        <v>2567.85</v>
      </c>
      <c r="C2506">
        <f t="shared" si="39"/>
        <v>0.71329166666666666</v>
      </c>
      <c r="D2506">
        <v>6.6820000000000004</v>
      </c>
      <c r="E2506">
        <v>1.111</v>
      </c>
      <c r="F2506">
        <f>AVERAGE(E2447:E2506)</f>
        <v>1.0900166666666669</v>
      </c>
      <c r="G2506">
        <f>D2506*F2506</f>
        <v>7.2834913666666683</v>
      </c>
    </row>
    <row r="2507" spans="1:7" x14ac:dyDescent="0.25">
      <c r="A2507" s="1">
        <v>0.33688657407407407</v>
      </c>
      <c r="B2507">
        <v>2568.85</v>
      </c>
      <c r="C2507">
        <f t="shared" si="39"/>
        <v>0.71356944444444437</v>
      </c>
      <c r="D2507">
        <v>6.6859999999999999</v>
      </c>
      <c r="E2507">
        <v>1.083</v>
      </c>
      <c r="F2507">
        <f>AVERAGE(E2448:E2507)</f>
        <v>1.0903833333333333</v>
      </c>
      <c r="G2507">
        <f>D2507*F2507</f>
        <v>7.2903029666666663</v>
      </c>
    </row>
    <row r="2508" spans="1:7" x14ac:dyDescent="0.25">
      <c r="A2508" s="1">
        <v>0.33689814814814817</v>
      </c>
      <c r="B2508">
        <v>2569.86</v>
      </c>
      <c r="C2508">
        <f t="shared" si="39"/>
        <v>0.71384999999999998</v>
      </c>
      <c r="D2508">
        <v>6.6840000000000002</v>
      </c>
      <c r="E2508">
        <v>1.08</v>
      </c>
      <c r="F2508">
        <f>AVERAGE(E2449:E2508)</f>
        <v>1.0899666666666665</v>
      </c>
      <c r="G2508">
        <f>D2508*F2508</f>
        <v>7.285337199999999</v>
      </c>
    </row>
    <row r="2509" spans="1:7" x14ac:dyDescent="0.25">
      <c r="A2509" s="1">
        <v>0.33690972222222221</v>
      </c>
      <c r="B2509">
        <v>2570.88</v>
      </c>
      <c r="C2509">
        <f t="shared" si="39"/>
        <v>0.7141333333333334</v>
      </c>
      <c r="D2509">
        <v>6.6859999999999999</v>
      </c>
      <c r="E2509">
        <v>1.036</v>
      </c>
      <c r="F2509">
        <f>AVERAGE(E2450:E2509)</f>
        <v>1.0888166666666668</v>
      </c>
      <c r="G2509">
        <f>D2509*F2509</f>
        <v>7.2798282333333342</v>
      </c>
    </row>
    <row r="2510" spans="1:7" x14ac:dyDescent="0.25">
      <c r="A2510" s="1">
        <v>0.3369212962962963</v>
      </c>
      <c r="B2510">
        <v>2571.89</v>
      </c>
      <c r="C2510">
        <f t="shared" si="39"/>
        <v>0.7144138888888889</v>
      </c>
      <c r="D2510">
        <v>6.6859999999999999</v>
      </c>
      <c r="E2510">
        <v>1.1220000000000001</v>
      </c>
      <c r="F2510">
        <f>AVERAGE(E2451:E2510)</f>
        <v>1.0891</v>
      </c>
      <c r="G2510">
        <f>D2510*F2510</f>
        <v>7.2817225999999993</v>
      </c>
    </row>
    <row r="2511" spans="1:7" x14ac:dyDescent="0.25">
      <c r="A2511" s="1">
        <v>0.3369328703703704</v>
      </c>
      <c r="B2511">
        <v>2572.9</v>
      </c>
      <c r="C2511">
        <f t="shared" si="39"/>
        <v>0.71469444444444452</v>
      </c>
      <c r="D2511">
        <v>6.6859999999999999</v>
      </c>
      <c r="E2511">
        <v>1.069</v>
      </c>
      <c r="F2511">
        <f>AVERAGE(E2452:E2511)</f>
        <v>1.0883000000000003</v>
      </c>
      <c r="G2511">
        <f>D2511*F2511</f>
        <v>7.2763738000000018</v>
      </c>
    </row>
    <row r="2512" spans="1:7" x14ac:dyDescent="0.25">
      <c r="A2512" s="1">
        <v>0.33694444444444444</v>
      </c>
      <c r="B2512">
        <v>2573.91</v>
      </c>
      <c r="C2512">
        <f t="shared" si="39"/>
        <v>0.71497499999999992</v>
      </c>
      <c r="D2512">
        <v>6.6840000000000002</v>
      </c>
      <c r="E2512">
        <v>1.1060000000000001</v>
      </c>
      <c r="F2512">
        <f>AVERAGE(E2453:E2512)</f>
        <v>1.0889333333333333</v>
      </c>
      <c r="G2512">
        <f>D2512*F2512</f>
        <v>7.2784304000000004</v>
      </c>
    </row>
    <row r="2513" spans="1:7" x14ac:dyDescent="0.25">
      <c r="A2513" s="1">
        <v>0.33695601851851853</v>
      </c>
      <c r="B2513">
        <v>2574.9299999999998</v>
      </c>
      <c r="C2513">
        <f t="shared" si="39"/>
        <v>0.71525833333333333</v>
      </c>
      <c r="D2513">
        <v>6.6909999999999998</v>
      </c>
      <c r="E2513">
        <v>1.109</v>
      </c>
      <c r="F2513">
        <f>AVERAGE(E2454:E2513)</f>
        <v>1.0892499999999998</v>
      </c>
      <c r="G2513">
        <f>D2513*F2513</f>
        <v>7.2881717499999983</v>
      </c>
    </row>
    <row r="2514" spans="1:7" x14ac:dyDescent="0.25">
      <c r="A2514" s="1">
        <v>0.33696759259259257</v>
      </c>
      <c r="B2514">
        <v>2575.9299999999998</v>
      </c>
      <c r="C2514">
        <f t="shared" si="39"/>
        <v>0.71553611111111104</v>
      </c>
      <c r="D2514">
        <v>6.6879999999999997</v>
      </c>
      <c r="E2514">
        <v>1.0820000000000001</v>
      </c>
      <c r="F2514">
        <f>AVERAGE(E2455:E2514)</f>
        <v>1.0892833333333332</v>
      </c>
      <c r="G2514">
        <f>D2514*F2514</f>
        <v>7.2851269333333315</v>
      </c>
    </row>
    <row r="2515" spans="1:7" x14ac:dyDescent="0.25">
      <c r="A2515" s="1">
        <v>0.33697916666666666</v>
      </c>
      <c r="B2515">
        <v>2576.94</v>
      </c>
      <c r="C2515">
        <f t="shared" si="39"/>
        <v>0.71581666666666666</v>
      </c>
      <c r="D2515">
        <v>6.6879999999999997</v>
      </c>
      <c r="E2515">
        <v>1.073</v>
      </c>
      <c r="F2515">
        <f>AVERAGE(E2456:E2515)</f>
        <v>1.0892666666666666</v>
      </c>
      <c r="G2515">
        <f>D2515*F2515</f>
        <v>7.2850154666666658</v>
      </c>
    </row>
    <row r="2516" spans="1:7" x14ac:dyDescent="0.25">
      <c r="A2516" s="1">
        <v>0.33699074074074076</v>
      </c>
      <c r="B2516">
        <v>2577.9499999999998</v>
      </c>
      <c r="C2516">
        <f t="shared" si="39"/>
        <v>0.71609722222222216</v>
      </c>
      <c r="D2516">
        <v>6.6859999999999999</v>
      </c>
      <c r="E2516">
        <v>1.0900000000000001</v>
      </c>
      <c r="F2516">
        <f>AVERAGE(E2457:E2516)</f>
        <v>1.0890833333333334</v>
      </c>
      <c r="G2516">
        <f>D2516*F2516</f>
        <v>7.281611166666667</v>
      </c>
    </row>
    <row r="2517" spans="1:7" x14ac:dyDescent="0.25">
      <c r="A2517" s="1">
        <v>0.3370023148148148</v>
      </c>
      <c r="B2517">
        <v>2578.96</v>
      </c>
      <c r="C2517">
        <f t="shared" si="39"/>
        <v>0.71637777777777778</v>
      </c>
      <c r="D2517">
        <v>6.6859999999999999</v>
      </c>
      <c r="E2517">
        <v>1.0149999999999999</v>
      </c>
      <c r="F2517">
        <f>AVERAGE(E2458:E2517)</f>
        <v>1.0882499999999999</v>
      </c>
      <c r="G2517">
        <f>D2517*F2517</f>
        <v>7.2760394999999995</v>
      </c>
    </row>
    <row r="2518" spans="1:7" x14ac:dyDescent="0.25">
      <c r="A2518" s="1">
        <v>0.33701388888888889</v>
      </c>
      <c r="B2518">
        <v>2579.96</v>
      </c>
      <c r="C2518">
        <f t="shared" si="39"/>
        <v>0.7166555555555556</v>
      </c>
      <c r="D2518">
        <v>6.6859999999999999</v>
      </c>
      <c r="E2518">
        <v>1.036</v>
      </c>
      <c r="F2518">
        <f>AVERAGE(E2459:E2518)</f>
        <v>1.0868333333333335</v>
      </c>
      <c r="G2518">
        <f>D2518*F2518</f>
        <v>7.2665676666666679</v>
      </c>
    </row>
    <row r="2519" spans="1:7" x14ac:dyDescent="0.25">
      <c r="A2519" s="1">
        <v>0.33702546296296299</v>
      </c>
      <c r="B2519">
        <v>2580.98</v>
      </c>
      <c r="C2519">
        <f t="shared" si="39"/>
        <v>0.7169388888888889</v>
      </c>
      <c r="D2519">
        <v>6.6879999999999997</v>
      </c>
      <c r="E2519">
        <v>1.111</v>
      </c>
      <c r="F2519">
        <f>AVERAGE(E2460:E2519)</f>
        <v>1.0874000000000001</v>
      </c>
      <c r="G2519">
        <f>D2519*F2519</f>
        <v>7.2725312000000004</v>
      </c>
    </row>
    <row r="2520" spans="1:7" x14ac:dyDescent="0.25">
      <c r="A2520" s="1">
        <v>0.33703703703703702</v>
      </c>
      <c r="B2520">
        <v>2581.9899999999998</v>
      </c>
      <c r="C2520">
        <f t="shared" si="39"/>
        <v>0.71721944444444441</v>
      </c>
      <c r="D2520">
        <v>6.6879999999999997</v>
      </c>
      <c r="E2520">
        <v>1.1739999999999999</v>
      </c>
      <c r="F2520">
        <f>AVERAGE(E2461:E2520)</f>
        <v>1.0901500000000004</v>
      </c>
      <c r="G2520">
        <f>D2520*F2520</f>
        <v>7.2909232000000026</v>
      </c>
    </row>
    <row r="2521" spans="1:7" x14ac:dyDescent="0.25">
      <c r="A2521" s="1">
        <v>0.33704861111111112</v>
      </c>
      <c r="B2521">
        <v>2583</v>
      </c>
      <c r="C2521">
        <f t="shared" si="39"/>
        <v>0.71750000000000003</v>
      </c>
      <c r="D2521">
        <v>6.6879999999999997</v>
      </c>
      <c r="E2521">
        <v>1.141</v>
      </c>
      <c r="F2521">
        <f>AVERAGE(E2462:E2521)</f>
        <v>1.0919500000000002</v>
      </c>
      <c r="G2521">
        <f>D2521*F2521</f>
        <v>7.3029616000000006</v>
      </c>
    </row>
    <row r="2522" spans="1:7" x14ac:dyDescent="0.25">
      <c r="A2522" s="1">
        <v>0.33706018518518521</v>
      </c>
      <c r="B2522">
        <v>2584.02</v>
      </c>
      <c r="C2522">
        <f t="shared" si="39"/>
        <v>0.71778333333333333</v>
      </c>
      <c r="D2522">
        <v>6.6859999999999999</v>
      </c>
      <c r="E2522">
        <v>1.0409999999999999</v>
      </c>
      <c r="F2522">
        <f>AVERAGE(E2463:E2522)</f>
        <v>1.0910833333333334</v>
      </c>
      <c r="G2522">
        <f>D2522*F2522</f>
        <v>7.2949831666666674</v>
      </c>
    </row>
    <row r="2523" spans="1:7" x14ac:dyDescent="0.25">
      <c r="A2523" s="1">
        <v>0.33707175925925925</v>
      </c>
      <c r="B2523">
        <v>2585.02</v>
      </c>
      <c r="C2523">
        <f t="shared" ref="C2523:C2586" si="40">B2523/(60^2)</f>
        <v>0.71806111111111115</v>
      </c>
      <c r="D2523">
        <v>6.6879999999999997</v>
      </c>
      <c r="E2523">
        <v>1.105</v>
      </c>
      <c r="F2523">
        <f>AVERAGE(E2464:E2523)</f>
        <v>1.0909000000000002</v>
      </c>
      <c r="G2523">
        <f>D2523*F2523</f>
        <v>7.2959392000000012</v>
      </c>
    </row>
    <row r="2524" spans="1:7" x14ac:dyDescent="0.25">
      <c r="A2524" s="1">
        <v>0.33708333333333335</v>
      </c>
      <c r="B2524">
        <v>2586.04</v>
      </c>
      <c r="C2524">
        <f t="shared" si="40"/>
        <v>0.71834444444444445</v>
      </c>
      <c r="D2524">
        <v>6.6909999999999998</v>
      </c>
      <c r="E2524">
        <v>1.095</v>
      </c>
      <c r="F2524">
        <f>AVERAGE(E2465:E2524)</f>
        <v>1.0905166666666666</v>
      </c>
      <c r="G2524">
        <f>D2524*F2524</f>
        <v>7.2966470166666655</v>
      </c>
    </row>
    <row r="2525" spans="1:7" x14ac:dyDescent="0.25">
      <c r="A2525" s="1">
        <v>0.33709490740740738</v>
      </c>
      <c r="B2525">
        <v>2587.04</v>
      </c>
      <c r="C2525">
        <f t="shared" si="40"/>
        <v>0.71862222222222216</v>
      </c>
      <c r="D2525">
        <v>6.6859999999999999</v>
      </c>
      <c r="E2525">
        <v>1.111</v>
      </c>
      <c r="F2525">
        <f>AVERAGE(E2466:E2525)</f>
        <v>1.0914666666666666</v>
      </c>
      <c r="G2525">
        <f>D2525*F2525</f>
        <v>7.2975461333333325</v>
      </c>
    </row>
    <row r="2526" spans="1:7" x14ac:dyDescent="0.25">
      <c r="A2526" s="1">
        <v>0.33710648148148148</v>
      </c>
      <c r="B2526">
        <v>2588.0500000000002</v>
      </c>
      <c r="C2526">
        <f t="shared" si="40"/>
        <v>0.71890277777777778</v>
      </c>
      <c r="D2526">
        <v>6.6859999999999999</v>
      </c>
      <c r="E2526">
        <v>1.054</v>
      </c>
      <c r="F2526">
        <f>AVERAGE(E2467:E2526)</f>
        <v>1.0917166666666667</v>
      </c>
      <c r="G2526">
        <f>D2526*F2526</f>
        <v>7.299217633333333</v>
      </c>
    </row>
    <row r="2527" spans="1:7" x14ac:dyDescent="0.25">
      <c r="A2527" s="1">
        <v>0.33711805555555557</v>
      </c>
      <c r="B2527">
        <v>2589.0500000000002</v>
      </c>
      <c r="C2527">
        <f t="shared" si="40"/>
        <v>0.7191805555555556</v>
      </c>
      <c r="D2527">
        <v>6.6879999999999997</v>
      </c>
      <c r="E2527">
        <v>1.125</v>
      </c>
      <c r="F2527">
        <f>AVERAGE(E2468:E2527)</f>
        <v>1.0925166666666664</v>
      </c>
      <c r="G2527">
        <f>D2527*F2527</f>
        <v>7.3067514666666646</v>
      </c>
    </row>
    <row r="2528" spans="1:7" x14ac:dyDescent="0.25">
      <c r="A2528" s="1">
        <v>0.33712962962962961</v>
      </c>
      <c r="B2528">
        <v>2590.06</v>
      </c>
      <c r="C2528">
        <f t="shared" si="40"/>
        <v>0.71946111111111111</v>
      </c>
      <c r="D2528">
        <v>6.6859999999999999</v>
      </c>
      <c r="E2528">
        <v>1.0580000000000001</v>
      </c>
      <c r="F2528">
        <f>AVERAGE(E2469:E2528)</f>
        <v>1.0924166666666666</v>
      </c>
      <c r="G2528">
        <f>D2528*F2528</f>
        <v>7.3038978333333331</v>
      </c>
    </row>
    <row r="2529" spans="1:7" x14ac:dyDescent="0.25">
      <c r="A2529" s="1">
        <v>0.33714120370370371</v>
      </c>
      <c r="B2529">
        <v>2591.0700000000002</v>
      </c>
      <c r="C2529">
        <f t="shared" si="40"/>
        <v>0.71974166666666672</v>
      </c>
      <c r="D2529">
        <v>6.6859999999999999</v>
      </c>
      <c r="E2529">
        <v>1.145</v>
      </c>
      <c r="F2529">
        <f>AVERAGE(E2470:E2529)</f>
        <v>1.0939499999999998</v>
      </c>
      <c r="G2529">
        <f>D2529*F2529</f>
        <v>7.314149699999998</v>
      </c>
    </row>
    <row r="2530" spans="1:7" x14ac:dyDescent="0.25">
      <c r="A2530" s="1">
        <v>0.3371527777777778</v>
      </c>
      <c r="B2530">
        <v>2592.09</v>
      </c>
      <c r="C2530">
        <f t="shared" si="40"/>
        <v>0.72002500000000003</v>
      </c>
      <c r="D2530">
        <v>6.6879999999999997</v>
      </c>
      <c r="E2530">
        <v>1.0580000000000001</v>
      </c>
      <c r="F2530">
        <f>AVERAGE(E2471:E2530)</f>
        <v>1.0936666666666666</v>
      </c>
      <c r="G2530">
        <f>D2530*F2530</f>
        <v>7.3144426666666655</v>
      </c>
    </row>
    <row r="2531" spans="1:7" x14ac:dyDescent="0.25">
      <c r="A2531" s="1">
        <v>0.33716435185185184</v>
      </c>
      <c r="B2531">
        <v>2593.1</v>
      </c>
      <c r="C2531">
        <f t="shared" si="40"/>
        <v>0.72030555555555553</v>
      </c>
      <c r="D2531">
        <v>6.6909999999999998</v>
      </c>
      <c r="E2531">
        <v>1.0980000000000001</v>
      </c>
      <c r="F2531">
        <f>AVERAGE(E2472:E2531)</f>
        <v>1.0938333333333332</v>
      </c>
      <c r="G2531">
        <f>D2531*F2531</f>
        <v>7.3188388333333325</v>
      </c>
    </row>
    <row r="2532" spans="1:7" x14ac:dyDescent="0.25">
      <c r="A2532" s="1">
        <v>0.33717592592592593</v>
      </c>
      <c r="B2532">
        <v>2594.11</v>
      </c>
      <c r="C2532">
        <f t="shared" si="40"/>
        <v>0.72058611111111115</v>
      </c>
      <c r="D2532">
        <v>6.6879999999999997</v>
      </c>
      <c r="E2532">
        <v>1.115</v>
      </c>
      <c r="F2532">
        <f>AVERAGE(E2473:E2532)</f>
        <v>1.0944166666666666</v>
      </c>
      <c r="G2532">
        <f>D2532*F2532</f>
        <v>7.3194586666666659</v>
      </c>
    </row>
    <row r="2533" spans="1:7" x14ac:dyDescent="0.25">
      <c r="A2533" s="1">
        <v>0.33718749999999997</v>
      </c>
      <c r="B2533">
        <v>2595.12</v>
      </c>
      <c r="C2533">
        <f t="shared" si="40"/>
        <v>0.72086666666666666</v>
      </c>
      <c r="D2533">
        <v>6.6879999999999997</v>
      </c>
      <c r="E2533">
        <v>1.1419999999999999</v>
      </c>
      <c r="F2533">
        <f>AVERAGE(E2474:E2533)</f>
        <v>1.0952333333333331</v>
      </c>
      <c r="G2533">
        <f>D2533*F2533</f>
        <v>7.3249205333333309</v>
      </c>
    </row>
    <row r="2534" spans="1:7" x14ac:dyDescent="0.25">
      <c r="A2534" s="1">
        <v>0.33719907407407407</v>
      </c>
      <c r="B2534">
        <v>2596.14</v>
      </c>
      <c r="C2534">
        <f t="shared" si="40"/>
        <v>0.72114999999999996</v>
      </c>
      <c r="D2534">
        <v>6.6879999999999997</v>
      </c>
      <c r="E2534">
        <v>1.1000000000000001</v>
      </c>
      <c r="F2534">
        <f>AVERAGE(E2475:E2534)</f>
        <v>1.0949833333333332</v>
      </c>
      <c r="G2534">
        <f>D2534*F2534</f>
        <v>7.3232485333333317</v>
      </c>
    </row>
    <row r="2535" spans="1:7" x14ac:dyDescent="0.25">
      <c r="A2535" s="1">
        <v>0.33721064814814816</v>
      </c>
      <c r="B2535">
        <v>2597.15</v>
      </c>
      <c r="C2535">
        <f t="shared" si="40"/>
        <v>0.72143055555555557</v>
      </c>
      <c r="D2535">
        <v>6.6909999999999998</v>
      </c>
      <c r="E2535">
        <v>1.0900000000000001</v>
      </c>
      <c r="F2535">
        <f>AVERAGE(E2476:E2535)</f>
        <v>1.0952666666666668</v>
      </c>
      <c r="G2535">
        <f>D2535*F2535</f>
        <v>7.3284292666666673</v>
      </c>
    </row>
    <row r="2536" spans="1:7" x14ac:dyDescent="0.25">
      <c r="A2536" s="1">
        <v>0.3372222222222222</v>
      </c>
      <c r="B2536">
        <v>2598.16</v>
      </c>
      <c r="C2536">
        <f t="shared" si="40"/>
        <v>0.72171111111111108</v>
      </c>
      <c r="D2536">
        <v>6.6790000000000003</v>
      </c>
      <c r="E2536">
        <v>1.0620000000000001</v>
      </c>
      <c r="F2536">
        <f>AVERAGE(E2477:E2536)</f>
        <v>1.0944</v>
      </c>
      <c r="G2536">
        <f>D2536*F2536</f>
        <v>7.3094976000000003</v>
      </c>
    </row>
    <row r="2537" spans="1:7" x14ac:dyDescent="0.25">
      <c r="A2537" s="1">
        <v>0.3372337962962963</v>
      </c>
      <c r="B2537">
        <v>2599.16</v>
      </c>
      <c r="C2537">
        <f t="shared" si="40"/>
        <v>0.7219888888888889</v>
      </c>
      <c r="D2537">
        <v>6.6790000000000003</v>
      </c>
      <c r="E2537">
        <v>1.083</v>
      </c>
      <c r="F2537">
        <f>AVERAGE(E2478:E2537)</f>
        <v>1.0934333333333337</v>
      </c>
      <c r="G2537">
        <f>D2537*F2537</f>
        <v>7.3030412333333361</v>
      </c>
    </row>
    <row r="2538" spans="1:7" x14ac:dyDescent="0.25">
      <c r="A2538" s="1">
        <v>0.33724537037037039</v>
      </c>
      <c r="B2538">
        <v>2600.17</v>
      </c>
      <c r="C2538">
        <f t="shared" si="40"/>
        <v>0.72226944444444452</v>
      </c>
      <c r="D2538">
        <v>6.6820000000000004</v>
      </c>
      <c r="E2538">
        <v>1.1519999999999999</v>
      </c>
      <c r="F2538">
        <f>AVERAGE(E2479:E2538)</f>
        <v>1.0946333333333336</v>
      </c>
      <c r="G2538">
        <f>D2538*F2538</f>
        <v>7.3143399333333354</v>
      </c>
    </row>
    <row r="2539" spans="1:7" x14ac:dyDescent="0.25">
      <c r="A2539" s="1">
        <v>0.33725694444444443</v>
      </c>
      <c r="B2539">
        <v>2601.1799999999998</v>
      </c>
      <c r="C2539">
        <f t="shared" si="40"/>
        <v>0.72254999999999991</v>
      </c>
      <c r="D2539">
        <v>6.6820000000000004</v>
      </c>
      <c r="E2539">
        <v>1.069</v>
      </c>
      <c r="F2539">
        <f>AVERAGE(E2480:E2539)</f>
        <v>1.0942166666666668</v>
      </c>
      <c r="G2539">
        <f>D2539*F2539</f>
        <v>7.3115557666666682</v>
      </c>
    </row>
    <row r="2540" spans="1:7" x14ac:dyDescent="0.25">
      <c r="A2540" s="1">
        <v>0.33726851851851852</v>
      </c>
      <c r="B2540">
        <v>2602.1999999999998</v>
      </c>
      <c r="C2540">
        <f t="shared" si="40"/>
        <v>0.72283333333333333</v>
      </c>
      <c r="D2540">
        <v>6.6820000000000004</v>
      </c>
      <c r="E2540">
        <v>1.121</v>
      </c>
      <c r="F2540">
        <f>AVERAGE(E2481:E2540)</f>
        <v>1.0948166666666668</v>
      </c>
      <c r="G2540">
        <f>D2540*F2540</f>
        <v>7.3155649666666678</v>
      </c>
    </row>
    <row r="2541" spans="1:7" x14ac:dyDescent="0.25">
      <c r="A2541" s="1">
        <v>0.33728009259259262</v>
      </c>
      <c r="B2541">
        <v>2603.1999999999998</v>
      </c>
      <c r="C2541">
        <f t="shared" si="40"/>
        <v>0.72311111111111104</v>
      </c>
      <c r="D2541">
        <v>6.6820000000000004</v>
      </c>
      <c r="E2541">
        <v>1.0920000000000001</v>
      </c>
      <c r="F2541">
        <f>AVERAGE(E2482:E2541)</f>
        <v>1.0941333333333334</v>
      </c>
      <c r="G2541">
        <f>D2541*F2541</f>
        <v>7.3109989333333338</v>
      </c>
    </row>
    <row r="2542" spans="1:7" x14ac:dyDescent="0.25">
      <c r="A2542" s="1">
        <v>0.33729166666666666</v>
      </c>
      <c r="B2542">
        <v>2604.21</v>
      </c>
      <c r="C2542">
        <f t="shared" si="40"/>
        <v>0.72339166666666666</v>
      </c>
      <c r="D2542">
        <v>6.6820000000000004</v>
      </c>
      <c r="E2542">
        <v>1.165</v>
      </c>
      <c r="F2542">
        <f>AVERAGE(E2483:E2542)</f>
        <v>1.0951000000000002</v>
      </c>
      <c r="G2542">
        <f>D2542*F2542</f>
        <v>7.3174582000000017</v>
      </c>
    </row>
    <row r="2543" spans="1:7" x14ac:dyDescent="0.25">
      <c r="A2543" s="1">
        <v>0.33730324074074075</v>
      </c>
      <c r="B2543">
        <v>2605.2199999999998</v>
      </c>
      <c r="C2543">
        <f t="shared" si="40"/>
        <v>0.72367222222222216</v>
      </c>
      <c r="D2543">
        <v>6.6820000000000004</v>
      </c>
      <c r="E2543">
        <v>1.089</v>
      </c>
      <c r="F2543">
        <f>AVERAGE(E2484:E2543)</f>
        <v>1.0943166666666668</v>
      </c>
      <c r="G2543">
        <f>D2543*F2543</f>
        <v>7.312223966666668</v>
      </c>
    </row>
    <row r="2544" spans="1:7" x14ac:dyDescent="0.25">
      <c r="A2544" s="1">
        <v>0.33731481481481479</v>
      </c>
      <c r="B2544">
        <v>2606.2399999999998</v>
      </c>
      <c r="C2544">
        <f t="shared" si="40"/>
        <v>0.72395555555555546</v>
      </c>
      <c r="D2544">
        <v>6.6820000000000004</v>
      </c>
      <c r="E2544">
        <v>1.046</v>
      </c>
      <c r="F2544">
        <f>AVERAGE(E2485:E2544)</f>
        <v>1.0937000000000003</v>
      </c>
      <c r="G2544">
        <f>D2544*F2544</f>
        <v>7.3081034000000029</v>
      </c>
    </row>
    <row r="2545" spans="1:7" x14ac:dyDescent="0.25">
      <c r="A2545" s="1">
        <v>0.33732638888888888</v>
      </c>
      <c r="B2545">
        <v>2607.2399999999998</v>
      </c>
      <c r="C2545">
        <f t="shared" si="40"/>
        <v>0.72423333333333328</v>
      </c>
      <c r="D2545">
        <v>6.6840000000000002</v>
      </c>
      <c r="E2545">
        <v>1.0029999999999999</v>
      </c>
      <c r="F2545">
        <f>AVERAGE(E2486:E2545)</f>
        <v>1.0920333333333334</v>
      </c>
      <c r="G2545">
        <f>D2545*F2545</f>
        <v>7.2991508000000005</v>
      </c>
    </row>
    <row r="2546" spans="1:7" x14ac:dyDescent="0.25">
      <c r="A2546" s="1">
        <v>0.33733796296296298</v>
      </c>
      <c r="B2546">
        <v>2608.25</v>
      </c>
      <c r="C2546">
        <f t="shared" si="40"/>
        <v>0.7245138888888889</v>
      </c>
      <c r="D2546">
        <v>6.6840000000000002</v>
      </c>
      <c r="E2546">
        <v>1.119</v>
      </c>
      <c r="F2546">
        <f>AVERAGE(E2487:E2546)</f>
        <v>1.0924333333333331</v>
      </c>
      <c r="G2546">
        <f>D2546*F2546</f>
        <v>7.3018243999999992</v>
      </c>
    </row>
    <row r="2547" spans="1:7" x14ac:dyDescent="0.25">
      <c r="A2547" s="1">
        <v>0.33734953703703702</v>
      </c>
      <c r="B2547">
        <v>2609.27</v>
      </c>
      <c r="C2547">
        <f t="shared" si="40"/>
        <v>0.7247972222222222</v>
      </c>
      <c r="D2547">
        <v>6.6840000000000002</v>
      </c>
      <c r="E2547">
        <v>1.1279999999999999</v>
      </c>
      <c r="F2547">
        <f>AVERAGE(E2488:E2547)</f>
        <v>1.0931833333333332</v>
      </c>
      <c r="G2547">
        <f>D2547*F2547</f>
        <v>7.3068373999999991</v>
      </c>
    </row>
    <row r="2548" spans="1:7" x14ac:dyDescent="0.25">
      <c r="A2548" s="1">
        <v>0.33736111111111111</v>
      </c>
      <c r="B2548">
        <v>2610.2800000000002</v>
      </c>
      <c r="C2548">
        <f t="shared" si="40"/>
        <v>0.72507777777777782</v>
      </c>
      <c r="D2548">
        <v>6.6840000000000002</v>
      </c>
      <c r="E2548">
        <v>1.107</v>
      </c>
      <c r="F2548">
        <f>AVERAGE(E2489:E2548)</f>
        <v>1.0931166666666665</v>
      </c>
      <c r="G2548">
        <f>D2548*F2548</f>
        <v>7.3063917999999992</v>
      </c>
    </row>
    <row r="2549" spans="1:7" x14ac:dyDescent="0.25">
      <c r="A2549" s="1">
        <v>0.33737268518518521</v>
      </c>
      <c r="B2549">
        <v>2611.2800000000002</v>
      </c>
      <c r="C2549">
        <f t="shared" si="40"/>
        <v>0.72535555555555564</v>
      </c>
      <c r="D2549">
        <v>6.6840000000000002</v>
      </c>
      <c r="E2549">
        <v>1.089</v>
      </c>
      <c r="F2549">
        <f>AVERAGE(E2490:E2549)</f>
        <v>1.09215</v>
      </c>
      <c r="G2549">
        <f>D2549*F2549</f>
        <v>7.2999305999999997</v>
      </c>
    </row>
    <row r="2550" spans="1:7" x14ac:dyDescent="0.25">
      <c r="A2550" s="1">
        <v>0.33738425925925924</v>
      </c>
      <c r="B2550">
        <v>2612.3000000000002</v>
      </c>
      <c r="C2550">
        <f t="shared" si="40"/>
        <v>0.72563888888888894</v>
      </c>
      <c r="D2550">
        <v>6.6859999999999999</v>
      </c>
      <c r="E2550">
        <v>1.0900000000000001</v>
      </c>
      <c r="F2550">
        <f>AVERAGE(E2491:E2550)</f>
        <v>1.0923</v>
      </c>
      <c r="G2550">
        <f>D2550*F2550</f>
        <v>7.3031177999999999</v>
      </c>
    </row>
    <row r="2551" spans="1:7" x14ac:dyDescent="0.25">
      <c r="A2551" s="1">
        <v>0.33739583333333334</v>
      </c>
      <c r="B2551">
        <v>2613.31</v>
      </c>
      <c r="C2551">
        <f t="shared" si="40"/>
        <v>0.72591944444444445</v>
      </c>
      <c r="D2551">
        <v>6.6859999999999999</v>
      </c>
      <c r="E2551">
        <v>1.1479999999999999</v>
      </c>
      <c r="F2551">
        <f>AVERAGE(E2492:E2551)</f>
        <v>1.09355</v>
      </c>
      <c r="G2551">
        <f>D2551*F2551</f>
        <v>7.3114752999999997</v>
      </c>
    </row>
    <row r="2552" spans="1:7" x14ac:dyDescent="0.25">
      <c r="A2552" s="1">
        <v>0.33740740740740743</v>
      </c>
      <c r="B2552">
        <v>2614.33</v>
      </c>
      <c r="C2552">
        <f t="shared" si="40"/>
        <v>0.72620277777777775</v>
      </c>
      <c r="D2552">
        <v>6.6859999999999999</v>
      </c>
      <c r="E2552">
        <v>1.109</v>
      </c>
      <c r="F2552">
        <f>AVERAGE(E2493:E2552)</f>
        <v>1.0945666666666665</v>
      </c>
      <c r="G2552">
        <f>D2552*F2552</f>
        <v>7.3182727333333322</v>
      </c>
    </row>
    <row r="2553" spans="1:7" x14ac:dyDescent="0.25">
      <c r="A2553" s="1">
        <v>0.33741898148148147</v>
      </c>
      <c r="B2553">
        <v>2615.34</v>
      </c>
      <c r="C2553">
        <f t="shared" si="40"/>
        <v>0.72648333333333337</v>
      </c>
      <c r="D2553">
        <v>6.6879999999999997</v>
      </c>
      <c r="E2553">
        <v>1.0860000000000001</v>
      </c>
      <c r="F2553">
        <f>AVERAGE(E2494:E2553)</f>
        <v>1.0947833333333334</v>
      </c>
      <c r="G2553">
        <f>D2553*F2553</f>
        <v>7.3219109333333341</v>
      </c>
    </row>
    <row r="2554" spans="1:7" x14ac:dyDescent="0.25">
      <c r="A2554" s="1">
        <v>0.33743055555555557</v>
      </c>
      <c r="B2554">
        <v>2616.35</v>
      </c>
      <c r="C2554">
        <f t="shared" si="40"/>
        <v>0.72676388888888888</v>
      </c>
      <c r="D2554">
        <v>6.6879999999999997</v>
      </c>
      <c r="E2554">
        <v>1.1279999999999999</v>
      </c>
      <c r="F2554">
        <f>AVERAGE(E2495:E2554)</f>
        <v>1.0951500000000003</v>
      </c>
      <c r="G2554">
        <f>D2554*F2554</f>
        <v>7.3243632000000014</v>
      </c>
    </row>
    <row r="2555" spans="1:7" x14ac:dyDescent="0.25">
      <c r="A2555" s="1">
        <v>0.33744212962962961</v>
      </c>
      <c r="B2555">
        <v>2617.36</v>
      </c>
      <c r="C2555">
        <f t="shared" si="40"/>
        <v>0.72704444444444449</v>
      </c>
      <c r="D2555">
        <v>6.6909999999999998</v>
      </c>
      <c r="E2555">
        <v>1.048</v>
      </c>
      <c r="F2555">
        <f>AVERAGE(E2496:E2555)</f>
        <v>1.0942166666666671</v>
      </c>
      <c r="G2555">
        <f>D2555*F2555</f>
        <v>7.3214037166666692</v>
      </c>
    </row>
    <row r="2556" spans="1:7" x14ac:dyDescent="0.25">
      <c r="A2556" s="1">
        <v>0.3374537037037037</v>
      </c>
      <c r="B2556">
        <v>2618.37</v>
      </c>
      <c r="C2556">
        <f t="shared" si="40"/>
        <v>0.727325</v>
      </c>
      <c r="D2556">
        <v>6.6929999999999996</v>
      </c>
      <c r="E2556">
        <v>1.085</v>
      </c>
      <c r="F2556">
        <f>AVERAGE(E2497:E2556)</f>
        <v>1.0939500000000002</v>
      </c>
      <c r="G2556">
        <f>D2556*F2556</f>
        <v>7.3218073500000012</v>
      </c>
    </row>
    <row r="2557" spans="1:7" x14ac:dyDescent="0.25">
      <c r="A2557" s="1">
        <v>0.33746527777777779</v>
      </c>
      <c r="B2557">
        <v>2619.38</v>
      </c>
      <c r="C2557">
        <f t="shared" si="40"/>
        <v>0.72760555555555562</v>
      </c>
      <c r="D2557">
        <v>6.6929999999999996</v>
      </c>
      <c r="E2557">
        <v>1.0820000000000001</v>
      </c>
      <c r="F2557">
        <f>AVERAGE(E2498:E2557)</f>
        <v>1.0940000000000003</v>
      </c>
      <c r="G2557">
        <f>D2557*F2557</f>
        <v>7.3221420000000013</v>
      </c>
    </row>
    <row r="2558" spans="1:7" x14ac:dyDescent="0.25">
      <c r="A2558" s="1">
        <v>0.33747685185185183</v>
      </c>
      <c r="B2558">
        <v>2620.39</v>
      </c>
      <c r="C2558">
        <f t="shared" si="40"/>
        <v>0.72788611111111112</v>
      </c>
      <c r="D2558">
        <v>6.6879999999999997</v>
      </c>
      <c r="E2558">
        <v>1.1140000000000001</v>
      </c>
      <c r="F2558">
        <f>AVERAGE(E2499:E2558)</f>
        <v>1.093766666666667</v>
      </c>
      <c r="G2558">
        <f>D2558*F2558</f>
        <v>7.3151114666666688</v>
      </c>
    </row>
    <row r="2559" spans="1:7" x14ac:dyDescent="0.25">
      <c r="A2559" s="1">
        <v>0.33748842592592593</v>
      </c>
      <c r="B2559">
        <v>2621.4</v>
      </c>
      <c r="C2559">
        <f t="shared" si="40"/>
        <v>0.72816666666666674</v>
      </c>
      <c r="D2559">
        <v>6.6879999999999997</v>
      </c>
      <c r="E2559">
        <v>1.0880000000000001</v>
      </c>
      <c r="F2559">
        <f>AVERAGE(E2500:E2559)</f>
        <v>1.0940833333333335</v>
      </c>
      <c r="G2559">
        <f>D2559*F2559</f>
        <v>7.3172293333333345</v>
      </c>
    </row>
    <row r="2560" spans="1:7" x14ac:dyDescent="0.25">
      <c r="A2560" s="1">
        <v>0.33750000000000002</v>
      </c>
      <c r="B2560">
        <v>2622.41</v>
      </c>
      <c r="C2560">
        <f t="shared" si="40"/>
        <v>0.72844722222222213</v>
      </c>
      <c r="D2560">
        <v>6.6929999999999996</v>
      </c>
      <c r="E2560">
        <v>1.1160000000000001</v>
      </c>
      <c r="F2560">
        <f>AVERAGE(E2501:E2560)</f>
        <v>1.0944500000000004</v>
      </c>
      <c r="G2560">
        <f>D2560*F2560</f>
        <v>7.3251538500000022</v>
      </c>
    </row>
    <row r="2561" spans="1:7" x14ac:dyDescent="0.25">
      <c r="A2561" s="1">
        <v>0.33751157407407406</v>
      </c>
      <c r="B2561">
        <v>2623.42</v>
      </c>
      <c r="C2561">
        <f t="shared" si="40"/>
        <v>0.72872777777777775</v>
      </c>
      <c r="D2561">
        <v>6.6909999999999998</v>
      </c>
      <c r="E2561">
        <v>1.1120000000000001</v>
      </c>
      <c r="F2561">
        <f>AVERAGE(E2502:E2561)</f>
        <v>1.0948500000000003</v>
      </c>
      <c r="G2561">
        <f>D2561*F2561</f>
        <v>7.3256413500000024</v>
      </c>
    </row>
    <row r="2562" spans="1:7" x14ac:dyDescent="0.25">
      <c r="A2562" s="1">
        <v>0.33752314814814816</v>
      </c>
      <c r="B2562">
        <v>2624.43</v>
      </c>
      <c r="C2562">
        <f t="shared" si="40"/>
        <v>0.72900833333333326</v>
      </c>
      <c r="D2562">
        <v>6.6909999999999998</v>
      </c>
      <c r="E2562">
        <v>1.073</v>
      </c>
      <c r="F2562">
        <f>AVERAGE(E2503:E2562)</f>
        <v>1.0946166666666668</v>
      </c>
      <c r="G2562">
        <f>D2562*F2562</f>
        <v>7.3240801166666669</v>
      </c>
    </row>
    <row r="2563" spans="1:7" x14ac:dyDescent="0.25">
      <c r="A2563" s="1">
        <v>0.33753472222222225</v>
      </c>
      <c r="B2563">
        <v>2625.44</v>
      </c>
      <c r="C2563">
        <f t="shared" si="40"/>
        <v>0.72928888888888888</v>
      </c>
      <c r="D2563">
        <v>6.6909999999999998</v>
      </c>
      <c r="E2563">
        <v>1.0740000000000001</v>
      </c>
      <c r="F2563">
        <f>AVERAGE(E2504:E2563)</f>
        <v>1.0938000000000001</v>
      </c>
      <c r="G2563">
        <f>D2563*F2563</f>
        <v>7.3186158000000008</v>
      </c>
    </row>
    <row r="2564" spans="1:7" x14ac:dyDescent="0.25">
      <c r="A2564" s="1">
        <v>0.33754629629629629</v>
      </c>
      <c r="B2564">
        <v>2626.46</v>
      </c>
      <c r="C2564">
        <f t="shared" si="40"/>
        <v>0.72957222222222218</v>
      </c>
      <c r="D2564">
        <v>6.6929999999999996</v>
      </c>
      <c r="E2564">
        <v>1.0900000000000001</v>
      </c>
      <c r="F2564">
        <f>AVERAGE(E2505:E2564)</f>
        <v>1.0942333333333336</v>
      </c>
      <c r="G2564">
        <f>D2564*F2564</f>
        <v>7.3237037000000011</v>
      </c>
    </row>
    <row r="2565" spans="1:7" x14ac:dyDescent="0.25">
      <c r="A2565" s="1">
        <v>0.33755787037037038</v>
      </c>
      <c r="B2565">
        <v>2627.47</v>
      </c>
      <c r="C2565">
        <f t="shared" si="40"/>
        <v>0.72985277777777768</v>
      </c>
      <c r="D2565">
        <v>6.6929999999999996</v>
      </c>
      <c r="E2565">
        <v>1.127</v>
      </c>
      <c r="F2565">
        <f>AVERAGE(E2506:E2565)</f>
        <v>1.0945</v>
      </c>
      <c r="G2565">
        <f>D2565*F2565</f>
        <v>7.3254884999999996</v>
      </c>
    </row>
    <row r="2566" spans="1:7" x14ac:dyDescent="0.25">
      <c r="A2566" s="1">
        <v>0.33756944444444442</v>
      </c>
      <c r="B2566">
        <v>2628.48</v>
      </c>
      <c r="C2566">
        <f t="shared" si="40"/>
        <v>0.7301333333333333</v>
      </c>
      <c r="D2566">
        <v>6.6950000000000003</v>
      </c>
      <c r="E2566">
        <v>1.0509999999999999</v>
      </c>
      <c r="F2566">
        <f>AVERAGE(E2507:E2566)</f>
        <v>1.0935000000000001</v>
      </c>
      <c r="G2566">
        <f>D2566*F2566</f>
        <v>7.3209825000000013</v>
      </c>
    </row>
    <row r="2567" spans="1:7" x14ac:dyDescent="0.25">
      <c r="A2567" s="1">
        <v>0.33758101851851852</v>
      </c>
      <c r="B2567">
        <v>2629.49</v>
      </c>
      <c r="C2567">
        <f t="shared" si="40"/>
        <v>0.73041388888888881</v>
      </c>
      <c r="D2567">
        <v>6.6950000000000003</v>
      </c>
      <c r="E2567">
        <v>1.0669999999999999</v>
      </c>
      <c r="F2567">
        <f>AVERAGE(E2508:E2567)</f>
        <v>1.0932333333333335</v>
      </c>
      <c r="G2567">
        <f>D2567*F2567</f>
        <v>7.319197166666668</v>
      </c>
    </row>
    <row r="2568" spans="1:7" x14ac:dyDescent="0.25">
      <c r="A2568" s="1">
        <v>0.33759259259259261</v>
      </c>
      <c r="B2568">
        <v>2630.51</v>
      </c>
      <c r="C2568">
        <f t="shared" si="40"/>
        <v>0.73069722222222233</v>
      </c>
      <c r="D2568">
        <v>6.6929999999999996</v>
      </c>
      <c r="E2568">
        <v>1.07</v>
      </c>
      <c r="F2568">
        <f>AVERAGE(E2509:E2568)</f>
        <v>1.0930666666666666</v>
      </c>
      <c r="G2568">
        <f>D2568*F2568</f>
        <v>7.315895199999999</v>
      </c>
    </row>
    <row r="2569" spans="1:7" x14ac:dyDescent="0.25">
      <c r="A2569" s="1">
        <v>0.33760416666666665</v>
      </c>
      <c r="B2569">
        <v>2631.52</v>
      </c>
      <c r="C2569">
        <f t="shared" si="40"/>
        <v>0.73097777777777773</v>
      </c>
      <c r="D2569">
        <v>6.6929999999999996</v>
      </c>
      <c r="E2569">
        <v>1.111</v>
      </c>
      <c r="F2569">
        <f>AVERAGE(E2510:E2569)</f>
        <v>1.0943166666666668</v>
      </c>
      <c r="G2569">
        <f>D2569*F2569</f>
        <v>7.3242614500000007</v>
      </c>
    </row>
    <row r="2570" spans="1:7" x14ac:dyDescent="0.25">
      <c r="A2570" s="1">
        <v>0.33761574074074074</v>
      </c>
      <c r="B2570">
        <v>2632.53</v>
      </c>
      <c r="C2570">
        <f t="shared" si="40"/>
        <v>0.73125833333333334</v>
      </c>
      <c r="D2570">
        <v>6.6929999999999996</v>
      </c>
      <c r="E2570">
        <v>1.089</v>
      </c>
      <c r="F2570">
        <f>AVERAGE(E2511:E2570)</f>
        <v>1.0937666666666668</v>
      </c>
      <c r="G2570">
        <f>D2570*F2570</f>
        <v>7.3205803000000005</v>
      </c>
    </row>
    <row r="2571" spans="1:7" x14ac:dyDescent="0.25">
      <c r="A2571" s="1">
        <v>0.33762731481481484</v>
      </c>
      <c r="B2571">
        <v>2633.55</v>
      </c>
      <c r="C2571">
        <f t="shared" si="40"/>
        <v>0.73154166666666676</v>
      </c>
      <c r="D2571">
        <v>6.6950000000000003</v>
      </c>
      <c r="E2571">
        <v>1.0740000000000001</v>
      </c>
      <c r="F2571">
        <f>AVERAGE(E2512:E2571)</f>
        <v>1.09385</v>
      </c>
      <c r="G2571">
        <f>D2571*F2571</f>
        <v>7.3233257500000004</v>
      </c>
    </row>
    <row r="2572" spans="1:7" x14ac:dyDescent="0.25">
      <c r="A2572" s="1">
        <v>0.33763888888888888</v>
      </c>
      <c r="B2572">
        <v>2634.56</v>
      </c>
      <c r="C2572">
        <f t="shared" si="40"/>
        <v>0.73182222222222215</v>
      </c>
      <c r="D2572">
        <v>6.6950000000000003</v>
      </c>
      <c r="E2572">
        <v>1.103</v>
      </c>
      <c r="F2572">
        <f>AVERAGE(E2513:E2572)</f>
        <v>1.0938000000000001</v>
      </c>
      <c r="G2572">
        <f>D2572*F2572</f>
        <v>7.3229910000000009</v>
      </c>
    </row>
    <row r="2573" spans="1:7" x14ac:dyDescent="0.25">
      <c r="A2573" s="1">
        <v>0.33765046296296297</v>
      </c>
      <c r="B2573">
        <v>2635.57</v>
      </c>
      <c r="C2573">
        <f t="shared" si="40"/>
        <v>0.73210277777777777</v>
      </c>
      <c r="D2573">
        <v>6.6950000000000003</v>
      </c>
      <c r="E2573">
        <v>1.0860000000000001</v>
      </c>
      <c r="F2573">
        <f>AVERAGE(E2514:E2573)</f>
        <v>1.0934166666666667</v>
      </c>
      <c r="G2573">
        <f>D2573*F2573</f>
        <v>7.3204245833333337</v>
      </c>
    </row>
    <row r="2574" spans="1:7" x14ac:dyDescent="0.25">
      <c r="A2574" s="1">
        <v>0.33766203703703701</v>
      </c>
      <c r="B2574">
        <v>2636.58</v>
      </c>
      <c r="C2574">
        <f t="shared" si="40"/>
        <v>0.73238333333333328</v>
      </c>
      <c r="D2574">
        <v>6.6929999999999996</v>
      </c>
      <c r="E2574">
        <v>1.1100000000000001</v>
      </c>
      <c r="F2574">
        <f>AVERAGE(E2515:E2574)</f>
        <v>1.0938833333333335</v>
      </c>
      <c r="G2574">
        <f>D2574*F2574</f>
        <v>7.3213611500000013</v>
      </c>
    </row>
    <row r="2575" spans="1:7" x14ac:dyDescent="0.25">
      <c r="A2575" s="1">
        <v>0.3376736111111111</v>
      </c>
      <c r="B2575">
        <v>2637.58</v>
      </c>
      <c r="C2575">
        <f t="shared" si="40"/>
        <v>0.7326611111111111</v>
      </c>
      <c r="D2575">
        <v>6.6950000000000003</v>
      </c>
      <c r="E2575">
        <v>1.0880000000000001</v>
      </c>
      <c r="F2575">
        <f>AVERAGE(E2516:E2575)</f>
        <v>1.0941333333333332</v>
      </c>
      <c r="G2575">
        <f>D2575*F2575</f>
        <v>7.325222666666666</v>
      </c>
    </row>
    <row r="2576" spans="1:7" x14ac:dyDescent="0.25">
      <c r="A2576" s="1">
        <v>0.3376851851851852</v>
      </c>
      <c r="B2576">
        <v>2638.6</v>
      </c>
      <c r="C2576">
        <f t="shared" si="40"/>
        <v>0.7329444444444444</v>
      </c>
      <c r="D2576">
        <v>6.6970000000000001</v>
      </c>
      <c r="E2576">
        <v>1.08</v>
      </c>
      <c r="F2576">
        <f>AVERAGE(E2517:E2576)</f>
        <v>1.0939666666666668</v>
      </c>
      <c r="G2576">
        <f>D2576*F2576</f>
        <v>7.3262947666666669</v>
      </c>
    </row>
    <row r="2577" spans="1:7" x14ac:dyDescent="0.25">
      <c r="A2577" s="1">
        <v>0.33769675925925924</v>
      </c>
      <c r="B2577">
        <v>2639.6</v>
      </c>
      <c r="C2577">
        <f t="shared" si="40"/>
        <v>0.73322222222222222</v>
      </c>
      <c r="D2577">
        <v>6.6929999999999996</v>
      </c>
      <c r="E2577">
        <v>1.0629999999999999</v>
      </c>
      <c r="F2577">
        <f>AVERAGE(E2518:E2577)</f>
        <v>1.0947666666666669</v>
      </c>
      <c r="G2577">
        <f>D2577*F2577</f>
        <v>7.3272733000000008</v>
      </c>
    </row>
    <row r="2578" spans="1:7" x14ac:dyDescent="0.25">
      <c r="A2578" s="1">
        <v>0.33770833333333333</v>
      </c>
      <c r="B2578">
        <v>2640.61</v>
      </c>
      <c r="C2578">
        <f t="shared" si="40"/>
        <v>0.73350277777777784</v>
      </c>
      <c r="D2578">
        <v>6.6950000000000003</v>
      </c>
      <c r="E2578">
        <v>1.0589999999999999</v>
      </c>
      <c r="F2578">
        <f>AVERAGE(E2519:E2578)</f>
        <v>1.0951500000000001</v>
      </c>
      <c r="G2578">
        <f>D2578*F2578</f>
        <v>7.3320292500000006</v>
      </c>
    </row>
    <row r="2579" spans="1:7" x14ac:dyDescent="0.25">
      <c r="A2579" s="1">
        <v>0.33771990740740743</v>
      </c>
      <c r="B2579">
        <v>2641.62</v>
      </c>
      <c r="C2579">
        <f t="shared" si="40"/>
        <v>0.73378333333333334</v>
      </c>
      <c r="D2579">
        <v>6.6929999999999996</v>
      </c>
      <c r="E2579">
        <v>1.0900000000000001</v>
      </c>
      <c r="F2579">
        <f>AVERAGE(E2520:E2579)</f>
        <v>1.0948000000000002</v>
      </c>
      <c r="G2579">
        <f>D2579*F2579</f>
        <v>7.3274964000000011</v>
      </c>
    </row>
    <row r="2580" spans="1:7" x14ac:dyDescent="0.25">
      <c r="A2580" s="1">
        <v>0.33773148148148147</v>
      </c>
      <c r="B2580">
        <v>2642.62</v>
      </c>
      <c r="C2580">
        <f t="shared" si="40"/>
        <v>0.73406111111111105</v>
      </c>
      <c r="D2580">
        <v>6.6950000000000003</v>
      </c>
      <c r="E2580">
        <v>1.0960000000000001</v>
      </c>
      <c r="F2580">
        <f>AVERAGE(E2521:E2580)</f>
        <v>1.0934999999999999</v>
      </c>
      <c r="G2580">
        <f>D2580*F2580</f>
        <v>7.3209824999999995</v>
      </c>
    </row>
    <row r="2581" spans="1:7" x14ac:dyDescent="0.25">
      <c r="A2581" s="1">
        <v>0.33774305555555556</v>
      </c>
      <c r="B2581">
        <v>2643.63</v>
      </c>
      <c r="C2581">
        <f t="shared" si="40"/>
        <v>0.73434166666666667</v>
      </c>
      <c r="D2581">
        <v>6.6970000000000001</v>
      </c>
      <c r="E2581">
        <v>1.1140000000000001</v>
      </c>
      <c r="F2581">
        <f>AVERAGE(E2522:E2581)</f>
        <v>1.0930500000000001</v>
      </c>
      <c r="G2581">
        <f>D2581*F2581</f>
        <v>7.3201558500000008</v>
      </c>
    </row>
    <row r="2582" spans="1:7" x14ac:dyDescent="0.25">
      <c r="A2582" s="1">
        <v>0.33775462962962965</v>
      </c>
      <c r="B2582">
        <v>2644.63</v>
      </c>
      <c r="C2582">
        <f t="shared" si="40"/>
        <v>0.73461944444444449</v>
      </c>
      <c r="D2582">
        <v>6.7</v>
      </c>
      <c r="E2582">
        <v>1.073</v>
      </c>
      <c r="F2582">
        <f>AVERAGE(E2523:E2582)</f>
        <v>1.0935833333333334</v>
      </c>
      <c r="G2582">
        <f>D2582*F2582</f>
        <v>7.3270083333333336</v>
      </c>
    </row>
    <row r="2583" spans="1:7" x14ac:dyDescent="0.25">
      <c r="A2583" s="1">
        <v>0.33776620370370369</v>
      </c>
      <c r="B2583">
        <v>2645.64</v>
      </c>
      <c r="C2583">
        <f t="shared" si="40"/>
        <v>0.7349</v>
      </c>
      <c r="D2583">
        <v>6.6950000000000003</v>
      </c>
      <c r="E2583">
        <v>1.0880000000000001</v>
      </c>
      <c r="F2583">
        <f>AVERAGE(E2524:E2583)</f>
        <v>1.0932999999999997</v>
      </c>
      <c r="G2583">
        <f>D2583*F2583</f>
        <v>7.319643499999998</v>
      </c>
    </row>
    <row r="2584" spans="1:7" x14ac:dyDescent="0.25">
      <c r="A2584" s="1">
        <v>0.33777777777777779</v>
      </c>
      <c r="B2584">
        <v>2646.65</v>
      </c>
      <c r="C2584">
        <f t="shared" si="40"/>
        <v>0.73518055555555561</v>
      </c>
      <c r="D2584">
        <v>6.6970000000000001</v>
      </c>
      <c r="E2584">
        <v>1.095</v>
      </c>
      <c r="F2584">
        <f>AVERAGE(E2525:E2584)</f>
        <v>1.0932999999999997</v>
      </c>
      <c r="G2584">
        <f>D2584*F2584</f>
        <v>7.3218300999999979</v>
      </c>
    </row>
    <row r="2585" spans="1:7" x14ac:dyDescent="0.25">
      <c r="A2585" s="1">
        <v>0.33778935185185183</v>
      </c>
      <c r="B2585">
        <v>2647.66</v>
      </c>
      <c r="C2585">
        <f t="shared" si="40"/>
        <v>0.73546111111111112</v>
      </c>
      <c r="D2585">
        <v>6.6950000000000003</v>
      </c>
      <c r="E2585">
        <v>1.077</v>
      </c>
      <c r="F2585">
        <f>AVERAGE(E2526:E2585)</f>
        <v>1.0927333333333331</v>
      </c>
      <c r="G2585">
        <f>D2585*F2585</f>
        <v>7.3158496666666659</v>
      </c>
    </row>
    <row r="2586" spans="1:7" x14ac:dyDescent="0.25">
      <c r="A2586" s="1">
        <v>0.33780092592592592</v>
      </c>
      <c r="B2586">
        <v>2648.67</v>
      </c>
      <c r="C2586">
        <f t="shared" si="40"/>
        <v>0.73574166666666674</v>
      </c>
      <c r="D2586">
        <v>6.6950000000000003</v>
      </c>
      <c r="E2586">
        <v>1.0860000000000001</v>
      </c>
      <c r="F2586">
        <f>AVERAGE(E2527:E2586)</f>
        <v>1.0932666666666668</v>
      </c>
      <c r="G2586">
        <f>D2586*F2586</f>
        <v>7.3194203333333343</v>
      </c>
    </row>
    <row r="2587" spans="1:7" x14ac:dyDescent="0.25">
      <c r="A2587" s="1">
        <v>0.33782407407407405</v>
      </c>
      <c r="B2587">
        <v>2649.68</v>
      </c>
      <c r="C2587">
        <f t="shared" ref="C2587:C2650" si="41">B2587/(60^2)</f>
        <v>0.73602222222222213</v>
      </c>
      <c r="D2587">
        <v>6.7</v>
      </c>
      <c r="E2587">
        <v>1.0760000000000001</v>
      </c>
      <c r="F2587">
        <f>AVERAGE(E2528:E2587)</f>
        <v>1.0924499999999999</v>
      </c>
      <c r="G2587">
        <f>D2587*F2587</f>
        <v>7.3194149999999993</v>
      </c>
    </row>
    <row r="2588" spans="1:7" x14ac:dyDescent="0.25">
      <c r="A2588" s="1">
        <v>0.33783564814814815</v>
      </c>
      <c r="B2588">
        <v>2650.69</v>
      </c>
      <c r="C2588">
        <f t="shared" si="41"/>
        <v>0.73630277777777775</v>
      </c>
      <c r="D2588">
        <v>6.7</v>
      </c>
      <c r="E2588">
        <v>1.093</v>
      </c>
      <c r="F2588">
        <f>AVERAGE(E2529:E2588)</f>
        <v>1.0930333333333333</v>
      </c>
      <c r="G2588">
        <f>D2588*F2588</f>
        <v>7.3233233333333336</v>
      </c>
    </row>
    <row r="2589" spans="1:7" x14ac:dyDescent="0.25">
      <c r="A2589" s="1">
        <v>0.33784722222222224</v>
      </c>
      <c r="B2589">
        <v>2651.71</v>
      </c>
      <c r="C2589">
        <f t="shared" si="41"/>
        <v>0.73658611111111116</v>
      </c>
      <c r="D2589">
        <v>6.7</v>
      </c>
      <c r="E2589">
        <v>1.0629999999999999</v>
      </c>
      <c r="F2589">
        <f>AVERAGE(E2530:E2589)</f>
        <v>1.0916666666666666</v>
      </c>
      <c r="G2589">
        <f>D2589*F2589</f>
        <v>7.314166666666666</v>
      </c>
    </row>
    <row r="2590" spans="1:7" x14ac:dyDescent="0.25">
      <c r="A2590" s="1">
        <v>0.33785879629629628</v>
      </c>
      <c r="B2590">
        <v>2652.72</v>
      </c>
      <c r="C2590">
        <f t="shared" si="41"/>
        <v>0.73686666666666656</v>
      </c>
      <c r="D2590">
        <v>6.7</v>
      </c>
      <c r="E2590">
        <v>1.0640000000000001</v>
      </c>
      <c r="F2590">
        <f>AVERAGE(E2531:E2590)</f>
        <v>1.0917666666666668</v>
      </c>
      <c r="G2590">
        <f>D2590*F2590</f>
        <v>7.3148366666666673</v>
      </c>
    </row>
    <row r="2591" spans="1:7" x14ac:dyDescent="0.25">
      <c r="A2591" s="1">
        <v>0.33787037037037038</v>
      </c>
      <c r="B2591">
        <v>2653.73</v>
      </c>
      <c r="C2591">
        <f t="shared" si="41"/>
        <v>0.73714722222222218</v>
      </c>
      <c r="D2591">
        <v>6.7</v>
      </c>
      <c r="E2591">
        <v>1.085</v>
      </c>
      <c r="F2591">
        <f>AVERAGE(E2532:E2591)</f>
        <v>1.0915500000000002</v>
      </c>
      <c r="G2591">
        <f>D2591*F2591</f>
        <v>7.313385000000002</v>
      </c>
    </row>
    <row r="2592" spans="1:7" x14ac:dyDescent="0.25">
      <c r="A2592" s="1">
        <v>0.33788194444444447</v>
      </c>
      <c r="B2592">
        <v>2654.74</v>
      </c>
      <c r="C2592">
        <f t="shared" si="41"/>
        <v>0.73742777777777768</v>
      </c>
      <c r="D2592">
        <v>6.702</v>
      </c>
      <c r="E2592">
        <v>1.0609999999999999</v>
      </c>
      <c r="F2592">
        <f>AVERAGE(E2533:E2592)</f>
        <v>1.0906499999999999</v>
      </c>
      <c r="G2592">
        <f>D2592*F2592</f>
        <v>7.3095362999999995</v>
      </c>
    </row>
    <row r="2593" spans="1:7" x14ac:dyDescent="0.25">
      <c r="A2593" s="1">
        <v>0.33789351851851851</v>
      </c>
      <c r="B2593">
        <v>2655.76</v>
      </c>
      <c r="C2593">
        <f t="shared" si="41"/>
        <v>0.73771111111111121</v>
      </c>
      <c r="D2593">
        <v>6.7039999999999997</v>
      </c>
      <c r="E2593">
        <v>1.077</v>
      </c>
      <c r="F2593">
        <f>AVERAGE(E2534:E2593)</f>
        <v>1.0895666666666666</v>
      </c>
      <c r="G2593">
        <f>D2593*F2593</f>
        <v>7.3044549333333322</v>
      </c>
    </row>
    <row r="2594" spans="1:7" x14ac:dyDescent="0.25">
      <c r="A2594" s="1">
        <v>0.3379050925925926</v>
      </c>
      <c r="B2594">
        <v>2656.76</v>
      </c>
      <c r="C2594">
        <f t="shared" si="41"/>
        <v>0.73798888888888892</v>
      </c>
      <c r="D2594">
        <v>6.7039999999999997</v>
      </c>
      <c r="E2594">
        <v>1.1160000000000001</v>
      </c>
      <c r="F2594">
        <f>AVERAGE(E2535:E2594)</f>
        <v>1.0898333333333337</v>
      </c>
      <c r="G2594">
        <f>D2594*F2594</f>
        <v>7.3062426666666687</v>
      </c>
    </row>
    <row r="2595" spans="1:7" x14ac:dyDescent="0.25">
      <c r="A2595" s="1">
        <v>0.33791666666666664</v>
      </c>
      <c r="B2595">
        <v>2657.77</v>
      </c>
      <c r="C2595">
        <f t="shared" si="41"/>
        <v>0.73826944444444442</v>
      </c>
      <c r="D2595">
        <v>6.7039999999999997</v>
      </c>
      <c r="E2595">
        <v>1.1040000000000001</v>
      </c>
      <c r="F2595">
        <f>AVERAGE(E2536:E2595)</f>
        <v>1.0900666666666667</v>
      </c>
      <c r="G2595">
        <f>D2595*F2595</f>
        <v>7.3078069333333335</v>
      </c>
    </row>
    <row r="2596" spans="1:7" x14ac:dyDescent="0.25">
      <c r="A2596" s="1">
        <v>0.33792824074074074</v>
      </c>
      <c r="B2596">
        <v>2658.78</v>
      </c>
      <c r="C2596">
        <f t="shared" si="41"/>
        <v>0.73855000000000004</v>
      </c>
      <c r="D2596">
        <v>6.7039999999999997</v>
      </c>
      <c r="E2596">
        <v>1.0880000000000001</v>
      </c>
      <c r="F2596">
        <f>AVERAGE(E2537:E2596)</f>
        <v>1.0904999999999998</v>
      </c>
      <c r="G2596">
        <f>D2596*F2596</f>
        <v>7.3107119999999988</v>
      </c>
    </row>
    <row r="2597" spans="1:7" x14ac:dyDescent="0.25">
      <c r="A2597" s="1">
        <v>0.33793981481481483</v>
      </c>
      <c r="B2597">
        <v>2659.8</v>
      </c>
      <c r="C2597">
        <f t="shared" si="41"/>
        <v>0.73883333333333334</v>
      </c>
      <c r="D2597">
        <v>6.7089999999999996</v>
      </c>
      <c r="E2597">
        <v>1.099</v>
      </c>
      <c r="F2597">
        <f>AVERAGE(E2538:E2597)</f>
        <v>1.0907666666666667</v>
      </c>
      <c r="G2597">
        <f>D2597*F2597</f>
        <v>7.3179535666666666</v>
      </c>
    </row>
    <row r="2598" spans="1:7" x14ac:dyDescent="0.25">
      <c r="A2598" s="1">
        <v>0.33795138888888887</v>
      </c>
      <c r="B2598">
        <v>2660.81</v>
      </c>
      <c r="C2598">
        <f t="shared" si="41"/>
        <v>0.73911388888888885</v>
      </c>
      <c r="D2598">
        <v>6.7060000000000004</v>
      </c>
      <c r="E2598">
        <v>1.103</v>
      </c>
      <c r="F2598">
        <f>AVERAGE(E2539:E2598)</f>
        <v>1.0899499999999998</v>
      </c>
      <c r="G2598">
        <f>D2598*F2598</f>
        <v>7.3092046999999987</v>
      </c>
    </row>
    <row r="2599" spans="1:7" x14ac:dyDescent="0.25">
      <c r="A2599" s="1">
        <v>0.33796296296296297</v>
      </c>
      <c r="B2599">
        <v>2661.82</v>
      </c>
      <c r="C2599">
        <f t="shared" si="41"/>
        <v>0.73939444444444447</v>
      </c>
      <c r="D2599">
        <v>6.7089999999999996</v>
      </c>
      <c r="E2599">
        <v>1.0760000000000001</v>
      </c>
      <c r="F2599">
        <f>AVERAGE(E2540:E2599)</f>
        <v>1.0900666666666663</v>
      </c>
      <c r="G2599">
        <f>D2599*F2599</f>
        <v>7.313257266666664</v>
      </c>
    </row>
    <row r="2600" spans="1:7" x14ac:dyDescent="0.25">
      <c r="A2600" s="1">
        <v>0.33797453703703706</v>
      </c>
      <c r="B2600">
        <v>2662.84</v>
      </c>
      <c r="C2600">
        <f t="shared" si="41"/>
        <v>0.73967777777777777</v>
      </c>
      <c r="D2600">
        <v>6.7060000000000004</v>
      </c>
      <c r="E2600">
        <v>1.071</v>
      </c>
      <c r="F2600">
        <f>AVERAGE(E2541:E2600)</f>
        <v>1.0892333333333333</v>
      </c>
      <c r="G2600">
        <f>D2600*F2600</f>
        <v>7.3043987333333336</v>
      </c>
    </row>
    <row r="2601" spans="1:7" x14ac:dyDescent="0.25">
      <c r="A2601" s="1">
        <v>0.3379861111111111</v>
      </c>
      <c r="B2601">
        <v>2663.85</v>
      </c>
      <c r="C2601">
        <f t="shared" si="41"/>
        <v>0.73995833333333327</v>
      </c>
      <c r="D2601">
        <v>6.7060000000000004</v>
      </c>
      <c r="E2601">
        <v>1.0940000000000001</v>
      </c>
      <c r="F2601">
        <f>AVERAGE(E2542:E2601)</f>
        <v>1.0892666666666668</v>
      </c>
      <c r="G2601">
        <f>D2601*F2601</f>
        <v>7.3046222666666685</v>
      </c>
    </row>
    <row r="2602" spans="1:7" x14ac:dyDescent="0.25">
      <c r="A2602" s="1">
        <v>0.33799768518518519</v>
      </c>
      <c r="B2602">
        <v>2664.87</v>
      </c>
      <c r="C2602">
        <f t="shared" si="41"/>
        <v>0.74024166666666669</v>
      </c>
      <c r="D2602">
        <v>6.7110000000000003</v>
      </c>
      <c r="E2602">
        <v>1.1040000000000001</v>
      </c>
      <c r="F2602">
        <f>AVERAGE(E2543:E2602)</f>
        <v>1.0882499999999999</v>
      </c>
      <c r="G2602">
        <f>D2602*F2602</f>
        <v>7.3032457500000003</v>
      </c>
    </row>
    <row r="2603" spans="1:7" x14ac:dyDescent="0.25">
      <c r="A2603" s="1">
        <v>0.33800925925925923</v>
      </c>
      <c r="B2603">
        <v>2665.88</v>
      </c>
      <c r="C2603">
        <f t="shared" si="41"/>
        <v>0.7405222222222223</v>
      </c>
      <c r="D2603">
        <v>6.7060000000000004</v>
      </c>
      <c r="E2603">
        <v>1.0589999999999999</v>
      </c>
      <c r="F2603">
        <f>AVERAGE(E2544:E2603)</f>
        <v>1.08775</v>
      </c>
      <c r="G2603">
        <f>D2603*F2603</f>
        <v>7.2944515000000001</v>
      </c>
    </row>
    <row r="2604" spans="1:7" x14ac:dyDescent="0.25">
      <c r="A2604" s="1">
        <v>0.33802083333333333</v>
      </c>
      <c r="B2604">
        <v>2666.89</v>
      </c>
      <c r="C2604">
        <f t="shared" si="41"/>
        <v>0.7408027777777777</v>
      </c>
      <c r="D2604">
        <v>6.7060000000000004</v>
      </c>
      <c r="E2604">
        <v>1.093</v>
      </c>
      <c r="F2604">
        <f>AVERAGE(E2545:E2604)</f>
        <v>1.0885333333333334</v>
      </c>
      <c r="G2604">
        <f>D2604*F2604</f>
        <v>7.2997045333333341</v>
      </c>
    </row>
    <row r="2605" spans="1:7" x14ac:dyDescent="0.25">
      <c r="A2605" s="1">
        <v>0.33803240740740742</v>
      </c>
      <c r="B2605">
        <v>2667.9</v>
      </c>
      <c r="C2605">
        <f t="shared" si="41"/>
        <v>0.74108333333333332</v>
      </c>
      <c r="D2605">
        <v>6.7060000000000004</v>
      </c>
      <c r="E2605">
        <v>1.109</v>
      </c>
      <c r="F2605">
        <f>AVERAGE(E2546:E2605)</f>
        <v>1.0902999999999998</v>
      </c>
      <c r="G2605">
        <f>D2605*F2605</f>
        <v>7.3115517999999993</v>
      </c>
    </row>
    <row r="2606" spans="1:7" x14ac:dyDescent="0.25">
      <c r="A2606" s="1">
        <v>0.33804398148148146</v>
      </c>
      <c r="B2606">
        <v>2668.9</v>
      </c>
      <c r="C2606">
        <f t="shared" si="41"/>
        <v>0.74136111111111114</v>
      </c>
      <c r="D2606">
        <v>6.7039999999999997</v>
      </c>
      <c r="E2606">
        <v>1.087</v>
      </c>
      <c r="F2606">
        <f>AVERAGE(E2547:E2606)</f>
        <v>1.0897666666666666</v>
      </c>
      <c r="G2606">
        <f>D2606*F2606</f>
        <v>7.3057957333333325</v>
      </c>
    </row>
    <row r="2607" spans="1:7" x14ac:dyDescent="0.25">
      <c r="A2607" s="1">
        <v>0.33805555555555555</v>
      </c>
      <c r="B2607">
        <v>2669.91</v>
      </c>
      <c r="C2607">
        <f t="shared" si="41"/>
        <v>0.74164166666666664</v>
      </c>
      <c r="D2607">
        <v>6.6970000000000001</v>
      </c>
      <c r="E2607">
        <v>1.0629999999999999</v>
      </c>
      <c r="F2607">
        <f>AVERAGE(E2548:E2607)</f>
        <v>1.0886833333333332</v>
      </c>
      <c r="G2607">
        <f>D2607*F2607</f>
        <v>7.2909122833333324</v>
      </c>
    </row>
    <row r="2608" spans="1:7" x14ac:dyDescent="0.25">
      <c r="A2608" s="1">
        <v>0.33806712962962965</v>
      </c>
      <c r="B2608">
        <v>2670.92</v>
      </c>
      <c r="C2608">
        <f t="shared" si="41"/>
        <v>0.74192222222222226</v>
      </c>
      <c r="D2608">
        <v>6.7039999999999997</v>
      </c>
      <c r="E2608">
        <v>1.077</v>
      </c>
      <c r="F2608">
        <f>AVERAGE(E2549:E2608)</f>
        <v>1.0881833333333333</v>
      </c>
      <c r="G2608">
        <f>D2608*F2608</f>
        <v>7.2951810666666663</v>
      </c>
    </row>
    <row r="2609" spans="1:7" x14ac:dyDescent="0.25">
      <c r="A2609" s="1">
        <v>0.33807870370370369</v>
      </c>
      <c r="B2609">
        <v>2671.92</v>
      </c>
      <c r="C2609">
        <f t="shared" si="41"/>
        <v>0.74219999999999997</v>
      </c>
      <c r="D2609">
        <v>6.702</v>
      </c>
      <c r="E2609">
        <v>1.075</v>
      </c>
      <c r="F2609">
        <f>AVERAGE(E2550:E2609)</f>
        <v>1.0879500000000002</v>
      </c>
      <c r="G2609">
        <f>D2609*F2609</f>
        <v>7.2914409000000013</v>
      </c>
    </row>
    <row r="2610" spans="1:7" x14ac:dyDescent="0.25">
      <c r="A2610" s="1">
        <v>0.33809027777777778</v>
      </c>
      <c r="B2610">
        <v>2672.92</v>
      </c>
      <c r="C2610">
        <f t="shared" si="41"/>
        <v>0.74247777777777779</v>
      </c>
      <c r="D2610">
        <v>6.702</v>
      </c>
      <c r="E2610">
        <v>1.071</v>
      </c>
      <c r="F2610">
        <f>AVERAGE(E2551:E2610)</f>
        <v>1.0876333333333332</v>
      </c>
      <c r="G2610">
        <f>D2610*F2610</f>
        <v>7.2893185999999996</v>
      </c>
    </row>
    <row r="2611" spans="1:7" x14ac:dyDescent="0.25">
      <c r="A2611" s="1">
        <v>0.33810185185185188</v>
      </c>
      <c r="B2611">
        <v>2673.94</v>
      </c>
      <c r="C2611">
        <f t="shared" si="41"/>
        <v>0.74276111111111109</v>
      </c>
      <c r="D2611">
        <v>6.7</v>
      </c>
      <c r="E2611">
        <v>1.0820000000000001</v>
      </c>
      <c r="F2611">
        <f>AVERAGE(E2552:E2611)</f>
        <v>1.0865333333333334</v>
      </c>
      <c r="G2611">
        <f>D2611*F2611</f>
        <v>7.2797733333333339</v>
      </c>
    </row>
    <row r="2612" spans="1:7" x14ac:dyDescent="0.25">
      <c r="A2612" s="1">
        <v>0.33811342592592591</v>
      </c>
      <c r="B2612">
        <v>2674.95</v>
      </c>
      <c r="C2612">
        <f t="shared" si="41"/>
        <v>0.7430416666666666</v>
      </c>
      <c r="D2612">
        <v>6.6970000000000001</v>
      </c>
      <c r="E2612">
        <v>1.081</v>
      </c>
      <c r="F2612">
        <f>AVERAGE(E2553:E2612)</f>
        <v>1.0860666666666667</v>
      </c>
      <c r="G2612">
        <f>D2612*F2612</f>
        <v>7.2733884666666668</v>
      </c>
    </row>
    <row r="2613" spans="1:7" x14ac:dyDescent="0.25">
      <c r="A2613" s="1">
        <v>0.33812500000000001</v>
      </c>
      <c r="B2613">
        <v>2675.96</v>
      </c>
      <c r="C2613">
        <f t="shared" si="41"/>
        <v>0.74332222222222222</v>
      </c>
      <c r="D2613">
        <v>6.702</v>
      </c>
      <c r="E2613">
        <v>1.101</v>
      </c>
      <c r="F2613">
        <f>AVERAGE(E2554:E2613)</f>
        <v>1.0863166666666666</v>
      </c>
      <c r="G2613">
        <f>D2613*F2613</f>
        <v>7.2804942999999991</v>
      </c>
    </row>
    <row r="2614" spans="1:7" x14ac:dyDescent="0.25">
      <c r="A2614" s="1">
        <v>0.33813657407407405</v>
      </c>
      <c r="B2614">
        <v>2676.96</v>
      </c>
      <c r="C2614">
        <f t="shared" si="41"/>
        <v>0.74360000000000004</v>
      </c>
      <c r="D2614">
        <v>6.7</v>
      </c>
      <c r="E2614">
        <v>1.0980000000000001</v>
      </c>
      <c r="F2614">
        <f>AVERAGE(E2555:E2614)</f>
        <v>1.0858166666666669</v>
      </c>
      <c r="G2614">
        <f>D2614*F2614</f>
        <v>7.2749716666666684</v>
      </c>
    </row>
    <row r="2615" spans="1:7" x14ac:dyDescent="0.25">
      <c r="A2615" s="1">
        <v>0.33814814814814814</v>
      </c>
      <c r="B2615">
        <v>2677.97</v>
      </c>
      <c r="C2615">
        <f t="shared" si="41"/>
        <v>0.74388055555555554</v>
      </c>
      <c r="D2615">
        <v>6.7</v>
      </c>
      <c r="E2615">
        <v>1.073</v>
      </c>
      <c r="F2615">
        <f>AVERAGE(E2556:E2615)</f>
        <v>1.0862333333333334</v>
      </c>
      <c r="G2615">
        <f>D2615*F2615</f>
        <v>7.2777633333333336</v>
      </c>
    </row>
    <row r="2616" spans="1:7" x14ac:dyDescent="0.25">
      <c r="A2616" s="1">
        <v>0.33815972222222224</v>
      </c>
      <c r="B2616">
        <v>2678.99</v>
      </c>
      <c r="C2616">
        <f t="shared" si="41"/>
        <v>0.74416388888888885</v>
      </c>
      <c r="D2616">
        <v>6.7</v>
      </c>
      <c r="E2616">
        <v>1.1000000000000001</v>
      </c>
      <c r="F2616">
        <f>AVERAGE(E2557:E2616)</f>
        <v>1.0864833333333335</v>
      </c>
      <c r="G2616">
        <f>D2616*F2616</f>
        <v>7.2794383333333341</v>
      </c>
    </row>
    <row r="2617" spans="1:7" x14ac:dyDescent="0.25">
      <c r="A2617" s="1">
        <v>0.33817129629629628</v>
      </c>
      <c r="B2617">
        <v>2679.99</v>
      </c>
      <c r="C2617">
        <f t="shared" si="41"/>
        <v>0.74444166666666656</v>
      </c>
      <c r="D2617">
        <v>6.7</v>
      </c>
      <c r="E2617">
        <v>1.083</v>
      </c>
      <c r="F2617">
        <f>AVERAGE(E2558:E2617)</f>
        <v>1.0865000000000002</v>
      </c>
      <c r="G2617">
        <f>D2617*F2617</f>
        <v>7.2795500000000022</v>
      </c>
    </row>
    <row r="2618" spans="1:7" x14ac:dyDescent="0.25">
      <c r="A2618" s="1">
        <v>0.33818287037037037</v>
      </c>
      <c r="B2618">
        <v>2681</v>
      </c>
      <c r="C2618">
        <f t="shared" si="41"/>
        <v>0.74472222222222217</v>
      </c>
      <c r="D2618">
        <v>6.702</v>
      </c>
      <c r="E2618">
        <v>1.0980000000000001</v>
      </c>
      <c r="F2618">
        <f>AVERAGE(E2559:E2618)</f>
        <v>1.0862333333333334</v>
      </c>
      <c r="G2618">
        <f>D2618*F2618</f>
        <v>7.2799358000000005</v>
      </c>
    </row>
    <row r="2619" spans="1:7" x14ac:dyDescent="0.25">
      <c r="A2619" s="1">
        <v>0.33819444444444446</v>
      </c>
      <c r="B2619">
        <v>2682.02</v>
      </c>
      <c r="C2619">
        <f t="shared" si="41"/>
        <v>0.74500555555555559</v>
      </c>
      <c r="D2619">
        <v>6.7039999999999997</v>
      </c>
      <c r="E2619">
        <v>1.0900000000000001</v>
      </c>
      <c r="F2619">
        <f>AVERAGE(E2560:E2619)</f>
        <v>1.0862666666666667</v>
      </c>
      <c r="G2619">
        <f>D2619*F2619</f>
        <v>7.2823317333333337</v>
      </c>
    </row>
    <row r="2620" spans="1:7" x14ac:dyDescent="0.25">
      <c r="A2620" s="1">
        <v>0.3382060185185185</v>
      </c>
      <c r="B2620">
        <v>2683.03</v>
      </c>
      <c r="C2620">
        <f t="shared" si="41"/>
        <v>0.7452861111111112</v>
      </c>
      <c r="D2620">
        <v>6.7039999999999997</v>
      </c>
      <c r="E2620">
        <v>1.093</v>
      </c>
      <c r="F2620">
        <f>AVERAGE(E2561:E2620)</f>
        <v>1.0858833333333335</v>
      </c>
      <c r="G2620">
        <f>D2620*F2620</f>
        <v>7.2797618666666679</v>
      </c>
    </row>
    <row r="2621" spans="1:7" x14ac:dyDescent="0.25">
      <c r="A2621" s="1">
        <v>0.3382175925925926</v>
      </c>
      <c r="B2621">
        <v>2684.03</v>
      </c>
      <c r="C2621">
        <f t="shared" si="41"/>
        <v>0.74556388888888891</v>
      </c>
      <c r="D2621">
        <v>6.7</v>
      </c>
      <c r="E2621">
        <v>1.089</v>
      </c>
      <c r="F2621">
        <f>AVERAGE(E2562:E2621)</f>
        <v>1.0855000000000001</v>
      </c>
      <c r="G2621">
        <f>D2621*F2621</f>
        <v>7.2728500000000009</v>
      </c>
    </row>
    <row r="2622" spans="1:7" x14ac:dyDescent="0.25">
      <c r="A2622" s="1">
        <v>0.33822916666666669</v>
      </c>
      <c r="B2622">
        <v>2685.05</v>
      </c>
      <c r="C2622">
        <f t="shared" si="41"/>
        <v>0.74584722222222233</v>
      </c>
      <c r="D2622">
        <v>6.7</v>
      </c>
      <c r="E2622">
        <v>1.085</v>
      </c>
      <c r="F2622">
        <f>AVERAGE(E2563:E2622)</f>
        <v>1.0856999999999999</v>
      </c>
      <c r="G2622">
        <f>D2622*F2622</f>
        <v>7.274189999999999</v>
      </c>
    </row>
    <row r="2623" spans="1:7" x14ac:dyDescent="0.25">
      <c r="A2623" s="1">
        <v>0.33824074074074073</v>
      </c>
      <c r="B2623">
        <v>2686.05</v>
      </c>
      <c r="C2623">
        <f t="shared" si="41"/>
        <v>0.74612500000000004</v>
      </c>
      <c r="D2623">
        <v>6.6970000000000001</v>
      </c>
      <c r="E2623">
        <v>1.069</v>
      </c>
      <c r="F2623">
        <f>AVERAGE(E2564:E2623)</f>
        <v>1.0856166666666667</v>
      </c>
      <c r="G2623">
        <f>D2623*F2623</f>
        <v>7.2703748166666671</v>
      </c>
    </row>
    <row r="2624" spans="1:7" x14ac:dyDescent="0.25">
      <c r="A2624" s="1">
        <v>0.33825231481481483</v>
      </c>
      <c r="B2624">
        <v>2687.06</v>
      </c>
      <c r="C2624">
        <f t="shared" si="41"/>
        <v>0.74640555555555554</v>
      </c>
      <c r="D2624">
        <v>6.702</v>
      </c>
      <c r="E2624">
        <v>1.105</v>
      </c>
      <c r="F2624">
        <f>AVERAGE(E2565:E2624)</f>
        <v>1.0858666666666668</v>
      </c>
      <c r="G2624">
        <f>D2624*F2624</f>
        <v>7.2774784000000006</v>
      </c>
    </row>
    <row r="2625" spans="1:7" x14ac:dyDescent="0.25">
      <c r="A2625" s="1">
        <v>0.33826388888888886</v>
      </c>
      <c r="B2625">
        <v>2688.08</v>
      </c>
      <c r="C2625">
        <f t="shared" si="41"/>
        <v>0.74668888888888885</v>
      </c>
      <c r="D2625">
        <v>6.7</v>
      </c>
      <c r="E2625">
        <v>1.0229999999999999</v>
      </c>
      <c r="F2625">
        <f>AVERAGE(E2566:E2625)</f>
        <v>1.0841333333333334</v>
      </c>
      <c r="G2625">
        <f>D2625*F2625</f>
        <v>7.2636933333333342</v>
      </c>
    </row>
    <row r="2626" spans="1:7" x14ac:dyDescent="0.25">
      <c r="A2626" s="1">
        <v>0.33827546296296296</v>
      </c>
      <c r="B2626">
        <v>2689.09</v>
      </c>
      <c r="C2626">
        <f t="shared" si="41"/>
        <v>0.74696944444444446</v>
      </c>
      <c r="D2626">
        <v>6.702</v>
      </c>
      <c r="E2626">
        <v>1.081</v>
      </c>
      <c r="F2626">
        <f>AVERAGE(E2567:E2626)</f>
        <v>1.0846333333333333</v>
      </c>
      <c r="G2626">
        <f>D2626*F2626</f>
        <v>7.2692126000000004</v>
      </c>
    </row>
    <row r="2627" spans="1:7" x14ac:dyDescent="0.25">
      <c r="A2627" s="1">
        <v>0.33828703703703705</v>
      </c>
      <c r="B2627">
        <v>2690.1</v>
      </c>
      <c r="C2627">
        <f t="shared" si="41"/>
        <v>0.74724999999999997</v>
      </c>
      <c r="D2627">
        <v>6.702</v>
      </c>
      <c r="E2627">
        <v>1.0680000000000001</v>
      </c>
      <c r="F2627">
        <f>AVERAGE(E2568:E2627)</f>
        <v>1.0846500000000001</v>
      </c>
      <c r="G2627">
        <f>D2627*F2627</f>
        <v>7.269324300000001</v>
      </c>
    </row>
    <row r="2628" spans="1:7" x14ac:dyDescent="0.25">
      <c r="A2628" s="1">
        <v>0.33829861111111109</v>
      </c>
      <c r="B2628">
        <v>2691.1</v>
      </c>
      <c r="C2628">
        <f t="shared" si="41"/>
        <v>0.74752777777777779</v>
      </c>
      <c r="D2628">
        <v>6.6970000000000001</v>
      </c>
      <c r="E2628">
        <v>1.1140000000000001</v>
      </c>
      <c r="F2628">
        <f>AVERAGE(E2569:E2628)</f>
        <v>1.0853833333333336</v>
      </c>
      <c r="G2628">
        <f>D2628*F2628</f>
        <v>7.2688121833333348</v>
      </c>
    </row>
    <row r="2629" spans="1:7" x14ac:dyDescent="0.25">
      <c r="A2629" s="1">
        <v>0.33831018518518519</v>
      </c>
      <c r="B2629">
        <v>2692.12</v>
      </c>
      <c r="C2629">
        <f t="shared" si="41"/>
        <v>0.74781111111111109</v>
      </c>
      <c r="D2629">
        <v>6.7039999999999997</v>
      </c>
      <c r="E2629">
        <v>1.1000000000000001</v>
      </c>
      <c r="F2629">
        <f>AVERAGE(E2570:E2629)</f>
        <v>1.0851999999999999</v>
      </c>
      <c r="G2629">
        <f>D2629*F2629</f>
        <v>7.2751807999999993</v>
      </c>
    </row>
    <row r="2630" spans="1:7" x14ac:dyDescent="0.25">
      <c r="A2630" s="1">
        <v>0.33832175925925928</v>
      </c>
      <c r="B2630">
        <v>2693.13</v>
      </c>
      <c r="C2630">
        <f t="shared" si="41"/>
        <v>0.74809166666666671</v>
      </c>
      <c r="D2630">
        <v>6.702</v>
      </c>
      <c r="E2630">
        <v>1.0860000000000001</v>
      </c>
      <c r="F2630">
        <f>AVERAGE(E2571:E2630)</f>
        <v>1.0851500000000001</v>
      </c>
      <c r="G2630">
        <f>D2630*F2630</f>
        <v>7.2726753000000004</v>
      </c>
    </row>
    <row r="2631" spans="1:7" x14ac:dyDescent="0.25">
      <c r="A2631" s="1">
        <v>0.33833333333333332</v>
      </c>
      <c r="B2631">
        <v>2694.14</v>
      </c>
      <c r="C2631">
        <f t="shared" si="41"/>
        <v>0.74837222222222222</v>
      </c>
      <c r="D2631">
        <v>6.7</v>
      </c>
      <c r="E2631">
        <v>1.079</v>
      </c>
      <c r="F2631">
        <f>AVERAGE(E2572:E2631)</f>
        <v>1.0852333333333337</v>
      </c>
      <c r="G2631">
        <f>D2631*F2631</f>
        <v>7.2710633333333359</v>
      </c>
    </row>
    <row r="2632" spans="1:7" x14ac:dyDescent="0.25">
      <c r="A2632" s="1">
        <v>0.33834490740740741</v>
      </c>
      <c r="B2632">
        <v>2695.15</v>
      </c>
      <c r="C2632">
        <f t="shared" si="41"/>
        <v>0.74865277777777783</v>
      </c>
      <c r="D2632">
        <v>6.7</v>
      </c>
      <c r="E2632">
        <v>1.0469999999999999</v>
      </c>
      <c r="F2632">
        <f>AVERAGE(E2573:E2632)</f>
        <v>1.0843000000000003</v>
      </c>
      <c r="G2632">
        <f>D2632*F2632</f>
        <v>7.2648100000000015</v>
      </c>
    </row>
    <row r="2633" spans="1:7" x14ac:dyDescent="0.25">
      <c r="A2633" s="1">
        <v>0.33835648148148151</v>
      </c>
      <c r="B2633">
        <v>2696.16</v>
      </c>
      <c r="C2633">
        <f t="shared" si="41"/>
        <v>0.74893333333333334</v>
      </c>
      <c r="D2633">
        <v>6.6970000000000001</v>
      </c>
      <c r="E2633">
        <v>1.105</v>
      </c>
      <c r="F2633">
        <f>AVERAGE(E2574:E2633)</f>
        <v>1.084616666666667</v>
      </c>
      <c r="G2633">
        <f>D2633*F2633</f>
        <v>7.2636778166666689</v>
      </c>
    </row>
    <row r="2634" spans="1:7" x14ac:dyDescent="0.25">
      <c r="A2634" s="1">
        <v>0.33836805555555555</v>
      </c>
      <c r="B2634">
        <v>2697.17</v>
      </c>
      <c r="C2634">
        <f t="shared" si="41"/>
        <v>0.74921388888888896</v>
      </c>
      <c r="D2634">
        <v>6.7039999999999997</v>
      </c>
      <c r="E2634">
        <v>1.0509999999999999</v>
      </c>
      <c r="F2634">
        <f>AVERAGE(E2575:E2634)</f>
        <v>1.0836333333333337</v>
      </c>
      <c r="G2634">
        <f>D2634*F2634</f>
        <v>7.2646778666666689</v>
      </c>
    </row>
    <row r="2635" spans="1:7" x14ac:dyDescent="0.25">
      <c r="A2635" s="1">
        <v>0.33837962962962964</v>
      </c>
      <c r="B2635">
        <v>2698.18</v>
      </c>
      <c r="C2635">
        <f t="shared" si="41"/>
        <v>0.74949444444444435</v>
      </c>
      <c r="D2635">
        <v>6.7</v>
      </c>
      <c r="E2635">
        <v>1.046</v>
      </c>
      <c r="F2635">
        <f>AVERAGE(E2576:E2635)</f>
        <v>1.0829333333333335</v>
      </c>
      <c r="G2635">
        <f>D2635*F2635</f>
        <v>7.2556533333333348</v>
      </c>
    </row>
    <row r="2636" spans="1:7" x14ac:dyDescent="0.25">
      <c r="A2636" s="1">
        <v>0.33839120370370368</v>
      </c>
      <c r="B2636">
        <v>2699.2</v>
      </c>
      <c r="C2636">
        <f t="shared" si="41"/>
        <v>0.74977777777777777</v>
      </c>
      <c r="D2636">
        <v>6.6970000000000001</v>
      </c>
      <c r="E2636">
        <v>1.1140000000000001</v>
      </c>
      <c r="F2636">
        <f>AVERAGE(E2577:E2636)</f>
        <v>1.0835000000000004</v>
      </c>
      <c r="G2636">
        <f>D2636*F2636</f>
        <v>7.2561995000000028</v>
      </c>
    </row>
    <row r="2637" spans="1:7" x14ac:dyDescent="0.25">
      <c r="A2637" s="1">
        <v>0.33840277777777777</v>
      </c>
      <c r="B2637">
        <v>2700.2</v>
      </c>
      <c r="C2637">
        <f t="shared" si="41"/>
        <v>0.75005555555555548</v>
      </c>
      <c r="D2637">
        <v>6.6970000000000001</v>
      </c>
      <c r="E2637">
        <v>1.0609999999999999</v>
      </c>
      <c r="F2637">
        <f>AVERAGE(E2578:E2637)</f>
        <v>1.0834666666666668</v>
      </c>
      <c r="G2637">
        <f>D2637*F2637</f>
        <v>7.2559762666666678</v>
      </c>
    </row>
    <row r="2638" spans="1:7" x14ac:dyDescent="0.25">
      <c r="A2638" s="1">
        <v>0.33841435185185187</v>
      </c>
      <c r="B2638">
        <v>2701.21</v>
      </c>
      <c r="C2638">
        <f t="shared" si="41"/>
        <v>0.75033611111111109</v>
      </c>
      <c r="D2638">
        <v>6.6970000000000001</v>
      </c>
      <c r="E2638">
        <v>1.085</v>
      </c>
      <c r="F2638">
        <f>AVERAGE(E2579:E2638)</f>
        <v>1.0838999999999999</v>
      </c>
      <c r="G2638">
        <f>D2638*F2638</f>
        <v>7.2588782999999992</v>
      </c>
    </row>
    <row r="2639" spans="1:7" x14ac:dyDescent="0.25">
      <c r="A2639" s="1">
        <v>0.33842592592592591</v>
      </c>
      <c r="B2639">
        <v>2702.22</v>
      </c>
      <c r="C2639">
        <f t="shared" si="41"/>
        <v>0.7506166666666666</v>
      </c>
      <c r="D2639">
        <v>6.6970000000000001</v>
      </c>
      <c r="E2639">
        <v>1.099</v>
      </c>
      <c r="F2639">
        <f>AVERAGE(E2580:E2639)</f>
        <v>1.0840500000000002</v>
      </c>
      <c r="G2639">
        <f>D2639*F2639</f>
        <v>7.2598828500000012</v>
      </c>
    </row>
    <row r="2640" spans="1:7" x14ac:dyDescent="0.25">
      <c r="A2640" s="1">
        <v>0.3384375</v>
      </c>
      <c r="B2640">
        <v>2703.23</v>
      </c>
      <c r="C2640">
        <f t="shared" si="41"/>
        <v>0.75089722222222222</v>
      </c>
      <c r="D2640">
        <v>6.7</v>
      </c>
      <c r="E2640">
        <v>1.0900000000000001</v>
      </c>
      <c r="F2640">
        <f>AVERAGE(E2581:E2640)</f>
        <v>1.0839500000000002</v>
      </c>
      <c r="G2640">
        <f>D2640*F2640</f>
        <v>7.2624650000000015</v>
      </c>
    </row>
    <row r="2641" spans="1:7" x14ac:dyDescent="0.25">
      <c r="A2641" s="1">
        <v>0.3384490740740741</v>
      </c>
      <c r="B2641">
        <v>2704.24</v>
      </c>
      <c r="C2641">
        <f t="shared" si="41"/>
        <v>0.75117777777777772</v>
      </c>
      <c r="D2641">
        <v>6.7</v>
      </c>
      <c r="E2641">
        <v>1.101</v>
      </c>
      <c r="F2641">
        <f>AVERAGE(E2582:E2641)</f>
        <v>1.0837333333333334</v>
      </c>
      <c r="G2641">
        <f>D2641*F2641</f>
        <v>7.2610133333333344</v>
      </c>
    </row>
    <row r="2642" spans="1:7" x14ac:dyDescent="0.25">
      <c r="A2642" s="1">
        <v>0.33846064814814814</v>
      </c>
      <c r="B2642">
        <v>2705.26</v>
      </c>
      <c r="C2642">
        <f t="shared" si="41"/>
        <v>0.75146111111111114</v>
      </c>
      <c r="D2642">
        <v>6.7</v>
      </c>
      <c r="E2642">
        <v>1.1060000000000001</v>
      </c>
      <c r="F2642">
        <f>AVERAGE(E2583:E2642)</f>
        <v>1.0842833333333333</v>
      </c>
      <c r="G2642">
        <f>D2642*F2642</f>
        <v>7.2646983333333335</v>
      </c>
    </row>
    <row r="2643" spans="1:7" x14ac:dyDescent="0.25">
      <c r="A2643" s="1">
        <v>0.33847222222222223</v>
      </c>
      <c r="B2643">
        <v>2706.27</v>
      </c>
      <c r="C2643">
        <f t="shared" si="41"/>
        <v>0.75174166666666664</v>
      </c>
      <c r="D2643">
        <v>6.6970000000000001</v>
      </c>
      <c r="E2643">
        <v>1.0760000000000001</v>
      </c>
      <c r="F2643">
        <f>AVERAGE(E2584:E2643)</f>
        <v>1.0840833333333333</v>
      </c>
      <c r="G2643">
        <f>D2643*F2643</f>
        <v>7.2601060833333335</v>
      </c>
    </row>
    <row r="2644" spans="1:7" x14ac:dyDescent="0.25">
      <c r="A2644" s="1">
        <v>0.33848379629629627</v>
      </c>
      <c r="B2644">
        <v>2707.28</v>
      </c>
      <c r="C2644">
        <f t="shared" si="41"/>
        <v>0.75202222222222226</v>
      </c>
      <c r="D2644">
        <v>6.6970000000000001</v>
      </c>
      <c r="E2644">
        <v>1.0529999999999999</v>
      </c>
      <c r="F2644">
        <f>AVERAGE(E2585:E2644)</f>
        <v>1.0833833333333334</v>
      </c>
      <c r="G2644">
        <f>D2644*F2644</f>
        <v>7.255418183333334</v>
      </c>
    </row>
    <row r="2645" spans="1:7" x14ac:dyDescent="0.25">
      <c r="A2645" s="1">
        <v>0.33849537037037036</v>
      </c>
      <c r="B2645">
        <v>2708.28</v>
      </c>
      <c r="C2645">
        <f t="shared" si="41"/>
        <v>0.75230000000000008</v>
      </c>
      <c r="D2645">
        <v>6.7</v>
      </c>
      <c r="E2645">
        <v>1.109</v>
      </c>
      <c r="F2645">
        <f>AVERAGE(E2586:E2645)</f>
        <v>1.0839166666666664</v>
      </c>
      <c r="G2645">
        <f>D2645*F2645</f>
        <v>7.2622416666666654</v>
      </c>
    </row>
    <row r="2646" spans="1:7" x14ac:dyDescent="0.25">
      <c r="A2646" s="1">
        <v>0.33850694444444446</v>
      </c>
      <c r="B2646">
        <v>2709.29</v>
      </c>
      <c r="C2646">
        <f t="shared" si="41"/>
        <v>0.75258055555555559</v>
      </c>
      <c r="D2646">
        <v>6.7</v>
      </c>
      <c r="E2646">
        <v>1.073</v>
      </c>
      <c r="F2646">
        <f>AVERAGE(E2587:E2646)</f>
        <v>1.0836999999999999</v>
      </c>
      <c r="G2646">
        <f>D2646*F2646</f>
        <v>7.2607899999999992</v>
      </c>
    </row>
    <row r="2647" spans="1:7" x14ac:dyDescent="0.25">
      <c r="A2647" s="1">
        <v>0.3385185185185185</v>
      </c>
      <c r="B2647">
        <v>2710.31</v>
      </c>
      <c r="C2647">
        <f t="shared" si="41"/>
        <v>0.75286388888888889</v>
      </c>
      <c r="D2647">
        <v>6.7</v>
      </c>
      <c r="E2647">
        <v>1.1359999999999999</v>
      </c>
      <c r="F2647">
        <f>AVERAGE(E2588:E2647)</f>
        <v>1.0847</v>
      </c>
      <c r="G2647">
        <f>D2647*F2647</f>
        <v>7.2674900000000004</v>
      </c>
    </row>
    <row r="2648" spans="1:7" x14ac:dyDescent="0.25">
      <c r="A2648" s="1">
        <v>0.33853009259259259</v>
      </c>
      <c r="B2648">
        <v>2711.32</v>
      </c>
      <c r="C2648">
        <f t="shared" si="41"/>
        <v>0.75314444444444451</v>
      </c>
      <c r="D2648">
        <v>6.7</v>
      </c>
      <c r="E2648">
        <v>1.0900000000000001</v>
      </c>
      <c r="F2648">
        <f>AVERAGE(E2589:E2648)</f>
        <v>1.0846499999999999</v>
      </c>
      <c r="G2648">
        <f>D2648*F2648</f>
        <v>7.2671549999999998</v>
      </c>
    </row>
    <row r="2649" spans="1:7" x14ac:dyDescent="0.25">
      <c r="A2649" s="1">
        <v>0.33854166666666669</v>
      </c>
      <c r="B2649">
        <v>2712.33</v>
      </c>
      <c r="C2649">
        <f t="shared" si="41"/>
        <v>0.75342500000000001</v>
      </c>
      <c r="D2649">
        <v>6.6970000000000001</v>
      </c>
      <c r="E2649">
        <v>1.0960000000000001</v>
      </c>
      <c r="F2649">
        <f>AVERAGE(E2590:E2649)</f>
        <v>1.0851999999999999</v>
      </c>
      <c r="G2649">
        <f>D2649*F2649</f>
        <v>7.2675843999999996</v>
      </c>
    </row>
    <row r="2650" spans="1:7" x14ac:dyDescent="0.25">
      <c r="A2650" s="1">
        <v>0.33855324074074072</v>
      </c>
      <c r="B2650">
        <v>2713.34</v>
      </c>
      <c r="C2650">
        <f t="shared" si="41"/>
        <v>0.75370555555555563</v>
      </c>
      <c r="D2650">
        <v>6.7039999999999997</v>
      </c>
      <c r="E2650">
        <v>1.08</v>
      </c>
      <c r="F2650">
        <f>AVERAGE(E2591:E2650)</f>
        <v>1.0854666666666664</v>
      </c>
      <c r="G2650">
        <f>D2650*F2650</f>
        <v>7.2769685333333314</v>
      </c>
    </row>
    <row r="2651" spans="1:7" x14ac:dyDescent="0.25">
      <c r="A2651" s="1">
        <v>0.33856481481481482</v>
      </c>
      <c r="B2651">
        <v>2714.36</v>
      </c>
      <c r="C2651">
        <f t="shared" ref="C2651:C2714" si="42">B2651/(60^2)</f>
        <v>0.75398888888888893</v>
      </c>
      <c r="D2651">
        <v>6.702</v>
      </c>
      <c r="E2651">
        <v>1.081</v>
      </c>
      <c r="F2651">
        <f>AVERAGE(E2592:E2651)</f>
        <v>1.0853999999999999</v>
      </c>
      <c r="G2651">
        <f>D2651*F2651</f>
        <v>7.2743507999999997</v>
      </c>
    </row>
    <row r="2652" spans="1:7" x14ac:dyDescent="0.25">
      <c r="A2652" s="1">
        <v>0.33857638888888891</v>
      </c>
      <c r="B2652">
        <v>2715.36</v>
      </c>
      <c r="C2652">
        <f t="shared" si="42"/>
        <v>0.75426666666666675</v>
      </c>
      <c r="D2652">
        <v>6.7</v>
      </c>
      <c r="E2652">
        <v>1.0509999999999999</v>
      </c>
      <c r="F2652">
        <f>AVERAGE(E2593:E2652)</f>
        <v>1.0852333333333333</v>
      </c>
      <c r="G2652">
        <f>D2652*F2652</f>
        <v>7.2710633333333332</v>
      </c>
    </row>
    <row r="2653" spans="1:7" x14ac:dyDescent="0.25">
      <c r="A2653" s="1">
        <v>0.33858796296296295</v>
      </c>
      <c r="B2653">
        <v>2716.37</v>
      </c>
      <c r="C2653">
        <f t="shared" si="42"/>
        <v>0.75454722222222215</v>
      </c>
      <c r="D2653">
        <v>6.7</v>
      </c>
      <c r="E2653">
        <v>1.0649999999999999</v>
      </c>
      <c r="F2653">
        <f>AVERAGE(E2594:E2653)</f>
        <v>1.0850333333333333</v>
      </c>
      <c r="G2653">
        <f>D2653*F2653</f>
        <v>7.2697233333333333</v>
      </c>
    </row>
    <row r="2654" spans="1:7" x14ac:dyDescent="0.25">
      <c r="A2654" s="1">
        <v>0.33859953703703705</v>
      </c>
      <c r="B2654">
        <v>2717.38</v>
      </c>
      <c r="C2654">
        <f t="shared" si="42"/>
        <v>0.75482777777777776</v>
      </c>
      <c r="D2654">
        <v>6.7</v>
      </c>
      <c r="E2654">
        <v>1.0620000000000001</v>
      </c>
      <c r="F2654">
        <f>AVERAGE(E2595:E2654)</f>
        <v>1.0841333333333334</v>
      </c>
      <c r="G2654">
        <f>D2654*F2654</f>
        <v>7.2636933333333342</v>
      </c>
    </row>
    <row r="2655" spans="1:7" x14ac:dyDescent="0.25">
      <c r="A2655" s="1">
        <v>0.33861111111111108</v>
      </c>
      <c r="B2655">
        <v>2718.39</v>
      </c>
      <c r="C2655">
        <f t="shared" si="42"/>
        <v>0.75510833333333327</v>
      </c>
      <c r="D2655">
        <v>6.7039999999999997</v>
      </c>
      <c r="E2655">
        <v>1.0960000000000001</v>
      </c>
      <c r="F2655">
        <f>AVERAGE(E2596:E2655)</f>
        <v>1.0839999999999999</v>
      </c>
      <c r="G2655">
        <f>D2655*F2655</f>
        <v>7.2671359999999989</v>
      </c>
    </row>
    <row r="2656" spans="1:7" x14ac:dyDescent="0.25">
      <c r="A2656" s="1">
        <v>0.33862268518518518</v>
      </c>
      <c r="B2656">
        <v>2719.41</v>
      </c>
      <c r="C2656">
        <f t="shared" si="42"/>
        <v>0.75539166666666657</v>
      </c>
      <c r="D2656">
        <v>6.702</v>
      </c>
      <c r="E2656">
        <v>1.075</v>
      </c>
      <c r="F2656">
        <f>AVERAGE(E2597:E2656)</f>
        <v>1.0837833333333333</v>
      </c>
      <c r="G2656">
        <f>D2656*F2656</f>
        <v>7.2635158999999998</v>
      </c>
    </row>
    <row r="2657" spans="1:7" x14ac:dyDescent="0.25">
      <c r="A2657" s="1">
        <v>0.33863425925925927</v>
      </c>
      <c r="B2657">
        <v>2720.41</v>
      </c>
      <c r="C2657">
        <f t="shared" si="42"/>
        <v>0.75566944444444439</v>
      </c>
      <c r="D2657">
        <v>6.702</v>
      </c>
      <c r="E2657">
        <v>1.0589999999999999</v>
      </c>
      <c r="F2657">
        <f>AVERAGE(E2598:E2657)</f>
        <v>1.0831166666666665</v>
      </c>
      <c r="G2657">
        <f>D2657*F2657</f>
        <v>7.2590478999999988</v>
      </c>
    </row>
    <row r="2658" spans="1:7" x14ac:dyDescent="0.25">
      <c r="A2658" s="1">
        <v>0.33864583333333331</v>
      </c>
      <c r="B2658">
        <v>2721.43</v>
      </c>
      <c r="C2658">
        <f t="shared" si="42"/>
        <v>0.7559527777777777</v>
      </c>
      <c r="D2658">
        <v>6.7</v>
      </c>
      <c r="E2658">
        <v>1.081</v>
      </c>
      <c r="F2658">
        <f>AVERAGE(E2599:E2658)</f>
        <v>1.0827500000000001</v>
      </c>
      <c r="G2658">
        <f>D2658*F2658</f>
        <v>7.2544250000000012</v>
      </c>
    </row>
    <row r="2659" spans="1:7" x14ac:dyDescent="0.25">
      <c r="A2659" s="1">
        <v>0.33865740740740741</v>
      </c>
      <c r="B2659">
        <v>2722.44</v>
      </c>
      <c r="C2659">
        <f t="shared" si="42"/>
        <v>0.75623333333333331</v>
      </c>
      <c r="D2659">
        <v>6.7</v>
      </c>
      <c r="E2659">
        <v>1.081</v>
      </c>
      <c r="F2659">
        <f>AVERAGE(E2600:E2659)</f>
        <v>1.0828333333333333</v>
      </c>
      <c r="G2659">
        <f>D2659*F2659</f>
        <v>7.2549833333333336</v>
      </c>
    </row>
    <row r="2660" spans="1:7" x14ac:dyDescent="0.25">
      <c r="A2660" s="1">
        <v>0.3386689814814815</v>
      </c>
      <c r="B2660">
        <v>2723.44</v>
      </c>
      <c r="C2660">
        <f t="shared" si="42"/>
        <v>0.75651111111111113</v>
      </c>
      <c r="D2660">
        <v>6.7</v>
      </c>
      <c r="E2660">
        <v>1.101</v>
      </c>
      <c r="F2660">
        <f>AVERAGE(E2601:E2660)</f>
        <v>1.0833333333333335</v>
      </c>
      <c r="G2660">
        <f>D2660*F2660</f>
        <v>7.2583333333333346</v>
      </c>
    </row>
    <row r="2661" spans="1:7" x14ac:dyDescent="0.25">
      <c r="A2661" s="1">
        <v>0.33868055555555554</v>
      </c>
      <c r="B2661">
        <v>2724.44</v>
      </c>
      <c r="C2661">
        <f t="shared" si="42"/>
        <v>0.75678888888888896</v>
      </c>
      <c r="D2661">
        <v>6.7060000000000004</v>
      </c>
      <c r="E2661">
        <v>1.077</v>
      </c>
      <c r="F2661">
        <f>AVERAGE(E2602:E2661)</f>
        <v>1.0830500000000001</v>
      </c>
      <c r="G2661">
        <f>D2661*F2661</f>
        <v>7.2629333000000011</v>
      </c>
    </row>
    <row r="2662" spans="1:7" x14ac:dyDescent="0.25">
      <c r="A2662" s="1">
        <v>0.33869212962962963</v>
      </c>
      <c r="B2662">
        <v>2725.45</v>
      </c>
      <c r="C2662">
        <f t="shared" si="42"/>
        <v>0.75706944444444435</v>
      </c>
      <c r="D2662">
        <v>6.7060000000000004</v>
      </c>
      <c r="E2662">
        <v>1.119</v>
      </c>
      <c r="F2662">
        <f>AVERAGE(E2603:E2662)</f>
        <v>1.0833000000000002</v>
      </c>
      <c r="G2662">
        <f>D2662*F2662</f>
        <v>7.2646098000000014</v>
      </c>
    </row>
    <row r="2663" spans="1:7" x14ac:dyDescent="0.25">
      <c r="A2663" s="1">
        <v>0.33870370370370373</v>
      </c>
      <c r="B2663">
        <v>2726.46</v>
      </c>
      <c r="C2663">
        <f t="shared" si="42"/>
        <v>0.75734999999999997</v>
      </c>
      <c r="D2663">
        <v>6.7039999999999997</v>
      </c>
      <c r="E2663">
        <v>1.081</v>
      </c>
      <c r="F2663">
        <f>AVERAGE(E2604:E2663)</f>
        <v>1.0836666666666668</v>
      </c>
      <c r="G2663">
        <f>D2663*F2663</f>
        <v>7.2649013333333334</v>
      </c>
    </row>
    <row r="2664" spans="1:7" x14ac:dyDescent="0.25">
      <c r="A2664" s="1">
        <v>0.33871527777777777</v>
      </c>
      <c r="B2664">
        <v>2727.46</v>
      </c>
      <c r="C2664">
        <f t="shared" si="42"/>
        <v>0.75762777777777779</v>
      </c>
      <c r="D2664">
        <v>6.7039999999999997</v>
      </c>
      <c r="E2664">
        <v>1.0569999999999999</v>
      </c>
      <c r="F2664">
        <f>AVERAGE(E2605:E2664)</f>
        <v>1.0830666666666671</v>
      </c>
      <c r="G2664">
        <f>D2664*F2664</f>
        <v>7.2608789333333359</v>
      </c>
    </row>
    <row r="2665" spans="1:7" x14ac:dyDescent="0.25">
      <c r="A2665" s="1">
        <v>0.33872685185185186</v>
      </c>
      <c r="B2665">
        <v>2728.46</v>
      </c>
      <c r="C2665">
        <f t="shared" si="42"/>
        <v>0.75790555555555561</v>
      </c>
      <c r="D2665">
        <v>6.7</v>
      </c>
      <c r="E2665">
        <v>1.075</v>
      </c>
      <c r="F2665">
        <f>AVERAGE(E2606:E2665)</f>
        <v>1.0825000000000002</v>
      </c>
      <c r="G2665">
        <f>D2665*F2665</f>
        <v>7.2527500000000016</v>
      </c>
    </row>
    <row r="2666" spans="1:7" x14ac:dyDescent="0.25">
      <c r="A2666" s="1">
        <v>0.3387384259259259</v>
      </c>
      <c r="B2666">
        <v>2729.47</v>
      </c>
      <c r="C2666">
        <f t="shared" si="42"/>
        <v>0.75818611111111101</v>
      </c>
      <c r="D2666">
        <v>6.702</v>
      </c>
      <c r="E2666">
        <v>1.0589999999999999</v>
      </c>
      <c r="F2666">
        <f>AVERAGE(E2607:E2666)</f>
        <v>1.0820333333333338</v>
      </c>
      <c r="G2666">
        <f>D2666*F2666</f>
        <v>7.2517874000000031</v>
      </c>
    </row>
    <row r="2667" spans="1:7" x14ac:dyDescent="0.25">
      <c r="A2667" s="1">
        <v>0.33875</v>
      </c>
      <c r="B2667">
        <v>2730.48</v>
      </c>
      <c r="C2667">
        <f t="shared" si="42"/>
        <v>0.75846666666666662</v>
      </c>
      <c r="D2667">
        <v>6.7039999999999997</v>
      </c>
      <c r="E2667">
        <v>1.117</v>
      </c>
      <c r="F2667">
        <f>AVERAGE(E2608:E2667)</f>
        <v>1.0829333333333337</v>
      </c>
      <c r="G2667">
        <f>D2667*F2667</f>
        <v>7.259985066666669</v>
      </c>
    </row>
    <row r="2668" spans="1:7" x14ac:dyDescent="0.25">
      <c r="A2668" s="1">
        <v>0.33876157407407409</v>
      </c>
      <c r="B2668">
        <v>2731.49</v>
      </c>
      <c r="C2668">
        <f t="shared" si="42"/>
        <v>0.75874722222222213</v>
      </c>
      <c r="D2668">
        <v>6.7039999999999997</v>
      </c>
      <c r="E2668">
        <v>1.075</v>
      </c>
      <c r="F2668">
        <f>AVERAGE(E2609:E2668)</f>
        <v>1.0829000000000002</v>
      </c>
      <c r="G2668">
        <f>D2668*F2668</f>
        <v>7.2597616000000009</v>
      </c>
    </row>
    <row r="2669" spans="1:7" x14ac:dyDescent="0.25">
      <c r="A2669" s="1">
        <v>0.33877314814814813</v>
      </c>
      <c r="B2669">
        <v>2732.51</v>
      </c>
      <c r="C2669">
        <f t="shared" si="42"/>
        <v>0.75903055555555565</v>
      </c>
      <c r="D2669">
        <v>6.7039999999999997</v>
      </c>
      <c r="E2669">
        <v>1.08</v>
      </c>
      <c r="F2669">
        <f>AVERAGE(E2610:E2669)</f>
        <v>1.0829833333333339</v>
      </c>
      <c r="G2669">
        <f>D2669*F2669</f>
        <v>7.2603202666666702</v>
      </c>
    </row>
    <row r="2670" spans="1:7" x14ac:dyDescent="0.25">
      <c r="A2670" s="1">
        <v>0.33878472222222222</v>
      </c>
      <c r="B2670">
        <v>2733.52</v>
      </c>
      <c r="C2670">
        <f t="shared" si="42"/>
        <v>0.75931111111111116</v>
      </c>
      <c r="D2670">
        <v>6.702</v>
      </c>
      <c r="E2670">
        <v>1.069</v>
      </c>
      <c r="F2670">
        <f>AVERAGE(E2611:E2670)</f>
        <v>1.0829500000000003</v>
      </c>
      <c r="G2670">
        <f>D2670*F2670</f>
        <v>7.2579309000000016</v>
      </c>
    </row>
    <row r="2671" spans="1:7" x14ac:dyDescent="0.25">
      <c r="A2671" s="1">
        <v>0.33879629629629632</v>
      </c>
      <c r="B2671">
        <v>2734.53</v>
      </c>
      <c r="C2671">
        <f t="shared" si="42"/>
        <v>0.75959166666666678</v>
      </c>
      <c r="D2671">
        <v>6.702</v>
      </c>
      <c r="E2671">
        <v>1.109</v>
      </c>
      <c r="F2671">
        <f>AVERAGE(E2612:E2671)</f>
        <v>1.0834000000000004</v>
      </c>
      <c r="G2671">
        <f>D2671*F2671</f>
        <v>7.2609468000000028</v>
      </c>
    </row>
    <row r="2672" spans="1:7" x14ac:dyDescent="0.25">
      <c r="A2672" s="1">
        <v>0.33880787037037036</v>
      </c>
      <c r="B2672">
        <v>2735.55</v>
      </c>
      <c r="C2672">
        <f t="shared" si="42"/>
        <v>0.75987500000000008</v>
      </c>
      <c r="D2672">
        <v>6.7</v>
      </c>
      <c r="E2672">
        <v>1.0680000000000001</v>
      </c>
      <c r="F2672">
        <f>AVERAGE(E2613:E2672)</f>
        <v>1.0831833333333336</v>
      </c>
      <c r="G2672">
        <f>D2672*F2672</f>
        <v>7.2573283333333354</v>
      </c>
    </row>
    <row r="2673" spans="1:7" x14ac:dyDescent="0.25">
      <c r="A2673" s="1">
        <v>0.33881944444444445</v>
      </c>
      <c r="B2673">
        <v>2736.56</v>
      </c>
      <c r="C2673">
        <f t="shared" si="42"/>
        <v>0.76015555555555558</v>
      </c>
      <c r="D2673">
        <v>6.7</v>
      </c>
      <c r="E2673">
        <v>1.0680000000000001</v>
      </c>
      <c r="F2673">
        <f>AVERAGE(E2614:E2673)</f>
        <v>1.0826333333333336</v>
      </c>
      <c r="G2673">
        <f>D2673*F2673</f>
        <v>7.2536433333333354</v>
      </c>
    </row>
    <row r="2674" spans="1:7" x14ac:dyDescent="0.25">
      <c r="A2674" s="1">
        <v>0.33883101851851855</v>
      </c>
      <c r="B2674">
        <v>2737.57</v>
      </c>
      <c r="C2674">
        <f t="shared" si="42"/>
        <v>0.7604361111111112</v>
      </c>
      <c r="D2674">
        <v>6.7</v>
      </c>
      <c r="E2674">
        <v>1.0640000000000001</v>
      </c>
      <c r="F2674">
        <f>AVERAGE(E2615:E2674)</f>
        <v>1.0820666666666667</v>
      </c>
      <c r="G2674">
        <f>D2674*F2674</f>
        <v>7.2498466666666674</v>
      </c>
    </row>
    <row r="2675" spans="1:7" x14ac:dyDescent="0.25">
      <c r="A2675" s="1">
        <v>0.33884259259259258</v>
      </c>
      <c r="B2675">
        <v>2738.59</v>
      </c>
      <c r="C2675">
        <f t="shared" si="42"/>
        <v>0.7607194444444445</v>
      </c>
      <c r="D2675">
        <v>6.6970000000000001</v>
      </c>
      <c r="E2675">
        <v>1.099</v>
      </c>
      <c r="F2675">
        <f>AVERAGE(E2616:E2675)</f>
        <v>1.0825000000000002</v>
      </c>
      <c r="G2675">
        <f>D2675*F2675</f>
        <v>7.249502500000002</v>
      </c>
    </row>
    <row r="2676" spans="1:7" x14ac:dyDescent="0.25">
      <c r="A2676" s="1">
        <v>0.33885416666666668</v>
      </c>
      <c r="B2676">
        <v>2739.59</v>
      </c>
      <c r="C2676">
        <f t="shared" si="42"/>
        <v>0.76099722222222221</v>
      </c>
      <c r="D2676">
        <v>6.7039999999999997</v>
      </c>
      <c r="E2676">
        <v>1.077</v>
      </c>
      <c r="F2676">
        <f>AVERAGE(E2617:E2676)</f>
        <v>1.0821166666666668</v>
      </c>
      <c r="G2676">
        <f>D2676*F2676</f>
        <v>7.2545101333333344</v>
      </c>
    </row>
    <row r="2677" spans="1:7" x14ac:dyDescent="0.25">
      <c r="A2677" s="1">
        <v>0.33886574074074072</v>
      </c>
      <c r="B2677">
        <v>2740.6</v>
      </c>
      <c r="C2677">
        <f t="shared" si="42"/>
        <v>0.76127777777777772</v>
      </c>
      <c r="D2677">
        <v>6.702</v>
      </c>
      <c r="E2677">
        <v>1.069</v>
      </c>
      <c r="F2677">
        <f>AVERAGE(E2618:E2677)</f>
        <v>1.0818833333333335</v>
      </c>
      <c r="G2677">
        <f>D2677*F2677</f>
        <v>7.2507821000000012</v>
      </c>
    </row>
    <row r="2678" spans="1:7" x14ac:dyDescent="0.25">
      <c r="A2678" s="1">
        <v>0.33887731481481481</v>
      </c>
      <c r="B2678">
        <v>2741.61</v>
      </c>
      <c r="C2678">
        <f t="shared" si="42"/>
        <v>0.76155833333333334</v>
      </c>
      <c r="D2678">
        <v>6.7039999999999997</v>
      </c>
      <c r="E2678">
        <v>1.105</v>
      </c>
      <c r="F2678">
        <f>AVERAGE(E2619:E2678)</f>
        <v>1.0820000000000003</v>
      </c>
      <c r="G2678">
        <f>D2678*F2678</f>
        <v>7.2537280000000015</v>
      </c>
    </row>
    <row r="2679" spans="1:7" x14ac:dyDescent="0.25">
      <c r="A2679" s="1">
        <v>0.33888888888888891</v>
      </c>
      <c r="B2679">
        <v>2742.62</v>
      </c>
      <c r="C2679">
        <f t="shared" si="42"/>
        <v>0.76183888888888884</v>
      </c>
      <c r="D2679">
        <v>6.702</v>
      </c>
      <c r="E2679">
        <v>1.073</v>
      </c>
      <c r="F2679">
        <f>AVERAGE(E2620:E2679)</f>
        <v>1.0817166666666667</v>
      </c>
      <c r="G2679">
        <f>D2679*F2679</f>
        <v>7.2496650999999996</v>
      </c>
    </row>
    <row r="2680" spans="1:7" x14ac:dyDescent="0.25">
      <c r="A2680" s="1">
        <v>0.33890046296296295</v>
      </c>
      <c r="B2680">
        <v>2743.63</v>
      </c>
      <c r="C2680">
        <f t="shared" si="42"/>
        <v>0.76211944444444446</v>
      </c>
      <c r="D2680">
        <v>6.6970000000000001</v>
      </c>
      <c r="E2680">
        <v>1.05</v>
      </c>
      <c r="F2680">
        <f>AVERAGE(E2621:E2680)</f>
        <v>1.0810000000000002</v>
      </c>
      <c r="G2680">
        <f>D2680*F2680</f>
        <v>7.2394570000000016</v>
      </c>
    </row>
    <row r="2681" spans="1:7" x14ac:dyDescent="0.25">
      <c r="A2681" s="1">
        <v>0.33891203703703704</v>
      </c>
      <c r="B2681">
        <v>2744.64</v>
      </c>
      <c r="C2681">
        <f t="shared" si="42"/>
        <v>0.76239999999999997</v>
      </c>
      <c r="D2681">
        <v>6.7</v>
      </c>
      <c r="E2681">
        <v>1.085</v>
      </c>
      <c r="F2681">
        <f>AVERAGE(E2622:E2681)</f>
        <v>1.0809333333333333</v>
      </c>
      <c r="G2681">
        <f>D2681*F2681</f>
        <v>7.2422533333333332</v>
      </c>
    </row>
    <row r="2682" spans="1:7" x14ac:dyDescent="0.25">
      <c r="A2682" s="1">
        <v>0.33892361111111113</v>
      </c>
      <c r="B2682">
        <v>2745.64</v>
      </c>
      <c r="C2682">
        <f t="shared" si="42"/>
        <v>0.76267777777777779</v>
      </c>
      <c r="D2682">
        <v>6.7039999999999997</v>
      </c>
      <c r="E2682">
        <v>1.115</v>
      </c>
      <c r="F2682">
        <f>AVERAGE(E2623:E2682)</f>
        <v>1.0814333333333332</v>
      </c>
      <c r="G2682">
        <f>D2682*F2682</f>
        <v>7.2499290666666658</v>
      </c>
    </row>
    <row r="2683" spans="1:7" x14ac:dyDescent="0.25">
      <c r="A2683" s="1">
        <v>0.33893518518518517</v>
      </c>
      <c r="B2683">
        <v>2746.66</v>
      </c>
      <c r="C2683">
        <f t="shared" si="42"/>
        <v>0.76296111111111109</v>
      </c>
      <c r="D2683">
        <v>6.702</v>
      </c>
      <c r="E2683">
        <v>1.079</v>
      </c>
      <c r="F2683">
        <f>AVERAGE(E2624:E2683)</f>
        <v>1.0816000000000001</v>
      </c>
      <c r="G2683">
        <f>D2683*F2683</f>
        <v>7.2488832000000007</v>
      </c>
    </row>
    <row r="2684" spans="1:7" x14ac:dyDescent="0.25">
      <c r="A2684" s="1">
        <v>0.33895833333333331</v>
      </c>
      <c r="B2684">
        <v>2747.67</v>
      </c>
      <c r="C2684">
        <f t="shared" si="42"/>
        <v>0.76324166666666671</v>
      </c>
      <c r="D2684">
        <v>6.7</v>
      </c>
      <c r="E2684">
        <v>1.05</v>
      </c>
      <c r="F2684">
        <f>AVERAGE(E2625:E2684)</f>
        <v>1.0806833333333334</v>
      </c>
      <c r="G2684">
        <f>D2684*F2684</f>
        <v>7.2405783333333344</v>
      </c>
    </row>
    <row r="2685" spans="1:7" x14ac:dyDescent="0.25">
      <c r="A2685" s="1">
        <v>0.3389699074074074</v>
      </c>
      <c r="B2685">
        <v>2748.68</v>
      </c>
      <c r="C2685">
        <f t="shared" si="42"/>
        <v>0.76352222222222221</v>
      </c>
      <c r="D2685">
        <v>6.7</v>
      </c>
      <c r="E2685">
        <v>1.0569999999999999</v>
      </c>
      <c r="F2685">
        <f>AVERAGE(E2626:E2685)</f>
        <v>1.08125</v>
      </c>
      <c r="G2685">
        <f>D2685*F2685</f>
        <v>7.2443750000000007</v>
      </c>
    </row>
    <row r="2686" spans="1:7" x14ac:dyDescent="0.25">
      <c r="A2686" s="1">
        <v>0.33898148148148149</v>
      </c>
      <c r="B2686">
        <v>2749.69</v>
      </c>
      <c r="C2686">
        <f t="shared" si="42"/>
        <v>0.76380277777777783</v>
      </c>
      <c r="D2686">
        <v>6.6970000000000001</v>
      </c>
      <c r="E2686">
        <v>1.0920000000000001</v>
      </c>
      <c r="F2686">
        <f>AVERAGE(E2627:E2686)</f>
        <v>1.0814333333333335</v>
      </c>
      <c r="G2686">
        <f>D2686*F2686</f>
        <v>7.2423590333333348</v>
      </c>
    </row>
    <row r="2687" spans="1:7" x14ac:dyDescent="0.25">
      <c r="A2687" s="1">
        <v>0.33899305555555553</v>
      </c>
      <c r="B2687">
        <v>2750.7</v>
      </c>
      <c r="C2687">
        <f t="shared" si="42"/>
        <v>0.76408333333333334</v>
      </c>
      <c r="D2687">
        <v>6.7039999999999997</v>
      </c>
      <c r="E2687">
        <v>1.073</v>
      </c>
      <c r="F2687">
        <f>AVERAGE(E2628:E2687)</f>
        <v>1.0815166666666667</v>
      </c>
      <c r="G2687">
        <f>D2687*F2687</f>
        <v>7.2504877333333333</v>
      </c>
    </row>
    <row r="2688" spans="1:7" x14ac:dyDescent="0.25">
      <c r="A2688" s="1">
        <v>0.33900462962962963</v>
      </c>
      <c r="B2688">
        <v>2751.71</v>
      </c>
      <c r="C2688">
        <f t="shared" si="42"/>
        <v>0.76436388888888895</v>
      </c>
      <c r="D2688">
        <v>6.7039999999999997</v>
      </c>
      <c r="E2688">
        <v>1.105</v>
      </c>
      <c r="F2688">
        <f>AVERAGE(E2629:E2688)</f>
        <v>1.0813666666666668</v>
      </c>
      <c r="G2688">
        <f>D2688*F2688</f>
        <v>7.2494821333333341</v>
      </c>
    </row>
    <row r="2689" spans="1:7" x14ac:dyDescent="0.25">
      <c r="A2689" s="1">
        <v>0.33901620370370372</v>
      </c>
      <c r="B2689">
        <v>2752.72</v>
      </c>
      <c r="C2689">
        <f t="shared" si="42"/>
        <v>0.76464444444444435</v>
      </c>
      <c r="D2689">
        <v>6.702</v>
      </c>
      <c r="E2689">
        <v>1.0589999999999999</v>
      </c>
      <c r="F2689">
        <f>AVERAGE(E2630:E2689)</f>
        <v>1.0806833333333332</v>
      </c>
      <c r="G2689">
        <f>D2689*F2689</f>
        <v>7.2427396999999996</v>
      </c>
    </row>
    <row r="2690" spans="1:7" x14ac:dyDescent="0.25">
      <c r="A2690" s="1">
        <v>0.33902777777777776</v>
      </c>
      <c r="B2690">
        <v>2753.73</v>
      </c>
      <c r="C2690">
        <f t="shared" si="42"/>
        <v>0.76492499999999997</v>
      </c>
      <c r="D2690">
        <v>6.7039999999999997</v>
      </c>
      <c r="E2690">
        <v>1.119</v>
      </c>
      <c r="F2690">
        <f>AVERAGE(E2631:E2690)</f>
        <v>1.0812333333333333</v>
      </c>
      <c r="G2690">
        <f>D2690*F2690</f>
        <v>7.2485882666666663</v>
      </c>
    </row>
    <row r="2691" spans="1:7" x14ac:dyDescent="0.25">
      <c r="A2691" s="1">
        <v>0.33903935185185186</v>
      </c>
      <c r="B2691">
        <v>2754.74</v>
      </c>
      <c r="C2691">
        <f t="shared" si="42"/>
        <v>0.76520555555555547</v>
      </c>
      <c r="D2691">
        <v>6.7039999999999997</v>
      </c>
      <c r="E2691">
        <v>1.0920000000000001</v>
      </c>
      <c r="F2691">
        <f>AVERAGE(E2632:E2691)</f>
        <v>1.0814499999999998</v>
      </c>
      <c r="G2691">
        <f>D2691*F2691</f>
        <v>7.2500407999999981</v>
      </c>
    </row>
    <row r="2692" spans="1:7" x14ac:dyDescent="0.25">
      <c r="A2692" s="1">
        <v>0.33905092592592595</v>
      </c>
      <c r="B2692">
        <v>2755.76</v>
      </c>
      <c r="C2692">
        <f t="shared" si="42"/>
        <v>0.765488888888889</v>
      </c>
      <c r="D2692">
        <v>6.7039999999999997</v>
      </c>
      <c r="E2692">
        <v>1.0629999999999999</v>
      </c>
      <c r="F2692">
        <f>AVERAGE(E2633:E2692)</f>
        <v>1.0817166666666664</v>
      </c>
      <c r="G2692">
        <f>D2692*F2692</f>
        <v>7.2518285333333319</v>
      </c>
    </row>
    <row r="2693" spans="1:7" x14ac:dyDescent="0.25">
      <c r="A2693" s="1">
        <v>0.33906249999999999</v>
      </c>
      <c r="B2693">
        <v>2756.77</v>
      </c>
      <c r="C2693">
        <f t="shared" si="42"/>
        <v>0.76576944444444439</v>
      </c>
      <c r="D2693">
        <v>6.7039999999999997</v>
      </c>
      <c r="E2693">
        <v>1.095</v>
      </c>
      <c r="F2693">
        <f>AVERAGE(E2634:E2693)</f>
        <v>1.08155</v>
      </c>
      <c r="G2693">
        <f>D2693*F2693</f>
        <v>7.2507111999999996</v>
      </c>
    </row>
    <row r="2694" spans="1:7" x14ac:dyDescent="0.25">
      <c r="A2694" s="1">
        <v>0.33907407407407408</v>
      </c>
      <c r="B2694">
        <v>2757.79</v>
      </c>
      <c r="C2694">
        <f t="shared" si="42"/>
        <v>0.7660527777777778</v>
      </c>
      <c r="D2694">
        <v>6.7039999999999997</v>
      </c>
      <c r="E2694">
        <v>1.125</v>
      </c>
      <c r="F2694">
        <f>AVERAGE(E2635:E2694)</f>
        <v>1.082783333333333</v>
      </c>
      <c r="G2694">
        <f>D2694*F2694</f>
        <v>7.2589794666666645</v>
      </c>
    </row>
    <row r="2695" spans="1:7" x14ac:dyDescent="0.25">
      <c r="A2695" s="1">
        <v>0.33908564814814812</v>
      </c>
      <c r="B2695">
        <v>2758.79</v>
      </c>
      <c r="C2695">
        <f t="shared" si="42"/>
        <v>0.76633055555555551</v>
      </c>
      <c r="D2695">
        <v>6.702</v>
      </c>
      <c r="E2695">
        <v>1.099</v>
      </c>
      <c r="F2695">
        <f>AVERAGE(E2636:E2695)</f>
        <v>1.0836666666666663</v>
      </c>
      <c r="G2695">
        <f>D2695*F2695</f>
        <v>7.2627339999999974</v>
      </c>
    </row>
    <row r="2696" spans="1:7" x14ac:dyDescent="0.25">
      <c r="A2696" s="1">
        <v>0.33909722222222222</v>
      </c>
      <c r="B2696">
        <v>2759.81</v>
      </c>
      <c r="C2696">
        <f t="shared" si="42"/>
        <v>0.76661388888888893</v>
      </c>
      <c r="D2696">
        <v>6.702</v>
      </c>
      <c r="E2696">
        <v>1.0640000000000001</v>
      </c>
      <c r="F2696">
        <f>AVERAGE(E2637:E2696)</f>
        <v>1.0828333333333329</v>
      </c>
      <c r="G2696">
        <f>D2696*F2696</f>
        <v>7.2571489999999965</v>
      </c>
    </row>
    <row r="2697" spans="1:7" x14ac:dyDescent="0.25">
      <c r="A2697" s="1">
        <v>0.33910879629629631</v>
      </c>
      <c r="B2697">
        <v>2760.82</v>
      </c>
      <c r="C2697">
        <f t="shared" si="42"/>
        <v>0.76689444444444455</v>
      </c>
      <c r="D2697">
        <v>6.7060000000000004</v>
      </c>
      <c r="E2697">
        <v>1.0920000000000001</v>
      </c>
      <c r="F2697">
        <f>AVERAGE(E2638:E2697)</f>
        <v>1.0833499999999998</v>
      </c>
      <c r="G2697">
        <f>D2697*F2697</f>
        <v>7.2649450999999994</v>
      </c>
    </row>
    <row r="2698" spans="1:7" x14ac:dyDescent="0.25">
      <c r="A2698" s="1">
        <v>0.33912037037037035</v>
      </c>
      <c r="B2698">
        <v>2761.84</v>
      </c>
      <c r="C2698">
        <f t="shared" si="42"/>
        <v>0.76717777777777785</v>
      </c>
      <c r="D2698">
        <v>6.7039999999999997</v>
      </c>
      <c r="E2698">
        <v>1.071</v>
      </c>
      <c r="F2698">
        <f>AVERAGE(E2639:E2698)</f>
        <v>1.0831166666666663</v>
      </c>
      <c r="G2698">
        <f>D2698*F2698</f>
        <v>7.2612141333333309</v>
      </c>
    </row>
    <row r="2699" spans="1:7" x14ac:dyDescent="0.25">
      <c r="A2699" s="1">
        <v>0.33913194444444444</v>
      </c>
      <c r="B2699">
        <v>2762.84</v>
      </c>
      <c r="C2699">
        <f t="shared" si="42"/>
        <v>0.76745555555555556</v>
      </c>
      <c r="D2699">
        <v>6.702</v>
      </c>
      <c r="E2699">
        <v>1.079</v>
      </c>
      <c r="F2699">
        <f>AVERAGE(E2640:E2699)</f>
        <v>1.0827833333333328</v>
      </c>
      <c r="G2699">
        <f>D2699*F2699</f>
        <v>7.2568138999999965</v>
      </c>
    </row>
    <row r="2700" spans="1:7" x14ac:dyDescent="0.25">
      <c r="A2700" s="1">
        <v>0.33914351851851854</v>
      </c>
      <c r="B2700">
        <v>2763.85</v>
      </c>
      <c r="C2700">
        <f t="shared" si="42"/>
        <v>0.76773611111111106</v>
      </c>
      <c r="D2700">
        <v>6.7</v>
      </c>
      <c r="E2700">
        <v>1.1060000000000001</v>
      </c>
      <c r="F2700">
        <f>AVERAGE(E2641:E2700)</f>
        <v>1.0830499999999996</v>
      </c>
      <c r="G2700">
        <f>D2700*F2700</f>
        <v>7.256434999999998</v>
      </c>
    </row>
    <row r="2701" spans="1:7" x14ac:dyDescent="0.25">
      <c r="A2701" s="1">
        <v>0.33915509259259258</v>
      </c>
      <c r="B2701">
        <v>2764.86</v>
      </c>
      <c r="C2701">
        <f t="shared" si="42"/>
        <v>0.76801666666666668</v>
      </c>
      <c r="D2701">
        <v>6.7</v>
      </c>
      <c r="E2701">
        <v>1.0580000000000001</v>
      </c>
      <c r="F2701">
        <f>AVERAGE(E2642:E2701)</f>
        <v>1.0823333333333329</v>
      </c>
      <c r="G2701">
        <f>D2701*F2701</f>
        <v>7.2516333333333307</v>
      </c>
    </row>
    <row r="2702" spans="1:7" x14ac:dyDescent="0.25">
      <c r="A2702" s="1">
        <v>0.33916666666666667</v>
      </c>
      <c r="B2702">
        <v>2765.87</v>
      </c>
      <c r="C2702">
        <f t="shared" si="42"/>
        <v>0.76829722222222219</v>
      </c>
      <c r="D2702">
        <v>6.7</v>
      </c>
      <c r="E2702">
        <v>1.07</v>
      </c>
      <c r="F2702">
        <f>AVERAGE(E2643:E2702)</f>
        <v>1.0817333333333328</v>
      </c>
      <c r="G2702">
        <f>D2702*F2702</f>
        <v>7.2476133333333301</v>
      </c>
    </row>
    <row r="2703" spans="1:7" x14ac:dyDescent="0.25">
      <c r="A2703" s="1">
        <v>0.33917824074074077</v>
      </c>
      <c r="B2703">
        <v>2766.88</v>
      </c>
      <c r="C2703">
        <f t="shared" si="42"/>
        <v>0.7685777777777778</v>
      </c>
      <c r="D2703">
        <v>6.7039999999999997</v>
      </c>
      <c r="E2703">
        <v>1.0649999999999999</v>
      </c>
      <c r="F2703">
        <f>AVERAGE(E2644:E2703)</f>
        <v>1.0815499999999996</v>
      </c>
      <c r="G2703">
        <f>D2703*F2703</f>
        <v>7.2507111999999969</v>
      </c>
    </row>
    <row r="2704" spans="1:7" x14ac:dyDescent="0.25">
      <c r="A2704" s="1">
        <v>0.33918981481481481</v>
      </c>
      <c r="B2704">
        <v>2767.89</v>
      </c>
      <c r="C2704">
        <f t="shared" si="42"/>
        <v>0.76885833333333331</v>
      </c>
      <c r="D2704">
        <v>6.702</v>
      </c>
      <c r="E2704">
        <v>1.0629999999999999</v>
      </c>
      <c r="F2704">
        <f>AVERAGE(E2645:E2704)</f>
        <v>1.0817166666666662</v>
      </c>
      <c r="G2704">
        <f>D2704*F2704</f>
        <v>7.249665099999997</v>
      </c>
    </row>
    <row r="2705" spans="1:7" x14ac:dyDescent="0.25">
      <c r="A2705" s="1">
        <v>0.3392013888888889</v>
      </c>
      <c r="B2705">
        <v>2768.9</v>
      </c>
      <c r="C2705">
        <f t="shared" si="42"/>
        <v>0.76913888888888893</v>
      </c>
      <c r="D2705">
        <v>6.7</v>
      </c>
      <c r="E2705">
        <v>1.0980000000000001</v>
      </c>
      <c r="F2705">
        <f>AVERAGE(E2646:E2705)</f>
        <v>1.081533333333333</v>
      </c>
      <c r="G2705">
        <f>D2705*F2705</f>
        <v>7.2462733333333311</v>
      </c>
    </row>
    <row r="2706" spans="1:7" x14ac:dyDescent="0.25">
      <c r="A2706" s="1">
        <v>0.33921296296296294</v>
      </c>
      <c r="B2706">
        <v>2769.91</v>
      </c>
      <c r="C2706">
        <f t="shared" si="42"/>
        <v>0.76941944444444443</v>
      </c>
      <c r="D2706">
        <v>6.7</v>
      </c>
      <c r="E2706">
        <v>1.07</v>
      </c>
      <c r="F2706">
        <f>AVERAGE(E2647:E2706)</f>
        <v>1.0814833333333331</v>
      </c>
      <c r="G2706">
        <f>D2706*F2706</f>
        <v>7.2459383333333323</v>
      </c>
    </row>
    <row r="2707" spans="1:7" x14ac:dyDescent="0.25">
      <c r="A2707" s="1">
        <v>0.33922453703703703</v>
      </c>
      <c r="B2707">
        <v>2770.93</v>
      </c>
      <c r="C2707">
        <f t="shared" si="42"/>
        <v>0.76970277777777774</v>
      </c>
      <c r="D2707">
        <v>6.7</v>
      </c>
      <c r="E2707">
        <v>1.042</v>
      </c>
      <c r="F2707">
        <f>AVERAGE(E2648:E2707)</f>
        <v>1.0799166666666664</v>
      </c>
      <c r="G2707">
        <f>D2707*F2707</f>
        <v>7.2354416666666648</v>
      </c>
    </row>
    <row r="2708" spans="1:7" x14ac:dyDescent="0.25">
      <c r="A2708" s="1">
        <v>0.33923611111111113</v>
      </c>
      <c r="B2708">
        <v>2771.94</v>
      </c>
      <c r="C2708">
        <f t="shared" si="42"/>
        <v>0.76998333333333335</v>
      </c>
      <c r="D2708">
        <v>6.7060000000000004</v>
      </c>
      <c r="E2708">
        <v>1.083</v>
      </c>
      <c r="F2708">
        <f>AVERAGE(E2649:E2708)</f>
        <v>1.0797999999999999</v>
      </c>
      <c r="G2708">
        <f>D2708*F2708</f>
        <v>7.2411387999999999</v>
      </c>
    </row>
    <row r="2709" spans="1:7" x14ac:dyDescent="0.25">
      <c r="A2709" s="1">
        <v>0.33924768518518517</v>
      </c>
      <c r="B2709">
        <v>2772.95</v>
      </c>
      <c r="C2709">
        <f t="shared" si="42"/>
        <v>0.77026388888888886</v>
      </c>
      <c r="D2709">
        <v>6.7039999999999997</v>
      </c>
      <c r="E2709">
        <v>1.099</v>
      </c>
      <c r="F2709">
        <f>AVERAGE(E2650:E2709)</f>
        <v>1.0798499999999998</v>
      </c>
      <c r="G2709">
        <f>D2709*F2709</f>
        <v>7.2393143999999978</v>
      </c>
    </row>
    <row r="2710" spans="1:7" x14ac:dyDescent="0.25">
      <c r="A2710" s="1">
        <v>0.33925925925925926</v>
      </c>
      <c r="B2710">
        <v>2773.95</v>
      </c>
      <c r="C2710">
        <f t="shared" si="42"/>
        <v>0.77054166666666657</v>
      </c>
      <c r="D2710">
        <v>6.702</v>
      </c>
      <c r="E2710">
        <v>1.0960000000000001</v>
      </c>
      <c r="F2710">
        <f>AVERAGE(E2651:E2710)</f>
        <v>1.0801166666666664</v>
      </c>
      <c r="G2710">
        <f>D2710*F2710</f>
        <v>7.2389418999999977</v>
      </c>
    </row>
    <row r="2711" spans="1:7" x14ac:dyDescent="0.25">
      <c r="A2711" s="1">
        <v>0.33927083333333335</v>
      </c>
      <c r="B2711">
        <v>2774.95</v>
      </c>
      <c r="C2711">
        <f t="shared" si="42"/>
        <v>0.77081944444444439</v>
      </c>
      <c r="D2711">
        <v>6.702</v>
      </c>
      <c r="E2711">
        <v>1.08</v>
      </c>
      <c r="F2711">
        <f>AVERAGE(E2652:E2711)</f>
        <v>1.0800999999999996</v>
      </c>
      <c r="G2711">
        <f>D2711*F2711</f>
        <v>7.2388301999999971</v>
      </c>
    </row>
    <row r="2712" spans="1:7" x14ac:dyDescent="0.25">
      <c r="A2712" s="1">
        <v>0.33928240740740739</v>
      </c>
      <c r="B2712">
        <v>2775.97</v>
      </c>
      <c r="C2712">
        <f t="shared" si="42"/>
        <v>0.77110277777777769</v>
      </c>
      <c r="D2712">
        <v>6.7</v>
      </c>
      <c r="E2712">
        <v>1.0529999999999999</v>
      </c>
      <c r="F2712">
        <f>AVERAGE(E2653:E2712)</f>
        <v>1.0801333333333329</v>
      </c>
      <c r="G2712">
        <f>D2712*F2712</f>
        <v>7.236893333333331</v>
      </c>
    </row>
    <row r="2713" spans="1:7" x14ac:dyDescent="0.25">
      <c r="A2713" s="1">
        <v>0.33929398148148149</v>
      </c>
      <c r="B2713">
        <v>2776.98</v>
      </c>
      <c r="C2713">
        <f t="shared" si="42"/>
        <v>0.77138333333333331</v>
      </c>
      <c r="D2713">
        <v>6.7039999999999997</v>
      </c>
      <c r="E2713">
        <v>1.05</v>
      </c>
      <c r="F2713">
        <f>AVERAGE(E2654:E2713)</f>
        <v>1.0798833333333329</v>
      </c>
      <c r="G2713">
        <f>D2713*F2713</f>
        <v>7.2395378666666632</v>
      </c>
    </row>
    <row r="2714" spans="1:7" x14ac:dyDescent="0.25">
      <c r="A2714" s="1">
        <v>0.33930555555555558</v>
      </c>
      <c r="B2714">
        <v>2778</v>
      </c>
      <c r="C2714">
        <f t="shared" si="42"/>
        <v>0.77166666666666661</v>
      </c>
      <c r="D2714">
        <v>6.702</v>
      </c>
      <c r="E2714">
        <v>1.071</v>
      </c>
      <c r="F2714">
        <f>AVERAGE(E2655:E2714)</f>
        <v>1.080033333333333</v>
      </c>
      <c r="G2714">
        <f>D2714*F2714</f>
        <v>7.2383833999999974</v>
      </c>
    </row>
    <row r="2715" spans="1:7" x14ac:dyDescent="0.25">
      <c r="A2715" s="1">
        <v>0.33931712962962962</v>
      </c>
      <c r="B2715">
        <v>2779.01</v>
      </c>
      <c r="C2715">
        <f t="shared" ref="C2715:C2778" si="43">B2715/(60^2)</f>
        <v>0.77194722222222223</v>
      </c>
      <c r="D2715">
        <v>6.702</v>
      </c>
      <c r="E2715">
        <v>1.0920000000000001</v>
      </c>
      <c r="F2715">
        <f>AVERAGE(E2656:E2715)</f>
        <v>1.0799666666666663</v>
      </c>
      <c r="G2715">
        <f>D2715*F2715</f>
        <v>7.2379365999999976</v>
      </c>
    </row>
    <row r="2716" spans="1:7" x14ac:dyDescent="0.25">
      <c r="A2716" s="1">
        <v>0.33932870370370372</v>
      </c>
      <c r="B2716">
        <v>2780.01</v>
      </c>
      <c r="C2716">
        <f t="shared" si="43"/>
        <v>0.77222500000000005</v>
      </c>
      <c r="D2716">
        <v>6.7</v>
      </c>
      <c r="E2716">
        <v>1.0880000000000001</v>
      </c>
      <c r="F2716">
        <f>AVERAGE(E2657:E2716)</f>
        <v>1.0801833333333328</v>
      </c>
      <c r="G2716">
        <f>D2716*F2716</f>
        <v>7.2372283333333298</v>
      </c>
    </row>
    <row r="2717" spans="1:7" x14ac:dyDescent="0.25">
      <c r="A2717" s="1">
        <v>0.33934027777777775</v>
      </c>
      <c r="B2717">
        <v>2781.02</v>
      </c>
      <c r="C2717">
        <f t="shared" si="43"/>
        <v>0.77250555555555556</v>
      </c>
      <c r="D2717">
        <v>6.7</v>
      </c>
      <c r="E2717">
        <v>1.0900000000000001</v>
      </c>
      <c r="F2717">
        <f>AVERAGE(E2658:E2717)</f>
        <v>1.0806999999999995</v>
      </c>
      <c r="G2717">
        <f>D2717*F2717</f>
        <v>7.2406899999999972</v>
      </c>
    </row>
    <row r="2718" spans="1:7" x14ac:dyDescent="0.25">
      <c r="A2718" s="1">
        <v>0.33935185185185185</v>
      </c>
      <c r="B2718">
        <v>2782.04</v>
      </c>
      <c r="C2718">
        <f t="shared" si="43"/>
        <v>0.77278888888888886</v>
      </c>
      <c r="D2718">
        <v>6.7</v>
      </c>
      <c r="E2718">
        <v>1.073</v>
      </c>
      <c r="F2718">
        <f>AVERAGE(E2659:E2718)</f>
        <v>1.0805666666666662</v>
      </c>
      <c r="G2718">
        <f>D2718*F2718</f>
        <v>7.2397966666666642</v>
      </c>
    </row>
    <row r="2719" spans="1:7" x14ac:dyDescent="0.25">
      <c r="A2719" s="1">
        <v>0.33936342592592594</v>
      </c>
      <c r="B2719">
        <v>2783.04</v>
      </c>
      <c r="C2719">
        <f t="shared" si="43"/>
        <v>0.77306666666666668</v>
      </c>
      <c r="D2719">
        <v>6.702</v>
      </c>
      <c r="E2719">
        <v>1.0760000000000001</v>
      </c>
      <c r="F2719">
        <f>AVERAGE(E2660:E2719)</f>
        <v>1.080483333333333</v>
      </c>
      <c r="G2719">
        <f>D2719*F2719</f>
        <v>7.2413992999999977</v>
      </c>
    </row>
    <row r="2720" spans="1:7" x14ac:dyDescent="0.25">
      <c r="A2720" s="1">
        <v>0.33937499999999998</v>
      </c>
      <c r="B2720">
        <v>2784.05</v>
      </c>
      <c r="C2720">
        <f t="shared" si="43"/>
        <v>0.7733472222222223</v>
      </c>
      <c r="D2720">
        <v>6.702</v>
      </c>
      <c r="E2720">
        <v>1.0900000000000001</v>
      </c>
      <c r="F2720">
        <f>AVERAGE(E2661:E2720)</f>
        <v>1.0802999999999998</v>
      </c>
      <c r="G2720">
        <f>D2720*F2720</f>
        <v>7.240170599999999</v>
      </c>
    </row>
    <row r="2721" spans="1:7" x14ac:dyDescent="0.25">
      <c r="A2721" s="1">
        <v>0.33938657407407408</v>
      </c>
      <c r="B2721">
        <v>2785.07</v>
      </c>
      <c r="C2721">
        <f t="shared" si="43"/>
        <v>0.7736305555555556</v>
      </c>
      <c r="D2721">
        <v>6.702</v>
      </c>
      <c r="E2721">
        <v>1.0740000000000001</v>
      </c>
      <c r="F2721">
        <f>AVERAGE(E2662:E2721)</f>
        <v>1.0802499999999999</v>
      </c>
      <c r="G2721">
        <f>D2721*F2721</f>
        <v>7.2398354999999999</v>
      </c>
    </row>
    <row r="2722" spans="1:7" x14ac:dyDescent="0.25">
      <c r="A2722" s="1">
        <v>0.33939814814814817</v>
      </c>
      <c r="B2722">
        <v>2786.08</v>
      </c>
      <c r="C2722">
        <f t="shared" si="43"/>
        <v>0.77391111111111111</v>
      </c>
      <c r="D2722">
        <v>6.7</v>
      </c>
      <c r="E2722">
        <v>1.0760000000000001</v>
      </c>
      <c r="F2722">
        <f>AVERAGE(E2663:E2722)</f>
        <v>1.0795333333333332</v>
      </c>
      <c r="G2722">
        <f>D2722*F2722</f>
        <v>7.232873333333333</v>
      </c>
    </row>
    <row r="2723" spans="1:7" x14ac:dyDescent="0.25">
      <c r="A2723" s="1">
        <v>0.33940972222222221</v>
      </c>
      <c r="B2723">
        <v>2787.1</v>
      </c>
      <c r="C2723">
        <f t="shared" si="43"/>
        <v>0.77419444444444441</v>
      </c>
      <c r="D2723">
        <v>6.7</v>
      </c>
      <c r="E2723">
        <v>1.0680000000000001</v>
      </c>
      <c r="F2723">
        <f>AVERAGE(E2664:E2723)</f>
        <v>1.0793166666666665</v>
      </c>
      <c r="G2723">
        <f>D2723*F2723</f>
        <v>7.231421666666666</v>
      </c>
    </row>
    <row r="2724" spans="1:7" x14ac:dyDescent="0.25">
      <c r="A2724" s="1">
        <v>0.3394212962962963</v>
      </c>
      <c r="B2724">
        <v>2788.11</v>
      </c>
      <c r="C2724">
        <f t="shared" si="43"/>
        <v>0.77447500000000002</v>
      </c>
      <c r="D2724">
        <v>6.7039999999999997</v>
      </c>
      <c r="E2724">
        <v>1.1120000000000001</v>
      </c>
      <c r="F2724">
        <f>AVERAGE(E2665:E2724)</f>
        <v>1.0802333333333329</v>
      </c>
      <c r="G2724">
        <f>D2724*F2724</f>
        <v>7.2418842666666636</v>
      </c>
    </row>
    <row r="2725" spans="1:7" x14ac:dyDescent="0.25">
      <c r="A2725" s="1">
        <v>0.33943287037037034</v>
      </c>
      <c r="B2725">
        <v>2789.11</v>
      </c>
      <c r="C2725">
        <f t="shared" si="43"/>
        <v>0.77475277777777785</v>
      </c>
      <c r="D2725">
        <v>6.702</v>
      </c>
      <c r="E2725">
        <v>1.07</v>
      </c>
      <c r="F2725">
        <f>AVERAGE(E2666:E2725)</f>
        <v>1.0801499999999997</v>
      </c>
      <c r="G2725">
        <f>D2725*F2725</f>
        <v>7.239165299999998</v>
      </c>
    </row>
    <row r="2726" spans="1:7" x14ac:dyDescent="0.25">
      <c r="A2726" s="1">
        <v>0.33944444444444444</v>
      </c>
      <c r="B2726">
        <v>2790.12</v>
      </c>
      <c r="C2726">
        <f t="shared" si="43"/>
        <v>0.77503333333333335</v>
      </c>
      <c r="D2726">
        <v>6.702</v>
      </c>
      <c r="E2726">
        <v>1.0649999999999999</v>
      </c>
      <c r="F2726">
        <f>AVERAGE(E2667:E2726)</f>
        <v>1.0802499999999997</v>
      </c>
      <c r="G2726">
        <f>D2726*F2726</f>
        <v>7.2398354999999981</v>
      </c>
    </row>
    <row r="2727" spans="1:7" x14ac:dyDescent="0.25">
      <c r="A2727" s="1">
        <v>0.33945601851851853</v>
      </c>
      <c r="B2727">
        <v>2791.14</v>
      </c>
      <c r="C2727">
        <f t="shared" si="43"/>
        <v>0.77531666666666665</v>
      </c>
      <c r="D2727">
        <v>6.7</v>
      </c>
      <c r="E2727">
        <v>1.105</v>
      </c>
      <c r="F2727">
        <f>AVERAGE(E2668:E2727)</f>
        <v>1.08005</v>
      </c>
      <c r="G2727">
        <f>D2727*F2727</f>
        <v>7.2363349999999995</v>
      </c>
    </row>
    <row r="2728" spans="1:7" x14ac:dyDescent="0.25">
      <c r="A2728" s="1">
        <v>0.33946759259259257</v>
      </c>
      <c r="B2728">
        <v>2792.15</v>
      </c>
      <c r="C2728">
        <f t="shared" si="43"/>
        <v>0.77559722222222227</v>
      </c>
      <c r="D2728">
        <v>6.6970000000000001</v>
      </c>
      <c r="E2728">
        <v>1.0740000000000001</v>
      </c>
      <c r="F2728">
        <f>AVERAGE(E2669:E2728)</f>
        <v>1.0800333333333332</v>
      </c>
      <c r="G2728">
        <f>D2728*F2728</f>
        <v>7.2329832333333322</v>
      </c>
    </row>
    <row r="2729" spans="1:7" x14ac:dyDescent="0.25">
      <c r="A2729" s="1">
        <v>0.33947916666666667</v>
      </c>
      <c r="B2729">
        <v>2793.17</v>
      </c>
      <c r="C2729">
        <f t="shared" si="43"/>
        <v>0.77588055555555557</v>
      </c>
      <c r="D2729">
        <v>6.702</v>
      </c>
      <c r="E2729">
        <v>1.1000000000000001</v>
      </c>
      <c r="F2729">
        <f>AVERAGE(E2670:E2729)</f>
        <v>1.0803666666666665</v>
      </c>
      <c r="G2729">
        <f>D2729*F2729</f>
        <v>7.2406173999999988</v>
      </c>
    </row>
    <row r="2730" spans="1:7" x14ac:dyDescent="0.25">
      <c r="A2730" s="1">
        <v>0.33949074074074076</v>
      </c>
      <c r="B2730">
        <v>2794.18</v>
      </c>
      <c r="C2730">
        <f t="shared" si="43"/>
        <v>0.77616111111111108</v>
      </c>
      <c r="D2730">
        <v>6.702</v>
      </c>
      <c r="E2730">
        <v>1.0609999999999999</v>
      </c>
      <c r="F2730">
        <f>AVERAGE(E2671:E2730)</f>
        <v>1.0802333333333332</v>
      </c>
      <c r="G2730">
        <f>D2730*F2730</f>
        <v>7.2397237999999984</v>
      </c>
    </row>
    <row r="2731" spans="1:7" x14ac:dyDescent="0.25">
      <c r="A2731" s="1">
        <v>0.3395023148148148</v>
      </c>
      <c r="B2731">
        <v>2795.18</v>
      </c>
      <c r="C2731">
        <f t="shared" si="43"/>
        <v>0.77643888888888879</v>
      </c>
      <c r="D2731">
        <v>6.702</v>
      </c>
      <c r="E2731">
        <v>1.085</v>
      </c>
      <c r="F2731">
        <f>AVERAGE(E2672:E2731)</f>
        <v>1.0798333333333332</v>
      </c>
      <c r="G2731">
        <f>D2731*F2731</f>
        <v>7.237042999999999</v>
      </c>
    </row>
    <row r="2732" spans="1:7" x14ac:dyDescent="0.25">
      <c r="A2732" s="1">
        <v>0.33951388888888889</v>
      </c>
      <c r="B2732">
        <v>2796.19</v>
      </c>
      <c r="C2732">
        <f t="shared" si="43"/>
        <v>0.77671944444444441</v>
      </c>
      <c r="D2732">
        <v>6.702</v>
      </c>
      <c r="E2732">
        <v>1.095</v>
      </c>
      <c r="F2732">
        <f>AVERAGE(E2673:E2732)</f>
        <v>1.0802833333333333</v>
      </c>
      <c r="G2732">
        <f>D2732*F2732</f>
        <v>7.2400588999999993</v>
      </c>
    </row>
    <row r="2733" spans="1:7" x14ac:dyDescent="0.25">
      <c r="A2733" s="1">
        <v>0.33952546296296299</v>
      </c>
      <c r="B2733">
        <v>2797.19</v>
      </c>
      <c r="C2733">
        <f t="shared" si="43"/>
        <v>0.77699722222222223</v>
      </c>
      <c r="D2733">
        <v>6.6970000000000001</v>
      </c>
      <c r="E2733">
        <v>1.071</v>
      </c>
      <c r="F2733">
        <f>AVERAGE(E2674:E2733)</f>
        <v>1.0803333333333331</v>
      </c>
      <c r="G2733">
        <f>D2733*F2733</f>
        <v>7.2349923333333326</v>
      </c>
    </row>
    <row r="2734" spans="1:7" x14ac:dyDescent="0.25">
      <c r="A2734" s="1">
        <v>0.33953703703703703</v>
      </c>
      <c r="B2734">
        <v>2798.19</v>
      </c>
      <c r="C2734">
        <f t="shared" si="43"/>
        <v>0.77727500000000005</v>
      </c>
      <c r="D2734">
        <v>6.7</v>
      </c>
      <c r="E2734">
        <v>1.0609999999999999</v>
      </c>
      <c r="F2734">
        <f>AVERAGE(E2675:E2734)</f>
        <v>1.080283333333333</v>
      </c>
      <c r="G2734">
        <f>D2734*F2734</f>
        <v>7.237898333333332</v>
      </c>
    </row>
    <row r="2735" spans="1:7" x14ac:dyDescent="0.25">
      <c r="A2735" s="1">
        <v>0.33954861111111112</v>
      </c>
      <c r="B2735">
        <v>2799.21</v>
      </c>
      <c r="C2735">
        <f t="shared" si="43"/>
        <v>0.77755833333333335</v>
      </c>
      <c r="D2735">
        <v>6.7039999999999997</v>
      </c>
      <c r="E2735">
        <v>1.087</v>
      </c>
      <c r="F2735">
        <f>AVERAGE(E2676:E2735)</f>
        <v>1.0800833333333331</v>
      </c>
      <c r="G2735">
        <f>D2735*F2735</f>
        <v>7.2408786666666645</v>
      </c>
    </row>
    <row r="2736" spans="1:7" x14ac:dyDescent="0.25">
      <c r="A2736" s="1">
        <v>0.33956018518518516</v>
      </c>
      <c r="B2736">
        <v>2800.22</v>
      </c>
      <c r="C2736">
        <f t="shared" si="43"/>
        <v>0.77783888888888886</v>
      </c>
      <c r="D2736">
        <v>6.7039999999999997</v>
      </c>
      <c r="E2736">
        <v>1.1120000000000001</v>
      </c>
      <c r="F2736">
        <f>AVERAGE(E2677:E2736)</f>
        <v>1.0806666666666664</v>
      </c>
      <c r="G2736">
        <f>D2736*F2736</f>
        <v>7.2447893333333315</v>
      </c>
    </row>
    <row r="2737" spans="1:7" x14ac:dyDescent="0.25">
      <c r="A2737" s="1">
        <v>0.33957175925925925</v>
      </c>
      <c r="B2737">
        <v>2801.24</v>
      </c>
      <c r="C2737">
        <f t="shared" si="43"/>
        <v>0.77812222222222216</v>
      </c>
      <c r="D2737">
        <v>6.7</v>
      </c>
      <c r="E2737">
        <v>1.0900000000000001</v>
      </c>
      <c r="F2737">
        <f>AVERAGE(E2678:E2737)</f>
        <v>1.0810166666666665</v>
      </c>
      <c r="G2737">
        <f>D2737*F2737</f>
        <v>7.2428116666666655</v>
      </c>
    </row>
    <row r="2738" spans="1:7" x14ac:dyDescent="0.25">
      <c r="A2738" s="1">
        <v>0.33958333333333335</v>
      </c>
      <c r="B2738">
        <v>2802.25</v>
      </c>
      <c r="C2738">
        <f t="shared" si="43"/>
        <v>0.77840277777777778</v>
      </c>
      <c r="D2738">
        <v>6.7</v>
      </c>
      <c r="E2738">
        <v>1.079</v>
      </c>
      <c r="F2738">
        <f>AVERAGE(E2679:E2738)</f>
        <v>1.0805833333333332</v>
      </c>
      <c r="G2738">
        <f>D2738*F2738</f>
        <v>7.2399083333333332</v>
      </c>
    </row>
    <row r="2739" spans="1:7" x14ac:dyDescent="0.25">
      <c r="A2739" s="1">
        <v>0.33959490740740739</v>
      </c>
      <c r="B2739">
        <v>2803.26</v>
      </c>
      <c r="C2739">
        <f t="shared" si="43"/>
        <v>0.77868333333333339</v>
      </c>
      <c r="D2739">
        <v>6.702</v>
      </c>
      <c r="E2739">
        <v>1.109</v>
      </c>
      <c r="F2739">
        <f>AVERAGE(E2680:E2739)</f>
        <v>1.0811833333333332</v>
      </c>
      <c r="G2739">
        <f>D2739*F2739</f>
        <v>7.246090699999999</v>
      </c>
    </row>
    <row r="2740" spans="1:7" x14ac:dyDescent="0.25">
      <c r="A2740" s="1">
        <v>0.33960648148148148</v>
      </c>
      <c r="B2740">
        <v>2804.27</v>
      </c>
      <c r="C2740">
        <f t="shared" si="43"/>
        <v>0.7789638888888889</v>
      </c>
      <c r="D2740">
        <v>6.7039999999999997</v>
      </c>
      <c r="E2740">
        <v>1.109</v>
      </c>
      <c r="F2740">
        <f>AVERAGE(E2681:E2740)</f>
        <v>1.0821666666666665</v>
      </c>
      <c r="G2740">
        <f>D2740*F2740</f>
        <v>7.254845333333332</v>
      </c>
    </row>
    <row r="2741" spans="1:7" x14ac:dyDescent="0.25">
      <c r="A2741" s="1">
        <v>0.33961805555555558</v>
      </c>
      <c r="B2741">
        <v>2805.27</v>
      </c>
      <c r="C2741">
        <f t="shared" si="43"/>
        <v>0.77924166666666661</v>
      </c>
      <c r="D2741">
        <v>6.7039999999999997</v>
      </c>
      <c r="E2741">
        <v>1.101</v>
      </c>
      <c r="F2741">
        <f>AVERAGE(E2682:E2741)</f>
        <v>1.0824333333333336</v>
      </c>
      <c r="G2741">
        <f>D2741*F2741</f>
        <v>7.2566330666666676</v>
      </c>
    </row>
    <row r="2742" spans="1:7" x14ac:dyDescent="0.25">
      <c r="A2742" s="1">
        <v>0.33962962962962961</v>
      </c>
      <c r="B2742">
        <v>2806.29</v>
      </c>
      <c r="C2742">
        <f t="shared" si="43"/>
        <v>0.77952500000000002</v>
      </c>
      <c r="D2742">
        <v>6.702</v>
      </c>
      <c r="E2742">
        <v>1.0580000000000001</v>
      </c>
      <c r="F2742">
        <f>AVERAGE(E2683:E2742)</f>
        <v>1.0814833333333336</v>
      </c>
      <c r="G2742">
        <f>D2742*F2742</f>
        <v>7.2481013000000019</v>
      </c>
    </row>
    <row r="2743" spans="1:7" x14ac:dyDescent="0.25">
      <c r="A2743" s="1">
        <v>0.33964120370370371</v>
      </c>
      <c r="B2743">
        <v>2807.29</v>
      </c>
      <c r="C2743">
        <f t="shared" si="43"/>
        <v>0.77980277777777773</v>
      </c>
      <c r="D2743">
        <v>6.7039999999999997</v>
      </c>
      <c r="E2743">
        <v>1.077</v>
      </c>
      <c r="F2743">
        <f>AVERAGE(E2684:E2743)</f>
        <v>1.0814500000000002</v>
      </c>
      <c r="G2743">
        <f>D2743*F2743</f>
        <v>7.2500408000000016</v>
      </c>
    </row>
    <row r="2744" spans="1:7" x14ac:dyDescent="0.25">
      <c r="A2744" s="1">
        <v>0.3396527777777778</v>
      </c>
      <c r="B2744">
        <v>2808.3</v>
      </c>
      <c r="C2744">
        <f t="shared" si="43"/>
        <v>0.78008333333333335</v>
      </c>
      <c r="D2744">
        <v>6.702</v>
      </c>
      <c r="E2744">
        <v>1.0940000000000001</v>
      </c>
      <c r="F2744">
        <f>AVERAGE(E2685:E2744)</f>
        <v>1.0821833333333335</v>
      </c>
      <c r="G2744">
        <f>D2744*F2744</f>
        <v>7.2527927000000014</v>
      </c>
    </row>
    <row r="2745" spans="1:7" x14ac:dyDescent="0.25">
      <c r="A2745" s="1">
        <v>0.33966435185185184</v>
      </c>
      <c r="B2745">
        <v>2809.31</v>
      </c>
      <c r="C2745">
        <f t="shared" si="43"/>
        <v>0.78036388888888886</v>
      </c>
      <c r="D2745">
        <v>6.7060000000000004</v>
      </c>
      <c r="E2745">
        <v>1.093</v>
      </c>
      <c r="F2745">
        <f>AVERAGE(E2686:E2745)</f>
        <v>1.0827833333333337</v>
      </c>
      <c r="G2745">
        <f>D2745*F2745</f>
        <v>7.2611450333333361</v>
      </c>
    </row>
    <row r="2746" spans="1:7" x14ac:dyDescent="0.25">
      <c r="A2746" s="1">
        <v>0.33967592592592594</v>
      </c>
      <c r="B2746">
        <v>2810.32</v>
      </c>
      <c r="C2746">
        <f t="shared" si="43"/>
        <v>0.78064444444444447</v>
      </c>
      <c r="D2746">
        <v>6.702</v>
      </c>
      <c r="E2746">
        <v>1.0469999999999999</v>
      </c>
      <c r="F2746">
        <f>AVERAGE(E2687:E2746)</f>
        <v>1.0820333333333336</v>
      </c>
      <c r="G2746">
        <f>D2746*F2746</f>
        <v>7.2517874000000022</v>
      </c>
    </row>
    <row r="2747" spans="1:7" x14ac:dyDescent="0.25">
      <c r="A2747" s="1">
        <v>0.33968749999999998</v>
      </c>
      <c r="B2747">
        <v>2811.33</v>
      </c>
      <c r="C2747">
        <f t="shared" si="43"/>
        <v>0.78092499999999998</v>
      </c>
      <c r="D2747">
        <v>6.702</v>
      </c>
      <c r="E2747">
        <v>1.1060000000000001</v>
      </c>
      <c r="F2747">
        <f>AVERAGE(E2688:E2747)</f>
        <v>1.0825833333333332</v>
      </c>
      <c r="G2747">
        <f>D2747*F2747</f>
        <v>7.255473499999999</v>
      </c>
    </row>
    <row r="2748" spans="1:7" x14ac:dyDescent="0.25">
      <c r="A2748" s="1">
        <v>0.33969907407407407</v>
      </c>
      <c r="B2748">
        <v>2812.33</v>
      </c>
      <c r="C2748">
        <f t="shared" si="43"/>
        <v>0.7812027777777778</v>
      </c>
      <c r="D2748">
        <v>6.702</v>
      </c>
      <c r="E2748">
        <v>1.0960000000000001</v>
      </c>
      <c r="F2748">
        <f>AVERAGE(E2689:E2748)</f>
        <v>1.0824333333333334</v>
      </c>
      <c r="G2748">
        <f>D2748*F2748</f>
        <v>7.2544681999999998</v>
      </c>
    </row>
    <row r="2749" spans="1:7" x14ac:dyDescent="0.25">
      <c r="A2749" s="1">
        <v>0.33971064814814816</v>
      </c>
      <c r="B2749">
        <v>2813.34</v>
      </c>
      <c r="C2749">
        <f t="shared" si="43"/>
        <v>0.78148333333333342</v>
      </c>
      <c r="D2749">
        <v>6.7039999999999997</v>
      </c>
      <c r="E2749">
        <v>1.1040000000000001</v>
      </c>
      <c r="F2749">
        <f>AVERAGE(E2690:E2749)</f>
        <v>1.0831833333333334</v>
      </c>
      <c r="G2749">
        <f>D2749*F2749</f>
        <v>7.261661066666667</v>
      </c>
    </row>
    <row r="2750" spans="1:7" x14ac:dyDescent="0.25">
      <c r="A2750" s="1">
        <v>0.3397222222222222</v>
      </c>
      <c r="B2750">
        <v>2814.36</v>
      </c>
      <c r="C2750">
        <f t="shared" si="43"/>
        <v>0.78176666666666672</v>
      </c>
      <c r="D2750">
        <v>6.7060000000000004</v>
      </c>
      <c r="E2750">
        <v>1.0860000000000001</v>
      </c>
      <c r="F2750">
        <f>AVERAGE(E2691:E2750)</f>
        <v>1.0826333333333333</v>
      </c>
      <c r="G2750">
        <f>D2750*F2750</f>
        <v>7.2601391333333334</v>
      </c>
    </row>
    <row r="2751" spans="1:7" x14ac:dyDescent="0.25">
      <c r="A2751" s="1">
        <v>0.3397337962962963</v>
      </c>
      <c r="B2751">
        <v>2815.36</v>
      </c>
      <c r="C2751">
        <f t="shared" si="43"/>
        <v>0.78204444444444443</v>
      </c>
      <c r="D2751">
        <v>6.702</v>
      </c>
      <c r="E2751">
        <v>1.0940000000000001</v>
      </c>
      <c r="F2751">
        <f>AVERAGE(E2692:E2751)</f>
        <v>1.0826666666666667</v>
      </c>
      <c r="G2751">
        <f>D2751*F2751</f>
        <v>7.2560320000000003</v>
      </c>
    </row>
    <row r="2752" spans="1:7" x14ac:dyDescent="0.25">
      <c r="A2752" s="1">
        <v>0.33974537037037039</v>
      </c>
      <c r="B2752">
        <v>2816.37</v>
      </c>
      <c r="C2752">
        <f t="shared" si="43"/>
        <v>0.78232499999999994</v>
      </c>
      <c r="D2752">
        <v>6.7039999999999997</v>
      </c>
      <c r="E2752">
        <v>1.077</v>
      </c>
      <c r="F2752">
        <f>AVERAGE(E2693:E2752)</f>
        <v>1.0829</v>
      </c>
      <c r="G2752">
        <f>D2752*F2752</f>
        <v>7.2597615999999991</v>
      </c>
    </row>
    <row r="2753" spans="1:7" x14ac:dyDescent="0.25">
      <c r="A2753" s="1">
        <v>0.33975694444444443</v>
      </c>
      <c r="B2753">
        <v>2817.39</v>
      </c>
      <c r="C2753">
        <f t="shared" si="43"/>
        <v>0.78260833333333335</v>
      </c>
      <c r="D2753">
        <v>6.702</v>
      </c>
      <c r="E2753">
        <v>1.1220000000000001</v>
      </c>
      <c r="F2753">
        <f>AVERAGE(E2694:E2753)</f>
        <v>1.08335</v>
      </c>
      <c r="G2753">
        <f>D2753*F2753</f>
        <v>7.2606117000000001</v>
      </c>
    </row>
    <row r="2754" spans="1:7" x14ac:dyDescent="0.25">
      <c r="A2754" s="1">
        <v>0.33976851851851853</v>
      </c>
      <c r="B2754">
        <v>2818.4</v>
      </c>
      <c r="C2754">
        <f t="shared" si="43"/>
        <v>0.78288888888888897</v>
      </c>
      <c r="D2754">
        <v>6.702</v>
      </c>
      <c r="E2754">
        <v>1.1160000000000001</v>
      </c>
      <c r="F2754">
        <f>AVERAGE(E2695:E2754)</f>
        <v>1.0832000000000002</v>
      </c>
      <c r="G2754">
        <f>D2754*F2754</f>
        <v>7.2596064000000009</v>
      </c>
    </row>
    <row r="2755" spans="1:7" x14ac:dyDescent="0.25">
      <c r="A2755" s="1">
        <v>0.33978009259259262</v>
      </c>
      <c r="B2755">
        <v>2819.41</v>
      </c>
      <c r="C2755">
        <f t="shared" si="43"/>
        <v>0.78316944444444436</v>
      </c>
      <c r="D2755">
        <v>6.702</v>
      </c>
      <c r="E2755">
        <v>1.0940000000000001</v>
      </c>
      <c r="F2755">
        <f>AVERAGE(E2696:E2755)</f>
        <v>1.0831166666666667</v>
      </c>
      <c r="G2755">
        <f>D2755*F2755</f>
        <v>7.2590479000000006</v>
      </c>
    </row>
    <row r="2756" spans="1:7" x14ac:dyDescent="0.25">
      <c r="A2756" s="1">
        <v>0.33979166666666666</v>
      </c>
      <c r="B2756">
        <v>2820.43</v>
      </c>
      <c r="C2756">
        <f t="shared" si="43"/>
        <v>0.78345277777777778</v>
      </c>
      <c r="D2756">
        <v>6.7060000000000004</v>
      </c>
      <c r="E2756">
        <v>1.087</v>
      </c>
      <c r="F2756">
        <f>AVERAGE(E2697:E2756)</f>
        <v>1.0835000000000001</v>
      </c>
      <c r="G2756">
        <f>D2756*F2756</f>
        <v>7.2659510000000012</v>
      </c>
    </row>
    <row r="2757" spans="1:7" x14ac:dyDescent="0.25">
      <c r="A2757" s="1">
        <v>0.33980324074074075</v>
      </c>
      <c r="B2757">
        <v>2821.44</v>
      </c>
      <c r="C2757">
        <f t="shared" si="43"/>
        <v>0.78373333333333339</v>
      </c>
      <c r="D2757">
        <v>6.702</v>
      </c>
      <c r="E2757">
        <v>1.1060000000000001</v>
      </c>
      <c r="F2757">
        <f>AVERAGE(E2698:E2757)</f>
        <v>1.0837333333333334</v>
      </c>
      <c r="G2757">
        <f>D2757*F2757</f>
        <v>7.2631808000000007</v>
      </c>
    </row>
    <row r="2758" spans="1:7" x14ac:dyDescent="0.25">
      <c r="A2758" s="1">
        <v>0.33981481481481479</v>
      </c>
      <c r="B2758">
        <v>2822.45</v>
      </c>
      <c r="C2758">
        <f t="shared" si="43"/>
        <v>0.78401388888888879</v>
      </c>
      <c r="D2758">
        <v>6.7</v>
      </c>
      <c r="E2758">
        <v>1.08</v>
      </c>
      <c r="F2758">
        <f>AVERAGE(E2699:E2758)</f>
        <v>1.0838833333333335</v>
      </c>
      <c r="G2758">
        <f>D2758*F2758</f>
        <v>7.2620183333333346</v>
      </c>
    </row>
    <row r="2759" spans="1:7" x14ac:dyDescent="0.25">
      <c r="A2759" s="1">
        <v>0.33982638888888889</v>
      </c>
      <c r="B2759">
        <v>2823.45</v>
      </c>
      <c r="C2759">
        <f t="shared" si="43"/>
        <v>0.78429166666666661</v>
      </c>
      <c r="D2759">
        <v>6.7</v>
      </c>
      <c r="E2759">
        <v>1.163</v>
      </c>
      <c r="F2759">
        <f>AVERAGE(E2700:E2759)</f>
        <v>1.0852833333333336</v>
      </c>
      <c r="G2759">
        <f>D2759*F2759</f>
        <v>7.2713983333333356</v>
      </c>
    </row>
    <row r="2760" spans="1:7" x14ac:dyDescent="0.25">
      <c r="A2760" s="1">
        <v>0.33983796296296298</v>
      </c>
      <c r="B2760">
        <v>2824.47</v>
      </c>
      <c r="C2760">
        <f t="shared" si="43"/>
        <v>0.78457499999999991</v>
      </c>
      <c r="D2760">
        <v>6.6970000000000001</v>
      </c>
      <c r="E2760">
        <v>1.1539999999999999</v>
      </c>
      <c r="F2760">
        <f>AVERAGE(E2701:E2760)</f>
        <v>1.0860833333333337</v>
      </c>
      <c r="G2760">
        <f>D2760*F2760</f>
        <v>7.2735000833333361</v>
      </c>
    </row>
    <row r="2761" spans="1:7" x14ac:dyDescent="0.25">
      <c r="A2761" s="1">
        <v>0.33984953703703702</v>
      </c>
      <c r="B2761">
        <v>2825.48</v>
      </c>
      <c r="C2761">
        <f t="shared" si="43"/>
        <v>0.78485555555555553</v>
      </c>
      <c r="D2761">
        <v>6.7</v>
      </c>
      <c r="E2761">
        <v>1.145</v>
      </c>
      <c r="F2761">
        <f>AVERAGE(E2702:E2761)</f>
        <v>1.0875333333333335</v>
      </c>
      <c r="G2761">
        <f>D2761*F2761</f>
        <v>7.2864733333333342</v>
      </c>
    </row>
    <row r="2762" spans="1:7" x14ac:dyDescent="0.25">
      <c r="A2762" s="1">
        <v>0.33986111111111111</v>
      </c>
      <c r="B2762">
        <v>2826.49</v>
      </c>
      <c r="C2762">
        <f t="shared" si="43"/>
        <v>0.78513611111111103</v>
      </c>
      <c r="D2762">
        <v>6.7</v>
      </c>
      <c r="E2762">
        <v>1.1100000000000001</v>
      </c>
      <c r="F2762">
        <f>AVERAGE(E2703:E2762)</f>
        <v>1.0882000000000003</v>
      </c>
      <c r="G2762">
        <f>D2762*F2762</f>
        <v>7.2909400000000018</v>
      </c>
    </row>
    <row r="2763" spans="1:7" x14ac:dyDescent="0.25">
      <c r="A2763" s="1">
        <v>0.33987268518518521</v>
      </c>
      <c r="B2763">
        <v>2827.5</v>
      </c>
      <c r="C2763">
        <f t="shared" si="43"/>
        <v>0.78541666666666665</v>
      </c>
      <c r="D2763">
        <v>6.7</v>
      </c>
      <c r="E2763">
        <v>1.133</v>
      </c>
      <c r="F2763">
        <f>AVERAGE(E2704:E2763)</f>
        <v>1.0893333333333337</v>
      </c>
      <c r="G2763">
        <f>D2763*F2763</f>
        <v>7.298533333333336</v>
      </c>
    </row>
    <row r="2764" spans="1:7" x14ac:dyDescent="0.25">
      <c r="A2764" s="1">
        <v>0.33988425925925925</v>
      </c>
      <c r="B2764">
        <v>2828.52</v>
      </c>
      <c r="C2764">
        <f t="shared" si="43"/>
        <v>0.78569999999999995</v>
      </c>
      <c r="D2764">
        <v>6.7</v>
      </c>
      <c r="E2764">
        <v>1.105</v>
      </c>
      <c r="F2764">
        <f>AVERAGE(E2705:E2764)</f>
        <v>1.0900333333333339</v>
      </c>
      <c r="G2764">
        <f>D2764*F2764</f>
        <v>7.303223333333337</v>
      </c>
    </row>
    <row r="2765" spans="1:7" x14ac:dyDescent="0.25">
      <c r="A2765" s="1">
        <v>0.33989583333333334</v>
      </c>
      <c r="B2765">
        <v>2829.53</v>
      </c>
      <c r="C2765">
        <f t="shared" si="43"/>
        <v>0.78598055555555557</v>
      </c>
      <c r="D2765">
        <v>6.6950000000000003</v>
      </c>
      <c r="E2765">
        <v>1.0940000000000001</v>
      </c>
      <c r="F2765">
        <f>AVERAGE(E2706:E2765)</f>
        <v>1.089966666666667</v>
      </c>
      <c r="G2765">
        <f>D2765*F2765</f>
        <v>7.2973268333333356</v>
      </c>
    </row>
    <row r="2766" spans="1:7" x14ac:dyDescent="0.25">
      <c r="A2766" s="1">
        <v>0.33990740740740738</v>
      </c>
      <c r="B2766">
        <v>2830.54</v>
      </c>
      <c r="C2766">
        <f t="shared" si="43"/>
        <v>0.78626111111111108</v>
      </c>
      <c r="D2766">
        <v>6.7</v>
      </c>
      <c r="E2766">
        <v>1.0860000000000001</v>
      </c>
      <c r="F2766">
        <f>AVERAGE(E2707:E2766)</f>
        <v>1.0902333333333336</v>
      </c>
      <c r="G2766">
        <f>D2766*F2766</f>
        <v>7.3045633333333351</v>
      </c>
    </row>
    <row r="2767" spans="1:7" x14ac:dyDescent="0.25">
      <c r="A2767" s="1">
        <v>0.33991898148148147</v>
      </c>
      <c r="B2767">
        <v>2831.56</v>
      </c>
      <c r="C2767">
        <f t="shared" si="43"/>
        <v>0.78654444444444438</v>
      </c>
      <c r="D2767">
        <v>6.7</v>
      </c>
      <c r="E2767">
        <v>1.069</v>
      </c>
      <c r="F2767">
        <f>AVERAGE(E2708:E2767)</f>
        <v>1.0906833333333337</v>
      </c>
      <c r="G2767">
        <f>D2767*F2767</f>
        <v>7.3075783333333355</v>
      </c>
    </row>
    <row r="2768" spans="1:7" x14ac:dyDescent="0.25">
      <c r="A2768" s="1">
        <v>0.33993055555555557</v>
      </c>
      <c r="B2768">
        <v>2832.56</v>
      </c>
      <c r="C2768">
        <f t="shared" si="43"/>
        <v>0.7868222222222222</v>
      </c>
      <c r="D2768">
        <v>6.6970000000000001</v>
      </c>
      <c r="E2768">
        <v>1.095</v>
      </c>
      <c r="F2768">
        <f>AVERAGE(E2709:E2768)</f>
        <v>1.0908833333333334</v>
      </c>
      <c r="G2768">
        <f>D2768*F2768</f>
        <v>7.3056456833333341</v>
      </c>
    </row>
    <row r="2769" spans="1:7" x14ac:dyDescent="0.25">
      <c r="A2769" s="1">
        <v>0.33994212962962961</v>
      </c>
      <c r="B2769">
        <v>2833.58</v>
      </c>
      <c r="C2769">
        <f t="shared" si="43"/>
        <v>0.7871055555555555</v>
      </c>
      <c r="D2769">
        <v>6.6970000000000001</v>
      </c>
      <c r="E2769">
        <v>1.105</v>
      </c>
      <c r="F2769">
        <f>AVERAGE(E2710:E2769)</f>
        <v>1.0909833333333334</v>
      </c>
      <c r="G2769">
        <f>D2769*F2769</f>
        <v>7.3063153833333336</v>
      </c>
    </row>
    <row r="2770" spans="1:7" x14ac:dyDescent="0.25">
      <c r="A2770" s="1">
        <v>0.3399537037037037</v>
      </c>
      <c r="B2770">
        <v>2834.59</v>
      </c>
      <c r="C2770">
        <f t="shared" si="43"/>
        <v>0.78738611111111112</v>
      </c>
      <c r="D2770">
        <v>6.7</v>
      </c>
      <c r="E2770">
        <v>1.07</v>
      </c>
      <c r="F2770">
        <f>AVERAGE(E2711:E2770)</f>
        <v>1.0905500000000001</v>
      </c>
      <c r="G2770">
        <f>D2770*F2770</f>
        <v>7.3066850000000008</v>
      </c>
    </row>
    <row r="2771" spans="1:7" x14ac:dyDescent="0.25">
      <c r="A2771" s="1">
        <v>0.3399652777777778</v>
      </c>
      <c r="B2771">
        <v>2835.6</v>
      </c>
      <c r="C2771">
        <f t="shared" si="43"/>
        <v>0.78766666666666663</v>
      </c>
      <c r="D2771">
        <v>6.7039999999999997</v>
      </c>
      <c r="E2771">
        <v>1.089</v>
      </c>
      <c r="F2771">
        <f>AVERAGE(E2712:E2771)</f>
        <v>1.0906999999999998</v>
      </c>
      <c r="G2771">
        <f>D2771*F2771</f>
        <v>7.3120527999999982</v>
      </c>
    </row>
    <row r="2772" spans="1:7" x14ac:dyDescent="0.25">
      <c r="A2772" s="1">
        <v>0.33997685185185184</v>
      </c>
      <c r="B2772">
        <v>2836.6</v>
      </c>
      <c r="C2772">
        <f t="shared" si="43"/>
        <v>0.78794444444444445</v>
      </c>
      <c r="D2772">
        <v>6.7110000000000003</v>
      </c>
      <c r="E2772">
        <v>1.083</v>
      </c>
      <c r="F2772">
        <f>AVERAGE(E2713:E2772)</f>
        <v>1.0911999999999999</v>
      </c>
      <c r="G2772">
        <f>D2772*F2772</f>
        <v>7.3230431999999999</v>
      </c>
    </row>
    <row r="2773" spans="1:7" x14ac:dyDescent="0.25">
      <c r="A2773" s="1">
        <v>0.33998842592592593</v>
      </c>
      <c r="B2773">
        <v>2837.62</v>
      </c>
      <c r="C2773">
        <f t="shared" si="43"/>
        <v>0.78822777777777775</v>
      </c>
      <c r="D2773">
        <v>6.7060000000000004</v>
      </c>
      <c r="E2773">
        <v>1.087</v>
      </c>
      <c r="F2773">
        <f>AVERAGE(E2714:E2773)</f>
        <v>1.0918166666666667</v>
      </c>
      <c r="G2773">
        <f>D2773*F2773</f>
        <v>7.3217225666666668</v>
      </c>
    </row>
    <row r="2774" spans="1:7" x14ac:dyDescent="0.25">
      <c r="A2774" s="1">
        <v>0.34</v>
      </c>
      <c r="B2774">
        <v>2838.62</v>
      </c>
      <c r="C2774">
        <f t="shared" si="43"/>
        <v>0.78850555555555557</v>
      </c>
      <c r="D2774">
        <v>6.7039999999999997</v>
      </c>
      <c r="E2774">
        <v>1.107</v>
      </c>
      <c r="F2774">
        <f>AVERAGE(E2715:E2774)</f>
        <v>1.0924166666666666</v>
      </c>
      <c r="G2774">
        <f>D2774*F2774</f>
        <v>7.3235613333333323</v>
      </c>
    </row>
    <row r="2775" spans="1:7" x14ac:dyDescent="0.25">
      <c r="A2775" s="1">
        <v>0.34001157407407406</v>
      </c>
      <c r="B2775">
        <v>2839.63</v>
      </c>
      <c r="C2775">
        <f t="shared" si="43"/>
        <v>0.78878611111111119</v>
      </c>
      <c r="D2775">
        <v>6.7</v>
      </c>
      <c r="E2775">
        <v>1.119</v>
      </c>
      <c r="F2775">
        <f>AVERAGE(E2716:E2775)</f>
        <v>1.0928666666666667</v>
      </c>
      <c r="G2775">
        <f>D2775*F2775</f>
        <v>7.3222066666666672</v>
      </c>
    </row>
    <row r="2776" spans="1:7" x14ac:dyDescent="0.25">
      <c r="A2776" s="1">
        <v>0.34002314814814816</v>
      </c>
      <c r="B2776">
        <v>2840.63</v>
      </c>
      <c r="C2776">
        <f t="shared" si="43"/>
        <v>0.7890638888888889</v>
      </c>
      <c r="D2776">
        <v>6.7</v>
      </c>
      <c r="E2776">
        <v>1.0880000000000001</v>
      </c>
      <c r="F2776">
        <f>AVERAGE(E2717:E2776)</f>
        <v>1.0928666666666667</v>
      </c>
      <c r="G2776">
        <f>D2776*F2776</f>
        <v>7.3222066666666672</v>
      </c>
    </row>
    <row r="2777" spans="1:7" x14ac:dyDescent="0.25">
      <c r="A2777" s="1">
        <v>0.3400347222222222</v>
      </c>
      <c r="B2777">
        <v>2841.65</v>
      </c>
      <c r="C2777">
        <f t="shared" si="43"/>
        <v>0.7893472222222222</v>
      </c>
      <c r="D2777">
        <v>6.702</v>
      </c>
      <c r="E2777">
        <v>1.0920000000000001</v>
      </c>
      <c r="F2777">
        <f>AVERAGE(E2718:E2777)</f>
        <v>1.0929</v>
      </c>
      <c r="G2777">
        <f>D2777*F2777</f>
        <v>7.3246158000000001</v>
      </c>
    </row>
    <row r="2778" spans="1:7" x14ac:dyDescent="0.25">
      <c r="A2778" s="1">
        <v>0.34004629629629629</v>
      </c>
      <c r="B2778">
        <v>2842.65</v>
      </c>
      <c r="C2778">
        <f t="shared" si="43"/>
        <v>0.78962500000000002</v>
      </c>
      <c r="D2778">
        <v>6.6929999999999996</v>
      </c>
      <c r="E2778">
        <v>1.107</v>
      </c>
      <c r="F2778">
        <f>AVERAGE(E2719:E2778)</f>
        <v>1.0934666666666668</v>
      </c>
      <c r="G2778">
        <f>D2778*F2778</f>
        <v>7.3185724000000008</v>
      </c>
    </row>
    <row r="2779" spans="1:7" x14ac:dyDescent="0.25">
      <c r="A2779" s="1">
        <v>0.34005787037037039</v>
      </c>
      <c r="B2779">
        <v>2843.67</v>
      </c>
      <c r="C2779">
        <f t="shared" ref="C2779:C2842" si="44">B2779/(60^2)</f>
        <v>0.78990833333333332</v>
      </c>
      <c r="D2779">
        <v>6.6970000000000001</v>
      </c>
      <c r="E2779">
        <v>1.079</v>
      </c>
      <c r="F2779">
        <f>AVERAGE(E2720:E2779)</f>
        <v>1.0935166666666667</v>
      </c>
      <c r="G2779">
        <f>D2779*F2779</f>
        <v>7.3232811166666671</v>
      </c>
    </row>
    <row r="2780" spans="1:7" x14ac:dyDescent="0.25">
      <c r="A2780" s="1">
        <v>0.34008101851851852</v>
      </c>
      <c r="B2780">
        <v>2844.67</v>
      </c>
      <c r="C2780">
        <f t="shared" si="44"/>
        <v>0.79018611111111114</v>
      </c>
      <c r="D2780">
        <v>6.6970000000000001</v>
      </c>
      <c r="E2780">
        <v>1.0980000000000001</v>
      </c>
      <c r="F2780">
        <f>AVERAGE(E2721:E2780)</f>
        <v>1.09365</v>
      </c>
      <c r="G2780">
        <f>D2780*F2780</f>
        <v>7.3241740499999999</v>
      </c>
    </row>
    <row r="2781" spans="1:7" x14ac:dyDescent="0.25">
      <c r="A2781" s="1">
        <v>0.34009259259259261</v>
      </c>
      <c r="B2781">
        <v>2845.69</v>
      </c>
      <c r="C2781">
        <f t="shared" si="44"/>
        <v>0.79046944444444445</v>
      </c>
      <c r="D2781">
        <v>6.6970000000000001</v>
      </c>
      <c r="E2781">
        <v>1.0580000000000001</v>
      </c>
      <c r="F2781">
        <f>AVERAGE(E2722:E2781)</f>
        <v>1.0933833333333332</v>
      </c>
      <c r="G2781">
        <f>D2781*F2781</f>
        <v>7.3223881833333317</v>
      </c>
    </row>
    <row r="2782" spans="1:7" x14ac:dyDescent="0.25">
      <c r="A2782" s="1">
        <v>0.34010416666666665</v>
      </c>
      <c r="B2782">
        <v>2846.7</v>
      </c>
      <c r="C2782">
        <f t="shared" si="44"/>
        <v>0.79074999999999995</v>
      </c>
      <c r="D2782">
        <v>6.702</v>
      </c>
      <c r="E2782">
        <v>1.101</v>
      </c>
      <c r="F2782">
        <f>AVERAGE(E2723:E2782)</f>
        <v>1.0938000000000003</v>
      </c>
      <c r="G2782">
        <f>D2782*F2782</f>
        <v>7.3306476000000025</v>
      </c>
    </row>
    <row r="2783" spans="1:7" x14ac:dyDescent="0.25">
      <c r="A2783" s="1">
        <v>0.34011574074074075</v>
      </c>
      <c r="B2783">
        <v>2847.71</v>
      </c>
      <c r="C2783">
        <f t="shared" si="44"/>
        <v>0.79103055555555557</v>
      </c>
      <c r="D2783">
        <v>6.6970000000000001</v>
      </c>
      <c r="E2783">
        <v>1.0449999999999999</v>
      </c>
      <c r="F2783">
        <f>AVERAGE(E2724:E2783)</f>
        <v>1.0934166666666667</v>
      </c>
      <c r="G2783">
        <f>D2783*F2783</f>
        <v>7.3226114166666667</v>
      </c>
    </row>
    <row r="2784" spans="1:7" x14ac:dyDescent="0.25">
      <c r="A2784" s="1">
        <v>0.34012731481481484</v>
      </c>
      <c r="B2784">
        <v>2848.71</v>
      </c>
      <c r="C2784">
        <f t="shared" si="44"/>
        <v>0.79130833333333339</v>
      </c>
      <c r="D2784">
        <v>6.7</v>
      </c>
      <c r="E2784">
        <v>1.038</v>
      </c>
      <c r="F2784">
        <f>AVERAGE(E2725:E2784)</f>
        <v>1.0921833333333333</v>
      </c>
      <c r="G2784">
        <f>D2784*F2784</f>
        <v>7.3176283333333334</v>
      </c>
    </row>
    <row r="2785" spans="1:7" x14ac:dyDescent="0.25">
      <c r="A2785" s="1">
        <v>0.34013888888888888</v>
      </c>
      <c r="B2785">
        <v>2849.72</v>
      </c>
      <c r="C2785">
        <f t="shared" si="44"/>
        <v>0.79158888888888879</v>
      </c>
      <c r="D2785">
        <v>6.7039999999999997</v>
      </c>
      <c r="E2785">
        <v>1.075</v>
      </c>
      <c r="F2785">
        <f>AVERAGE(E2726:E2785)</f>
        <v>1.0922666666666667</v>
      </c>
      <c r="G2785">
        <f>D2785*F2785</f>
        <v>7.3225557333333331</v>
      </c>
    </row>
    <row r="2786" spans="1:7" x14ac:dyDescent="0.25">
      <c r="A2786" s="1">
        <v>0.34015046296296297</v>
      </c>
      <c r="B2786">
        <v>2850.73</v>
      </c>
      <c r="C2786">
        <f t="shared" si="44"/>
        <v>0.7918694444444444</v>
      </c>
      <c r="D2786">
        <v>6.6950000000000003</v>
      </c>
      <c r="E2786">
        <v>1.054</v>
      </c>
      <c r="F2786">
        <f>AVERAGE(E2727:E2786)</f>
        <v>1.0920833333333333</v>
      </c>
      <c r="G2786">
        <f>D2786*F2786</f>
        <v>7.3114979166666672</v>
      </c>
    </row>
    <row r="2787" spans="1:7" x14ac:dyDescent="0.25">
      <c r="A2787" s="1">
        <v>0.34016203703703701</v>
      </c>
      <c r="B2787">
        <v>2851.74</v>
      </c>
      <c r="C2787">
        <f t="shared" si="44"/>
        <v>0.79214999999999991</v>
      </c>
      <c r="D2787">
        <v>6.7</v>
      </c>
      <c r="E2787">
        <v>1.0940000000000001</v>
      </c>
      <c r="F2787">
        <f>AVERAGE(E2728:E2787)</f>
        <v>1.0918999999999996</v>
      </c>
      <c r="G2787">
        <f>D2787*F2787</f>
        <v>7.3157299999999976</v>
      </c>
    </row>
    <row r="2788" spans="1:7" x14ac:dyDescent="0.25">
      <c r="A2788" s="1">
        <v>0.34017361111111111</v>
      </c>
      <c r="B2788">
        <v>2852.75</v>
      </c>
      <c r="C2788">
        <f t="shared" si="44"/>
        <v>0.79243055555555553</v>
      </c>
      <c r="D2788">
        <v>6.7060000000000004</v>
      </c>
      <c r="E2788">
        <v>1.0760000000000001</v>
      </c>
      <c r="F2788">
        <f>AVERAGE(E2729:E2788)</f>
        <v>1.0919333333333334</v>
      </c>
      <c r="G2788">
        <f>D2788*F2788</f>
        <v>7.3225049333333345</v>
      </c>
    </row>
    <row r="2789" spans="1:7" x14ac:dyDescent="0.25">
      <c r="A2789" s="1">
        <v>0.3401851851851852</v>
      </c>
      <c r="B2789">
        <v>2853.75</v>
      </c>
      <c r="C2789">
        <f t="shared" si="44"/>
        <v>0.79270833333333335</v>
      </c>
      <c r="D2789">
        <v>6.7110000000000003</v>
      </c>
      <c r="E2789">
        <v>1.0569999999999999</v>
      </c>
      <c r="F2789">
        <f>AVERAGE(E2730:E2789)</f>
        <v>1.0912166666666667</v>
      </c>
      <c r="G2789">
        <f>D2789*F2789</f>
        <v>7.3231550500000004</v>
      </c>
    </row>
    <row r="2790" spans="1:7" x14ac:dyDescent="0.25">
      <c r="A2790" s="1">
        <v>0.34019675925925924</v>
      </c>
      <c r="B2790">
        <v>2854.75</v>
      </c>
      <c r="C2790">
        <f t="shared" si="44"/>
        <v>0.79298611111111106</v>
      </c>
      <c r="D2790">
        <v>6.7130000000000001</v>
      </c>
      <c r="E2790">
        <v>1.028</v>
      </c>
      <c r="F2790">
        <f>AVERAGE(E2731:E2790)</f>
        <v>1.0906666666666669</v>
      </c>
      <c r="G2790">
        <f>D2790*F2790</f>
        <v>7.3216453333333353</v>
      </c>
    </row>
    <row r="2791" spans="1:7" x14ac:dyDescent="0.25">
      <c r="A2791" s="1">
        <v>0.34020833333333333</v>
      </c>
      <c r="B2791">
        <v>2855.76</v>
      </c>
      <c r="C2791">
        <f t="shared" si="44"/>
        <v>0.79326666666666668</v>
      </c>
      <c r="D2791">
        <v>6.7110000000000003</v>
      </c>
      <c r="E2791">
        <v>1.0669999999999999</v>
      </c>
      <c r="F2791">
        <f>AVERAGE(E2732:E2791)</f>
        <v>1.0903666666666669</v>
      </c>
      <c r="G2791">
        <f>D2791*F2791</f>
        <v>7.317450700000002</v>
      </c>
    </row>
    <row r="2792" spans="1:7" x14ac:dyDescent="0.25">
      <c r="A2792" s="1">
        <v>0.34021990740740743</v>
      </c>
      <c r="B2792">
        <v>2856.77</v>
      </c>
      <c r="C2792">
        <f t="shared" si="44"/>
        <v>0.79354722222222218</v>
      </c>
      <c r="D2792">
        <v>6.7089999999999996</v>
      </c>
      <c r="E2792">
        <v>1.093</v>
      </c>
      <c r="F2792">
        <f>AVERAGE(E2733:E2792)</f>
        <v>1.0903333333333334</v>
      </c>
      <c r="G2792">
        <f>D2792*F2792</f>
        <v>7.3150463333333331</v>
      </c>
    </row>
    <row r="2793" spans="1:7" x14ac:dyDescent="0.25">
      <c r="A2793" s="1">
        <v>0.34023148148148147</v>
      </c>
      <c r="B2793">
        <v>2857.78</v>
      </c>
      <c r="C2793">
        <f t="shared" si="44"/>
        <v>0.7938277777777778</v>
      </c>
      <c r="D2793">
        <v>6.7089999999999996</v>
      </c>
      <c r="E2793">
        <v>1.0860000000000001</v>
      </c>
      <c r="F2793">
        <f>AVERAGE(E2734:E2793)</f>
        <v>1.0905833333333335</v>
      </c>
      <c r="G2793">
        <f>D2793*F2793</f>
        <v>7.3167235833333342</v>
      </c>
    </row>
    <row r="2794" spans="1:7" x14ac:dyDescent="0.25">
      <c r="A2794" s="1">
        <v>0.34024305555555556</v>
      </c>
      <c r="B2794">
        <v>2858.8</v>
      </c>
      <c r="C2794">
        <f t="shared" si="44"/>
        <v>0.79411111111111121</v>
      </c>
      <c r="D2794">
        <v>6.7</v>
      </c>
      <c r="E2794">
        <v>1.0620000000000001</v>
      </c>
      <c r="F2794">
        <f>AVERAGE(E2735:E2794)</f>
        <v>1.0905999999999998</v>
      </c>
      <c r="G2794">
        <f>D2794*F2794</f>
        <v>7.3070199999999987</v>
      </c>
    </row>
    <row r="2795" spans="1:7" x14ac:dyDescent="0.25">
      <c r="A2795" s="1">
        <v>0.34025462962962966</v>
      </c>
      <c r="B2795">
        <v>2859.81</v>
      </c>
      <c r="C2795">
        <f t="shared" si="44"/>
        <v>0.79439166666666661</v>
      </c>
      <c r="D2795">
        <v>6.702</v>
      </c>
      <c r="E2795">
        <v>1.0509999999999999</v>
      </c>
      <c r="F2795">
        <f>AVERAGE(E2736:E2795)</f>
        <v>1.0899999999999999</v>
      </c>
      <c r="G2795">
        <f>D2795*F2795</f>
        <v>7.3051799999999991</v>
      </c>
    </row>
    <row r="2796" spans="1:7" x14ac:dyDescent="0.25">
      <c r="A2796" s="1">
        <v>0.3402662037037037</v>
      </c>
      <c r="B2796">
        <v>2860.82</v>
      </c>
      <c r="C2796">
        <f t="shared" si="44"/>
        <v>0.79467222222222222</v>
      </c>
      <c r="D2796">
        <v>6.702</v>
      </c>
      <c r="E2796">
        <v>1.075</v>
      </c>
      <c r="F2796">
        <f>AVERAGE(E2737:E2796)</f>
        <v>1.0893833333333336</v>
      </c>
      <c r="G2796">
        <f>D2796*F2796</f>
        <v>7.3010471000000017</v>
      </c>
    </row>
    <row r="2797" spans="1:7" x14ac:dyDescent="0.25">
      <c r="A2797" s="1">
        <v>0.34027777777777779</v>
      </c>
      <c r="B2797">
        <v>2861.83</v>
      </c>
      <c r="C2797">
        <f t="shared" si="44"/>
        <v>0.79495277777777773</v>
      </c>
      <c r="D2797">
        <v>6.6970000000000001</v>
      </c>
      <c r="E2797">
        <v>1.075</v>
      </c>
      <c r="F2797">
        <f>AVERAGE(E2738:E2797)</f>
        <v>1.0891333333333333</v>
      </c>
      <c r="G2797">
        <f>D2797*F2797</f>
        <v>7.2939259333333331</v>
      </c>
    </row>
    <row r="2798" spans="1:7" x14ac:dyDescent="0.25">
      <c r="A2798" s="1">
        <v>0.34028935185185183</v>
      </c>
      <c r="B2798">
        <v>2862.85</v>
      </c>
      <c r="C2798">
        <f t="shared" si="44"/>
        <v>0.79523611111111103</v>
      </c>
      <c r="D2798">
        <v>6.6970000000000001</v>
      </c>
      <c r="E2798">
        <v>1.077</v>
      </c>
      <c r="F2798">
        <f>AVERAGE(E2739:E2798)</f>
        <v>1.0891</v>
      </c>
      <c r="G2798">
        <f>D2798*F2798</f>
        <v>7.2937026999999999</v>
      </c>
    </row>
    <row r="2799" spans="1:7" x14ac:dyDescent="0.25">
      <c r="A2799" s="1">
        <v>0.34030092592592592</v>
      </c>
      <c r="B2799">
        <v>2863.85</v>
      </c>
      <c r="C2799">
        <f t="shared" si="44"/>
        <v>0.79551388888888885</v>
      </c>
      <c r="D2799">
        <v>6.6749999999999998</v>
      </c>
      <c r="E2799">
        <v>1.0029999999999999</v>
      </c>
      <c r="F2799">
        <f>AVERAGE(E2740:E2799)</f>
        <v>1.0873333333333335</v>
      </c>
      <c r="G2799">
        <f>D2799*F2799</f>
        <v>7.257950000000001</v>
      </c>
    </row>
    <row r="2800" spans="1:7" x14ac:dyDescent="0.25">
      <c r="A2800" s="1">
        <v>0.34031250000000002</v>
      </c>
      <c r="B2800">
        <v>2864.85</v>
      </c>
      <c r="C2800">
        <f t="shared" si="44"/>
        <v>0.79579166666666667</v>
      </c>
      <c r="D2800">
        <v>6.67</v>
      </c>
      <c r="E2800">
        <v>1.08</v>
      </c>
      <c r="F2800">
        <f>AVERAGE(E2741:E2800)</f>
        <v>1.0868499999999999</v>
      </c>
      <c r="G2800">
        <f>D2800*F2800</f>
        <v>7.2492894999999988</v>
      </c>
    </row>
    <row r="2801" spans="1:7" x14ac:dyDescent="0.25">
      <c r="A2801" s="1">
        <v>0.34032407407407406</v>
      </c>
      <c r="B2801">
        <v>2865.86</v>
      </c>
      <c r="C2801">
        <f t="shared" si="44"/>
        <v>0.79607222222222229</v>
      </c>
      <c r="D2801">
        <v>6.6609999999999996</v>
      </c>
      <c r="E2801">
        <v>1.1140000000000001</v>
      </c>
      <c r="F2801">
        <f>AVERAGE(E2742:E2801)</f>
        <v>1.0870666666666666</v>
      </c>
      <c r="G2801">
        <f>D2801*F2801</f>
        <v>7.2409510666666659</v>
      </c>
    </row>
    <row r="2802" spans="1:7" x14ac:dyDescent="0.25">
      <c r="A2802" s="1">
        <v>0.34033564814814815</v>
      </c>
      <c r="B2802">
        <v>2866.87</v>
      </c>
      <c r="C2802">
        <f t="shared" si="44"/>
        <v>0.7963527777777778</v>
      </c>
      <c r="D2802">
        <v>6.657</v>
      </c>
      <c r="E2802">
        <v>1.079</v>
      </c>
      <c r="F2802">
        <f>AVERAGE(E2743:E2802)</f>
        <v>1.0874166666666667</v>
      </c>
      <c r="G2802">
        <f>D2802*F2802</f>
        <v>7.23893275</v>
      </c>
    </row>
    <row r="2803" spans="1:7" x14ac:dyDescent="0.25">
      <c r="A2803" s="1">
        <v>0.34034722222222225</v>
      </c>
      <c r="B2803">
        <v>2867.88</v>
      </c>
      <c r="C2803">
        <f t="shared" si="44"/>
        <v>0.79663333333333342</v>
      </c>
      <c r="D2803">
        <v>6.657</v>
      </c>
      <c r="E2803">
        <v>1.0129999999999999</v>
      </c>
      <c r="F2803">
        <f>AVERAGE(E2744:E2803)</f>
        <v>1.0863499999999999</v>
      </c>
      <c r="G2803">
        <f>D2803*F2803</f>
        <v>7.2318319499999992</v>
      </c>
    </row>
    <row r="2804" spans="1:7" x14ac:dyDescent="0.25">
      <c r="A2804" s="1">
        <v>0.34035879629629628</v>
      </c>
      <c r="B2804">
        <v>2868.89</v>
      </c>
      <c r="C2804">
        <f t="shared" si="44"/>
        <v>0.79691388888888881</v>
      </c>
      <c r="D2804">
        <v>6.65</v>
      </c>
      <c r="E2804">
        <v>1.0509999999999999</v>
      </c>
      <c r="F2804">
        <f>AVERAGE(E2745:E2804)</f>
        <v>1.0856333333333335</v>
      </c>
      <c r="G2804">
        <f>D2804*F2804</f>
        <v>7.2194616666666676</v>
      </c>
    </row>
    <row r="2805" spans="1:7" x14ac:dyDescent="0.25">
      <c r="A2805" s="1">
        <v>0.34037037037037038</v>
      </c>
      <c r="B2805">
        <v>2869.9</v>
      </c>
      <c r="C2805">
        <f t="shared" si="44"/>
        <v>0.79719444444444443</v>
      </c>
      <c r="D2805">
        <v>6.6609999999999996</v>
      </c>
      <c r="E2805">
        <v>1.117</v>
      </c>
      <c r="F2805">
        <f>AVERAGE(E2746:E2805)</f>
        <v>1.0860333333333332</v>
      </c>
      <c r="G2805">
        <f>D2805*F2805</f>
        <v>7.2340680333333323</v>
      </c>
    </row>
    <row r="2806" spans="1:7" x14ac:dyDescent="0.25">
      <c r="A2806" s="1">
        <v>0.34038194444444442</v>
      </c>
      <c r="B2806">
        <v>2870.91</v>
      </c>
      <c r="C2806">
        <f t="shared" si="44"/>
        <v>0.79747499999999993</v>
      </c>
      <c r="D2806">
        <v>6.657</v>
      </c>
      <c r="E2806">
        <v>1.034</v>
      </c>
      <c r="F2806">
        <f>AVERAGE(E2747:E2806)</f>
        <v>1.0858166666666667</v>
      </c>
      <c r="G2806">
        <f>D2806*F2806</f>
        <v>7.2282815500000002</v>
      </c>
    </row>
    <row r="2807" spans="1:7" x14ac:dyDescent="0.25">
      <c r="A2807" s="1">
        <v>0.34039351851851851</v>
      </c>
      <c r="B2807">
        <v>2871.93</v>
      </c>
      <c r="C2807">
        <f t="shared" si="44"/>
        <v>0.79775833333333324</v>
      </c>
      <c r="D2807">
        <v>6.6609999999999996</v>
      </c>
      <c r="E2807">
        <v>1.0629999999999999</v>
      </c>
      <c r="F2807">
        <f>AVERAGE(E2748:E2807)</f>
        <v>1.0851000000000002</v>
      </c>
      <c r="G2807">
        <f>D2807*F2807</f>
        <v>7.2278511000000005</v>
      </c>
    </row>
    <row r="2808" spans="1:7" x14ac:dyDescent="0.25">
      <c r="A2808" s="1">
        <v>0.34040509259259261</v>
      </c>
      <c r="B2808">
        <v>2872.93</v>
      </c>
      <c r="C2808">
        <f t="shared" si="44"/>
        <v>0.79803611111111106</v>
      </c>
      <c r="D2808">
        <v>6.67</v>
      </c>
      <c r="E2808">
        <v>1.1220000000000001</v>
      </c>
      <c r="F2808">
        <f>AVERAGE(E2749:E2808)</f>
        <v>1.0855333333333332</v>
      </c>
      <c r="G2808">
        <f>D2808*F2808</f>
        <v>7.2405073333333325</v>
      </c>
    </row>
    <row r="2809" spans="1:7" x14ac:dyDescent="0.25">
      <c r="A2809" s="1">
        <v>0.34041666666666665</v>
      </c>
      <c r="B2809">
        <v>2873.94</v>
      </c>
      <c r="C2809">
        <f t="shared" si="44"/>
        <v>0.79831666666666667</v>
      </c>
      <c r="D2809">
        <v>6.6749999999999998</v>
      </c>
      <c r="E2809">
        <v>1.101</v>
      </c>
      <c r="F2809">
        <f>AVERAGE(E2750:E2809)</f>
        <v>1.0854833333333334</v>
      </c>
      <c r="G2809">
        <f>D2809*F2809</f>
        <v>7.24560125</v>
      </c>
    </row>
    <row r="2810" spans="1:7" x14ac:dyDescent="0.25">
      <c r="A2810" s="1">
        <v>0.34042824074074074</v>
      </c>
      <c r="B2810">
        <v>2874.95</v>
      </c>
      <c r="C2810">
        <f t="shared" si="44"/>
        <v>0.79859722222222218</v>
      </c>
      <c r="D2810">
        <v>6.6859999999999999</v>
      </c>
      <c r="E2810">
        <v>1.085</v>
      </c>
      <c r="F2810">
        <f>AVERAGE(E2751:E2810)</f>
        <v>1.0854666666666666</v>
      </c>
      <c r="G2810">
        <f>D2810*F2810</f>
        <v>7.2574301333333331</v>
      </c>
    </row>
    <row r="2811" spans="1:7" x14ac:dyDescent="0.25">
      <c r="A2811" s="1">
        <v>0.34043981481481483</v>
      </c>
      <c r="B2811">
        <v>2875.96</v>
      </c>
      <c r="C2811">
        <f t="shared" si="44"/>
        <v>0.7988777777777778</v>
      </c>
      <c r="D2811">
        <v>6.6909999999999998</v>
      </c>
      <c r="E2811">
        <v>1.0620000000000001</v>
      </c>
      <c r="F2811">
        <f>AVERAGE(E2752:E2811)</f>
        <v>1.0849333333333331</v>
      </c>
      <c r="G2811">
        <f>D2811*F2811</f>
        <v>7.2592889333333313</v>
      </c>
    </row>
    <row r="2812" spans="1:7" x14ac:dyDescent="0.25">
      <c r="A2812" s="1">
        <v>0.34045138888888887</v>
      </c>
      <c r="B2812">
        <v>2876.96</v>
      </c>
      <c r="C2812">
        <f t="shared" si="44"/>
        <v>0.79915555555555562</v>
      </c>
      <c r="D2812">
        <v>6.6909999999999998</v>
      </c>
      <c r="E2812">
        <v>1.0649999999999999</v>
      </c>
      <c r="F2812">
        <f>AVERAGE(E2753:E2812)</f>
        <v>1.0847333333333331</v>
      </c>
      <c r="G2812">
        <f>D2812*F2812</f>
        <v>7.257950733333332</v>
      </c>
    </row>
    <row r="2813" spans="1:7" x14ac:dyDescent="0.25">
      <c r="A2813" s="1">
        <v>0.34046296296296297</v>
      </c>
      <c r="B2813">
        <v>2877.97</v>
      </c>
      <c r="C2813">
        <f t="shared" si="44"/>
        <v>0.79943611111111101</v>
      </c>
      <c r="D2813">
        <v>6.6909999999999998</v>
      </c>
      <c r="E2813">
        <v>1.0760000000000001</v>
      </c>
      <c r="F2813">
        <f>AVERAGE(E2754:E2813)</f>
        <v>1.0839666666666663</v>
      </c>
      <c r="G2813">
        <f>D2813*F2813</f>
        <v>7.2528209666666639</v>
      </c>
    </row>
    <row r="2814" spans="1:7" x14ac:dyDescent="0.25">
      <c r="A2814" s="1">
        <v>0.34047453703703706</v>
      </c>
      <c r="B2814">
        <v>2878.98</v>
      </c>
      <c r="C2814">
        <f t="shared" si="44"/>
        <v>0.79971666666666663</v>
      </c>
      <c r="D2814">
        <v>6.6950000000000003</v>
      </c>
      <c r="E2814">
        <v>1.099</v>
      </c>
      <c r="F2814">
        <f>AVERAGE(E2755:E2814)</f>
        <v>1.0836833333333331</v>
      </c>
      <c r="G2814">
        <f>D2814*F2814</f>
        <v>7.2552599166666658</v>
      </c>
    </row>
    <row r="2815" spans="1:7" x14ac:dyDescent="0.25">
      <c r="A2815" s="1">
        <v>0.3404861111111111</v>
      </c>
      <c r="B2815">
        <v>2879.99</v>
      </c>
      <c r="C2815">
        <f t="shared" si="44"/>
        <v>0.79999722222222214</v>
      </c>
      <c r="D2815">
        <v>6.6929999999999996</v>
      </c>
      <c r="E2815">
        <v>1.0680000000000001</v>
      </c>
      <c r="F2815">
        <f>AVERAGE(E2756:E2815)</f>
        <v>1.0832499999999998</v>
      </c>
      <c r="G2815">
        <f>D2815*F2815</f>
        <v>7.2501922499999987</v>
      </c>
    </row>
    <row r="2816" spans="1:7" x14ac:dyDescent="0.25">
      <c r="A2816" s="1">
        <v>0.34049768518518519</v>
      </c>
      <c r="B2816">
        <v>2881</v>
      </c>
      <c r="C2816">
        <f t="shared" si="44"/>
        <v>0.80027777777777775</v>
      </c>
      <c r="D2816">
        <v>6.6929999999999996</v>
      </c>
      <c r="E2816">
        <v>1.111</v>
      </c>
      <c r="F2816">
        <f>AVERAGE(E2757:E2816)</f>
        <v>1.0836499999999998</v>
      </c>
      <c r="G2816">
        <f>D2816*F2816</f>
        <v>7.2528694499999977</v>
      </c>
    </row>
    <row r="2817" spans="1:7" x14ac:dyDescent="0.25">
      <c r="A2817" s="1">
        <v>0.34050925925925923</v>
      </c>
      <c r="B2817">
        <v>2882.01</v>
      </c>
      <c r="C2817">
        <f t="shared" si="44"/>
        <v>0.80055833333333337</v>
      </c>
      <c r="D2817">
        <v>6.6929999999999996</v>
      </c>
      <c r="E2817">
        <v>1.105</v>
      </c>
      <c r="F2817">
        <f>AVERAGE(E2758:E2817)</f>
        <v>1.0836333333333328</v>
      </c>
      <c r="G2817">
        <f>D2817*F2817</f>
        <v>7.2527578999999962</v>
      </c>
    </row>
    <row r="2818" spans="1:7" x14ac:dyDescent="0.25">
      <c r="A2818" s="1">
        <v>0.34052083333333333</v>
      </c>
      <c r="B2818">
        <v>2883.03</v>
      </c>
      <c r="C2818">
        <f t="shared" si="44"/>
        <v>0.80084166666666667</v>
      </c>
      <c r="D2818">
        <v>6.6950000000000003</v>
      </c>
      <c r="E2818">
        <v>1.083</v>
      </c>
      <c r="F2818">
        <f>AVERAGE(E2759:E2818)</f>
        <v>1.0836833333333329</v>
      </c>
      <c r="G2818">
        <f>D2818*F2818</f>
        <v>7.255259916666664</v>
      </c>
    </row>
    <row r="2819" spans="1:7" x14ac:dyDescent="0.25">
      <c r="A2819" s="1">
        <v>0.34053240740740742</v>
      </c>
      <c r="B2819">
        <v>2884.03</v>
      </c>
      <c r="C2819">
        <f t="shared" si="44"/>
        <v>0.8011194444444445</v>
      </c>
      <c r="D2819">
        <v>6.6970000000000001</v>
      </c>
      <c r="E2819">
        <v>1.099</v>
      </c>
      <c r="F2819">
        <f>AVERAGE(E2760:E2819)</f>
        <v>1.0826166666666663</v>
      </c>
      <c r="G2819">
        <f>D2819*F2819</f>
        <v>7.2502838166666645</v>
      </c>
    </row>
    <row r="2820" spans="1:7" x14ac:dyDescent="0.25">
      <c r="A2820" s="1">
        <v>0.34054398148148146</v>
      </c>
      <c r="B2820">
        <v>2885.05</v>
      </c>
      <c r="C2820">
        <f t="shared" si="44"/>
        <v>0.8014027777777778</v>
      </c>
      <c r="D2820">
        <v>6.6970000000000001</v>
      </c>
      <c r="E2820">
        <v>1.1000000000000001</v>
      </c>
      <c r="F2820">
        <f>AVERAGE(E2761:E2820)</f>
        <v>1.0817166666666662</v>
      </c>
      <c r="G2820">
        <f>D2820*F2820</f>
        <v>7.2442565166666641</v>
      </c>
    </row>
    <row r="2821" spans="1:7" x14ac:dyDescent="0.25">
      <c r="A2821" s="1">
        <v>0.34055555555555556</v>
      </c>
      <c r="B2821">
        <v>2886.05</v>
      </c>
      <c r="C2821">
        <f t="shared" si="44"/>
        <v>0.80168055555555562</v>
      </c>
      <c r="D2821">
        <v>6.7</v>
      </c>
      <c r="E2821">
        <v>1.0860000000000001</v>
      </c>
      <c r="F2821">
        <f>AVERAGE(E2762:E2821)</f>
        <v>1.0807333333333327</v>
      </c>
      <c r="G2821">
        <f>D2821*F2821</f>
        <v>7.2409133333333289</v>
      </c>
    </row>
    <row r="2822" spans="1:7" x14ac:dyDescent="0.25">
      <c r="A2822" s="1">
        <v>0.34056712962962965</v>
      </c>
      <c r="B2822">
        <v>2887.06</v>
      </c>
      <c r="C2822">
        <f t="shared" si="44"/>
        <v>0.80196111111111112</v>
      </c>
      <c r="D2822">
        <v>6.7</v>
      </c>
      <c r="E2822">
        <v>1.036</v>
      </c>
      <c r="F2822">
        <f>AVERAGE(E2763:E2822)</f>
        <v>1.0794999999999995</v>
      </c>
      <c r="G2822">
        <f>D2822*F2822</f>
        <v>7.2326499999999969</v>
      </c>
    </row>
    <row r="2823" spans="1:7" x14ac:dyDescent="0.25">
      <c r="A2823" s="1">
        <v>0.34057870370370369</v>
      </c>
      <c r="B2823">
        <v>2888.07</v>
      </c>
      <c r="C2823">
        <f t="shared" si="44"/>
        <v>0.80224166666666674</v>
      </c>
      <c r="D2823">
        <v>6.7</v>
      </c>
      <c r="E2823">
        <v>1.054</v>
      </c>
      <c r="F2823">
        <f>AVERAGE(E2764:E2823)</f>
        <v>1.0781833333333328</v>
      </c>
      <c r="G2823">
        <f>D2823*F2823</f>
        <v>7.22382833333333</v>
      </c>
    </row>
    <row r="2824" spans="1:7" x14ac:dyDescent="0.25">
      <c r="A2824" s="1">
        <v>0.34059027777777778</v>
      </c>
      <c r="B2824">
        <v>2889.08</v>
      </c>
      <c r="C2824">
        <f t="shared" si="44"/>
        <v>0.80252222222222225</v>
      </c>
      <c r="D2824">
        <v>6.702</v>
      </c>
      <c r="E2824">
        <v>1.107</v>
      </c>
      <c r="F2824">
        <f>AVERAGE(E2765:E2824)</f>
        <v>1.0782166666666664</v>
      </c>
      <c r="G2824">
        <f>D2824*F2824</f>
        <v>7.2262080999999982</v>
      </c>
    </row>
    <row r="2825" spans="1:7" x14ac:dyDescent="0.25">
      <c r="A2825" s="1">
        <v>0.34060185185185188</v>
      </c>
      <c r="B2825">
        <v>2890.1</v>
      </c>
      <c r="C2825">
        <f t="shared" si="44"/>
        <v>0.80280555555555555</v>
      </c>
      <c r="D2825">
        <v>6.7</v>
      </c>
      <c r="E2825">
        <v>1.083</v>
      </c>
      <c r="F2825">
        <f>AVERAGE(E2766:E2825)</f>
        <v>1.0780333333333332</v>
      </c>
      <c r="G2825">
        <f>D2825*F2825</f>
        <v>7.2228233333333325</v>
      </c>
    </row>
    <row r="2826" spans="1:7" x14ac:dyDescent="0.25">
      <c r="A2826" s="1">
        <v>0.34061342592592592</v>
      </c>
      <c r="B2826">
        <v>2891.11</v>
      </c>
      <c r="C2826">
        <f t="shared" si="44"/>
        <v>0.80308611111111117</v>
      </c>
      <c r="D2826">
        <v>6.702</v>
      </c>
      <c r="E2826">
        <v>1.119</v>
      </c>
      <c r="F2826">
        <f>AVERAGE(E2767:E2826)</f>
        <v>1.078583333333333</v>
      </c>
      <c r="G2826">
        <f>D2826*F2826</f>
        <v>7.2286654999999982</v>
      </c>
    </row>
    <row r="2827" spans="1:7" x14ac:dyDescent="0.25">
      <c r="A2827" s="1">
        <v>0.34062500000000001</v>
      </c>
      <c r="B2827">
        <v>2892.11</v>
      </c>
      <c r="C2827">
        <f t="shared" si="44"/>
        <v>0.80336388888888888</v>
      </c>
      <c r="D2827">
        <v>6.702</v>
      </c>
      <c r="E2827">
        <v>1.0649999999999999</v>
      </c>
      <c r="F2827">
        <f>AVERAGE(E2768:E2827)</f>
        <v>1.0785166666666661</v>
      </c>
      <c r="G2827">
        <f>D2827*F2827</f>
        <v>7.2282186999999967</v>
      </c>
    </row>
    <row r="2828" spans="1:7" x14ac:dyDescent="0.25">
      <c r="A2828" s="1">
        <v>0.34063657407407405</v>
      </c>
      <c r="B2828">
        <v>2893.11</v>
      </c>
      <c r="C2828">
        <f t="shared" si="44"/>
        <v>0.8036416666666667</v>
      </c>
      <c r="D2828">
        <v>6.6970000000000001</v>
      </c>
      <c r="E2828">
        <v>1.0740000000000001</v>
      </c>
      <c r="F2828">
        <f>AVERAGE(E2769:E2828)</f>
        <v>1.0781666666666661</v>
      </c>
      <c r="G2828">
        <f>D2828*F2828</f>
        <v>7.2204821666666623</v>
      </c>
    </row>
    <row r="2829" spans="1:7" x14ac:dyDescent="0.25">
      <c r="A2829" s="1">
        <v>0.34064814814814814</v>
      </c>
      <c r="B2829">
        <v>2894.12</v>
      </c>
      <c r="C2829">
        <f t="shared" si="44"/>
        <v>0.8039222222222222</v>
      </c>
      <c r="D2829">
        <v>6.7</v>
      </c>
      <c r="E2829">
        <v>1.0900000000000001</v>
      </c>
      <c r="F2829">
        <f>AVERAGE(E2770:E2829)</f>
        <v>1.0779166666666662</v>
      </c>
      <c r="G2829">
        <f>D2829*F2829</f>
        <v>7.222041666666664</v>
      </c>
    </row>
    <row r="2830" spans="1:7" x14ac:dyDescent="0.25">
      <c r="A2830" s="1">
        <v>0.34065972222222224</v>
      </c>
      <c r="B2830">
        <v>2895.14</v>
      </c>
      <c r="C2830">
        <f t="shared" si="44"/>
        <v>0.80420555555555551</v>
      </c>
      <c r="D2830">
        <v>6.7039999999999997</v>
      </c>
      <c r="E2830">
        <v>1.0620000000000001</v>
      </c>
      <c r="F2830">
        <f>AVERAGE(E2771:E2830)</f>
        <v>1.0777833333333329</v>
      </c>
      <c r="G2830">
        <f>D2830*F2830</f>
        <v>7.2254594666666634</v>
      </c>
    </row>
    <row r="2831" spans="1:7" x14ac:dyDescent="0.25">
      <c r="A2831" s="1">
        <v>0.34067129629629628</v>
      </c>
      <c r="B2831">
        <v>2896.14</v>
      </c>
      <c r="C2831">
        <f t="shared" si="44"/>
        <v>0.80448333333333333</v>
      </c>
      <c r="D2831">
        <v>6.702</v>
      </c>
      <c r="E2831">
        <v>1.0649999999999999</v>
      </c>
      <c r="F2831">
        <f>AVERAGE(E2772:E2831)</f>
        <v>1.0773833333333329</v>
      </c>
      <c r="G2831">
        <f>D2831*F2831</f>
        <v>7.2206230999999974</v>
      </c>
    </row>
    <row r="2832" spans="1:7" x14ac:dyDescent="0.25">
      <c r="A2832" s="1">
        <v>0.34068287037037037</v>
      </c>
      <c r="B2832">
        <v>2897.15</v>
      </c>
      <c r="C2832">
        <f t="shared" si="44"/>
        <v>0.80476388888888895</v>
      </c>
      <c r="D2832">
        <v>6.7</v>
      </c>
      <c r="E2832">
        <v>1.054</v>
      </c>
      <c r="F2832">
        <f>AVERAGE(E2773:E2832)</f>
        <v>1.0768999999999993</v>
      </c>
      <c r="G2832">
        <f>D2832*F2832</f>
        <v>7.2152299999999956</v>
      </c>
    </row>
    <row r="2833" spans="1:7" x14ac:dyDescent="0.25">
      <c r="A2833" s="1">
        <v>0.34069444444444447</v>
      </c>
      <c r="B2833">
        <v>2898.16</v>
      </c>
      <c r="C2833">
        <f t="shared" si="44"/>
        <v>0.80504444444444445</v>
      </c>
      <c r="D2833">
        <v>6.7</v>
      </c>
      <c r="E2833">
        <v>1.0529999999999999</v>
      </c>
      <c r="F2833">
        <f>AVERAGE(E2774:E2833)</f>
        <v>1.0763333333333329</v>
      </c>
      <c r="G2833">
        <f>D2833*F2833</f>
        <v>7.2114333333333311</v>
      </c>
    </row>
    <row r="2834" spans="1:7" x14ac:dyDescent="0.25">
      <c r="A2834" s="1">
        <v>0.34070601851851851</v>
      </c>
      <c r="B2834">
        <v>2899.17</v>
      </c>
      <c r="C2834">
        <f t="shared" si="44"/>
        <v>0.80532500000000007</v>
      </c>
      <c r="D2834">
        <v>6.6950000000000003</v>
      </c>
      <c r="E2834">
        <v>1.0569999999999999</v>
      </c>
      <c r="F2834">
        <f>AVERAGE(E2775:E2834)</f>
        <v>1.0754999999999995</v>
      </c>
      <c r="G2834">
        <f>D2834*F2834</f>
        <v>7.2004724999999965</v>
      </c>
    </row>
    <row r="2835" spans="1:7" x14ac:dyDescent="0.25">
      <c r="A2835" s="1">
        <v>0.3407175925925926</v>
      </c>
      <c r="B2835">
        <v>2900.18</v>
      </c>
      <c r="C2835">
        <f t="shared" si="44"/>
        <v>0.80560555555555546</v>
      </c>
      <c r="D2835">
        <v>6.702</v>
      </c>
      <c r="E2835">
        <v>1.0880000000000001</v>
      </c>
      <c r="F2835">
        <f>AVERAGE(E2776:E2835)</f>
        <v>1.0749833333333327</v>
      </c>
      <c r="G2835">
        <f>D2835*F2835</f>
        <v>7.2045382999999958</v>
      </c>
    </row>
    <row r="2836" spans="1:7" x14ac:dyDescent="0.25">
      <c r="A2836" s="1">
        <v>0.34072916666666669</v>
      </c>
      <c r="B2836">
        <v>2901.19</v>
      </c>
      <c r="C2836">
        <f t="shared" si="44"/>
        <v>0.80588611111111108</v>
      </c>
      <c r="D2836">
        <v>6.6970000000000001</v>
      </c>
      <c r="E2836">
        <v>1.081</v>
      </c>
      <c r="F2836">
        <f>AVERAGE(E2777:E2836)</f>
        <v>1.0748666666666662</v>
      </c>
      <c r="G2836">
        <f>D2836*F2836</f>
        <v>7.1983820666666638</v>
      </c>
    </row>
    <row r="2837" spans="1:7" x14ac:dyDescent="0.25">
      <c r="A2837" s="1">
        <v>0.34074074074074073</v>
      </c>
      <c r="B2837">
        <v>2902.19</v>
      </c>
      <c r="C2837">
        <f t="shared" si="44"/>
        <v>0.8061638888888889</v>
      </c>
      <c r="D2837">
        <v>6.6950000000000003</v>
      </c>
      <c r="E2837">
        <v>1.056</v>
      </c>
      <c r="F2837">
        <f>AVERAGE(E2778:E2837)</f>
        <v>1.0742666666666663</v>
      </c>
      <c r="G2837">
        <f>D2837*F2837</f>
        <v>7.1922153333333307</v>
      </c>
    </row>
    <row r="2838" spans="1:7" x14ac:dyDescent="0.25">
      <c r="A2838" s="1">
        <v>0.34075231481481483</v>
      </c>
      <c r="B2838">
        <v>2903.2</v>
      </c>
      <c r="C2838">
        <f t="shared" si="44"/>
        <v>0.80644444444444441</v>
      </c>
      <c r="D2838">
        <v>6.6950000000000003</v>
      </c>
      <c r="E2838">
        <v>1.0940000000000001</v>
      </c>
      <c r="F2838">
        <f>AVERAGE(E2779:E2838)</f>
        <v>1.0740499999999995</v>
      </c>
      <c r="G2838">
        <f>D2838*F2838</f>
        <v>7.1907647499999969</v>
      </c>
    </row>
    <row r="2839" spans="1:7" x14ac:dyDescent="0.25">
      <c r="A2839" s="1">
        <v>0.34076388888888887</v>
      </c>
      <c r="B2839">
        <v>2904.21</v>
      </c>
      <c r="C2839">
        <f t="shared" si="44"/>
        <v>0.80672500000000003</v>
      </c>
      <c r="D2839">
        <v>6.6950000000000003</v>
      </c>
      <c r="E2839">
        <v>1.103</v>
      </c>
      <c r="F2839">
        <f>AVERAGE(E2780:E2839)</f>
        <v>1.0744499999999997</v>
      </c>
      <c r="G2839">
        <f>D2839*F2839</f>
        <v>7.1934427499999982</v>
      </c>
    </row>
    <row r="2840" spans="1:7" x14ac:dyDescent="0.25">
      <c r="A2840" s="1">
        <v>0.34077546296296296</v>
      </c>
      <c r="B2840">
        <v>2905.22</v>
      </c>
      <c r="C2840">
        <f t="shared" si="44"/>
        <v>0.80700555555555553</v>
      </c>
      <c r="D2840">
        <v>6.6970000000000001</v>
      </c>
      <c r="E2840">
        <v>1.08</v>
      </c>
      <c r="F2840">
        <f>AVERAGE(E2781:E2840)</f>
        <v>1.0741499999999997</v>
      </c>
      <c r="G2840">
        <f>D2840*F2840</f>
        <v>7.1935825499999986</v>
      </c>
    </row>
    <row r="2841" spans="1:7" x14ac:dyDescent="0.25">
      <c r="A2841" s="1">
        <v>0.34078703703703705</v>
      </c>
      <c r="B2841">
        <v>2906.23</v>
      </c>
      <c r="C2841">
        <f t="shared" si="44"/>
        <v>0.80728611111111115</v>
      </c>
      <c r="D2841">
        <v>6.6950000000000003</v>
      </c>
      <c r="E2841">
        <v>1.0740000000000001</v>
      </c>
      <c r="F2841">
        <f>AVERAGE(E2782:E2841)</f>
        <v>1.0744166666666666</v>
      </c>
      <c r="G2841">
        <f>D2841*F2841</f>
        <v>7.1932195833333328</v>
      </c>
    </row>
    <row r="2842" spans="1:7" x14ac:dyDescent="0.25">
      <c r="A2842" s="1">
        <v>0.34079861111111109</v>
      </c>
      <c r="B2842">
        <v>2907.25</v>
      </c>
      <c r="C2842">
        <f t="shared" si="44"/>
        <v>0.80756944444444445</v>
      </c>
      <c r="D2842">
        <v>6.6950000000000003</v>
      </c>
      <c r="E2842">
        <v>1.075</v>
      </c>
      <c r="F2842">
        <f>AVERAGE(E2783:E2842)</f>
        <v>1.0739833333333331</v>
      </c>
      <c r="G2842">
        <f>D2842*F2842</f>
        <v>7.1903184166666652</v>
      </c>
    </row>
    <row r="2843" spans="1:7" x14ac:dyDescent="0.25">
      <c r="A2843" s="1">
        <v>0.34081018518518519</v>
      </c>
      <c r="B2843">
        <v>2908.26</v>
      </c>
      <c r="C2843">
        <f t="shared" ref="C2843:C2906" si="45">B2843/(60^2)</f>
        <v>0.80785000000000007</v>
      </c>
      <c r="D2843">
        <v>6.6909999999999998</v>
      </c>
      <c r="E2843">
        <v>1.117</v>
      </c>
      <c r="F2843">
        <f>AVERAGE(E2784:E2843)</f>
        <v>1.0751833333333329</v>
      </c>
      <c r="G2843">
        <f>D2843*F2843</f>
        <v>7.1940516833333303</v>
      </c>
    </row>
    <row r="2844" spans="1:7" x14ac:dyDescent="0.25">
      <c r="A2844" s="1">
        <v>0.34082175925925928</v>
      </c>
      <c r="B2844">
        <v>2909.27</v>
      </c>
      <c r="C2844">
        <f t="shared" si="45"/>
        <v>0.80813055555555557</v>
      </c>
      <c r="D2844">
        <v>6.6879999999999997</v>
      </c>
      <c r="E2844">
        <v>1.081</v>
      </c>
      <c r="F2844">
        <f>AVERAGE(E2785:E2844)</f>
        <v>1.0758999999999999</v>
      </c>
      <c r="G2844">
        <f>D2844*F2844</f>
        <v>7.1956191999999985</v>
      </c>
    </row>
    <row r="2845" spans="1:7" x14ac:dyDescent="0.25">
      <c r="A2845" s="1">
        <v>0.34083333333333332</v>
      </c>
      <c r="B2845">
        <v>2910.28</v>
      </c>
      <c r="C2845">
        <f t="shared" si="45"/>
        <v>0.80841111111111119</v>
      </c>
      <c r="D2845">
        <v>6.6859999999999999</v>
      </c>
      <c r="E2845">
        <v>1.081</v>
      </c>
      <c r="F2845">
        <f>AVERAGE(E2786:E2845)</f>
        <v>1.0759999999999998</v>
      </c>
      <c r="G2845">
        <f>D2845*F2845</f>
        <v>7.1941359999999985</v>
      </c>
    </row>
    <row r="2846" spans="1:7" x14ac:dyDescent="0.25">
      <c r="A2846" s="1">
        <v>0.34084490740740742</v>
      </c>
      <c r="B2846">
        <v>2911.29</v>
      </c>
      <c r="C2846">
        <f t="shared" si="45"/>
        <v>0.8086916666666667</v>
      </c>
      <c r="D2846">
        <v>6.6859999999999999</v>
      </c>
      <c r="E2846">
        <v>1.034</v>
      </c>
      <c r="F2846">
        <f>AVERAGE(E2787:E2846)</f>
        <v>1.0756666666666668</v>
      </c>
      <c r="G2846">
        <f>D2846*F2846</f>
        <v>7.1919073333333339</v>
      </c>
    </row>
    <row r="2847" spans="1:7" x14ac:dyDescent="0.25">
      <c r="A2847" s="1">
        <v>0.34085648148148145</v>
      </c>
      <c r="B2847">
        <v>2912.3</v>
      </c>
      <c r="C2847">
        <f t="shared" si="45"/>
        <v>0.80897222222222231</v>
      </c>
      <c r="D2847">
        <v>6.6840000000000002</v>
      </c>
      <c r="E2847">
        <v>1.0880000000000001</v>
      </c>
      <c r="F2847">
        <f>AVERAGE(E2788:E2847)</f>
        <v>1.0755666666666666</v>
      </c>
      <c r="G2847">
        <f>D2847*F2847</f>
        <v>7.1890875999999997</v>
      </c>
    </row>
    <row r="2848" spans="1:7" x14ac:dyDescent="0.25">
      <c r="A2848" s="1">
        <v>0.34086805555555555</v>
      </c>
      <c r="B2848">
        <v>2913.31</v>
      </c>
      <c r="C2848">
        <f t="shared" si="45"/>
        <v>0.80925277777777771</v>
      </c>
      <c r="D2848">
        <v>6.6790000000000003</v>
      </c>
      <c r="E2848">
        <v>1.069</v>
      </c>
      <c r="F2848">
        <f>AVERAGE(E2789:E2848)</f>
        <v>1.07545</v>
      </c>
      <c r="G2848">
        <f>D2848*F2848</f>
        <v>7.18293055</v>
      </c>
    </row>
    <row r="2849" spans="1:7" x14ac:dyDescent="0.25">
      <c r="A2849" s="1">
        <v>0.34087962962962964</v>
      </c>
      <c r="B2849">
        <v>2914.32</v>
      </c>
      <c r="C2849">
        <f t="shared" si="45"/>
        <v>0.80953333333333333</v>
      </c>
      <c r="D2849">
        <v>6.6820000000000004</v>
      </c>
      <c r="E2849">
        <v>1.1120000000000001</v>
      </c>
      <c r="F2849">
        <f>AVERAGE(E2790:E2849)</f>
        <v>1.0763666666666667</v>
      </c>
      <c r="G2849">
        <f>D2849*F2849</f>
        <v>7.1922820666666674</v>
      </c>
    </row>
    <row r="2850" spans="1:7" x14ac:dyDescent="0.25">
      <c r="A2850" s="1">
        <v>0.34089120370370368</v>
      </c>
      <c r="B2850">
        <v>2915.34</v>
      </c>
      <c r="C2850">
        <f t="shared" si="45"/>
        <v>0.80981666666666674</v>
      </c>
      <c r="D2850">
        <v>6.6840000000000002</v>
      </c>
      <c r="E2850">
        <v>1.0980000000000001</v>
      </c>
      <c r="F2850">
        <f>AVERAGE(E2791:E2850)</f>
        <v>1.0775333333333337</v>
      </c>
      <c r="G2850">
        <f>D2850*F2850</f>
        <v>7.2022328000000027</v>
      </c>
    </row>
    <row r="2851" spans="1:7" x14ac:dyDescent="0.25">
      <c r="A2851" s="1">
        <v>0.34090277777777778</v>
      </c>
      <c r="B2851">
        <v>2916.35</v>
      </c>
      <c r="C2851">
        <f t="shared" si="45"/>
        <v>0.81009722222222225</v>
      </c>
      <c r="D2851">
        <v>6.6840000000000002</v>
      </c>
      <c r="E2851">
        <v>1.0920000000000001</v>
      </c>
      <c r="F2851">
        <f>AVERAGE(E2792:E2851)</f>
        <v>1.0779500000000004</v>
      </c>
      <c r="G2851">
        <f>D2851*F2851</f>
        <v>7.2050178000000029</v>
      </c>
    </row>
    <row r="2852" spans="1:7" x14ac:dyDescent="0.25">
      <c r="A2852" s="1">
        <v>0.34091435185185187</v>
      </c>
      <c r="B2852">
        <v>2917.35</v>
      </c>
      <c r="C2852">
        <f t="shared" si="45"/>
        <v>0.81037499999999996</v>
      </c>
      <c r="D2852">
        <v>6.6840000000000002</v>
      </c>
      <c r="E2852">
        <v>1.0920000000000001</v>
      </c>
      <c r="F2852">
        <f>AVERAGE(E2793:E2852)</f>
        <v>1.0779333333333336</v>
      </c>
      <c r="G2852">
        <f>D2852*F2852</f>
        <v>7.2049064000000023</v>
      </c>
    </row>
    <row r="2853" spans="1:7" x14ac:dyDescent="0.25">
      <c r="A2853" s="1">
        <v>0.34092592592592591</v>
      </c>
      <c r="B2853">
        <v>2918.37</v>
      </c>
      <c r="C2853">
        <f t="shared" si="45"/>
        <v>0.81065833333333326</v>
      </c>
      <c r="D2853">
        <v>6.6790000000000003</v>
      </c>
      <c r="E2853">
        <v>1.093</v>
      </c>
      <c r="F2853">
        <f>AVERAGE(E2794:E2853)</f>
        <v>1.0780500000000002</v>
      </c>
      <c r="G2853">
        <f>D2853*F2853</f>
        <v>7.2002959500000019</v>
      </c>
    </row>
    <row r="2854" spans="1:7" x14ac:dyDescent="0.25">
      <c r="A2854" s="1">
        <v>0.3409375</v>
      </c>
      <c r="B2854">
        <v>2919.38</v>
      </c>
      <c r="C2854">
        <f t="shared" si="45"/>
        <v>0.81093888888888888</v>
      </c>
      <c r="D2854">
        <v>6.65</v>
      </c>
      <c r="E2854">
        <v>1.01</v>
      </c>
      <c r="F2854">
        <f>AVERAGE(E2795:E2854)</f>
        <v>1.0771833333333336</v>
      </c>
      <c r="G2854">
        <f>D2854*F2854</f>
        <v>7.1632691666666686</v>
      </c>
    </row>
    <row r="2855" spans="1:7" x14ac:dyDescent="0.25">
      <c r="A2855" s="1">
        <v>0.3409490740740741</v>
      </c>
      <c r="B2855">
        <v>2920.4</v>
      </c>
      <c r="C2855">
        <f t="shared" si="45"/>
        <v>0.81122222222222229</v>
      </c>
      <c r="D2855">
        <v>6.6479999999999997</v>
      </c>
      <c r="E2855">
        <v>1.0349999999999999</v>
      </c>
      <c r="F2855">
        <f>AVERAGE(E2796:E2855)</f>
        <v>1.0769166666666667</v>
      </c>
      <c r="G2855">
        <f>D2855*F2855</f>
        <v>7.1593420000000005</v>
      </c>
    </row>
    <row r="2856" spans="1:7" x14ac:dyDescent="0.25">
      <c r="A2856" s="1">
        <v>0.34096064814814814</v>
      </c>
      <c r="B2856">
        <v>2921.41</v>
      </c>
      <c r="C2856">
        <f t="shared" si="45"/>
        <v>0.81150277777777768</v>
      </c>
      <c r="D2856">
        <v>6.65</v>
      </c>
      <c r="E2856">
        <v>1.0409999999999999</v>
      </c>
      <c r="F2856">
        <f>AVERAGE(E2797:E2856)</f>
        <v>1.0763500000000001</v>
      </c>
      <c r="G2856">
        <f>D2856*F2856</f>
        <v>7.1577275000000009</v>
      </c>
    </row>
    <row r="2857" spans="1:7" x14ac:dyDescent="0.25">
      <c r="A2857" s="1">
        <v>0.34097222222222223</v>
      </c>
      <c r="B2857">
        <v>2922.41</v>
      </c>
      <c r="C2857">
        <f t="shared" si="45"/>
        <v>0.81178055555555551</v>
      </c>
      <c r="D2857">
        <v>6.6520000000000001</v>
      </c>
      <c r="E2857">
        <v>1.0589999999999999</v>
      </c>
      <c r="F2857">
        <f>AVERAGE(E2798:E2857)</f>
        <v>1.0760833333333333</v>
      </c>
      <c r="G2857">
        <f>D2857*F2857</f>
        <v>7.1581063333333335</v>
      </c>
    </row>
    <row r="2858" spans="1:7" x14ac:dyDescent="0.25">
      <c r="A2858" s="1">
        <v>0.34098379629629627</v>
      </c>
      <c r="B2858">
        <v>2923.41</v>
      </c>
      <c r="C2858">
        <f t="shared" si="45"/>
        <v>0.81205833333333333</v>
      </c>
      <c r="D2858">
        <v>6.65</v>
      </c>
      <c r="E2858">
        <v>1.1659999999999999</v>
      </c>
      <c r="F2858">
        <f>AVERAGE(E2799:E2858)</f>
        <v>1.0775666666666666</v>
      </c>
      <c r="G2858">
        <f>D2858*F2858</f>
        <v>7.1658183333333332</v>
      </c>
    </row>
    <row r="2859" spans="1:7" x14ac:dyDescent="0.25">
      <c r="A2859" s="1">
        <v>0.34099537037037037</v>
      </c>
      <c r="B2859">
        <v>2924.42</v>
      </c>
      <c r="C2859">
        <f t="shared" si="45"/>
        <v>0.81233888888888894</v>
      </c>
      <c r="D2859">
        <v>6.6520000000000001</v>
      </c>
      <c r="E2859">
        <v>0.997</v>
      </c>
      <c r="F2859">
        <f>AVERAGE(E2800:E2859)</f>
        <v>1.0774666666666666</v>
      </c>
      <c r="G2859">
        <f>D2859*F2859</f>
        <v>7.1673082666666659</v>
      </c>
    </row>
    <row r="2860" spans="1:7" x14ac:dyDescent="0.25">
      <c r="A2860" s="1">
        <v>0.34100694444444446</v>
      </c>
      <c r="B2860">
        <v>2925.43</v>
      </c>
      <c r="C2860">
        <f t="shared" si="45"/>
        <v>0.81261944444444445</v>
      </c>
      <c r="D2860">
        <v>6.6520000000000001</v>
      </c>
      <c r="E2860">
        <v>1.141</v>
      </c>
      <c r="F2860">
        <f>AVERAGE(E2801:E2860)</f>
        <v>1.0784833333333332</v>
      </c>
      <c r="G2860">
        <f>D2860*F2860</f>
        <v>7.1740711333333325</v>
      </c>
    </row>
    <row r="2861" spans="1:7" x14ac:dyDescent="0.25">
      <c r="A2861" s="1">
        <v>0.3410185185185185</v>
      </c>
      <c r="B2861">
        <v>2926.44</v>
      </c>
      <c r="C2861">
        <f t="shared" si="45"/>
        <v>0.81290000000000007</v>
      </c>
      <c r="D2861">
        <v>6.6589999999999998</v>
      </c>
      <c r="E2861">
        <v>1.0860000000000001</v>
      </c>
      <c r="F2861">
        <f>AVERAGE(E2802:E2861)</f>
        <v>1.0780166666666664</v>
      </c>
      <c r="G2861">
        <f>D2861*F2861</f>
        <v>7.1785129833333317</v>
      </c>
    </row>
    <row r="2862" spans="1:7" x14ac:dyDescent="0.25">
      <c r="A2862" s="1">
        <v>0.34103009259259259</v>
      </c>
      <c r="B2862">
        <v>2927.45</v>
      </c>
      <c r="C2862">
        <f t="shared" si="45"/>
        <v>0.81318055555555546</v>
      </c>
      <c r="D2862">
        <v>6.6550000000000002</v>
      </c>
      <c r="E2862">
        <v>1.071</v>
      </c>
      <c r="F2862">
        <f>AVERAGE(E2803:E2862)</f>
        <v>1.0778833333333331</v>
      </c>
      <c r="G2862">
        <f>D2862*F2862</f>
        <v>7.1733135833333321</v>
      </c>
    </row>
    <row r="2863" spans="1:7" x14ac:dyDescent="0.25">
      <c r="A2863" s="1">
        <v>0.34104166666666669</v>
      </c>
      <c r="B2863">
        <v>2928.46</v>
      </c>
      <c r="C2863">
        <f t="shared" si="45"/>
        <v>0.81346111111111108</v>
      </c>
      <c r="D2863">
        <v>6.6589999999999998</v>
      </c>
      <c r="E2863">
        <v>1.123</v>
      </c>
      <c r="F2863">
        <f>AVERAGE(E2804:E2863)</f>
        <v>1.0797166666666667</v>
      </c>
      <c r="G2863">
        <f>D2863*F2863</f>
        <v>7.1898332833333329</v>
      </c>
    </row>
    <row r="2864" spans="1:7" x14ac:dyDescent="0.25">
      <c r="A2864" s="1">
        <v>0.34105324074074073</v>
      </c>
      <c r="B2864">
        <v>2929.46</v>
      </c>
      <c r="C2864">
        <f t="shared" si="45"/>
        <v>0.8137388888888889</v>
      </c>
      <c r="D2864">
        <v>6.6609999999999996</v>
      </c>
      <c r="E2864">
        <v>1.0509999999999999</v>
      </c>
      <c r="F2864">
        <f>AVERAGE(E2805:E2864)</f>
        <v>1.0797166666666664</v>
      </c>
      <c r="G2864">
        <f>D2864*F2864</f>
        <v>7.1919927166666646</v>
      </c>
    </row>
    <row r="2865" spans="1:7" x14ac:dyDescent="0.25">
      <c r="A2865" s="1">
        <v>0.34106481481481482</v>
      </c>
      <c r="B2865">
        <v>2930.46</v>
      </c>
      <c r="C2865">
        <f t="shared" si="45"/>
        <v>0.81401666666666672</v>
      </c>
      <c r="D2865">
        <v>6.6639999999999997</v>
      </c>
      <c r="E2865">
        <v>1.115</v>
      </c>
      <c r="F2865">
        <f>AVERAGE(E2806:E2865)</f>
        <v>1.0796833333333331</v>
      </c>
      <c r="G2865">
        <f>D2865*F2865</f>
        <v>7.1950097333333316</v>
      </c>
    </row>
    <row r="2866" spans="1:7" x14ac:dyDescent="0.25">
      <c r="A2866" s="1">
        <v>0.34107638888888892</v>
      </c>
      <c r="B2866">
        <v>2931.48</v>
      </c>
      <c r="C2866">
        <f t="shared" si="45"/>
        <v>0.81430000000000002</v>
      </c>
      <c r="D2866">
        <v>6.6639999999999997</v>
      </c>
      <c r="E2866">
        <v>1.0589999999999999</v>
      </c>
      <c r="F2866">
        <f>AVERAGE(E2807:E2866)</f>
        <v>1.0800999999999996</v>
      </c>
      <c r="G2866">
        <f>D2866*F2866</f>
        <v>7.1977863999999974</v>
      </c>
    </row>
    <row r="2867" spans="1:7" x14ac:dyDescent="0.25">
      <c r="A2867" s="1">
        <v>0.34108796296296295</v>
      </c>
      <c r="B2867">
        <v>2932.49</v>
      </c>
      <c r="C2867">
        <f t="shared" si="45"/>
        <v>0.81458055555555553</v>
      </c>
      <c r="D2867">
        <v>6.6660000000000004</v>
      </c>
      <c r="E2867">
        <v>1.08</v>
      </c>
      <c r="F2867">
        <f>AVERAGE(E2808:E2867)</f>
        <v>1.080383333333333</v>
      </c>
      <c r="G2867">
        <f>D2867*F2867</f>
        <v>7.2018352999999982</v>
      </c>
    </row>
    <row r="2868" spans="1:7" x14ac:dyDescent="0.25">
      <c r="A2868" s="1">
        <v>0.34109953703703705</v>
      </c>
      <c r="B2868">
        <v>2933.51</v>
      </c>
      <c r="C2868">
        <f t="shared" si="45"/>
        <v>0.81486388888888894</v>
      </c>
      <c r="D2868">
        <v>6.6660000000000004</v>
      </c>
      <c r="E2868">
        <v>1.08</v>
      </c>
      <c r="F2868">
        <f>AVERAGE(E2809:E2868)</f>
        <v>1.0796833333333329</v>
      </c>
      <c r="G2868">
        <f>D2868*F2868</f>
        <v>7.1971690999999973</v>
      </c>
    </row>
    <row r="2869" spans="1:7" x14ac:dyDescent="0.25">
      <c r="A2869" s="1">
        <v>0.34111111111111109</v>
      </c>
      <c r="B2869">
        <v>2934.52</v>
      </c>
      <c r="C2869">
        <f t="shared" si="45"/>
        <v>0.81514444444444445</v>
      </c>
      <c r="D2869">
        <v>6.6680000000000001</v>
      </c>
      <c r="E2869">
        <v>1.1240000000000001</v>
      </c>
      <c r="F2869">
        <f>AVERAGE(E2810:E2869)</f>
        <v>1.0800666666666663</v>
      </c>
      <c r="G2869">
        <f>D2869*F2869</f>
        <v>7.201884533333331</v>
      </c>
    </row>
    <row r="2870" spans="1:7" x14ac:dyDescent="0.25">
      <c r="A2870" s="1">
        <v>0.34112268518518518</v>
      </c>
      <c r="B2870">
        <v>2935.52</v>
      </c>
      <c r="C2870">
        <f t="shared" si="45"/>
        <v>0.81542222222222227</v>
      </c>
      <c r="D2870">
        <v>6.6660000000000004</v>
      </c>
      <c r="E2870">
        <v>1.016</v>
      </c>
      <c r="F2870">
        <f>AVERAGE(E2811:E2870)</f>
        <v>1.0789166666666665</v>
      </c>
      <c r="G2870">
        <f>D2870*F2870</f>
        <v>7.192058499999999</v>
      </c>
    </row>
    <row r="2871" spans="1:7" x14ac:dyDescent="0.25">
      <c r="A2871" s="1">
        <v>0.34113425925925928</v>
      </c>
      <c r="B2871">
        <v>2936.53</v>
      </c>
      <c r="C2871">
        <f t="shared" si="45"/>
        <v>0.81570277777777789</v>
      </c>
      <c r="D2871">
        <v>6.6639999999999997</v>
      </c>
      <c r="E2871">
        <v>1.1359999999999999</v>
      </c>
      <c r="F2871">
        <f>AVERAGE(E2812:E2871)</f>
        <v>1.0801499999999997</v>
      </c>
      <c r="G2871">
        <f>D2871*F2871</f>
        <v>7.1981195999999974</v>
      </c>
    </row>
    <row r="2872" spans="1:7" x14ac:dyDescent="0.25">
      <c r="A2872" s="1">
        <v>0.34114583333333331</v>
      </c>
      <c r="B2872">
        <v>2937.55</v>
      </c>
      <c r="C2872">
        <f t="shared" si="45"/>
        <v>0.81598611111111119</v>
      </c>
      <c r="D2872">
        <v>6.6749999999999998</v>
      </c>
      <c r="E2872">
        <v>1.107</v>
      </c>
      <c r="F2872">
        <f>AVERAGE(E2813:E2872)</f>
        <v>1.0808500000000001</v>
      </c>
      <c r="G2872">
        <f>D2872*F2872</f>
        <v>7.2146737500000002</v>
      </c>
    </row>
    <row r="2873" spans="1:7" x14ac:dyDescent="0.25">
      <c r="A2873" s="1">
        <v>0.34115740740740741</v>
      </c>
      <c r="B2873">
        <v>2938.56</v>
      </c>
      <c r="C2873">
        <f t="shared" si="45"/>
        <v>0.8162666666666667</v>
      </c>
      <c r="D2873">
        <v>6.673</v>
      </c>
      <c r="E2873">
        <v>1.018</v>
      </c>
      <c r="F2873">
        <f>AVERAGE(E2814:E2873)</f>
        <v>1.0798833333333329</v>
      </c>
      <c r="G2873">
        <f>D2873*F2873</f>
        <v>7.2060614833333299</v>
      </c>
    </row>
    <row r="2874" spans="1:7" x14ac:dyDescent="0.25">
      <c r="A2874" s="1">
        <v>0.3411689814814815</v>
      </c>
      <c r="B2874">
        <v>2939.57</v>
      </c>
      <c r="C2874">
        <f t="shared" si="45"/>
        <v>0.81654722222222231</v>
      </c>
      <c r="D2874">
        <v>6.6680000000000001</v>
      </c>
      <c r="E2874">
        <v>1.03</v>
      </c>
      <c r="F2874">
        <f>AVERAGE(E2815:E2874)</f>
        <v>1.0787333333333331</v>
      </c>
      <c r="G2874">
        <f>D2874*F2874</f>
        <v>7.1929938666666651</v>
      </c>
    </row>
    <row r="2875" spans="1:7" x14ac:dyDescent="0.25">
      <c r="A2875" s="1">
        <v>0.34118055555555554</v>
      </c>
      <c r="B2875">
        <v>2940.57</v>
      </c>
      <c r="C2875">
        <f t="shared" si="45"/>
        <v>0.81682500000000002</v>
      </c>
      <c r="D2875">
        <v>6.673</v>
      </c>
      <c r="E2875">
        <v>1.0680000000000001</v>
      </c>
      <c r="F2875">
        <f>AVERAGE(E2816:E2875)</f>
        <v>1.0787333333333331</v>
      </c>
      <c r="G2875">
        <f>D2875*F2875</f>
        <v>7.1983875333333316</v>
      </c>
    </row>
    <row r="2876" spans="1:7" x14ac:dyDescent="0.25">
      <c r="A2876" s="1">
        <v>0.34119212962962964</v>
      </c>
      <c r="B2876">
        <v>2941.59</v>
      </c>
      <c r="C2876">
        <f t="shared" si="45"/>
        <v>0.81710833333333333</v>
      </c>
      <c r="D2876">
        <v>6.6680000000000001</v>
      </c>
      <c r="E2876">
        <v>1.1459999999999999</v>
      </c>
      <c r="F2876">
        <f>AVERAGE(E2817:E2876)</f>
        <v>1.0793166666666663</v>
      </c>
      <c r="G2876">
        <f>D2876*F2876</f>
        <v>7.196883533333331</v>
      </c>
    </row>
    <row r="2877" spans="1:7" x14ac:dyDescent="0.25">
      <c r="A2877" s="1">
        <v>0.34120370370370373</v>
      </c>
      <c r="B2877">
        <v>2942.6</v>
      </c>
      <c r="C2877">
        <f t="shared" si="45"/>
        <v>0.81738888888888883</v>
      </c>
      <c r="D2877">
        <v>6.673</v>
      </c>
      <c r="E2877">
        <v>1.1060000000000001</v>
      </c>
      <c r="F2877">
        <f>AVERAGE(E2818:E2877)</f>
        <v>1.079333333333333</v>
      </c>
      <c r="G2877">
        <f>D2877*F2877</f>
        <v>7.2023913333333311</v>
      </c>
    </row>
    <row r="2878" spans="1:7" x14ac:dyDescent="0.25">
      <c r="A2878" s="1">
        <v>0.34121527777777777</v>
      </c>
      <c r="B2878">
        <v>2943.61</v>
      </c>
      <c r="C2878">
        <f t="shared" si="45"/>
        <v>0.81766944444444445</v>
      </c>
      <c r="D2878">
        <v>6.6749999999999998</v>
      </c>
      <c r="E2878">
        <v>1.1240000000000001</v>
      </c>
      <c r="F2878">
        <f>AVERAGE(E2819:E2878)</f>
        <v>1.0800166666666662</v>
      </c>
      <c r="G2878">
        <f>D2878*F2878</f>
        <v>7.2091112499999968</v>
      </c>
    </row>
    <row r="2879" spans="1:7" x14ac:dyDescent="0.25">
      <c r="A2879" s="1">
        <v>0.34122685185185186</v>
      </c>
      <c r="B2879">
        <v>2944.62</v>
      </c>
      <c r="C2879">
        <f t="shared" si="45"/>
        <v>0.81794999999999995</v>
      </c>
      <c r="D2879">
        <v>6.6749999999999998</v>
      </c>
      <c r="E2879">
        <v>1.0669999999999999</v>
      </c>
      <c r="F2879">
        <f>AVERAGE(E2820:E2879)</f>
        <v>1.0794833333333329</v>
      </c>
      <c r="G2879">
        <f>D2879*F2879</f>
        <v>7.2055512499999965</v>
      </c>
    </row>
    <row r="2880" spans="1:7" x14ac:dyDescent="0.25">
      <c r="A2880" s="1">
        <v>0.3412384259259259</v>
      </c>
      <c r="B2880">
        <v>2945.63</v>
      </c>
      <c r="C2880">
        <f t="shared" si="45"/>
        <v>0.81823055555555557</v>
      </c>
      <c r="D2880">
        <v>6.6749999999999998</v>
      </c>
      <c r="E2880">
        <v>1.0289999999999999</v>
      </c>
      <c r="F2880">
        <f>AVERAGE(E2821:E2880)</f>
        <v>1.0782999999999996</v>
      </c>
      <c r="G2880">
        <f>D2880*F2880</f>
        <v>7.1976524999999967</v>
      </c>
    </row>
    <row r="2881" spans="1:7" x14ac:dyDescent="0.25">
      <c r="A2881" s="1">
        <v>0.34125</v>
      </c>
      <c r="B2881">
        <v>2946.64</v>
      </c>
      <c r="C2881">
        <f t="shared" si="45"/>
        <v>0.81851111111111108</v>
      </c>
      <c r="D2881">
        <v>6.6749999999999998</v>
      </c>
      <c r="E2881">
        <v>1.139</v>
      </c>
      <c r="F2881">
        <f>AVERAGE(E2822:E2881)</f>
        <v>1.0791833333333329</v>
      </c>
      <c r="G2881">
        <f>D2881*F2881</f>
        <v>7.2035487499999968</v>
      </c>
    </row>
    <row r="2882" spans="1:7" x14ac:dyDescent="0.25">
      <c r="A2882" s="1">
        <v>0.34126157407407409</v>
      </c>
      <c r="B2882">
        <v>2947.66</v>
      </c>
      <c r="C2882">
        <f t="shared" si="45"/>
        <v>0.81879444444444438</v>
      </c>
      <c r="D2882">
        <v>6.6769999999999996</v>
      </c>
      <c r="E2882">
        <v>1.056</v>
      </c>
      <c r="F2882">
        <f>AVERAGE(E2823:E2882)</f>
        <v>1.0795166666666665</v>
      </c>
      <c r="G2882">
        <f>D2882*F2882</f>
        <v>7.2079327833333311</v>
      </c>
    </row>
    <row r="2883" spans="1:7" x14ac:dyDescent="0.25">
      <c r="A2883" s="1">
        <v>0.34127314814814813</v>
      </c>
      <c r="B2883">
        <v>2948.66</v>
      </c>
      <c r="C2883">
        <f t="shared" si="45"/>
        <v>0.8190722222222222</v>
      </c>
      <c r="D2883">
        <v>6.6769999999999996</v>
      </c>
      <c r="E2883">
        <v>1.02</v>
      </c>
      <c r="F2883">
        <f>AVERAGE(E2824:E2883)</f>
        <v>1.0789499999999996</v>
      </c>
      <c r="G2883">
        <f>D2883*F2883</f>
        <v>7.2041491499999974</v>
      </c>
    </row>
    <row r="2884" spans="1:7" x14ac:dyDescent="0.25">
      <c r="A2884" s="1">
        <v>0.34129629629629632</v>
      </c>
      <c r="B2884">
        <v>2949.67</v>
      </c>
      <c r="C2884">
        <f t="shared" si="45"/>
        <v>0.81935277777777782</v>
      </c>
      <c r="D2884">
        <v>6.6749999999999998</v>
      </c>
      <c r="E2884">
        <v>1.054</v>
      </c>
      <c r="F2884">
        <f>AVERAGE(E2825:E2884)</f>
        <v>1.0780666666666663</v>
      </c>
      <c r="G2884">
        <f>D2884*F2884</f>
        <v>7.196094999999997</v>
      </c>
    </row>
    <row r="2885" spans="1:7" x14ac:dyDescent="0.25">
      <c r="A2885" s="1">
        <v>0.34130787037037036</v>
      </c>
      <c r="B2885">
        <v>2950.68</v>
      </c>
      <c r="C2885">
        <f t="shared" si="45"/>
        <v>0.81963333333333332</v>
      </c>
      <c r="D2885">
        <v>6.6749999999999998</v>
      </c>
      <c r="E2885">
        <v>1.1180000000000001</v>
      </c>
      <c r="F2885">
        <f>AVERAGE(E2826:E2885)</f>
        <v>1.0786499999999997</v>
      </c>
      <c r="G2885">
        <f>D2885*F2885</f>
        <v>7.1999887499999975</v>
      </c>
    </row>
    <row r="2886" spans="1:7" x14ac:dyDescent="0.25">
      <c r="A2886" s="1">
        <v>0.34131944444444445</v>
      </c>
      <c r="B2886">
        <v>2951.69</v>
      </c>
      <c r="C2886">
        <f t="shared" si="45"/>
        <v>0.81991388888888894</v>
      </c>
      <c r="D2886">
        <v>6.6749999999999998</v>
      </c>
      <c r="E2886">
        <v>1.1040000000000001</v>
      </c>
      <c r="F2886">
        <f>AVERAGE(E2827:E2886)</f>
        <v>1.0784</v>
      </c>
      <c r="G2886">
        <f>D2886*F2886</f>
        <v>7.1983199999999998</v>
      </c>
    </row>
    <row r="2887" spans="1:7" x14ac:dyDescent="0.25">
      <c r="A2887" s="1">
        <v>0.34133101851851849</v>
      </c>
      <c r="B2887">
        <v>2952.69</v>
      </c>
      <c r="C2887">
        <f t="shared" si="45"/>
        <v>0.82019166666666665</v>
      </c>
      <c r="D2887">
        <v>6.673</v>
      </c>
      <c r="E2887">
        <v>1.0289999999999999</v>
      </c>
      <c r="F2887">
        <f>AVERAGE(E2828:E2887)</f>
        <v>1.0777999999999999</v>
      </c>
      <c r="G2887">
        <f>D2887*F2887</f>
        <v>7.1921593999999995</v>
      </c>
    </row>
    <row r="2888" spans="1:7" x14ac:dyDescent="0.25">
      <c r="A2888" s="1">
        <v>0.34134259259259259</v>
      </c>
      <c r="B2888">
        <v>2953.71</v>
      </c>
      <c r="C2888">
        <f t="shared" si="45"/>
        <v>0.82047500000000007</v>
      </c>
      <c r="D2888">
        <v>6.6749999999999998</v>
      </c>
      <c r="E2888">
        <v>1.0029999999999999</v>
      </c>
      <c r="F2888">
        <f>AVERAGE(E2829:E2888)</f>
        <v>1.0766166666666668</v>
      </c>
      <c r="G2888">
        <f>D2888*F2888</f>
        <v>7.1864162500000006</v>
      </c>
    </row>
    <row r="2889" spans="1:7" x14ac:dyDescent="0.25">
      <c r="A2889" s="1">
        <v>0.34135416666666668</v>
      </c>
      <c r="B2889">
        <v>2954.71</v>
      </c>
      <c r="C2889">
        <f t="shared" si="45"/>
        <v>0.82075277777777778</v>
      </c>
      <c r="D2889">
        <v>6.673</v>
      </c>
      <c r="E2889">
        <v>1.077</v>
      </c>
      <c r="F2889">
        <f>AVERAGE(E2830:E2889)</f>
        <v>1.0764</v>
      </c>
      <c r="G2889">
        <f>D2889*F2889</f>
        <v>7.1828172000000006</v>
      </c>
    </row>
    <row r="2890" spans="1:7" x14ac:dyDescent="0.25">
      <c r="A2890" s="1">
        <v>0.34136574074074072</v>
      </c>
      <c r="B2890">
        <v>2955.72</v>
      </c>
      <c r="C2890">
        <f t="shared" si="45"/>
        <v>0.82103333333333328</v>
      </c>
      <c r="D2890">
        <v>6.673</v>
      </c>
      <c r="E2890">
        <v>1.0529999999999999</v>
      </c>
      <c r="F2890">
        <f>AVERAGE(E2831:E2890)</f>
        <v>1.0762500000000002</v>
      </c>
      <c r="G2890">
        <f>D2890*F2890</f>
        <v>7.1818162500000007</v>
      </c>
    </row>
    <row r="2891" spans="1:7" x14ac:dyDescent="0.25">
      <c r="A2891" s="1">
        <v>0.34137731481481481</v>
      </c>
      <c r="B2891">
        <v>2956.72</v>
      </c>
      <c r="C2891">
        <f t="shared" si="45"/>
        <v>0.8213111111111111</v>
      </c>
      <c r="D2891">
        <v>6.6769999999999996</v>
      </c>
      <c r="E2891">
        <v>1.1279999999999999</v>
      </c>
      <c r="F2891">
        <f>AVERAGE(E2832:E2891)</f>
        <v>1.0773000000000001</v>
      </c>
      <c r="G2891">
        <f>D2891*F2891</f>
        <v>7.1931321000000006</v>
      </c>
    </row>
    <row r="2892" spans="1:7" x14ac:dyDescent="0.25">
      <c r="A2892" s="1">
        <v>0.34138888888888891</v>
      </c>
      <c r="B2892">
        <v>2957.74</v>
      </c>
      <c r="C2892">
        <f t="shared" si="45"/>
        <v>0.82159444444444441</v>
      </c>
      <c r="D2892">
        <v>6.67</v>
      </c>
      <c r="E2892">
        <v>1.071</v>
      </c>
      <c r="F2892">
        <f>AVERAGE(E2833:E2892)</f>
        <v>1.0775833333333333</v>
      </c>
      <c r="G2892">
        <f>D2892*F2892</f>
        <v>7.1874808333333329</v>
      </c>
    </row>
    <row r="2893" spans="1:7" x14ac:dyDescent="0.25">
      <c r="A2893" s="1">
        <v>0.34140046296296295</v>
      </c>
      <c r="B2893">
        <v>2958.74</v>
      </c>
      <c r="C2893">
        <f t="shared" si="45"/>
        <v>0.82187222222222212</v>
      </c>
      <c r="D2893">
        <v>6.6749999999999998</v>
      </c>
      <c r="E2893">
        <v>1.1220000000000001</v>
      </c>
      <c r="F2893">
        <f>AVERAGE(E2834:E2893)</f>
        <v>1.0787333333333333</v>
      </c>
      <c r="G2893">
        <f>D2893*F2893</f>
        <v>7.200545</v>
      </c>
    </row>
    <row r="2894" spans="1:7" x14ac:dyDescent="0.25">
      <c r="A2894" s="1">
        <v>0.34141203703703704</v>
      </c>
      <c r="B2894">
        <v>2959.75</v>
      </c>
      <c r="C2894">
        <f t="shared" si="45"/>
        <v>0.82215277777777773</v>
      </c>
      <c r="D2894">
        <v>6.6749999999999998</v>
      </c>
      <c r="E2894">
        <v>1.135</v>
      </c>
      <c r="F2894">
        <f>AVERAGE(E2835:E2894)</f>
        <v>1.0800333333333334</v>
      </c>
      <c r="G2894">
        <f>D2894*F2894</f>
        <v>7.2092225000000001</v>
      </c>
    </row>
    <row r="2895" spans="1:7" x14ac:dyDescent="0.25">
      <c r="A2895" s="1">
        <v>0.34142361111111114</v>
      </c>
      <c r="B2895">
        <v>2960.76</v>
      </c>
      <c r="C2895">
        <f t="shared" si="45"/>
        <v>0.82243333333333335</v>
      </c>
      <c r="D2895">
        <v>6.673</v>
      </c>
      <c r="E2895">
        <v>1.1000000000000001</v>
      </c>
      <c r="F2895">
        <f>AVERAGE(E2836:E2895)</f>
        <v>1.0802333333333334</v>
      </c>
      <c r="G2895">
        <f>D2895*F2895</f>
        <v>7.208397033333334</v>
      </c>
    </row>
    <row r="2896" spans="1:7" x14ac:dyDescent="0.25">
      <c r="A2896" s="1">
        <v>0.34143518518518517</v>
      </c>
      <c r="B2896">
        <v>2961.78</v>
      </c>
      <c r="C2896">
        <f t="shared" si="45"/>
        <v>0.82271666666666676</v>
      </c>
      <c r="D2896">
        <v>6.6749999999999998</v>
      </c>
      <c r="E2896">
        <v>1.0509999999999999</v>
      </c>
      <c r="F2896">
        <f>AVERAGE(E2837:E2896)</f>
        <v>1.0797333333333334</v>
      </c>
      <c r="G2896">
        <f>D2896*F2896</f>
        <v>7.2072200000000004</v>
      </c>
    </row>
    <row r="2897" spans="1:7" x14ac:dyDescent="0.25">
      <c r="A2897" s="1">
        <v>0.34144675925925927</v>
      </c>
      <c r="B2897">
        <v>2962.79</v>
      </c>
      <c r="C2897">
        <f t="shared" si="45"/>
        <v>0.82299722222222216</v>
      </c>
      <c r="D2897">
        <v>6.673</v>
      </c>
      <c r="E2897">
        <v>1.024</v>
      </c>
      <c r="F2897">
        <f>AVERAGE(E2838:E2897)</f>
        <v>1.0792000000000004</v>
      </c>
      <c r="G2897">
        <f>D2897*F2897</f>
        <v>7.2015016000000029</v>
      </c>
    </row>
    <row r="2898" spans="1:7" x14ac:dyDescent="0.25">
      <c r="A2898" s="1">
        <v>0.34145833333333331</v>
      </c>
      <c r="B2898">
        <v>2963.8</v>
      </c>
      <c r="C2898">
        <f t="shared" si="45"/>
        <v>0.82327777777777778</v>
      </c>
      <c r="D2898">
        <v>6.6749999999999998</v>
      </c>
      <c r="E2898">
        <v>1.034</v>
      </c>
      <c r="F2898">
        <f>AVERAGE(E2839:E2898)</f>
        <v>1.0782000000000003</v>
      </c>
      <c r="G2898">
        <f>D2898*F2898</f>
        <v>7.1969850000000015</v>
      </c>
    </row>
    <row r="2899" spans="1:7" x14ac:dyDescent="0.25">
      <c r="A2899" s="1">
        <v>0.3414699074074074</v>
      </c>
      <c r="B2899">
        <v>2964.81</v>
      </c>
      <c r="C2899">
        <f t="shared" si="45"/>
        <v>0.82355833333333328</v>
      </c>
      <c r="D2899">
        <v>6.6749999999999998</v>
      </c>
      <c r="E2899">
        <v>1.1220000000000001</v>
      </c>
      <c r="F2899">
        <f>AVERAGE(E2840:E2899)</f>
        <v>1.078516666666667</v>
      </c>
      <c r="G2899">
        <f>D2899*F2899</f>
        <v>7.1990987500000019</v>
      </c>
    </row>
    <row r="2900" spans="1:7" x14ac:dyDescent="0.25">
      <c r="A2900" s="1">
        <v>0.3414814814814815</v>
      </c>
      <c r="B2900">
        <v>2965.83</v>
      </c>
      <c r="C2900">
        <f t="shared" si="45"/>
        <v>0.82384166666666669</v>
      </c>
      <c r="D2900">
        <v>6.6749999999999998</v>
      </c>
      <c r="E2900">
        <v>1.1060000000000001</v>
      </c>
      <c r="F2900">
        <f>AVERAGE(E2841:E2900)</f>
        <v>1.0789500000000001</v>
      </c>
      <c r="G2900">
        <f>D2900*F2900</f>
        <v>7.2019912500000007</v>
      </c>
    </row>
    <row r="2901" spans="1:7" x14ac:dyDescent="0.25">
      <c r="A2901" s="1">
        <v>0.34149305555555554</v>
      </c>
      <c r="B2901">
        <v>2966.84</v>
      </c>
      <c r="C2901">
        <f t="shared" si="45"/>
        <v>0.82412222222222231</v>
      </c>
      <c r="D2901">
        <v>6.6749999999999998</v>
      </c>
      <c r="E2901">
        <v>1.1100000000000001</v>
      </c>
      <c r="F2901">
        <f>AVERAGE(E2842:E2901)</f>
        <v>1.0795500000000002</v>
      </c>
      <c r="G2901">
        <f>D2901*F2901</f>
        <v>7.205996250000001</v>
      </c>
    </row>
    <row r="2902" spans="1:7" x14ac:dyDescent="0.25">
      <c r="A2902" s="1">
        <v>0.34150462962962963</v>
      </c>
      <c r="B2902">
        <v>2967.85</v>
      </c>
      <c r="C2902">
        <f t="shared" si="45"/>
        <v>0.82440277777777771</v>
      </c>
      <c r="D2902">
        <v>6.673</v>
      </c>
      <c r="E2902">
        <v>1.016</v>
      </c>
      <c r="F2902">
        <f>AVERAGE(E2843:E2902)</f>
        <v>1.0785666666666669</v>
      </c>
      <c r="G2902">
        <f>D2902*F2902</f>
        <v>7.197275366666668</v>
      </c>
    </row>
    <row r="2903" spans="1:7" x14ac:dyDescent="0.25">
      <c r="A2903" s="1">
        <v>0.34151620370370372</v>
      </c>
      <c r="B2903">
        <v>2968.87</v>
      </c>
      <c r="C2903">
        <f t="shared" si="45"/>
        <v>0.82468611111111112</v>
      </c>
      <c r="D2903">
        <v>6.6749999999999998</v>
      </c>
      <c r="E2903">
        <v>1.079</v>
      </c>
      <c r="F2903">
        <f>AVERAGE(E2844:E2903)</f>
        <v>1.0779333333333334</v>
      </c>
      <c r="G2903">
        <f>D2903*F2903</f>
        <v>7.1952050000000005</v>
      </c>
    </row>
    <row r="2904" spans="1:7" x14ac:dyDescent="0.25">
      <c r="A2904" s="1">
        <v>0.34152777777777776</v>
      </c>
      <c r="B2904">
        <v>2969.87</v>
      </c>
      <c r="C2904">
        <f t="shared" si="45"/>
        <v>0.82496388888888883</v>
      </c>
      <c r="D2904">
        <v>6.6749999999999998</v>
      </c>
      <c r="E2904">
        <v>1.054</v>
      </c>
      <c r="F2904">
        <f>AVERAGE(E2845:E2904)</f>
        <v>1.0774833333333333</v>
      </c>
      <c r="G2904">
        <f>D2904*F2904</f>
        <v>7.1922012500000001</v>
      </c>
    </row>
    <row r="2905" spans="1:7" x14ac:dyDescent="0.25">
      <c r="A2905" s="1">
        <v>0.34153935185185186</v>
      </c>
      <c r="B2905">
        <v>2970.88</v>
      </c>
      <c r="C2905">
        <f t="shared" si="45"/>
        <v>0.82524444444444445</v>
      </c>
      <c r="D2905">
        <v>6.673</v>
      </c>
      <c r="E2905">
        <v>1.131</v>
      </c>
      <c r="F2905">
        <f>AVERAGE(E2846:E2905)</f>
        <v>1.0783166666666668</v>
      </c>
      <c r="G2905">
        <f>D2905*F2905</f>
        <v>7.1956071166666673</v>
      </c>
    </row>
    <row r="2906" spans="1:7" x14ac:dyDescent="0.25">
      <c r="A2906" s="1">
        <v>0.34155092592592595</v>
      </c>
      <c r="B2906">
        <v>2971.89</v>
      </c>
      <c r="C2906">
        <f t="shared" si="45"/>
        <v>0.82552499999999995</v>
      </c>
      <c r="D2906">
        <v>6.6749999999999998</v>
      </c>
      <c r="E2906">
        <v>1.1479999999999999</v>
      </c>
      <c r="F2906">
        <f>AVERAGE(E2847:E2906)</f>
        <v>1.0802166666666666</v>
      </c>
      <c r="G2906">
        <f>D2906*F2906</f>
        <v>7.2104462499999995</v>
      </c>
    </row>
    <row r="2907" spans="1:7" x14ac:dyDescent="0.25">
      <c r="A2907" s="1">
        <v>0.34156249999999999</v>
      </c>
      <c r="B2907">
        <v>2972.9</v>
      </c>
      <c r="C2907">
        <f t="shared" ref="C2907:C2970" si="46">B2907/(60^2)</f>
        <v>0.82580555555555557</v>
      </c>
      <c r="D2907">
        <v>6.673</v>
      </c>
      <c r="E2907">
        <v>1.0820000000000001</v>
      </c>
      <c r="F2907">
        <f>AVERAGE(E2848:E2907)</f>
        <v>1.0801166666666668</v>
      </c>
      <c r="G2907">
        <f>D2907*F2907</f>
        <v>7.2076185166666678</v>
      </c>
    </row>
    <row r="2908" spans="1:7" x14ac:dyDescent="0.25">
      <c r="A2908" s="1">
        <v>0.34157407407407409</v>
      </c>
      <c r="B2908">
        <v>2973.91</v>
      </c>
      <c r="C2908">
        <f t="shared" si="46"/>
        <v>0.82608611111111108</v>
      </c>
      <c r="D2908">
        <v>6.673</v>
      </c>
      <c r="E2908">
        <v>1.1739999999999999</v>
      </c>
      <c r="F2908">
        <f>AVERAGE(E2849:E2908)</f>
        <v>1.081866666666667</v>
      </c>
      <c r="G2908">
        <f>D2908*F2908</f>
        <v>7.2192962666666691</v>
      </c>
    </row>
    <row r="2909" spans="1:7" x14ac:dyDescent="0.25">
      <c r="A2909" s="1">
        <v>0.34158564814814812</v>
      </c>
      <c r="B2909">
        <v>2974.92</v>
      </c>
      <c r="C2909">
        <f t="shared" si="46"/>
        <v>0.82636666666666669</v>
      </c>
      <c r="D2909">
        <v>6.673</v>
      </c>
      <c r="E2909">
        <v>1.1359999999999999</v>
      </c>
      <c r="F2909">
        <f>AVERAGE(E2850:E2909)</f>
        <v>1.0822666666666667</v>
      </c>
      <c r="G2909">
        <f>D2909*F2909</f>
        <v>7.2219654666666671</v>
      </c>
    </row>
    <row r="2910" spans="1:7" x14ac:dyDescent="0.25">
      <c r="A2910" s="1">
        <v>0.34159722222222222</v>
      </c>
      <c r="B2910">
        <v>2975.94</v>
      </c>
      <c r="C2910">
        <f t="shared" si="46"/>
        <v>0.82665</v>
      </c>
      <c r="D2910">
        <v>6.67</v>
      </c>
      <c r="E2910">
        <v>1.101</v>
      </c>
      <c r="F2910">
        <f>AVERAGE(E2851:E2910)</f>
        <v>1.0823166666666668</v>
      </c>
      <c r="G2910">
        <f>D2910*F2910</f>
        <v>7.2190521666666676</v>
      </c>
    </row>
    <row r="2911" spans="1:7" x14ac:dyDescent="0.25">
      <c r="A2911" s="1">
        <v>0.34160879629629631</v>
      </c>
      <c r="B2911">
        <v>2976.95</v>
      </c>
      <c r="C2911">
        <f t="shared" si="46"/>
        <v>0.8269305555555555</v>
      </c>
      <c r="D2911">
        <v>6.67</v>
      </c>
      <c r="E2911">
        <v>1.0680000000000001</v>
      </c>
      <c r="F2911">
        <f>AVERAGE(E2852:E2911)</f>
        <v>1.0819166666666669</v>
      </c>
      <c r="G2911">
        <f>D2911*F2911</f>
        <v>7.2163841666666677</v>
      </c>
    </row>
    <row r="2912" spans="1:7" x14ac:dyDescent="0.25">
      <c r="A2912" s="1">
        <v>0.34162037037037035</v>
      </c>
      <c r="B2912">
        <v>2977.95</v>
      </c>
      <c r="C2912">
        <f t="shared" si="46"/>
        <v>0.82720833333333332</v>
      </c>
      <c r="D2912">
        <v>6.673</v>
      </c>
      <c r="E2912">
        <v>1.1830000000000001</v>
      </c>
      <c r="F2912">
        <f>AVERAGE(E2853:E2912)</f>
        <v>1.0834333333333335</v>
      </c>
      <c r="G2912">
        <f>D2912*F2912</f>
        <v>7.2297506333333343</v>
      </c>
    </row>
    <row r="2913" spans="1:7" x14ac:dyDescent="0.25">
      <c r="A2913" s="1">
        <v>0.34163194444444445</v>
      </c>
      <c r="B2913">
        <v>2978.97</v>
      </c>
      <c r="C2913">
        <f t="shared" si="46"/>
        <v>0.82749166666666663</v>
      </c>
      <c r="D2913">
        <v>6.67</v>
      </c>
      <c r="E2913">
        <v>1.0569999999999999</v>
      </c>
      <c r="F2913">
        <f>AVERAGE(E2854:E2913)</f>
        <v>1.0828333333333333</v>
      </c>
      <c r="G2913">
        <f>D2913*F2913</f>
        <v>7.2224983333333332</v>
      </c>
    </row>
    <row r="2914" spans="1:7" x14ac:dyDescent="0.25">
      <c r="A2914" s="1">
        <v>0.34164351851851854</v>
      </c>
      <c r="B2914">
        <v>2979.98</v>
      </c>
      <c r="C2914">
        <f t="shared" si="46"/>
        <v>0.82777222222222224</v>
      </c>
      <c r="D2914">
        <v>6.67</v>
      </c>
      <c r="E2914">
        <v>1.085</v>
      </c>
      <c r="F2914">
        <f>AVERAGE(E2855:E2914)</f>
        <v>1.0840833333333333</v>
      </c>
      <c r="G2914">
        <f>D2914*F2914</f>
        <v>7.2308358333333329</v>
      </c>
    </row>
    <row r="2915" spans="1:7" x14ac:dyDescent="0.25">
      <c r="A2915" s="1">
        <v>0.34165509259259258</v>
      </c>
      <c r="B2915">
        <v>2980.99</v>
      </c>
      <c r="C2915">
        <f t="shared" si="46"/>
        <v>0.82805277777777775</v>
      </c>
      <c r="D2915">
        <v>6.6680000000000001</v>
      </c>
      <c r="E2915">
        <v>1.135</v>
      </c>
      <c r="F2915">
        <f>AVERAGE(E2856:E2915)</f>
        <v>1.0857500000000002</v>
      </c>
      <c r="G2915">
        <f>D2915*F2915</f>
        <v>7.2397810000000016</v>
      </c>
    </row>
    <row r="2916" spans="1:7" x14ac:dyDescent="0.25">
      <c r="A2916" s="1">
        <v>0.34166666666666667</v>
      </c>
      <c r="B2916">
        <v>2982</v>
      </c>
      <c r="C2916">
        <f t="shared" si="46"/>
        <v>0.82833333333333337</v>
      </c>
      <c r="D2916">
        <v>6.67</v>
      </c>
      <c r="E2916">
        <v>1.0920000000000001</v>
      </c>
      <c r="F2916">
        <f>AVERAGE(E2857:E2916)</f>
        <v>1.0866000000000002</v>
      </c>
      <c r="G2916">
        <f>D2916*F2916</f>
        <v>7.2476220000000016</v>
      </c>
    </row>
    <row r="2917" spans="1:7" x14ac:dyDescent="0.25">
      <c r="A2917" s="1">
        <v>0.34167824074074077</v>
      </c>
      <c r="B2917">
        <v>2983.01</v>
      </c>
      <c r="C2917">
        <f t="shared" si="46"/>
        <v>0.82861388888888898</v>
      </c>
      <c r="D2917">
        <v>6.6680000000000001</v>
      </c>
      <c r="E2917">
        <v>1.1279999999999999</v>
      </c>
      <c r="F2917">
        <f>AVERAGE(E2858:E2917)</f>
        <v>1.08775</v>
      </c>
      <c r="G2917">
        <f>D2917*F2917</f>
        <v>7.2531170000000005</v>
      </c>
    </row>
    <row r="2918" spans="1:7" x14ac:dyDescent="0.25">
      <c r="A2918" s="1">
        <v>0.34168981481481481</v>
      </c>
      <c r="B2918">
        <v>2984.02</v>
      </c>
      <c r="C2918">
        <f t="shared" si="46"/>
        <v>0.82889444444444449</v>
      </c>
      <c r="D2918">
        <v>6.6660000000000004</v>
      </c>
      <c r="E2918">
        <v>1.0620000000000001</v>
      </c>
      <c r="F2918">
        <f>AVERAGE(E2859:E2918)</f>
        <v>1.0860166666666664</v>
      </c>
      <c r="G2918">
        <f>D2918*F2918</f>
        <v>7.2393870999999983</v>
      </c>
    </row>
    <row r="2919" spans="1:7" x14ac:dyDescent="0.25">
      <c r="A2919" s="1">
        <v>0.3417013888888889</v>
      </c>
      <c r="B2919">
        <v>2985.03</v>
      </c>
      <c r="C2919">
        <f t="shared" si="46"/>
        <v>0.82917500000000011</v>
      </c>
      <c r="D2919">
        <v>6.67</v>
      </c>
      <c r="E2919">
        <v>1.0740000000000001</v>
      </c>
      <c r="F2919">
        <f>AVERAGE(E2860:E2919)</f>
        <v>1.0872999999999999</v>
      </c>
      <c r="G2919">
        <f>D2919*F2919</f>
        <v>7.2522909999999996</v>
      </c>
    </row>
    <row r="2920" spans="1:7" x14ac:dyDescent="0.25">
      <c r="A2920" s="1">
        <v>0.34171296296296294</v>
      </c>
      <c r="B2920">
        <v>2986.03</v>
      </c>
      <c r="C2920">
        <f t="shared" si="46"/>
        <v>0.82945277777777782</v>
      </c>
      <c r="D2920">
        <v>6.6680000000000001</v>
      </c>
      <c r="E2920">
        <v>1.0580000000000001</v>
      </c>
      <c r="F2920">
        <f>AVERAGE(E2861:E2920)</f>
        <v>1.0859166666666666</v>
      </c>
      <c r="G2920">
        <f>D2920*F2920</f>
        <v>7.240892333333333</v>
      </c>
    </row>
    <row r="2921" spans="1:7" x14ac:dyDescent="0.25">
      <c r="A2921" s="1">
        <v>0.34172453703703703</v>
      </c>
      <c r="B2921">
        <v>2987.04</v>
      </c>
      <c r="C2921">
        <f t="shared" si="46"/>
        <v>0.82973333333333332</v>
      </c>
      <c r="D2921">
        <v>6.6680000000000001</v>
      </c>
      <c r="E2921">
        <v>1.0509999999999999</v>
      </c>
      <c r="F2921">
        <f>AVERAGE(E2862:E2921)</f>
        <v>1.0853333333333335</v>
      </c>
      <c r="G2921">
        <f>D2921*F2921</f>
        <v>7.237002666666668</v>
      </c>
    </row>
    <row r="2922" spans="1:7" x14ac:dyDescent="0.25">
      <c r="A2922" s="1">
        <v>0.34173611111111113</v>
      </c>
      <c r="B2922">
        <v>2988.05</v>
      </c>
      <c r="C2922">
        <f t="shared" si="46"/>
        <v>0.83001388888888894</v>
      </c>
      <c r="D2922">
        <v>6.67</v>
      </c>
      <c r="E2922">
        <v>1.0940000000000001</v>
      </c>
      <c r="F2922">
        <f>AVERAGE(E2863:E2922)</f>
        <v>1.0857166666666664</v>
      </c>
      <c r="G2922">
        <f>D2922*F2922</f>
        <v>7.2417301666666649</v>
      </c>
    </row>
    <row r="2923" spans="1:7" x14ac:dyDescent="0.25">
      <c r="A2923" s="1">
        <v>0.34174768518518517</v>
      </c>
      <c r="B2923">
        <v>2989.07</v>
      </c>
      <c r="C2923">
        <f t="shared" si="46"/>
        <v>0.83029722222222224</v>
      </c>
      <c r="D2923">
        <v>6.67</v>
      </c>
      <c r="E2923">
        <v>1.0760000000000001</v>
      </c>
      <c r="F2923">
        <f>AVERAGE(E2864:E2923)</f>
        <v>1.0849333333333331</v>
      </c>
      <c r="G2923">
        <f>D2923*F2923</f>
        <v>7.2365053333333318</v>
      </c>
    </row>
    <row r="2924" spans="1:7" x14ac:dyDescent="0.25">
      <c r="A2924" s="1">
        <v>0.34175925925925926</v>
      </c>
      <c r="B2924">
        <v>2990.09</v>
      </c>
      <c r="C2924">
        <f t="shared" si="46"/>
        <v>0.83058055555555554</v>
      </c>
      <c r="D2924">
        <v>6.6680000000000001</v>
      </c>
      <c r="E2924">
        <v>1.1459999999999999</v>
      </c>
      <c r="F2924">
        <f>AVERAGE(E2865:E2924)</f>
        <v>1.0865166666666668</v>
      </c>
      <c r="G2924">
        <f>D2924*F2924</f>
        <v>7.244893133333334</v>
      </c>
    </row>
    <row r="2925" spans="1:7" x14ac:dyDescent="0.25">
      <c r="A2925" s="1">
        <v>0.34177083333333336</v>
      </c>
      <c r="B2925">
        <v>2991.1</v>
      </c>
      <c r="C2925">
        <f t="shared" si="46"/>
        <v>0.83086111111111105</v>
      </c>
      <c r="D2925">
        <v>6.67</v>
      </c>
      <c r="E2925">
        <v>1.095</v>
      </c>
      <c r="F2925">
        <f>AVERAGE(E2866:E2925)</f>
        <v>1.0861833333333335</v>
      </c>
      <c r="G2925">
        <f>D2925*F2925</f>
        <v>7.2448428333333341</v>
      </c>
    </row>
    <row r="2926" spans="1:7" x14ac:dyDescent="0.25">
      <c r="A2926" s="1">
        <v>0.3417824074074074</v>
      </c>
      <c r="B2926">
        <v>2992.11</v>
      </c>
      <c r="C2926">
        <f t="shared" si="46"/>
        <v>0.83114166666666667</v>
      </c>
      <c r="D2926">
        <v>6.67</v>
      </c>
      <c r="E2926">
        <v>1.1180000000000001</v>
      </c>
      <c r="F2926">
        <f>AVERAGE(E2867:E2926)</f>
        <v>1.0871666666666668</v>
      </c>
      <c r="G2926">
        <f>D2926*F2926</f>
        <v>7.2514016666666681</v>
      </c>
    </row>
    <row r="2927" spans="1:7" x14ac:dyDescent="0.25">
      <c r="A2927" s="1">
        <v>0.34179398148148149</v>
      </c>
      <c r="B2927">
        <v>2993.12</v>
      </c>
      <c r="C2927">
        <f t="shared" si="46"/>
        <v>0.83142222222222217</v>
      </c>
      <c r="D2927">
        <v>6.67</v>
      </c>
      <c r="E2927">
        <v>1.111</v>
      </c>
      <c r="F2927">
        <f>AVERAGE(E2868:E2927)</f>
        <v>1.0876833333333336</v>
      </c>
      <c r="G2927">
        <f>D2927*F2927</f>
        <v>7.2548478333333346</v>
      </c>
    </row>
    <row r="2928" spans="1:7" x14ac:dyDescent="0.25">
      <c r="A2928" s="1">
        <v>0.34180555555555553</v>
      </c>
      <c r="B2928">
        <v>2994.13</v>
      </c>
      <c r="C2928">
        <f t="shared" si="46"/>
        <v>0.83170277777777779</v>
      </c>
      <c r="D2928">
        <v>6.67</v>
      </c>
      <c r="E2928">
        <v>1.0760000000000001</v>
      </c>
      <c r="F2928">
        <f>AVERAGE(E2869:E2928)</f>
        <v>1.0876166666666667</v>
      </c>
      <c r="G2928">
        <f>D2928*F2928</f>
        <v>7.2544031666666671</v>
      </c>
    </row>
    <row r="2929" spans="1:7" x14ac:dyDescent="0.25">
      <c r="A2929" s="1">
        <v>0.34181712962962962</v>
      </c>
      <c r="B2929">
        <v>2995.14</v>
      </c>
      <c r="C2929">
        <f t="shared" si="46"/>
        <v>0.8319833333333333</v>
      </c>
      <c r="D2929">
        <v>6.67</v>
      </c>
      <c r="E2929">
        <v>1.079</v>
      </c>
      <c r="F2929">
        <f>AVERAGE(E2870:E2929)</f>
        <v>1.0868666666666664</v>
      </c>
      <c r="G2929">
        <f>D2929*F2929</f>
        <v>7.2494006666666646</v>
      </c>
    </row>
    <row r="2930" spans="1:7" x14ac:dyDescent="0.25">
      <c r="A2930" s="1">
        <v>0.34182870370370372</v>
      </c>
      <c r="B2930">
        <v>2996.14</v>
      </c>
      <c r="C2930">
        <f t="shared" si="46"/>
        <v>0.83226111111111112</v>
      </c>
      <c r="D2930">
        <v>6.673</v>
      </c>
      <c r="E2930">
        <v>1.054</v>
      </c>
      <c r="F2930">
        <f>AVERAGE(E2871:E2930)</f>
        <v>1.0874999999999999</v>
      </c>
      <c r="G2930">
        <f>D2930*F2930</f>
        <v>7.2568874999999995</v>
      </c>
    </row>
    <row r="2931" spans="1:7" x14ac:dyDescent="0.25">
      <c r="A2931" s="1">
        <v>0.34184027777777776</v>
      </c>
      <c r="B2931">
        <v>2997.16</v>
      </c>
      <c r="C2931">
        <f t="shared" si="46"/>
        <v>0.83254444444444442</v>
      </c>
      <c r="D2931">
        <v>6.673</v>
      </c>
      <c r="E2931">
        <v>1.087</v>
      </c>
      <c r="F2931">
        <f>AVERAGE(E2872:E2931)</f>
        <v>1.0866833333333334</v>
      </c>
      <c r="G2931">
        <f>D2931*F2931</f>
        <v>7.2514378833333337</v>
      </c>
    </row>
    <row r="2932" spans="1:7" x14ac:dyDescent="0.25">
      <c r="A2932" s="1">
        <v>0.34185185185185185</v>
      </c>
      <c r="B2932">
        <v>2998.17</v>
      </c>
      <c r="C2932">
        <f t="shared" si="46"/>
        <v>0.83282500000000004</v>
      </c>
      <c r="D2932">
        <v>6.67</v>
      </c>
      <c r="E2932">
        <v>1.0669999999999999</v>
      </c>
      <c r="F2932">
        <f>AVERAGE(E2873:E2932)</f>
        <v>1.0860166666666666</v>
      </c>
      <c r="G2932">
        <f>D2932*F2932</f>
        <v>7.2437311666666666</v>
      </c>
    </row>
    <row r="2933" spans="1:7" x14ac:dyDescent="0.25">
      <c r="A2933" s="1">
        <v>0.34186342592592595</v>
      </c>
      <c r="B2933">
        <v>2999.18</v>
      </c>
      <c r="C2933">
        <f t="shared" si="46"/>
        <v>0.83310555555555554</v>
      </c>
      <c r="D2933">
        <v>6.67</v>
      </c>
      <c r="E2933">
        <v>1.0580000000000001</v>
      </c>
      <c r="F2933">
        <f>AVERAGE(E2874:E2933)</f>
        <v>1.0866833333333337</v>
      </c>
      <c r="G2933">
        <f>D2933*F2933</f>
        <v>7.2481778333333358</v>
      </c>
    </row>
    <row r="2934" spans="1:7" x14ac:dyDescent="0.25">
      <c r="A2934" s="1">
        <v>0.34187499999999998</v>
      </c>
      <c r="B2934">
        <v>3000.18</v>
      </c>
      <c r="C2934">
        <f t="shared" si="46"/>
        <v>0.83338333333333325</v>
      </c>
      <c r="D2934">
        <v>6.67</v>
      </c>
      <c r="E2934">
        <v>1.095</v>
      </c>
      <c r="F2934">
        <f>AVERAGE(E2875:E2934)</f>
        <v>1.087766666666667</v>
      </c>
      <c r="G2934">
        <f>D2934*F2934</f>
        <v>7.2554036666666688</v>
      </c>
    </row>
    <row r="2935" spans="1:7" x14ac:dyDescent="0.25">
      <c r="A2935" s="1">
        <v>0.34188657407407408</v>
      </c>
      <c r="B2935">
        <v>3001.19</v>
      </c>
      <c r="C2935">
        <f t="shared" si="46"/>
        <v>0.83366388888888887</v>
      </c>
      <c r="D2935">
        <v>6.67</v>
      </c>
      <c r="E2935">
        <v>1.119</v>
      </c>
      <c r="F2935">
        <f>AVERAGE(E2876:E2935)</f>
        <v>1.0886166666666668</v>
      </c>
      <c r="G2935">
        <f>D2935*F2935</f>
        <v>7.2610731666666677</v>
      </c>
    </row>
    <row r="2936" spans="1:7" x14ac:dyDescent="0.25">
      <c r="A2936" s="1">
        <v>0.34189814814814817</v>
      </c>
      <c r="B2936">
        <v>3002.2</v>
      </c>
      <c r="C2936">
        <f t="shared" si="46"/>
        <v>0.83394444444444438</v>
      </c>
      <c r="D2936">
        <v>6.673</v>
      </c>
      <c r="E2936">
        <v>1.0289999999999999</v>
      </c>
      <c r="F2936">
        <f>AVERAGE(E2877:E2936)</f>
        <v>1.0866666666666667</v>
      </c>
      <c r="G2936">
        <f>D2936*F2936</f>
        <v>7.2513266666666665</v>
      </c>
    </row>
    <row r="2937" spans="1:7" x14ac:dyDescent="0.25">
      <c r="A2937" s="1">
        <v>0.34190972222222221</v>
      </c>
      <c r="B2937">
        <v>3003.2</v>
      </c>
      <c r="C2937">
        <f t="shared" si="46"/>
        <v>0.8342222222222222</v>
      </c>
      <c r="D2937">
        <v>6.673</v>
      </c>
      <c r="E2937">
        <v>1.143</v>
      </c>
      <c r="F2937">
        <f>AVERAGE(E2878:E2937)</f>
        <v>1.0872833333333334</v>
      </c>
      <c r="G2937">
        <f>D2937*F2937</f>
        <v>7.2554416833333333</v>
      </c>
    </row>
    <row r="2938" spans="1:7" x14ac:dyDescent="0.25">
      <c r="A2938" s="1">
        <v>0.34192129629629631</v>
      </c>
      <c r="B2938">
        <v>3004.21</v>
      </c>
      <c r="C2938">
        <f t="shared" si="46"/>
        <v>0.83450277777777782</v>
      </c>
      <c r="D2938">
        <v>6.67</v>
      </c>
      <c r="E2938">
        <v>1.054</v>
      </c>
      <c r="F2938">
        <f>AVERAGE(E2879:E2938)</f>
        <v>1.0861166666666666</v>
      </c>
      <c r="G2938">
        <f>D2938*F2938</f>
        <v>7.2443981666666666</v>
      </c>
    </row>
    <row r="2939" spans="1:7" x14ac:dyDescent="0.25">
      <c r="A2939" s="1">
        <v>0.34193287037037035</v>
      </c>
      <c r="B2939">
        <v>3005.22</v>
      </c>
      <c r="C2939">
        <f t="shared" si="46"/>
        <v>0.83478333333333332</v>
      </c>
      <c r="D2939">
        <v>6.673</v>
      </c>
      <c r="E2939">
        <v>1.0649999999999999</v>
      </c>
      <c r="F2939">
        <f>AVERAGE(E2880:E2939)</f>
        <v>1.0860833333333335</v>
      </c>
      <c r="G2939">
        <f>D2939*F2939</f>
        <v>7.2474340833333342</v>
      </c>
    </row>
    <row r="2940" spans="1:7" x14ac:dyDescent="0.25">
      <c r="A2940" s="1">
        <v>0.34194444444444444</v>
      </c>
      <c r="B2940">
        <v>3006.23</v>
      </c>
      <c r="C2940">
        <f t="shared" si="46"/>
        <v>0.83506388888888894</v>
      </c>
      <c r="D2940">
        <v>6.673</v>
      </c>
      <c r="E2940">
        <v>1.0129999999999999</v>
      </c>
      <c r="F2940">
        <f>AVERAGE(E2881:E2940)</f>
        <v>1.0858166666666667</v>
      </c>
      <c r="G2940">
        <f>D2940*F2940</f>
        <v>7.2456546166666662</v>
      </c>
    </row>
    <row r="2941" spans="1:7" x14ac:dyDescent="0.25">
      <c r="A2941" s="1">
        <v>0.34195601851851853</v>
      </c>
      <c r="B2941">
        <v>3007.24</v>
      </c>
      <c r="C2941">
        <f t="shared" si="46"/>
        <v>0.83534444444444433</v>
      </c>
      <c r="D2941">
        <v>6.673</v>
      </c>
      <c r="E2941">
        <v>1.0469999999999999</v>
      </c>
      <c r="F2941">
        <f>AVERAGE(E2882:E2941)</f>
        <v>1.0842833333333333</v>
      </c>
      <c r="G2941">
        <f>D2941*F2941</f>
        <v>7.2354226833333328</v>
      </c>
    </row>
    <row r="2942" spans="1:7" x14ac:dyDescent="0.25">
      <c r="A2942" s="1">
        <v>0.34196759259259257</v>
      </c>
      <c r="B2942">
        <v>3008.24</v>
      </c>
      <c r="C2942">
        <f t="shared" si="46"/>
        <v>0.83562222222222216</v>
      </c>
      <c r="D2942">
        <v>6.6749999999999998</v>
      </c>
      <c r="E2942">
        <v>1.042</v>
      </c>
      <c r="F2942">
        <f>AVERAGE(E2883:E2942)</f>
        <v>1.0840500000000002</v>
      </c>
      <c r="G2942">
        <f>D2942*F2942</f>
        <v>7.2360337500000007</v>
      </c>
    </row>
    <row r="2943" spans="1:7" x14ac:dyDescent="0.25">
      <c r="A2943" s="1">
        <v>0.34197916666666667</v>
      </c>
      <c r="B2943">
        <v>3009.26</v>
      </c>
      <c r="C2943">
        <f t="shared" si="46"/>
        <v>0.83590555555555557</v>
      </c>
      <c r="D2943">
        <v>6.673</v>
      </c>
      <c r="E2943">
        <v>1.159</v>
      </c>
      <c r="F2943">
        <f>AVERAGE(E2884:E2943)</f>
        <v>1.0863666666666667</v>
      </c>
      <c r="G2943">
        <f>D2943*F2943</f>
        <v>7.2493247666666667</v>
      </c>
    </row>
    <row r="2944" spans="1:7" x14ac:dyDescent="0.25">
      <c r="A2944" s="1">
        <v>0.34199074074074076</v>
      </c>
      <c r="B2944">
        <v>3010.26</v>
      </c>
      <c r="C2944">
        <f t="shared" si="46"/>
        <v>0.83618333333333339</v>
      </c>
      <c r="D2944">
        <v>6.673</v>
      </c>
      <c r="E2944">
        <v>1.095</v>
      </c>
      <c r="F2944">
        <f>AVERAGE(E2885:E2944)</f>
        <v>1.0870500000000001</v>
      </c>
      <c r="G2944">
        <f>D2944*F2944</f>
        <v>7.2538846500000007</v>
      </c>
    </row>
    <row r="2945" spans="1:7" x14ac:dyDescent="0.25">
      <c r="A2945" s="1">
        <v>0.3420023148148148</v>
      </c>
      <c r="B2945">
        <v>3011.28</v>
      </c>
      <c r="C2945">
        <f t="shared" si="46"/>
        <v>0.83646666666666669</v>
      </c>
      <c r="D2945">
        <v>6.673</v>
      </c>
      <c r="E2945">
        <v>1.0900000000000001</v>
      </c>
      <c r="F2945">
        <f>AVERAGE(E2886:E2945)</f>
        <v>1.0865833333333332</v>
      </c>
      <c r="G2945">
        <f>D2945*F2945</f>
        <v>7.2507705833333329</v>
      </c>
    </row>
    <row r="2946" spans="1:7" x14ac:dyDescent="0.25">
      <c r="A2946" s="1">
        <v>0.3420138888888889</v>
      </c>
      <c r="B2946">
        <v>3012.29</v>
      </c>
      <c r="C2946">
        <f t="shared" si="46"/>
        <v>0.8367472222222222</v>
      </c>
      <c r="D2946">
        <v>6.6790000000000003</v>
      </c>
      <c r="E2946">
        <v>1.1359999999999999</v>
      </c>
      <c r="F2946">
        <f>AVERAGE(E2887:E2946)</f>
        <v>1.0871166666666665</v>
      </c>
      <c r="G2946">
        <f>D2946*F2946</f>
        <v>7.2608522166666658</v>
      </c>
    </row>
    <row r="2947" spans="1:7" x14ac:dyDescent="0.25">
      <c r="A2947" s="1">
        <v>0.34202546296296299</v>
      </c>
      <c r="B2947">
        <v>3013.3</v>
      </c>
      <c r="C2947">
        <f t="shared" si="46"/>
        <v>0.83702777777777781</v>
      </c>
      <c r="D2947">
        <v>6.6769999999999996</v>
      </c>
      <c r="E2947">
        <v>1.042</v>
      </c>
      <c r="F2947">
        <f>AVERAGE(E2888:E2947)</f>
        <v>1.0873333333333333</v>
      </c>
      <c r="G2947">
        <f>D2947*F2947</f>
        <v>7.2601246666666661</v>
      </c>
    </row>
    <row r="2948" spans="1:7" x14ac:dyDescent="0.25">
      <c r="A2948" s="1">
        <v>0.34203703703703703</v>
      </c>
      <c r="B2948">
        <v>3014.31</v>
      </c>
      <c r="C2948">
        <f t="shared" si="46"/>
        <v>0.83730833333333332</v>
      </c>
      <c r="D2948">
        <v>6.6769999999999996</v>
      </c>
      <c r="E2948">
        <v>1.0820000000000001</v>
      </c>
      <c r="F2948">
        <f>AVERAGE(E2889:E2948)</f>
        <v>1.0886499999999999</v>
      </c>
      <c r="G2948">
        <f>D2948*F2948</f>
        <v>7.2689160499999987</v>
      </c>
    </row>
    <row r="2949" spans="1:7" x14ac:dyDescent="0.25">
      <c r="A2949" s="1">
        <v>0.34204861111111112</v>
      </c>
      <c r="B2949">
        <v>3015.31</v>
      </c>
      <c r="C2949">
        <f t="shared" si="46"/>
        <v>0.83758611111111114</v>
      </c>
      <c r="D2949">
        <v>6.6820000000000004</v>
      </c>
      <c r="E2949">
        <v>1.0960000000000001</v>
      </c>
      <c r="F2949">
        <f>AVERAGE(E2890:E2949)</f>
        <v>1.0889666666666671</v>
      </c>
      <c r="G2949">
        <f>D2949*F2949</f>
        <v>7.2764752666666697</v>
      </c>
    </row>
    <row r="2950" spans="1:7" x14ac:dyDescent="0.25">
      <c r="A2950" s="1">
        <v>0.34206018518518516</v>
      </c>
      <c r="B2950">
        <v>3016.31</v>
      </c>
      <c r="C2950">
        <f t="shared" si="46"/>
        <v>0.83786388888888885</v>
      </c>
      <c r="D2950">
        <v>6.6790000000000003</v>
      </c>
      <c r="E2950">
        <v>1.107</v>
      </c>
      <c r="F2950">
        <f>AVERAGE(E2891:E2950)</f>
        <v>1.0898666666666668</v>
      </c>
      <c r="G2950">
        <f>D2950*F2950</f>
        <v>7.2792194666666674</v>
      </c>
    </row>
    <row r="2951" spans="1:7" x14ac:dyDescent="0.25">
      <c r="A2951" s="1">
        <v>0.34207175925925926</v>
      </c>
      <c r="B2951">
        <v>3017.32</v>
      </c>
      <c r="C2951">
        <f t="shared" si="46"/>
        <v>0.83814444444444447</v>
      </c>
      <c r="D2951">
        <v>6.6820000000000004</v>
      </c>
      <c r="E2951">
        <v>1.05</v>
      </c>
      <c r="F2951">
        <f>AVERAGE(E2892:E2951)</f>
        <v>1.0885666666666667</v>
      </c>
      <c r="G2951">
        <f>D2951*F2951</f>
        <v>7.273802466666667</v>
      </c>
    </row>
    <row r="2952" spans="1:7" x14ac:dyDescent="0.25">
      <c r="A2952" s="1">
        <v>0.34208333333333335</v>
      </c>
      <c r="B2952">
        <v>3018.33</v>
      </c>
      <c r="C2952">
        <f t="shared" si="46"/>
        <v>0.83842499999999998</v>
      </c>
      <c r="D2952">
        <v>6.6820000000000004</v>
      </c>
      <c r="E2952">
        <v>1.1060000000000001</v>
      </c>
      <c r="F2952">
        <f>AVERAGE(E2893:E2952)</f>
        <v>1.0891500000000001</v>
      </c>
      <c r="G2952">
        <f>D2952*F2952</f>
        <v>7.2777003000000011</v>
      </c>
    </row>
    <row r="2953" spans="1:7" x14ac:dyDescent="0.25">
      <c r="A2953" s="1">
        <v>0.34209490740740739</v>
      </c>
      <c r="B2953">
        <v>3019.33</v>
      </c>
      <c r="C2953">
        <f t="shared" si="46"/>
        <v>0.8387027777777778</v>
      </c>
      <c r="D2953">
        <v>6.6820000000000004</v>
      </c>
      <c r="E2953">
        <v>1.0449999999999999</v>
      </c>
      <c r="F2953">
        <f>AVERAGE(E2894:E2953)</f>
        <v>1.0878666666666668</v>
      </c>
      <c r="G2953">
        <f>D2953*F2953</f>
        <v>7.2691250666666676</v>
      </c>
    </row>
    <row r="2954" spans="1:7" x14ac:dyDescent="0.25">
      <c r="A2954" s="1">
        <v>0.34210648148148148</v>
      </c>
      <c r="B2954">
        <v>3020.35</v>
      </c>
      <c r="C2954">
        <f t="shared" si="46"/>
        <v>0.8389861111111111</v>
      </c>
      <c r="D2954">
        <v>6.6820000000000004</v>
      </c>
      <c r="E2954">
        <v>1.133</v>
      </c>
      <c r="F2954">
        <f>AVERAGE(E2895:E2954)</f>
        <v>1.0878333333333332</v>
      </c>
      <c r="G2954">
        <f>D2954*F2954</f>
        <v>7.2689023333333331</v>
      </c>
    </row>
    <row r="2955" spans="1:7" x14ac:dyDescent="0.25">
      <c r="A2955" s="1">
        <v>0.34211805555555558</v>
      </c>
      <c r="B2955">
        <v>3021.35</v>
      </c>
      <c r="C2955">
        <f t="shared" si="46"/>
        <v>0.83926388888888881</v>
      </c>
      <c r="D2955">
        <v>6.6790000000000003</v>
      </c>
      <c r="E2955">
        <v>1.077</v>
      </c>
      <c r="F2955">
        <f>AVERAGE(E2896:E2955)</f>
        <v>1.0874500000000002</v>
      </c>
      <c r="G2955">
        <f>D2955*F2955</f>
        <v>7.2630785500000021</v>
      </c>
    </row>
    <row r="2956" spans="1:7" x14ac:dyDescent="0.25">
      <c r="A2956" s="1">
        <v>0.34212962962962962</v>
      </c>
      <c r="B2956">
        <v>3022.37</v>
      </c>
      <c r="C2956">
        <f t="shared" si="46"/>
        <v>0.83954722222222222</v>
      </c>
      <c r="D2956">
        <v>6.6840000000000002</v>
      </c>
      <c r="E2956">
        <v>1.0980000000000001</v>
      </c>
      <c r="F2956">
        <f>AVERAGE(E2897:E2956)</f>
        <v>1.0882333333333336</v>
      </c>
      <c r="G2956">
        <f>D2956*F2956</f>
        <v>7.2737516000000024</v>
      </c>
    </row>
    <row r="2957" spans="1:7" x14ac:dyDescent="0.25">
      <c r="A2957" s="1">
        <v>0.34214120370370371</v>
      </c>
      <c r="B2957">
        <v>3023.37</v>
      </c>
      <c r="C2957">
        <f t="shared" si="46"/>
        <v>0.83982499999999993</v>
      </c>
      <c r="D2957">
        <v>6.6840000000000002</v>
      </c>
      <c r="E2957">
        <v>1.0669999999999999</v>
      </c>
      <c r="F2957">
        <f>AVERAGE(E2898:E2957)</f>
        <v>1.0889500000000001</v>
      </c>
      <c r="G2957">
        <f>D2957*F2957</f>
        <v>7.2785418000000011</v>
      </c>
    </row>
    <row r="2958" spans="1:7" x14ac:dyDescent="0.25">
      <c r="A2958" s="1">
        <v>0.34215277777777775</v>
      </c>
      <c r="B2958">
        <v>3024.38</v>
      </c>
      <c r="C2958">
        <f t="shared" si="46"/>
        <v>0.84010555555555555</v>
      </c>
      <c r="D2958">
        <v>6.6820000000000004</v>
      </c>
      <c r="E2958">
        <v>1.089</v>
      </c>
      <c r="F2958">
        <f>AVERAGE(E2899:E2958)</f>
        <v>1.0898666666666668</v>
      </c>
      <c r="G2958">
        <f>D2958*F2958</f>
        <v>7.2824890666666677</v>
      </c>
    </row>
    <row r="2959" spans="1:7" x14ac:dyDescent="0.25">
      <c r="A2959" s="1">
        <v>0.34216435185185184</v>
      </c>
      <c r="B2959">
        <v>3025.39</v>
      </c>
      <c r="C2959">
        <f t="shared" si="46"/>
        <v>0.84038611111111106</v>
      </c>
      <c r="D2959">
        <v>6.6790000000000003</v>
      </c>
      <c r="E2959">
        <v>1.123</v>
      </c>
      <c r="F2959">
        <f>AVERAGE(E2900:E2959)</f>
        <v>1.0898833333333338</v>
      </c>
      <c r="G2959">
        <f>D2959*F2959</f>
        <v>7.2793307833333367</v>
      </c>
    </row>
    <row r="2960" spans="1:7" x14ac:dyDescent="0.25">
      <c r="A2960" s="1">
        <v>0.34217592592592594</v>
      </c>
      <c r="B2960">
        <v>3026.4</v>
      </c>
      <c r="C2960">
        <f t="shared" si="46"/>
        <v>0.84066666666666667</v>
      </c>
      <c r="D2960">
        <v>6.6840000000000002</v>
      </c>
      <c r="E2960">
        <v>1.04</v>
      </c>
      <c r="F2960">
        <f>AVERAGE(E2901:E2960)</f>
        <v>1.0887833333333334</v>
      </c>
      <c r="G2960">
        <f>D2960*F2960</f>
        <v>7.2774278000000008</v>
      </c>
    </row>
    <row r="2961" spans="1:7" x14ac:dyDescent="0.25">
      <c r="A2961" s="1">
        <v>0.34218749999999998</v>
      </c>
      <c r="B2961">
        <v>3027.41</v>
      </c>
      <c r="C2961">
        <f t="shared" si="46"/>
        <v>0.84094722222222218</v>
      </c>
      <c r="D2961">
        <v>6.6840000000000002</v>
      </c>
      <c r="E2961">
        <v>1.081</v>
      </c>
      <c r="F2961">
        <f>AVERAGE(E2902:E2961)</f>
        <v>1.0883000000000003</v>
      </c>
      <c r="G2961">
        <f>D2961*F2961</f>
        <v>7.2741972000000024</v>
      </c>
    </row>
    <row r="2962" spans="1:7" x14ac:dyDescent="0.25">
      <c r="A2962" s="1">
        <v>0.34219907407407407</v>
      </c>
      <c r="B2962">
        <v>3028.42</v>
      </c>
      <c r="C2962">
        <f t="shared" si="46"/>
        <v>0.8412277777777778</v>
      </c>
      <c r="D2962">
        <v>6.6879999999999997</v>
      </c>
      <c r="E2962">
        <v>1.085</v>
      </c>
      <c r="F2962">
        <f>AVERAGE(E2903:E2962)</f>
        <v>1.0894499999999998</v>
      </c>
      <c r="G2962">
        <f>D2962*F2962</f>
        <v>7.2862415999999985</v>
      </c>
    </row>
    <row r="2963" spans="1:7" x14ac:dyDescent="0.25">
      <c r="A2963" s="1">
        <v>0.34221064814814817</v>
      </c>
      <c r="B2963">
        <v>3029.43</v>
      </c>
      <c r="C2963">
        <f t="shared" si="46"/>
        <v>0.8415083333333333</v>
      </c>
      <c r="D2963">
        <v>6.6909999999999998</v>
      </c>
      <c r="E2963">
        <v>1.05</v>
      </c>
      <c r="F2963">
        <f>AVERAGE(E2904:E2963)</f>
        <v>1.0889666666666669</v>
      </c>
      <c r="G2963">
        <f>D2963*F2963</f>
        <v>7.2862759666666674</v>
      </c>
    </row>
    <row r="2964" spans="1:7" x14ac:dyDescent="0.25">
      <c r="A2964" s="1">
        <v>0.34222222222222221</v>
      </c>
      <c r="B2964">
        <v>3030.43</v>
      </c>
      <c r="C2964">
        <f t="shared" si="46"/>
        <v>0.84178611111111101</v>
      </c>
      <c r="D2964">
        <v>6.6909999999999998</v>
      </c>
      <c r="E2964">
        <v>1.0740000000000001</v>
      </c>
      <c r="F2964">
        <f>AVERAGE(E2905:E2964)</f>
        <v>1.0893000000000002</v>
      </c>
      <c r="G2964">
        <f>D2964*F2964</f>
        <v>7.2885063000000008</v>
      </c>
    </row>
    <row r="2965" spans="1:7" x14ac:dyDescent="0.25">
      <c r="A2965" s="1">
        <v>0.3422337962962963</v>
      </c>
      <c r="B2965">
        <v>3031.43</v>
      </c>
      <c r="C2965">
        <f t="shared" si="46"/>
        <v>0.84206388888888883</v>
      </c>
      <c r="D2965">
        <v>6.6879999999999997</v>
      </c>
      <c r="E2965">
        <v>1.083</v>
      </c>
      <c r="F2965">
        <f>AVERAGE(E2906:E2965)</f>
        <v>1.0885</v>
      </c>
      <c r="G2965">
        <f>D2965*F2965</f>
        <v>7.2798879999999997</v>
      </c>
    </row>
    <row r="2966" spans="1:7" x14ac:dyDescent="0.25">
      <c r="A2966" s="1">
        <v>0.34224537037037039</v>
      </c>
      <c r="B2966">
        <v>3032.45</v>
      </c>
      <c r="C2966">
        <f t="shared" si="46"/>
        <v>0.84234722222222214</v>
      </c>
      <c r="D2966">
        <v>6.6879999999999997</v>
      </c>
      <c r="E2966">
        <v>1.05</v>
      </c>
      <c r="F2966">
        <f>AVERAGE(E2907:E2966)</f>
        <v>1.0868666666666664</v>
      </c>
      <c r="G2966">
        <f>D2966*F2966</f>
        <v>7.2689642666666652</v>
      </c>
    </row>
    <row r="2967" spans="1:7" x14ac:dyDescent="0.25">
      <c r="A2967" s="1">
        <v>0.34225694444444443</v>
      </c>
      <c r="B2967">
        <v>3033.46</v>
      </c>
      <c r="C2967">
        <f t="shared" si="46"/>
        <v>0.84262777777777775</v>
      </c>
      <c r="D2967">
        <v>6.6909999999999998</v>
      </c>
      <c r="E2967">
        <v>1.0820000000000001</v>
      </c>
      <c r="F2967">
        <f>AVERAGE(E2908:E2967)</f>
        <v>1.0868666666666664</v>
      </c>
      <c r="G2967">
        <f>D2967*F2967</f>
        <v>7.2722248666666651</v>
      </c>
    </row>
    <row r="2968" spans="1:7" x14ac:dyDescent="0.25">
      <c r="A2968" s="1">
        <v>0.34226851851851853</v>
      </c>
      <c r="B2968">
        <v>3034.47</v>
      </c>
      <c r="C2968">
        <f t="shared" si="46"/>
        <v>0.84290833333333326</v>
      </c>
      <c r="D2968">
        <v>6.6859999999999999</v>
      </c>
      <c r="E2968">
        <v>1.0860000000000001</v>
      </c>
      <c r="F2968">
        <f>AVERAGE(E2909:E2968)</f>
        <v>1.0853999999999997</v>
      </c>
      <c r="G2968">
        <f>D2968*F2968</f>
        <v>7.2569843999999977</v>
      </c>
    </row>
    <row r="2969" spans="1:7" x14ac:dyDescent="0.25">
      <c r="A2969" s="1">
        <v>0.34228009259259257</v>
      </c>
      <c r="B2969">
        <v>3035.47</v>
      </c>
      <c r="C2969">
        <f t="shared" si="46"/>
        <v>0.84318611111111108</v>
      </c>
      <c r="D2969">
        <v>6.6909999999999998</v>
      </c>
      <c r="E2969">
        <v>1.093</v>
      </c>
      <c r="F2969">
        <f>AVERAGE(E2910:E2969)</f>
        <v>1.0846833333333332</v>
      </c>
      <c r="G2969">
        <f>D2969*F2969</f>
        <v>7.2576161833333321</v>
      </c>
    </row>
    <row r="2970" spans="1:7" x14ac:dyDescent="0.25">
      <c r="A2970" s="1">
        <v>0.34229166666666666</v>
      </c>
      <c r="B2970">
        <v>3036.49</v>
      </c>
      <c r="C2970">
        <f t="shared" si="46"/>
        <v>0.84346944444444438</v>
      </c>
      <c r="D2970">
        <v>6.6909999999999998</v>
      </c>
      <c r="E2970">
        <v>1.101</v>
      </c>
      <c r="F2970">
        <f>AVERAGE(E2911:E2970)</f>
        <v>1.0846833333333332</v>
      </c>
      <c r="G2970">
        <f>D2970*F2970</f>
        <v>7.2576161833333321</v>
      </c>
    </row>
    <row r="2971" spans="1:7" x14ac:dyDescent="0.25">
      <c r="A2971" s="1">
        <v>0.34230324074074076</v>
      </c>
      <c r="B2971">
        <v>3037.5</v>
      </c>
      <c r="C2971">
        <f t="shared" ref="C2971:C3034" si="47">B2971/(60^2)</f>
        <v>0.84375</v>
      </c>
      <c r="D2971">
        <v>6.6879999999999997</v>
      </c>
      <c r="E2971">
        <v>1.089</v>
      </c>
      <c r="F2971">
        <f>AVERAGE(E2912:E2971)</f>
        <v>1.0850333333333331</v>
      </c>
      <c r="G2971">
        <f>D2971*F2971</f>
        <v>7.2567029333333313</v>
      </c>
    </row>
    <row r="2972" spans="1:7" x14ac:dyDescent="0.25">
      <c r="A2972" s="1">
        <v>0.34231481481481479</v>
      </c>
      <c r="B2972">
        <v>3038.51</v>
      </c>
      <c r="C2972">
        <f t="shared" si="47"/>
        <v>0.84403055555555562</v>
      </c>
      <c r="D2972">
        <v>6.6909999999999998</v>
      </c>
      <c r="E2972">
        <v>1.069</v>
      </c>
      <c r="F2972">
        <f>AVERAGE(E2913:E2972)</f>
        <v>1.0831333333333331</v>
      </c>
      <c r="G2972">
        <f>D2972*F2972</f>
        <v>7.2472451333333314</v>
      </c>
    </row>
    <row r="2973" spans="1:7" x14ac:dyDescent="0.25">
      <c r="A2973" s="1">
        <v>0.34232638888888889</v>
      </c>
      <c r="B2973">
        <v>3039.52</v>
      </c>
      <c r="C2973">
        <f t="shared" si="47"/>
        <v>0.84431111111111112</v>
      </c>
      <c r="D2973">
        <v>6.6929999999999996</v>
      </c>
      <c r="E2973">
        <v>1.08</v>
      </c>
      <c r="F2973">
        <f>AVERAGE(E2914:E2973)</f>
        <v>1.0835166666666667</v>
      </c>
      <c r="G2973">
        <f>D2973*F2973</f>
        <v>7.2519770499999998</v>
      </c>
    </row>
    <row r="2974" spans="1:7" x14ac:dyDescent="0.25">
      <c r="A2974" s="1">
        <v>0.34233796296296298</v>
      </c>
      <c r="B2974">
        <v>3040.56</v>
      </c>
      <c r="C2974">
        <f t="shared" si="47"/>
        <v>0.84460000000000002</v>
      </c>
      <c r="D2974">
        <v>6.6929999999999996</v>
      </c>
      <c r="E2974">
        <v>1.0669999999999999</v>
      </c>
      <c r="F2974">
        <f>AVERAGE(E2915:E2974)</f>
        <v>1.0832166666666665</v>
      </c>
      <c r="G2974">
        <f>D2974*F2974</f>
        <v>7.2499691499999983</v>
      </c>
    </row>
    <row r="2975" spans="1:7" x14ac:dyDescent="0.25">
      <c r="A2975" s="1">
        <v>0.34234953703703702</v>
      </c>
      <c r="B2975">
        <v>3041.57</v>
      </c>
      <c r="C2975">
        <f t="shared" si="47"/>
        <v>0.84488055555555563</v>
      </c>
      <c r="D2975">
        <v>6.6909999999999998</v>
      </c>
      <c r="E2975">
        <v>1.0880000000000001</v>
      </c>
      <c r="F2975">
        <f>AVERAGE(E2916:E2975)</f>
        <v>1.0824333333333331</v>
      </c>
      <c r="G2975">
        <f>D2975*F2975</f>
        <v>7.2425614333333321</v>
      </c>
    </row>
    <row r="2976" spans="1:7" x14ac:dyDescent="0.25">
      <c r="A2976" s="1">
        <v>0.34236111111111112</v>
      </c>
      <c r="B2976">
        <v>3042.59</v>
      </c>
      <c r="C2976">
        <f t="shared" si="47"/>
        <v>0.84516388888888894</v>
      </c>
      <c r="D2976">
        <v>6.6909999999999998</v>
      </c>
      <c r="E2976">
        <v>1.093</v>
      </c>
      <c r="F2976">
        <f>AVERAGE(E2917:E2976)</f>
        <v>1.0824500000000001</v>
      </c>
      <c r="G2976">
        <f>D2976*F2976</f>
        <v>7.2426729500000011</v>
      </c>
    </row>
    <row r="2977" spans="1:7" x14ac:dyDescent="0.25">
      <c r="A2977" s="1">
        <v>0.34237268518518521</v>
      </c>
      <c r="B2977">
        <v>3043.6</v>
      </c>
      <c r="C2977">
        <f t="shared" si="47"/>
        <v>0.84544444444444444</v>
      </c>
      <c r="D2977">
        <v>6.6909999999999998</v>
      </c>
      <c r="E2977">
        <v>1.0760000000000001</v>
      </c>
      <c r="F2977">
        <f>AVERAGE(E2918:E2977)</f>
        <v>1.0815833333333331</v>
      </c>
      <c r="G2977">
        <f>D2977*F2977</f>
        <v>7.2368740833333316</v>
      </c>
    </row>
    <row r="2978" spans="1:7" x14ac:dyDescent="0.25">
      <c r="A2978" s="1">
        <v>0.34238425925925925</v>
      </c>
      <c r="B2978">
        <v>3044.6</v>
      </c>
      <c r="C2978">
        <f t="shared" si="47"/>
        <v>0.84572222222222215</v>
      </c>
      <c r="D2978">
        <v>6.6859999999999999</v>
      </c>
      <c r="E2978">
        <v>1.056</v>
      </c>
      <c r="F2978">
        <f>AVERAGE(E2919:E2978)</f>
        <v>1.0814833333333334</v>
      </c>
      <c r="G2978">
        <f>D2978*F2978</f>
        <v>7.2307975666666664</v>
      </c>
    </row>
    <row r="2979" spans="1:7" x14ac:dyDescent="0.25">
      <c r="A2979" s="1">
        <v>0.34239583333333334</v>
      </c>
      <c r="B2979">
        <v>3045.61</v>
      </c>
      <c r="C2979">
        <f t="shared" si="47"/>
        <v>0.84600277777777777</v>
      </c>
      <c r="D2979">
        <v>6.6859999999999999</v>
      </c>
      <c r="E2979">
        <v>1.052</v>
      </c>
      <c r="F2979">
        <f>AVERAGE(E2920:E2979)</f>
        <v>1.0811166666666665</v>
      </c>
      <c r="G2979">
        <f>D2979*F2979</f>
        <v>7.2283460333333318</v>
      </c>
    </row>
    <row r="2980" spans="1:7" x14ac:dyDescent="0.25">
      <c r="A2980" s="1">
        <v>0.34240740740740738</v>
      </c>
      <c r="B2980">
        <v>3046.62</v>
      </c>
      <c r="C2980">
        <f t="shared" si="47"/>
        <v>0.84628333333333328</v>
      </c>
      <c r="D2980">
        <v>6.6879999999999997</v>
      </c>
      <c r="E2980">
        <v>1.101</v>
      </c>
      <c r="F2980">
        <f>AVERAGE(E2921:E2980)</f>
        <v>1.0818333333333332</v>
      </c>
      <c r="G2980">
        <f>D2980*F2980</f>
        <v>7.2353013333333323</v>
      </c>
    </row>
    <row r="2981" spans="1:7" x14ac:dyDescent="0.25">
      <c r="A2981" s="1">
        <v>0.34241898148148148</v>
      </c>
      <c r="B2981">
        <v>3047.63</v>
      </c>
      <c r="C2981">
        <f t="shared" si="47"/>
        <v>0.84656388888888889</v>
      </c>
      <c r="D2981">
        <v>6.6840000000000002</v>
      </c>
      <c r="E2981">
        <v>1.0609999999999999</v>
      </c>
      <c r="F2981">
        <f>AVERAGE(E2922:E2981)</f>
        <v>1.0819999999999999</v>
      </c>
      <c r="G2981">
        <f>D2981*F2981</f>
        <v>7.2320879999999992</v>
      </c>
    </row>
    <row r="2982" spans="1:7" x14ac:dyDescent="0.25">
      <c r="A2982" s="1">
        <v>0.34243055555555557</v>
      </c>
      <c r="B2982">
        <v>3048.64</v>
      </c>
      <c r="C2982">
        <f t="shared" si="47"/>
        <v>0.8468444444444444</v>
      </c>
      <c r="D2982">
        <v>6.6820000000000004</v>
      </c>
      <c r="E2982">
        <v>1.137</v>
      </c>
      <c r="F2982">
        <f>AVERAGE(E2923:E2982)</f>
        <v>1.0827166666666663</v>
      </c>
      <c r="G2982">
        <f>D2982*F2982</f>
        <v>7.2347127666666644</v>
      </c>
    </row>
    <row r="2983" spans="1:7" x14ac:dyDescent="0.25">
      <c r="A2983" s="1">
        <v>0.34244212962962961</v>
      </c>
      <c r="B2983">
        <v>3049.65</v>
      </c>
      <c r="C2983">
        <f t="shared" si="47"/>
        <v>0.84712500000000002</v>
      </c>
      <c r="D2983">
        <v>6.6859999999999999</v>
      </c>
      <c r="E2983">
        <v>1.1279999999999999</v>
      </c>
      <c r="F2983">
        <f>AVERAGE(E2924:E2983)</f>
        <v>1.0835833333333331</v>
      </c>
      <c r="G2983">
        <f>D2983*F2983</f>
        <v>7.244838166666665</v>
      </c>
    </row>
    <row r="2984" spans="1:7" x14ac:dyDescent="0.25">
      <c r="A2984" s="1">
        <v>0.3424537037037037</v>
      </c>
      <c r="B2984">
        <v>3050.66</v>
      </c>
      <c r="C2984">
        <f t="shared" si="47"/>
        <v>0.84740555555555552</v>
      </c>
      <c r="D2984">
        <v>6.6840000000000002</v>
      </c>
      <c r="E2984">
        <v>1.0629999999999999</v>
      </c>
      <c r="F2984">
        <f>AVERAGE(E2925:E2984)</f>
        <v>1.0821999999999998</v>
      </c>
      <c r="G2984">
        <f>D2984*F2984</f>
        <v>7.233424799999999</v>
      </c>
    </row>
    <row r="2985" spans="1:7" x14ac:dyDescent="0.25">
      <c r="A2985" s="1">
        <v>0.34247685185185184</v>
      </c>
      <c r="B2985">
        <v>3051.67</v>
      </c>
      <c r="C2985">
        <f t="shared" si="47"/>
        <v>0.84768611111111114</v>
      </c>
      <c r="D2985">
        <v>6.6840000000000002</v>
      </c>
      <c r="E2985">
        <v>1.0329999999999999</v>
      </c>
      <c r="F2985">
        <f>AVERAGE(E2926:E2985)</f>
        <v>1.0811666666666666</v>
      </c>
      <c r="G2985">
        <f>D2985*F2985</f>
        <v>7.2265179999999996</v>
      </c>
    </row>
    <row r="2986" spans="1:7" x14ac:dyDescent="0.25">
      <c r="A2986" s="1">
        <v>0.34248842592592593</v>
      </c>
      <c r="B2986">
        <v>3052.68</v>
      </c>
      <c r="C2986">
        <f t="shared" si="47"/>
        <v>0.84796666666666665</v>
      </c>
      <c r="D2986">
        <v>6.6859999999999999</v>
      </c>
      <c r="E2986">
        <v>1.145</v>
      </c>
      <c r="F2986">
        <f>AVERAGE(E2927:E2986)</f>
        <v>1.0816166666666667</v>
      </c>
      <c r="G2986">
        <f>D2986*F2986</f>
        <v>7.2316890333333337</v>
      </c>
    </row>
    <row r="2987" spans="1:7" x14ac:dyDescent="0.25">
      <c r="A2987" s="1">
        <v>0.34250000000000003</v>
      </c>
      <c r="B2987">
        <v>3053.69</v>
      </c>
      <c r="C2987">
        <f t="shared" si="47"/>
        <v>0.84824722222222226</v>
      </c>
      <c r="D2987">
        <v>6.6859999999999999</v>
      </c>
      <c r="E2987">
        <v>1.0669999999999999</v>
      </c>
      <c r="F2987">
        <f>AVERAGE(E2928:E2987)</f>
        <v>1.0808833333333332</v>
      </c>
      <c r="G2987">
        <f>D2987*F2987</f>
        <v>7.2267859666666654</v>
      </c>
    </row>
    <row r="2988" spans="1:7" x14ac:dyDescent="0.25">
      <c r="A2988" s="1">
        <v>0.34251157407407407</v>
      </c>
      <c r="B2988">
        <v>3054.71</v>
      </c>
      <c r="C2988">
        <f t="shared" si="47"/>
        <v>0.84853055555555557</v>
      </c>
      <c r="D2988">
        <v>6.6879999999999997</v>
      </c>
      <c r="E2988">
        <v>1.0960000000000001</v>
      </c>
      <c r="F2988">
        <f>AVERAGE(E2929:E2988)</f>
        <v>1.0812166666666665</v>
      </c>
      <c r="G2988">
        <f>D2988*F2988</f>
        <v>7.2311770666666648</v>
      </c>
    </row>
    <row r="2989" spans="1:7" x14ac:dyDescent="0.25">
      <c r="A2989" s="1">
        <v>0.34252314814814816</v>
      </c>
      <c r="B2989">
        <v>3055.72</v>
      </c>
      <c r="C2989">
        <f t="shared" si="47"/>
        <v>0.84881111111111107</v>
      </c>
      <c r="D2989">
        <v>6.6879999999999997</v>
      </c>
      <c r="E2989">
        <v>1.0860000000000001</v>
      </c>
      <c r="F2989">
        <f>AVERAGE(E2930:E2989)</f>
        <v>1.0813333333333333</v>
      </c>
      <c r="G2989">
        <f>D2989*F2989</f>
        <v>7.2319573333333329</v>
      </c>
    </row>
    <row r="2990" spans="1:7" x14ac:dyDescent="0.25">
      <c r="A2990" s="1">
        <v>0.3425347222222222</v>
      </c>
      <c r="B2990">
        <v>3056.73</v>
      </c>
      <c r="C2990">
        <f t="shared" si="47"/>
        <v>0.84909166666666669</v>
      </c>
      <c r="D2990">
        <v>6.6820000000000004</v>
      </c>
      <c r="E2990">
        <v>1.042</v>
      </c>
      <c r="F2990">
        <f>AVERAGE(E2931:E2990)</f>
        <v>1.0811333333333335</v>
      </c>
      <c r="G2990">
        <f>D2990*F2990</f>
        <v>7.2241329333333351</v>
      </c>
    </row>
    <row r="2991" spans="1:7" x14ac:dyDescent="0.25">
      <c r="A2991" s="1">
        <v>0.34254629629629629</v>
      </c>
      <c r="B2991">
        <v>3057.75</v>
      </c>
      <c r="C2991">
        <f t="shared" si="47"/>
        <v>0.84937499999999999</v>
      </c>
      <c r="D2991">
        <v>6.6840000000000002</v>
      </c>
      <c r="E2991">
        <v>1.0680000000000001</v>
      </c>
      <c r="F2991">
        <f>AVERAGE(E2932:E2991)</f>
        <v>1.0808166666666665</v>
      </c>
      <c r="G2991">
        <f>D2991*F2991</f>
        <v>7.2241785999999992</v>
      </c>
    </row>
    <row r="2992" spans="1:7" x14ac:dyDescent="0.25">
      <c r="A2992" s="1">
        <v>0.34255787037037039</v>
      </c>
      <c r="B2992">
        <v>3058.76</v>
      </c>
      <c r="C2992">
        <f t="shared" si="47"/>
        <v>0.84965555555555561</v>
      </c>
      <c r="D2992">
        <v>6.6840000000000002</v>
      </c>
      <c r="E2992">
        <v>1.127</v>
      </c>
      <c r="F2992">
        <f>AVERAGE(E2933:E2992)</f>
        <v>1.0818166666666664</v>
      </c>
      <c r="G2992">
        <f>D2992*F2992</f>
        <v>7.2308625999999983</v>
      </c>
    </row>
    <row r="2993" spans="1:7" x14ac:dyDescent="0.25">
      <c r="A2993" s="1">
        <v>0.34256944444444443</v>
      </c>
      <c r="B2993">
        <v>3059.76</v>
      </c>
      <c r="C2993">
        <f t="shared" si="47"/>
        <v>0.84993333333333343</v>
      </c>
      <c r="D2993">
        <v>6.6840000000000002</v>
      </c>
      <c r="E2993">
        <v>1.069</v>
      </c>
      <c r="F2993">
        <f>AVERAGE(E2934:E2993)</f>
        <v>1.0819999999999999</v>
      </c>
      <c r="G2993">
        <f>D2993*F2993</f>
        <v>7.2320879999999992</v>
      </c>
    </row>
    <row r="2994" spans="1:7" x14ac:dyDescent="0.25">
      <c r="A2994" s="1">
        <v>0.34258101851851852</v>
      </c>
      <c r="B2994">
        <v>3060.78</v>
      </c>
      <c r="C2994">
        <f t="shared" si="47"/>
        <v>0.85021666666666673</v>
      </c>
      <c r="D2994">
        <v>6.6879999999999997</v>
      </c>
      <c r="E2994">
        <v>1.0860000000000001</v>
      </c>
      <c r="F2994">
        <f>AVERAGE(E2935:E2994)</f>
        <v>1.0818500000000002</v>
      </c>
      <c r="G2994">
        <f>D2994*F2994</f>
        <v>7.2354128000000006</v>
      </c>
    </row>
    <row r="2995" spans="1:7" x14ac:dyDescent="0.25">
      <c r="A2995" s="1">
        <v>0.34259259259259262</v>
      </c>
      <c r="B2995">
        <v>3061.79</v>
      </c>
      <c r="C2995">
        <f t="shared" si="47"/>
        <v>0.85049722222222224</v>
      </c>
      <c r="D2995">
        <v>6.6879999999999997</v>
      </c>
      <c r="E2995">
        <v>1.107</v>
      </c>
      <c r="F2995">
        <f>AVERAGE(E2936:E2995)</f>
        <v>1.0816500000000002</v>
      </c>
      <c r="G2995">
        <f>D2995*F2995</f>
        <v>7.2340752000000013</v>
      </c>
    </row>
    <row r="2996" spans="1:7" x14ac:dyDescent="0.25">
      <c r="A2996" s="1">
        <v>0.34260416666666665</v>
      </c>
      <c r="B2996">
        <v>3062.81</v>
      </c>
      <c r="C2996">
        <f t="shared" si="47"/>
        <v>0.85078055555555554</v>
      </c>
      <c r="D2996">
        <v>6.6859999999999999</v>
      </c>
      <c r="E2996">
        <v>1.0860000000000001</v>
      </c>
      <c r="F2996">
        <f>AVERAGE(E2937:E2996)</f>
        <v>1.0826</v>
      </c>
      <c r="G2996">
        <f>D2996*F2996</f>
        <v>7.2382635999999998</v>
      </c>
    </row>
    <row r="2997" spans="1:7" x14ac:dyDescent="0.25">
      <c r="A2997" s="1">
        <v>0.34261574074074075</v>
      </c>
      <c r="B2997">
        <v>3063.82</v>
      </c>
      <c r="C2997">
        <f t="shared" si="47"/>
        <v>0.85106111111111116</v>
      </c>
      <c r="D2997">
        <v>6.6859999999999999</v>
      </c>
      <c r="E2997">
        <v>1.075</v>
      </c>
      <c r="F2997">
        <f>AVERAGE(E2938:E2997)</f>
        <v>1.0814666666666666</v>
      </c>
      <c r="G2997">
        <f>D2997*F2997</f>
        <v>7.2306861333333323</v>
      </c>
    </row>
    <row r="2998" spans="1:7" x14ac:dyDescent="0.25">
      <c r="A2998" s="1">
        <v>0.34262731481481479</v>
      </c>
      <c r="B2998">
        <v>3064.83</v>
      </c>
      <c r="C2998">
        <f t="shared" si="47"/>
        <v>0.85134166666666666</v>
      </c>
      <c r="D2998">
        <v>6.6879999999999997</v>
      </c>
      <c r="E2998">
        <v>1.079</v>
      </c>
      <c r="F2998">
        <f>AVERAGE(E2939:E2998)</f>
        <v>1.0818833333333335</v>
      </c>
      <c r="G2998">
        <f>D2998*F2998</f>
        <v>7.2356357333333348</v>
      </c>
    </row>
    <row r="2999" spans="1:7" x14ac:dyDescent="0.25">
      <c r="A2999" s="1">
        <v>0.34263888888888888</v>
      </c>
      <c r="B2999">
        <v>3065.84</v>
      </c>
      <c r="C2999">
        <f t="shared" si="47"/>
        <v>0.85162222222222228</v>
      </c>
      <c r="D2999">
        <v>6.6859999999999999</v>
      </c>
      <c r="E2999">
        <v>1.0669999999999999</v>
      </c>
      <c r="F2999">
        <f>AVERAGE(E2940:E2999)</f>
        <v>1.0819166666666666</v>
      </c>
      <c r="G2999">
        <f>D2999*F2999</f>
        <v>7.2336948333333329</v>
      </c>
    </row>
    <row r="3000" spans="1:7" x14ac:dyDescent="0.25">
      <c r="A3000" s="1">
        <v>0.34265046296296298</v>
      </c>
      <c r="B3000">
        <v>3066.85</v>
      </c>
      <c r="C3000">
        <f t="shared" si="47"/>
        <v>0.85190277777777779</v>
      </c>
      <c r="D3000">
        <v>6.6859999999999999</v>
      </c>
      <c r="E3000">
        <v>1.0860000000000001</v>
      </c>
      <c r="F3000">
        <f>AVERAGE(E2941:E3000)</f>
        <v>1.0831333333333335</v>
      </c>
      <c r="G3000">
        <f>D3000*F3000</f>
        <v>7.241829466666668</v>
      </c>
    </row>
    <row r="3001" spans="1:7" x14ac:dyDescent="0.25">
      <c r="A3001" s="1">
        <v>0.34266203703703701</v>
      </c>
      <c r="B3001">
        <v>3067.86</v>
      </c>
      <c r="C3001">
        <f t="shared" si="47"/>
        <v>0.8521833333333334</v>
      </c>
      <c r="D3001">
        <v>6.6859999999999999</v>
      </c>
      <c r="E3001">
        <v>1.024</v>
      </c>
      <c r="F3001">
        <f>AVERAGE(E2942:E3001)</f>
        <v>1.0827500000000001</v>
      </c>
      <c r="G3001">
        <f>D3001*F3001</f>
        <v>7.2392665000000003</v>
      </c>
    </row>
    <row r="3002" spans="1:7" x14ac:dyDescent="0.25">
      <c r="A3002" s="1">
        <v>0.34267361111111111</v>
      </c>
      <c r="B3002">
        <v>3068.87</v>
      </c>
      <c r="C3002">
        <f t="shared" si="47"/>
        <v>0.85246388888888891</v>
      </c>
      <c r="D3002">
        <v>6.6840000000000002</v>
      </c>
      <c r="E3002">
        <v>1.093</v>
      </c>
      <c r="F3002">
        <f>AVERAGE(E2943:E3002)</f>
        <v>1.0836000000000001</v>
      </c>
      <c r="G3002">
        <f>D3002*F3002</f>
        <v>7.2427824000000012</v>
      </c>
    </row>
    <row r="3003" spans="1:7" x14ac:dyDescent="0.25">
      <c r="A3003" s="1">
        <v>0.3426851851851852</v>
      </c>
      <c r="B3003">
        <v>3069.88</v>
      </c>
      <c r="C3003">
        <f t="shared" si="47"/>
        <v>0.85274444444444453</v>
      </c>
      <c r="D3003">
        <v>6.6840000000000002</v>
      </c>
      <c r="E3003">
        <v>1.089</v>
      </c>
      <c r="F3003">
        <f>AVERAGE(E2944:E3003)</f>
        <v>1.0824333333333334</v>
      </c>
      <c r="G3003">
        <f>D3003*F3003</f>
        <v>7.2349844000000001</v>
      </c>
    </row>
    <row r="3004" spans="1:7" x14ac:dyDescent="0.25">
      <c r="A3004" s="1">
        <v>0.34269675925925924</v>
      </c>
      <c r="B3004">
        <v>3070.89</v>
      </c>
      <c r="C3004">
        <f t="shared" si="47"/>
        <v>0.85302499999999992</v>
      </c>
      <c r="D3004">
        <v>6.6879999999999997</v>
      </c>
      <c r="E3004">
        <v>1.135</v>
      </c>
      <c r="F3004">
        <f>AVERAGE(E2945:E3004)</f>
        <v>1.0831000000000002</v>
      </c>
      <c r="G3004">
        <f>D3004*F3004</f>
        <v>7.2437728000000012</v>
      </c>
    </row>
    <row r="3005" spans="1:7" x14ac:dyDescent="0.25">
      <c r="A3005" s="1">
        <v>0.34270833333333334</v>
      </c>
      <c r="B3005">
        <v>3071.9</v>
      </c>
      <c r="C3005">
        <f t="shared" si="47"/>
        <v>0.85330555555555554</v>
      </c>
      <c r="D3005">
        <v>6.6859999999999999</v>
      </c>
      <c r="E3005">
        <v>1.103</v>
      </c>
      <c r="F3005">
        <f>AVERAGE(E2946:E3005)</f>
        <v>1.0833166666666665</v>
      </c>
      <c r="G3005">
        <f>D3005*F3005</f>
        <v>7.2430552333333322</v>
      </c>
    </row>
    <row r="3006" spans="1:7" x14ac:dyDescent="0.25">
      <c r="A3006" s="1">
        <v>0.34271990740740743</v>
      </c>
      <c r="B3006">
        <v>3072.91</v>
      </c>
      <c r="C3006">
        <f t="shared" si="47"/>
        <v>0.85358611111111105</v>
      </c>
      <c r="D3006">
        <v>6.6859999999999999</v>
      </c>
      <c r="E3006">
        <v>1.08</v>
      </c>
      <c r="F3006">
        <f>AVERAGE(E2947:E3006)</f>
        <v>1.0823833333333333</v>
      </c>
      <c r="G3006">
        <f>D3006*F3006</f>
        <v>7.2368149666666657</v>
      </c>
    </row>
    <row r="3007" spans="1:7" x14ac:dyDescent="0.25">
      <c r="A3007" s="1">
        <v>0.34273148148148147</v>
      </c>
      <c r="B3007">
        <v>3073.91</v>
      </c>
      <c r="C3007">
        <f t="shared" si="47"/>
        <v>0.85386388888888887</v>
      </c>
      <c r="D3007">
        <v>6.6840000000000002</v>
      </c>
      <c r="E3007">
        <v>1.056</v>
      </c>
      <c r="F3007">
        <f>AVERAGE(E2948:E3007)</f>
        <v>1.0826166666666666</v>
      </c>
      <c r="G3007">
        <f>D3007*F3007</f>
        <v>7.2362097999999992</v>
      </c>
    </row>
    <row r="3008" spans="1:7" x14ac:dyDescent="0.25">
      <c r="A3008" s="1">
        <v>0.34274305555555556</v>
      </c>
      <c r="B3008">
        <v>3074.92</v>
      </c>
      <c r="C3008">
        <f t="shared" si="47"/>
        <v>0.85414444444444448</v>
      </c>
      <c r="D3008">
        <v>6.6840000000000002</v>
      </c>
      <c r="E3008">
        <v>1.0349999999999999</v>
      </c>
      <c r="F3008">
        <f>AVERAGE(E2949:E3008)</f>
        <v>1.0818333333333332</v>
      </c>
      <c r="G3008">
        <f>D3008*F3008</f>
        <v>7.2309739999999989</v>
      </c>
    </row>
    <row r="3009" spans="1:7" x14ac:dyDescent="0.25">
      <c r="A3009" s="1">
        <v>0.3427546296296296</v>
      </c>
      <c r="B3009">
        <v>3075.92</v>
      </c>
      <c r="C3009">
        <f t="shared" si="47"/>
        <v>0.85442222222222219</v>
      </c>
      <c r="D3009">
        <v>6.6879999999999997</v>
      </c>
      <c r="E3009">
        <v>1.0880000000000001</v>
      </c>
      <c r="F3009">
        <f>AVERAGE(E2950:E3009)</f>
        <v>1.0816999999999999</v>
      </c>
      <c r="G3009">
        <f>D3009*F3009</f>
        <v>7.2344095999999993</v>
      </c>
    </row>
    <row r="3010" spans="1:7" x14ac:dyDescent="0.25">
      <c r="A3010" s="1">
        <v>0.3427662037037037</v>
      </c>
      <c r="B3010">
        <v>3076.94</v>
      </c>
      <c r="C3010">
        <f t="shared" si="47"/>
        <v>0.85470555555555561</v>
      </c>
      <c r="D3010">
        <v>6.6879999999999997</v>
      </c>
      <c r="E3010">
        <v>1.0409999999999999</v>
      </c>
      <c r="F3010">
        <f>AVERAGE(E2951:E3010)</f>
        <v>1.0806</v>
      </c>
      <c r="G3010">
        <f>D3010*F3010</f>
        <v>7.2270528000000001</v>
      </c>
    </row>
    <row r="3011" spans="1:7" x14ac:dyDescent="0.25">
      <c r="A3011" s="1">
        <v>0.34277777777777779</v>
      </c>
      <c r="B3011">
        <v>3077.95</v>
      </c>
      <c r="C3011">
        <f t="shared" si="47"/>
        <v>0.85498611111111111</v>
      </c>
      <c r="D3011">
        <v>6.6859999999999999</v>
      </c>
      <c r="E3011">
        <v>1.111</v>
      </c>
      <c r="F3011">
        <f>AVERAGE(E2952:E3011)</f>
        <v>1.0816166666666664</v>
      </c>
      <c r="G3011">
        <f>D3011*F3011</f>
        <v>7.2316890333333319</v>
      </c>
    </row>
    <row r="3012" spans="1:7" x14ac:dyDescent="0.25">
      <c r="A3012" s="1">
        <v>0.34278935185185183</v>
      </c>
      <c r="B3012">
        <v>3078.96</v>
      </c>
      <c r="C3012">
        <f t="shared" si="47"/>
        <v>0.85526666666666673</v>
      </c>
      <c r="D3012">
        <v>6.6859999999999999</v>
      </c>
      <c r="E3012">
        <v>1.0620000000000001</v>
      </c>
      <c r="F3012">
        <f>AVERAGE(E2953:E3012)</f>
        <v>1.0808833333333332</v>
      </c>
      <c r="G3012">
        <f>D3012*F3012</f>
        <v>7.2267859666666654</v>
      </c>
    </row>
    <row r="3013" spans="1:7" x14ac:dyDescent="0.25">
      <c r="A3013" s="1">
        <v>0.34280092592592593</v>
      </c>
      <c r="B3013">
        <v>3079.96</v>
      </c>
      <c r="C3013">
        <f t="shared" si="47"/>
        <v>0.85554444444444444</v>
      </c>
      <c r="D3013">
        <v>6.6859999999999999</v>
      </c>
      <c r="E3013">
        <v>1.0900000000000001</v>
      </c>
      <c r="F3013">
        <f>AVERAGE(E2954:E3013)</f>
        <v>1.0816333333333332</v>
      </c>
      <c r="G3013">
        <f>D3013*F3013</f>
        <v>7.231800466666666</v>
      </c>
    </row>
    <row r="3014" spans="1:7" x14ac:dyDescent="0.25">
      <c r="A3014" s="1">
        <v>0.34281250000000002</v>
      </c>
      <c r="B3014">
        <v>3080.98</v>
      </c>
      <c r="C3014">
        <f t="shared" si="47"/>
        <v>0.85582777777777774</v>
      </c>
      <c r="D3014">
        <v>6.6859999999999999</v>
      </c>
      <c r="E3014">
        <v>1.103</v>
      </c>
      <c r="F3014">
        <f>AVERAGE(E2955:E3014)</f>
        <v>1.0811333333333333</v>
      </c>
      <c r="G3014">
        <f>D3014*F3014</f>
        <v>7.2284574666666659</v>
      </c>
    </row>
    <row r="3015" spans="1:7" x14ac:dyDescent="0.25">
      <c r="A3015" s="1">
        <v>0.34282407407407406</v>
      </c>
      <c r="B3015">
        <v>3081.99</v>
      </c>
      <c r="C3015">
        <f t="shared" si="47"/>
        <v>0.85610833333333325</v>
      </c>
      <c r="D3015">
        <v>6.6859999999999999</v>
      </c>
      <c r="E3015">
        <v>1.0589999999999999</v>
      </c>
      <c r="F3015">
        <f>AVERAGE(E2956:E3015)</f>
        <v>1.0808333333333333</v>
      </c>
      <c r="G3015">
        <f>D3015*F3015</f>
        <v>7.2264516666666667</v>
      </c>
    </row>
    <row r="3016" spans="1:7" x14ac:dyDescent="0.25">
      <c r="A3016" s="1">
        <v>0.34283564814814815</v>
      </c>
      <c r="B3016">
        <v>3082.99</v>
      </c>
      <c r="C3016">
        <f t="shared" si="47"/>
        <v>0.85638611111111107</v>
      </c>
      <c r="D3016">
        <v>6.6879999999999997</v>
      </c>
      <c r="E3016">
        <v>1.069</v>
      </c>
      <c r="F3016">
        <f>AVERAGE(E2957:E3016)</f>
        <v>1.0803499999999997</v>
      </c>
      <c r="G3016">
        <f>D3016*F3016</f>
        <v>7.2253807999999973</v>
      </c>
    </row>
    <row r="3017" spans="1:7" x14ac:dyDescent="0.25">
      <c r="A3017" s="1">
        <v>0.34284722222222225</v>
      </c>
      <c r="B3017">
        <v>3084.01</v>
      </c>
      <c r="C3017">
        <f t="shared" si="47"/>
        <v>0.85666944444444448</v>
      </c>
      <c r="D3017">
        <v>6.6859999999999999</v>
      </c>
      <c r="E3017">
        <v>1.077</v>
      </c>
      <c r="F3017">
        <f>AVERAGE(E2958:E3017)</f>
        <v>1.0805166666666668</v>
      </c>
      <c r="G3017">
        <f>D3017*F3017</f>
        <v>7.2243344333333344</v>
      </c>
    </row>
    <row r="3018" spans="1:7" x14ac:dyDescent="0.25">
      <c r="A3018" s="1">
        <v>0.34285879629629629</v>
      </c>
      <c r="B3018">
        <v>3085.02</v>
      </c>
      <c r="C3018">
        <f t="shared" si="47"/>
        <v>0.85694999999999999</v>
      </c>
      <c r="D3018">
        <v>6.6879999999999997</v>
      </c>
      <c r="E3018">
        <v>1.0680000000000001</v>
      </c>
      <c r="F3018">
        <f>AVERAGE(E2959:E3018)</f>
        <v>1.0801666666666665</v>
      </c>
      <c r="G3018">
        <f>D3018*F3018</f>
        <v>7.2241546666666654</v>
      </c>
    </row>
    <row r="3019" spans="1:7" x14ac:dyDescent="0.25">
      <c r="A3019" s="1">
        <v>0.34287037037037038</v>
      </c>
      <c r="B3019">
        <v>3086.03</v>
      </c>
      <c r="C3019">
        <f t="shared" si="47"/>
        <v>0.85723055555555561</v>
      </c>
      <c r="D3019">
        <v>6.6879999999999997</v>
      </c>
      <c r="E3019">
        <v>1.1060000000000001</v>
      </c>
      <c r="F3019">
        <f>AVERAGE(E2960:E3019)</f>
        <v>1.0798833333333333</v>
      </c>
      <c r="G3019">
        <f>D3019*F3019</f>
        <v>7.2222597333333329</v>
      </c>
    </row>
    <row r="3020" spans="1:7" x14ac:dyDescent="0.25">
      <c r="A3020" s="1">
        <v>0.34288194444444442</v>
      </c>
      <c r="B3020">
        <v>3087.04</v>
      </c>
      <c r="C3020">
        <f t="shared" si="47"/>
        <v>0.85751111111111111</v>
      </c>
      <c r="D3020">
        <v>6.6909999999999998</v>
      </c>
      <c r="E3020">
        <v>1.0209999999999999</v>
      </c>
      <c r="F3020">
        <f>AVERAGE(E2961:E3020)</f>
        <v>1.0795666666666663</v>
      </c>
      <c r="G3020">
        <f>D3020*F3020</f>
        <v>7.2233805666666644</v>
      </c>
    </row>
    <row r="3021" spans="1:7" x14ac:dyDescent="0.25">
      <c r="A3021" s="1">
        <v>0.34289351851851851</v>
      </c>
      <c r="B3021">
        <v>3088.05</v>
      </c>
      <c r="C3021">
        <f t="shared" si="47"/>
        <v>0.85779166666666673</v>
      </c>
      <c r="D3021">
        <v>6.6879999999999997</v>
      </c>
      <c r="E3021">
        <v>1.022</v>
      </c>
      <c r="F3021">
        <f>AVERAGE(E2962:E3021)</f>
        <v>1.0785833333333334</v>
      </c>
      <c r="G3021">
        <f>D3021*F3021</f>
        <v>7.2135653333333334</v>
      </c>
    </row>
    <row r="3022" spans="1:7" x14ac:dyDescent="0.25">
      <c r="A3022" s="1">
        <v>0.34290509259259261</v>
      </c>
      <c r="B3022">
        <v>3089.05</v>
      </c>
      <c r="C3022">
        <f t="shared" si="47"/>
        <v>0.85806944444444444</v>
      </c>
      <c r="D3022">
        <v>6.6859999999999999</v>
      </c>
      <c r="E3022">
        <v>1.079</v>
      </c>
      <c r="F3022">
        <f>AVERAGE(E2963:E3022)</f>
        <v>1.0784833333333332</v>
      </c>
      <c r="G3022">
        <f>D3022*F3022</f>
        <v>7.2107395666666658</v>
      </c>
    </row>
    <row r="3023" spans="1:7" x14ac:dyDescent="0.25">
      <c r="A3023" s="1">
        <v>0.34291666666666665</v>
      </c>
      <c r="B3023">
        <v>3090.05</v>
      </c>
      <c r="C3023">
        <f t="shared" si="47"/>
        <v>0.85834722222222226</v>
      </c>
      <c r="D3023">
        <v>6.6859999999999999</v>
      </c>
      <c r="E3023">
        <v>1.0680000000000001</v>
      </c>
      <c r="F3023">
        <f>AVERAGE(E2964:E3023)</f>
        <v>1.0787833333333332</v>
      </c>
      <c r="G3023">
        <f>D3023*F3023</f>
        <v>7.2127453666666659</v>
      </c>
    </row>
    <row r="3024" spans="1:7" x14ac:dyDescent="0.25">
      <c r="A3024" s="1">
        <v>0.34292824074074074</v>
      </c>
      <c r="B3024">
        <v>3091.06</v>
      </c>
      <c r="C3024">
        <f t="shared" si="47"/>
        <v>0.85862777777777777</v>
      </c>
      <c r="D3024">
        <v>6.6859999999999999</v>
      </c>
      <c r="E3024">
        <v>1.042</v>
      </c>
      <c r="F3024">
        <f>AVERAGE(E2965:E3024)</f>
        <v>1.0782499999999997</v>
      </c>
      <c r="G3024">
        <f>D3024*F3024</f>
        <v>7.2091794999999976</v>
      </c>
    </row>
    <row r="3025" spans="1:7" x14ac:dyDescent="0.25">
      <c r="A3025" s="1">
        <v>0.34293981481481484</v>
      </c>
      <c r="B3025">
        <v>3092.07</v>
      </c>
      <c r="C3025">
        <f t="shared" si="47"/>
        <v>0.85890833333333338</v>
      </c>
      <c r="D3025">
        <v>6.6879999999999997</v>
      </c>
      <c r="E3025">
        <v>1.073</v>
      </c>
      <c r="F3025">
        <f>AVERAGE(E2966:E3025)</f>
        <v>1.0780833333333328</v>
      </c>
      <c r="G3025">
        <f>D3025*F3025</f>
        <v>7.2102213333333296</v>
      </c>
    </row>
    <row r="3026" spans="1:7" x14ac:dyDescent="0.25">
      <c r="A3026" s="1">
        <v>0.34295138888888888</v>
      </c>
      <c r="B3026">
        <v>3093.08</v>
      </c>
      <c r="C3026">
        <f t="shared" si="47"/>
        <v>0.85918888888888889</v>
      </c>
      <c r="D3026">
        <v>6.6879999999999997</v>
      </c>
      <c r="E3026">
        <v>1.111</v>
      </c>
      <c r="F3026">
        <f>AVERAGE(E2967:E3026)</f>
        <v>1.0790999999999997</v>
      </c>
      <c r="G3026">
        <f>D3026*F3026</f>
        <v>7.2170207999999976</v>
      </c>
    </row>
    <row r="3027" spans="1:7" x14ac:dyDescent="0.25">
      <c r="A3027" s="1">
        <v>0.34296296296296297</v>
      </c>
      <c r="B3027">
        <v>3094.08</v>
      </c>
      <c r="C3027">
        <f t="shared" si="47"/>
        <v>0.8594666666666666</v>
      </c>
      <c r="D3027">
        <v>6.6859999999999999</v>
      </c>
      <c r="E3027">
        <v>1.0289999999999999</v>
      </c>
      <c r="F3027">
        <f>AVERAGE(E2968:E3027)</f>
        <v>1.0782166666666662</v>
      </c>
      <c r="G3027">
        <f>D3027*F3027</f>
        <v>7.2089566333333295</v>
      </c>
    </row>
    <row r="3028" spans="1:7" x14ac:dyDescent="0.25">
      <c r="A3028" s="1">
        <v>0.34297453703703706</v>
      </c>
      <c r="B3028">
        <v>3095.1</v>
      </c>
      <c r="C3028">
        <f t="shared" si="47"/>
        <v>0.85975000000000001</v>
      </c>
      <c r="D3028">
        <v>6.6859999999999999</v>
      </c>
      <c r="E3028">
        <v>1.0589999999999999</v>
      </c>
      <c r="F3028">
        <f>AVERAGE(E2969:E3028)</f>
        <v>1.0777666666666661</v>
      </c>
      <c r="G3028">
        <f>D3028*F3028</f>
        <v>7.2059479333333298</v>
      </c>
    </row>
    <row r="3029" spans="1:7" x14ac:dyDescent="0.25">
      <c r="A3029" s="1">
        <v>0.3429861111111111</v>
      </c>
      <c r="B3029">
        <v>3096.1</v>
      </c>
      <c r="C3029">
        <f t="shared" si="47"/>
        <v>0.86002777777777772</v>
      </c>
      <c r="D3029">
        <v>6.6859999999999999</v>
      </c>
      <c r="E3029">
        <v>1.0760000000000001</v>
      </c>
      <c r="F3029">
        <f>AVERAGE(E2970:E3029)</f>
        <v>1.0774833333333327</v>
      </c>
      <c r="G3029">
        <f>D3029*F3029</f>
        <v>7.2040535666666621</v>
      </c>
    </row>
    <row r="3030" spans="1:7" x14ac:dyDescent="0.25">
      <c r="A3030" s="1">
        <v>0.3429976851851852</v>
      </c>
      <c r="B3030">
        <v>3097.11</v>
      </c>
      <c r="C3030">
        <f t="shared" si="47"/>
        <v>0.86030833333333334</v>
      </c>
      <c r="D3030">
        <v>6.6879999999999997</v>
      </c>
      <c r="E3030">
        <v>1.054</v>
      </c>
      <c r="F3030">
        <f>AVERAGE(E2971:E3030)</f>
        <v>1.0766999999999993</v>
      </c>
      <c r="G3030">
        <f>D3030*F3030</f>
        <v>7.2009695999999952</v>
      </c>
    </row>
    <row r="3031" spans="1:7" x14ac:dyDescent="0.25">
      <c r="A3031" s="1">
        <v>0.34300925925925924</v>
      </c>
      <c r="B3031">
        <v>3098.13</v>
      </c>
      <c r="C3031">
        <f t="shared" si="47"/>
        <v>0.86059166666666664</v>
      </c>
      <c r="D3031">
        <v>6.6909999999999998</v>
      </c>
      <c r="E3031">
        <v>1.0589999999999999</v>
      </c>
      <c r="F3031">
        <f>AVERAGE(E2972:E3031)</f>
        <v>1.0761999999999996</v>
      </c>
      <c r="G3031">
        <f>D3031*F3031</f>
        <v>7.2008541999999975</v>
      </c>
    </row>
    <row r="3032" spans="1:7" x14ac:dyDescent="0.25">
      <c r="A3032" s="1">
        <v>0.34302083333333333</v>
      </c>
      <c r="B3032">
        <v>3099.14</v>
      </c>
      <c r="C3032">
        <f t="shared" si="47"/>
        <v>0.86087222222222215</v>
      </c>
      <c r="D3032">
        <v>6.6879999999999997</v>
      </c>
      <c r="E3032">
        <v>1.069</v>
      </c>
      <c r="F3032">
        <f>AVERAGE(E2973:E3032)</f>
        <v>1.0761999999999996</v>
      </c>
      <c r="G3032">
        <f>D3032*F3032</f>
        <v>7.1976255999999967</v>
      </c>
    </row>
    <row r="3033" spans="1:7" x14ac:dyDescent="0.25">
      <c r="A3033" s="1">
        <v>0.34303240740740742</v>
      </c>
      <c r="B3033">
        <v>3100.14</v>
      </c>
      <c r="C3033">
        <f t="shared" si="47"/>
        <v>0.86114999999999997</v>
      </c>
      <c r="D3033">
        <v>6.6879999999999997</v>
      </c>
      <c r="E3033">
        <v>1.087</v>
      </c>
      <c r="F3033">
        <f>AVERAGE(E2974:E3033)</f>
        <v>1.0763166666666664</v>
      </c>
      <c r="G3033">
        <f>D3033*F3033</f>
        <v>7.1984058666666639</v>
      </c>
    </row>
    <row r="3034" spans="1:7" x14ac:dyDescent="0.25">
      <c r="A3034" s="1">
        <v>0.34304398148148146</v>
      </c>
      <c r="B3034">
        <v>3101.15</v>
      </c>
      <c r="C3034">
        <f t="shared" si="47"/>
        <v>0.86143055555555559</v>
      </c>
      <c r="D3034">
        <v>6.6879999999999997</v>
      </c>
      <c r="E3034">
        <v>1.109</v>
      </c>
      <c r="F3034">
        <f>AVERAGE(E2975:E3034)</f>
        <v>1.0770166666666663</v>
      </c>
      <c r="G3034">
        <f>D3034*F3034</f>
        <v>7.2030874666666636</v>
      </c>
    </row>
    <row r="3035" spans="1:7" x14ac:dyDescent="0.25">
      <c r="A3035" s="1">
        <v>0.34305555555555556</v>
      </c>
      <c r="B3035">
        <v>3102.16</v>
      </c>
      <c r="C3035">
        <f t="shared" ref="C3035:C3098" si="48">B3035/(60^2)</f>
        <v>0.86171111111111109</v>
      </c>
      <c r="D3035">
        <v>6.6879999999999997</v>
      </c>
      <c r="E3035">
        <v>1.123</v>
      </c>
      <c r="F3035">
        <f>AVERAGE(E2976:E3035)</f>
        <v>1.0775999999999999</v>
      </c>
      <c r="G3035">
        <f>D3035*F3035</f>
        <v>7.2069887999999986</v>
      </c>
    </row>
    <row r="3036" spans="1:7" x14ac:dyDescent="0.25">
      <c r="A3036" s="1">
        <v>0.34306712962962965</v>
      </c>
      <c r="B3036">
        <v>3103.17</v>
      </c>
      <c r="C3036">
        <f t="shared" si="48"/>
        <v>0.86199166666666671</v>
      </c>
      <c r="D3036">
        <v>6.6909999999999998</v>
      </c>
      <c r="E3036">
        <v>1.119</v>
      </c>
      <c r="F3036">
        <f>AVERAGE(E2977:E3036)</f>
        <v>1.0780333333333332</v>
      </c>
      <c r="G3036">
        <f>D3036*F3036</f>
        <v>7.2131210333333318</v>
      </c>
    </row>
    <row r="3037" spans="1:7" x14ac:dyDescent="0.25">
      <c r="A3037" s="1">
        <v>0.34307870370370369</v>
      </c>
      <c r="B3037">
        <v>3104.19</v>
      </c>
      <c r="C3037">
        <f t="shared" si="48"/>
        <v>0.86227500000000001</v>
      </c>
      <c r="D3037">
        <v>6.6909999999999998</v>
      </c>
      <c r="E3037">
        <v>1.147</v>
      </c>
      <c r="F3037">
        <f>AVERAGE(E2978:E3037)</f>
        <v>1.0792166666666665</v>
      </c>
      <c r="G3037">
        <f>D3037*F3037</f>
        <v>7.2210387166666656</v>
      </c>
    </row>
    <row r="3038" spans="1:7" x14ac:dyDescent="0.25">
      <c r="A3038" s="1">
        <v>0.34309027777777779</v>
      </c>
      <c r="B3038">
        <v>3105.2</v>
      </c>
      <c r="C3038">
        <f t="shared" si="48"/>
        <v>0.86255555555555552</v>
      </c>
      <c r="D3038">
        <v>6.6859999999999999</v>
      </c>
      <c r="E3038">
        <v>1.046</v>
      </c>
      <c r="F3038">
        <f>AVERAGE(E2979:E3038)</f>
        <v>1.0790499999999998</v>
      </c>
      <c r="G3038">
        <f>D3038*F3038</f>
        <v>7.2145282999999987</v>
      </c>
    </row>
    <row r="3039" spans="1:7" x14ac:dyDescent="0.25">
      <c r="A3039" s="1">
        <v>0.34310185185185182</v>
      </c>
      <c r="B3039">
        <v>3106.21</v>
      </c>
      <c r="C3039">
        <f t="shared" si="48"/>
        <v>0.86283611111111114</v>
      </c>
      <c r="D3039">
        <v>6.6879999999999997</v>
      </c>
      <c r="E3039">
        <v>1.0669999999999999</v>
      </c>
      <c r="F3039">
        <f>AVERAGE(E2980:E3039)</f>
        <v>1.0792999999999999</v>
      </c>
      <c r="G3039">
        <f>D3039*F3039</f>
        <v>7.2183583999999996</v>
      </c>
    </row>
    <row r="3040" spans="1:7" x14ac:dyDescent="0.25">
      <c r="A3040" s="1">
        <v>0.34311342592592592</v>
      </c>
      <c r="B3040">
        <v>3107.23</v>
      </c>
      <c r="C3040">
        <f t="shared" si="48"/>
        <v>0.86311944444444444</v>
      </c>
      <c r="D3040">
        <v>6.6879999999999997</v>
      </c>
      <c r="E3040">
        <v>1.0680000000000001</v>
      </c>
      <c r="F3040">
        <f>AVERAGE(E2981:E3040)</f>
        <v>1.0787499999999999</v>
      </c>
      <c r="G3040">
        <f>D3040*F3040</f>
        <v>7.2146799999999986</v>
      </c>
    </row>
    <row r="3041" spans="1:7" x14ac:dyDescent="0.25">
      <c r="A3041" s="1">
        <v>0.34312500000000001</v>
      </c>
      <c r="B3041">
        <v>3108.24</v>
      </c>
      <c r="C3041">
        <f t="shared" si="48"/>
        <v>0.86339999999999995</v>
      </c>
      <c r="D3041">
        <v>6.6879999999999997</v>
      </c>
      <c r="E3041">
        <v>1.0469999999999999</v>
      </c>
      <c r="F3041">
        <f>AVERAGE(E2982:E3041)</f>
        <v>1.0785166666666666</v>
      </c>
      <c r="G3041">
        <f>D3041*F3041</f>
        <v>7.213119466666666</v>
      </c>
    </row>
    <row r="3042" spans="1:7" x14ac:dyDescent="0.25">
      <c r="A3042" s="1">
        <v>0.34313657407407405</v>
      </c>
      <c r="B3042">
        <v>3109.25</v>
      </c>
      <c r="C3042">
        <f t="shared" si="48"/>
        <v>0.86368055555555556</v>
      </c>
      <c r="D3042">
        <v>6.6909999999999998</v>
      </c>
      <c r="E3042">
        <v>1.077</v>
      </c>
      <c r="F3042">
        <f>AVERAGE(E2983:E3042)</f>
        <v>1.0775166666666667</v>
      </c>
      <c r="G3042">
        <f>D3042*F3042</f>
        <v>7.2096640166666663</v>
      </c>
    </row>
    <row r="3043" spans="1:7" x14ac:dyDescent="0.25">
      <c r="A3043" s="1">
        <v>0.34314814814814815</v>
      </c>
      <c r="B3043">
        <v>3110.25</v>
      </c>
      <c r="C3043">
        <f t="shared" si="48"/>
        <v>0.86395833333333338</v>
      </c>
      <c r="D3043">
        <v>6.6859999999999999</v>
      </c>
      <c r="E3043">
        <v>1.0529999999999999</v>
      </c>
      <c r="F3043">
        <f>AVERAGE(E2984:E3043)</f>
        <v>1.0762666666666665</v>
      </c>
      <c r="G3043">
        <f>D3043*F3043</f>
        <v>7.1959189333333322</v>
      </c>
    </row>
    <row r="3044" spans="1:7" x14ac:dyDescent="0.25">
      <c r="A3044" s="1">
        <v>0.34315972222222224</v>
      </c>
      <c r="B3044">
        <v>3111.26</v>
      </c>
      <c r="C3044">
        <f t="shared" si="48"/>
        <v>0.864238888888889</v>
      </c>
      <c r="D3044">
        <v>6.6879999999999997</v>
      </c>
      <c r="E3044">
        <v>1.1040000000000001</v>
      </c>
      <c r="F3044">
        <f>AVERAGE(E2985:E3044)</f>
        <v>1.0769499999999999</v>
      </c>
      <c r="G3044">
        <f>D3044*F3044</f>
        <v>7.2026415999999989</v>
      </c>
    </row>
    <row r="3045" spans="1:7" x14ac:dyDescent="0.25">
      <c r="A3045" s="1">
        <v>0.34317129629629628</v>
      </c>
      <c r="B3045">
        <v>3112.27</v>
      </c>
      <c r="C3045">
        <f t="shared" si="48"/>
        <v>0.8645194444444444</v>
      </c>
      <c r="D3045">
        <v>6.6879999999999997</v>
      </c>
      <c r="E3045">
        <v>1.07</v>
      </c>
      <c r="F3045">
        <f>AVERAGE(E2986:E3045)</f>
        <v>1.0775666666666663</v>
      </c>
      <c r="G3045">
        <f>D3045*F3045</f>
        <v>7.2067658666666645</v>
      </c>
    </row>
    <row r="3046" spans="1:7" x14ac:dyDescent="0.25">
      <c r="A3046" s="1">
        <v>0.34318287037037037</v>
      </c>
      <c r="B3046">
        <v>3113.28</v>
      </c>
      <c r="C3046">
        <f t="shared" si="48"/>
        <v>0.86480000000000001</v>
      </c>
      <c r="D3046">
        <v>6.6879999999999997</v>
      </c>
      <c r="E3046">
        <v>1.125</v>
      </c>
      <c r="F3046">
        <f>AVERAGE(E2987:E3046)</f>
        <v>1.077233333333333</v>
      </c>
      <c r="G3046">
        <f>D3046*F3046</f>
        <v>7.2045365333333313</v>
      </c>
    </row>
    <row r="3047" spans="1:7" x14ac:dyDescent="0.25">
      <c r="A3047" s="1">
        <v>0.34319444444444447</v>
      </c>
      <c r="B3047">
        <v>3114.3</v>
      </c>
      <c r="C3047">
        <f t="shared" si="48"/>
        <v>0.86508333333333343</v>
      </c>
      <c r="D3047">
        <v>6.6879999999999997</v>
      </c>
      <c r="E3047">
        <v>1.024</v>
      </c>
      <c r="F3047">
        <f>AVERAGE(E2988:E3047)</f>
        <v>1.0765166666666663</v>
      </c>
      <c r="G3047">
        <f>D3047*F3047</f>
        <v>7.1997434666666642</v>
      </c>
    </row>
    <row r="3048" spans="1:7" x14ac:dyDescent="0.25">
      <c r="A3048" s="1">
        <v>0.34320601851851851</v>
      </c>
      <c r="B3048">
        <v>3115.31</v>
      </c>
      <c r="C3048">
        <f t="shared" si="48"/>
        <v>0.86536388888888882</v>
      </c>
      <c r="D3048">
        <v>6.6879999999999997</v>
      </c>
      <c r="E3048">
        <v>1.0649999999999999</v>
      </c>
      <c r="F3048">
        <f>AVERAGE(E2989:E3048)</f>
        <v>1.0760000000000001</v>
      </c>
      <c r="G3048">
        <f>D3048*F3048</f>
        <v>7.196288</v>
      </c>
    </row>
    <row r="3049" spans="1:7" x14ac:dyDescent="0.25">
      <c r="A3049" s="1">
        <v>0.3432175925925926</v>
      </c>
      <c r="B3049">
        <v>3116.32</v>
      </c>
      <c r="C3049">
        <f t="shared" si="48"/>
        <v>0.86564444444444444</v>
      </c>
      <c r="D3049">
        <v>6.6909999999999998</v>
      </c>
      <c r="E3049">
        <v>1.0980000000000001</v>
      </c>
      <c r="F3049">
        <f>AVERAGE(E2990:E3049)</f>
        <v>1.0762</v>
      </c>
      <c r="G3049">
        <f>D3049*F3049</f>
        <v>7.2008542000000002</v>
      </c>
    </row>
    <row r="3050" spans="1:7" x14ac:dyDescent="0.25">
      <c r="A3050" s="1">
        <v>0.34322916666666664</v>
      </c>
      <c r="B3050">
        <v>3117.34</v>
      </c>
      <c r="C3050">
        <f t="shared" si="48"/>
        <v>0.86592777777777785</v>
      </c>
      <c r="D3050">
        <v>6.6879999999999997</v>
      </c>
      <c r="E3050">
        <v>1.0940000000000001</v>
      </c>
      <c r="F3050">
        <f>AVERAGE(E2991:E3050)</f>
        <v>1.0770666666666666</v>
      </c>
      <c r="G3050">
        <f>D3050*F3050</f>
        <v>7.2034218666666661</v>
      </c>
    </row>
    <row r="3051" spans="1:7" x14ac:dyDescent="0.25">
      <c r="A3051" s="1">
        <v>0.34324074074074074</v>
      </c>
      <c r="B3051">
        <v>3118.35</v>
      </c>
      <c r="C3051">
        <f t="shared" si="48"/>
        <v>0.86620833333333336</v>
      </c>
      <c r="D3051">
        <v>6.6879999999999997</v>
      </c>
      <c r="E3051">
        <v>1.075</v>
      </c>
      <c r="F3051">
        <f>AVERAGE(E2992:E3051)</f>
        <v>1.0771833333333334</v>
      </c>
      <c r="G3051">
        <f>D3051*F3051</f>
        <v>7.2042021333333333</v>
      </c>
    </row>
    <row r="3052" spans="1:7" x14ac:dyDescent="0.25">
      <c r="A3052" s="1">
        <v>0.34325231481481483</v>
      </c>
      <c r="B3052">
        <v>3119.37</v>
      </c>
      <c r="C3052">
        <f t="shared" si="48"/>
        <v>0.86649166666666666</v>
      </c>
      <c r="D3052">
        <v>6.6879999999999997</v>
      </c>
      <c r="E3052">
        <v>1.073</v>
      </c>
      <c r="F3052">
        <f>AVERAGE(E2993:E3052)</f>
        <v>1.076283333333333</v>
      </c>
      <c r="G3052">
        <f>D3052*F3052</f>
        <v>7.1981829333333307</v>
      </c>
    </row>
    <row r="3053" spans="1:7" x14ac:dyDescent="0.25">
      <c r="A3053" s="1">
        <v>0.34326388888888887</v>
      </c>
      <c r="B3053">
        <v>3120.37</v>
      </c>
      <c r="C3053">
        <f t="shared" si="48"/>
        <v>0.86676944444444437</v>
      </c>
      <c r="D3053">
        <v>6.6909999999999998</v>
      </c>
      <c r="E3053">
        <v>1.095</v>
      </c>
      <c r="F3053">
        <f>AVERAGE(E2994:E3053)</f>
        <v>1.0767166666666668</v>
      </c>
      <c r="G3053">
        <f>D3053*F3053</f>
        <v>7.2043112166666674</v>
      </c>
    </row>
    <row r="3054" spans="1:7" x14ac:dyDescent="0.25">
      <c r="A3054" s="1">
        <v>0.34327546296296296</v>
      </c>
      <c r="B3054">
        <v>3121.38</v>
      </c>
      <c r="C3054">
        <f t="shared" si="48"/>
        <v>0.86704999999999999</v>
      </c>
      <c r="D3054">
        <v>6.6909999999999998</v>
      </c>
      <c r="E3054">
        <v>1.089</v>
      </c>
      <c r="F3054">
        <f>AVERAGE(E2995:E3054)</f>
        <v>1.0767666666666669</v>
      </c>
      <c r="G3054">
        <f>D3054*F3054</f>
        <v>7.2046457666666681</v>
      </c>
    </row>
    <row r="3055" spans="1:7" x14ac:dyDescent="0.25">
      <c r="A3055" s="1">
        <v>0.34328703703703706</v>
      </c>
      <c r="B3055">
        <v>3122.39</v>
      </c>
      <c r="C3055">
        <f t="shared" si="48"/>
        <v>0.86733055555555549</v>
      </c>
      <c r="D3055">
        <v>6.6879999999999997</v>
      </c>
      <c r="E3055">
        <v>1.0820000000000001</v>
      </c>
      <c r="F3055">
        <f>AVERAGE(E2996:E3055)</f>
        <v>1.0763500000000001</v>
      </c>
      <c r="G3055">
        <f>D3055*F3055</f>
        <v>7.1986288000000007</v>
      </c>
    </row>
    <row r="3056" spans="1:7" x14ac:dyDescent="0.25">
      <c r="A3056" s="1">
        <v>0.3432986111111111</v>
      </c>
      <c r="B3056">
        <v>3123.4</v>
      </c>
      <c r="C3056">
        <f t="shared" si="48"/>
        <v>0.86761111111111111</v>
      </c>
      <c r="D3056">
        <v>6.6879999999999997</v>
      </c>
      <c r="E3056">
        <v>1.095</v>
      </c>
      <c r="F3056">
        <f>AVERAGE(E2997:E3056)</f>
        <v>1.0765</v>
      </c>
      <c r="G3056">
        <f>D3056*F3056</f>
        <v>7.1996319999999994</v>
      </c>
    </row>
    <row r="3057" spans="1:7" x14ac:dyDescent="0.25">
      <c r="A3057" s="1">
        <v>0.34331018518518519</v>
      </c>
      <c r="B3057">
        <v>3124.41</v>
      </c>
      <c r="C3057">
        <f t="shared" si="48"/>
        <v>0.86789166666666662</v>
      </c>
      <c r="D3057">
        <v>6.6909999999999998</v>
      </c>
      <c r="E3057">
        <v>1.093</v>
      </c>
      <c r="F3057">
        <f>AVERAGE(E2998:E3057)</f>
        <v>1.0768</v>
      </c>
      <c r="G3057">
        <f>D3057*F3057</f>
        <v>7.2048687999999999</v>
      </c>
    </row>
    <row r="3058" spans="1:7" x14ac:dyDescent="0.25">
      <c r="A3058" s="1">
        <v>0.34332175925925928</v>
      </c>
      <c r="B3058">
        <v>3125.43</v>
      </c>
      <c r="C3058">
        <f t="shared" si="48"/>
        <v>0.86817499999999992</v>
      </c>
      <c r="D3058">
        <v>6.6879999999999997</v>
      </c>
      <c r="E3058">
        <v>1.077</v>
      </c>
      <c r="F3058">
        <f>AVERAGE(E2999:E3058)</f>
        <v>1.0767666666666666</v>
      </c>
      <c r="G3058">
        <f>D3058*F3058</f>
        <v>7.2014154666666661</v>
      </c>
    </row>
    <row r="3059" spans="1:7" x14ac:dyDescent="0.25">
      <c r="A3059" s="1">
        <v>0.34333333333333332</v>
      </c>
      <c r="B3059">
        <v>3126.43</v>
      </c>
      <c r="C3059">
        <f t="shared" si="48"/>
        <v>0.86845277777777774</v>
      </c>
      <c r="D3059">
        <v>6.6879999999999997</v>
      </c>
      <c r="E3059">
        <v>1.0469999999999999</v>
      </c>
      <c r="F3059">
        <f>AVERAGE(E3000:E3059)</f>
        <v>1.0764333333333334</v>
      </c>
      <c r="G3059">
        <f>D3059*F3059</f>
        <v>7.1991861333333329</v>
      </c>
    </row>
    <row r="3060" spans="1:7" x14ac:dyDescent="0.25">
      <c r="A3060" s="1">
        <v>0.34334490740740742</v>
      </c>
      <c r="B3060">
        <v>3127.43</v>
      </c>
      <c r="C3060">
        <f t="shared" si="48"/>
        <v>0.86873055555555556</v>
      </c>
      <c r="D3060">
        <v>6.6909999999999998</v>
      </c>
      <c r="E3060">
        <v>1.079</v>
      </c>
      <c r="F3060">
        <f>AVERAGE(E3001:E3060)</f>
        <v>1.0763166666666664</v>
      </c>
      <c r="G3060">
        <f>D3060*F3060</f>
        <v>7.2016348166666644</v>
      </c>
    </row>
    <row r="3061" spans="1:7" x14ac:dyDescent="0.25">
      <c r="A3061" s="1">
        <v>0.34335648148148146</v>
      </c>
      <c r="B3061">
        <v>3128.45</v>
      </c>
      <c r="C3061">
        <f t="shared" si="48"/>
        <v>0.86901388888888886</v>
      </c>
      <c r="D3061">
        <v>6.6879999999999997</v>
      </c>
      <c r="E3061">
        <v>1.0680000000000001</v>
      </c>
      <c r="F3061">
        <f>AVERAGE(E3002:E3061)</f>
        <v>1.0770499999999998</v>
      </c>
      <c r="G3061">
        <f>D3061*F3061</f>
        <v>7.2033103999999986</v>
      </c>
    </row>
    <row r="3062" spans="1:7" x14ac:dyDescent="0.25">
      <c r="A3062" s="1">
        <v>0.34336805555555555</v>
      </c>
      <c r="B3062">
        <v>3129.45</v>
      </c>
      <c r="C3062">
        <f t="shared" si="48"/>
        <v>0.86929166666666657</v>
      </c>
      <c r="D3062">
        <v>6.6929999999999996</v>
      </c>
      <c r="E3062">
        <v>1.0649999999999999</v>
      </c>
      <c r="F3062">
        <f>AVERAGE(E3003:E3062)</f>
        <v>1.0765833333333332</v>
      </c>
      <c r="G3062">
        <f>D3062*F3062</f>
        <v>7.2055722499999986</v>
      </c>
    </row>
    <row r="3063" spans="1:7" x14ac:dyDescent="0.25">
      <c r="A3063" s="1">
        <v>0.34337962962962965</v>
      </c>
      <c r="B3063">
        <v>3130.46</v>
      </c>
      <c r="C3063">
        <f t="shared" si="48"/>
        <v>0.86957222222222219</v>
      </c>
      <c r="D3063">
        <v>6.6929999999999996</v>
      </c>
      <c r="E3063">
        <v>1.087</v>
      </c>
      <c r="F3063">
        <f>AVERAGE(E3004:E3063)</f>
        <v>1.0765499999999997</v>
      </c>
      <c r="G3063">
        <f>D3063*F3063</f>
        <v>7.2053491499999973</v>
      </c>
    </row>
    <row r="3064" spans="1:7" x14ac:dyDescent="0.25">
      <c r="A3064" s="1">
        <v>0.34339120370370368</v>
      </c>
      <c r="B3064">
        <v>3131.47</v>
      </c>
      <c r="C3064">
        <f t="shared" si="48"/>
        <v>0.8698527777777777</v>
      </c>
      <c r="D3064">
        <v>6.6879999999999997</v>
      </c>
      <c r="E3064">
        <v>1.0609999999999999</v>
      </c>
      <c r="F3064">
        <f>AVERAGE(E3005:E3064)</f>
        <v>1.0753166666666663</v>
      </c>
      <c r="G3064">
        <f>D3064*F3064</f>
        <v>7.1917178666666635</v>
      </c>
    </row>
    <row r="3065" spans="1:7" x14ac:dyDescent="0.25">
      <c r="A3065" s="1">
        <v>0.34340277777777778</v>
      </c>
      <c r="B3065">
        <v>3132.48</v>
      </c>
      <c r="C3065">
        <f t="shared" si="48"/>
        <v>0.87013333333333331</v>
      </c>
      <c r="D3065">
        <v>6.6909999999999998</v>
      </c>
      <c r="E3065">
        <v>1.0680000000000001</v>
      </c>
      <c r="F3065">
        <f>AVERAGE(E3006:E3065)</f>
        <v>1.0747333333333331</v>
      </c>
      <c r="G3065">
        <f>D3065*F3065</f>
        <v>7.1910407333333319</v>
      </c>
    </row>
    <row r="3066" spans="1:7" x14ac:dyDescent="0.25">
      <c r="A3066" s="1">
        <v>0.34341435185185187</v>
      </c>
      <c r="B3066">
        <v>3133.49</v>
      </c>
      <c r="C3066">
        <f t="shared" si="48"/>
        <v>0.87041388888888882</v>
      </c>
      <c r="D3066">
        <v>6.6879999999999997</v>
      </c>
      <c r="E3066">
        <v>1.1220000000000001</v>
      </c>
      <c r="F3066">
        <f>AVERAGE(E3007:E3066)</f>
        <v>1.075433333333333</v>
      </c>
      <c r="G3066">
        <f>D3066*F3066</f>
        <v>7.1924981333333307</v>
      </c>
    </row>
    <row r="3067" spans="1:7" x14ac:dyDescent="0.25">
      <c r="A3067" s="1">
        <v>0.34342592592592591</v>
      </c>
      <c r="B3067">
        <v>3134.5</v>
      </c>
      <c r="C3067">
        <f t="shared" si="48"/>
        <v>0.87069444444444444</v>
      </c>
      <c r="D3067">
        <v>6.6929999999999996</v>
      </c>
      <c r="E3067">
        <v>1.0960000000000001</v>
      </c>
      <c r="F3067">
        <f>AVERAGE(E3008:E3067)</f>
        <v>1.0760999999999998</v>
      </c>
      <c r="G3067">
        <f>D3067*F3067</f>
        <v>7.2023372999999982</v>
      </c>
    </row>
    <row r="3068" spans="1:7" x14ac:dyDescent="0.25">
      <c r="A3068" s="1">
        <v>0.34343750000000001</v>
      </c>
      <c r="B3068">
        <v>3135.51</v>
      </c>
      <c r="C3068">
        <f t="shared" si="48"/>
        <v>0.87097500000000005</v>
      </c>
      <c r="D3068">
        <v>6.6879999999999997</v>
      </c>
      <c r="E3068">
        <v>1.089</v>
      </c>
      <c r="F3068">
        <f>AVERAGE(E3009:E3068)</f>
        <v>1.0769999999999997</v>
      </c>
      <c r="G3068">
        <f>D3068*F3068</f>
        <v>7.2029759999999978</v>
      </c>
    </row>
    <row r="3069" spans="1:7" x14ac:dyDescent="0.25">
      <c r="A3069" s="1">
        <v>0.3434490740740741</v>
      </c>
      <c r="B3069">
        <v>3136.53</v>
      </c>
      <c r="C3069">
        <f t="shared" si="48"/>
        <v>0.87125833333333336</v>
      </c>
      <c r="D3069">
        <v>6.6909999999999998</v>
      </c>
      <c r="E3069">
        <v>1.1220000000000001</v>
      </c>
      <c r="F3069">
        <f>AVERAGE(E3010:E3069)</f>
        <v>1.0775666666666663</v>
      </c>
      <c r="G3069">
        <f>D3069*F3069</f>
        <v>7.2099985666666644</v>
      </c>
    </row>
    <row r="3070" spans="1:7" x14ac:dyDescent="0.25">
      <c r="A3070" s="1">
        <v>0.34346064814814814</v>
      </c>
      <c r="B3070">
        <v>3137.53</v>
      </c>
      <c r="C3070">
        <f t="shared" si="48"/>
        <v>0.87153611111111118</v>
      </c>
      <c r="D3070">
        <v>6.6879999999999997</v>
      </c>
      <c r="E3070">
        <v>1.139</v>
      </c>
      <c r="F3070">
        <f>AVERAGE(E3011:E3070)</f>
        <v>1.0791999999999997</v>
      </c>
      <c r="G3070">
        <f>D3070*F3070</f>
        <v>7.2176895999999982</v>
      </c>
    </row>
    <row r="3071" spans="1:7" x14ac:dyDescent="0.25">
      <c r="A3071" s="1">
        <v>0.34347222222222223</v>
      </c>
      <c r="B3071">
        <v>3138.54</v>
      </c>
      <c r="C3071">
        <f t="shared" si="48"/>
        <v>0.87181666666666668</v>
      </c>
      <c r="D3071">
        <v>6.6879999999999997</v>
      </c>
      <c r="E3071">
        <v>1.0920000000000001</v>
      </c>
      <c r="F3071">
        <f>AVERAGE(E3012:E3071)</f>
        <v>1.0788833333333332</v>
      </c>
      <c r="G3071">
        <f>D3071*F3071</f>
        <v>7.2155717333333325</v>
      </c>
    </row>
    <row r="3072" spans="1:7" x14ac:dyDescent="0.25">
      <c r="A3072" s="1">
        <v>0.34348379629629627</v>
      </c>
      <c r="B3072">
        <v>3139.55</v>
      </c>
      <c r="C3072">
        <f t="shared" si="48"/>
        <v>0.8720972222222223</v>
      </c>
      <c r="D3072">
        <v>6.6879999999999997</v>
      </c>
      <c r="E3072">
        <v>1.109</v>
      </c>
      <c r="F3072">
        <f>AVERAGE(E3013:E3072)</f>
        <v>1.0796666666666668</v>
      </c>
      <c r="G3072">
        <f>D3072*F3072</f>
        <v>7.2208106666666669</v>
      </c>
    </row>
    <row r="3073" spans="1:7" x14ac:dyDescent="0.25">
      <c r="A3073" s="1">
        <v>0.34349537037037037</v>
      </c>
      <c r="B3073">
        <v>3140.57</v>
      </c>
      <c r="C3073">
        <f t="shared" si="48"/>
        <v>0.8723805555555556</v>
      </c>
      <c r="D3073">
        <v>6.6909999999999998</v>
      </c>
      <c r="E3073">
        <v>1.123</v>
      </c>
      <c r="F3073">
        <f>AVERAGE(E3014:E3073)</f>
        <v>1.0802166666666666</v>
      </c>
      <c r="G3073">
        <f>D3073*F3073</f>
        <v>7.2277297166666656</v>
      </c>
    </row>
    <row r="3074" spans="1:7" x14ac:dyDescent="0.25">
      <c r="A3074" s="1">
        <v>0.34350694444444446</v>
      </c>
      <c r="B3074">
        <v>3141.57</v>
      </c>
      <c r="C3074">
        <f t="shared" si="48"/>
        <v>0.87265833333333342</v>
      </c>
      <c r="D3074">
        <v>6.6879999999999997</v>
      </c>
      <c r="E3074">
        <v>1.069</v>
      </c>
      <c r="F3074">
        <f>AVERAGE(E3015:E3074)</f>
        <v>1.07965</v>
      </c>
      <c r="G3074">
        <f>D3074*F3074</f>
        <v>7.2206991999999994</v>
      </c>
    </row>
    <row r="3075" spans="1:7" x14ac:dyDescent="0.25">
      <c r="A3075" s="1">
        <v>0.3435185185185185</v>
      </c>
      <c r="B3075">
        <v>3142.58</v>
      </c>
      <c r="C3075">
        <f t="shared" si="48"/>
        <v>0.87293888888888882</v>
      </c>
      <c r="D3075">
        <v>6.6909999999999998</v>
      </c>
      <c r="E3075">
        <v>1.0669999999999999</v>
      </c>
      <c r="F3075">
        <f>AVERAGE(E3016:E3075)</f>
        <v>1.0797833333333331</v>
      </c>
      <c r="G3075">
        <f>D3075*F3075</f>
        <v>7.2248302833333318</v>
      </c>
    </row>
    <row r="3076" spans="1:7" x14ac:dyDescent="0.25">
      <c r="A3076" s="1">
        <v>0.3435300925925926</v>
      </c>
      <c r="B3076">
        <v>3143.59</v>
      </c>
      <c r="C3076">
        <f t="shared" si="48"/>
        <v>0.87321944444444444</v>
      </c>
      <c r="D3076">
        <v>6.6879999999999997</v>
      </c>
      <c r="E3076">
        <v>1.109</v>
      </c>
      <c r="F3076">
        <f>AVERAGE(E3017:E3076)</f>
        <v>1.0804499999999999</v>
      </c>
      <c r="G3076">
        <f>D3076*F3076</f>
        <v>7.2260495999999987</v>
      </c>
    </row>
    <row r="3077" spans="1:7" x14ac:dyDescent="0.25">
      <c r="A3077" s="1">
        <v>0.34354166666666669</v>
      </c>
      <c r="B3077">
        <v>3144.6</v>
      </c>
      <c r="C3077">
        <f t="shared" si="48"/>
        <v>0.87349999999999994</v>
      </c>
      <c r="D3077">
        <v>6.6859999999999999</v>
      </c>
      <c r="E3077">
        <v>1.0960000000000001</v>
      </c>
      <c r="F3077">
        <f>AVERAGE(E3018:E3077)</f>
        <v>1.0807666666666664</v>
      </c>
      <c r="G3077">
        <f>D3077*F3077</f>
        <v>7.2260059333333313</v>
      </c>
    </row>
    <row r="3078" spans="1:7" x14ac:dyDescent="0.25">
      <c r="A3078" s="1">
        <v>0.34355324074074073</v>
      </c>
      <c r="B3078">
        <v>3145.61</v>
      </c>
      <c r="C3078">
        <f t="shared" si="48"/>
        <v>0.87378055555555556</v>
      </c>
      <c r="D3078">
        <v>6.6879999999999997</v>
      </c>
      <c r="E3078">
        <v>1.095</v>
      </c>
      <c r="F3078">
        <f>AVERAGE(E3019:E3078)</f>
        <v>1.0812166666666667</v>
      </c>
      <c r="G3078">
        <f>D3078*F3078</f>
        <v>7.2311770666666666</v>
      </c>
    </row>
    <row r="3079" spans="1:7" x14ac:dyDescent="0.25">
      <c r="A3079" s="1">
        <v>0.34356481481481482</v>
      </c>
      <c r="B3079">
        <v>3146.62</v>
      </c>
      <c r="C3079">
        <f t="shared" si="48"/>
        <v>0.87406111111111107</v>
      </c>
      <c r="D3079">
        <v>6.6879999999999997</v>
      </c>
      <c r="E3079">
        <v>1.1419999999999999</v>
      </c>
      <c r="F3079">
        <f>AVERAGE(E3020:E3079)</f>
        <v>1.0818166666666664</v>
      </c>
      <c r="G3079">
        <f>D3079*F3079</f>
        <v>7.2351898666666647</v>
      </c>
    </row>
    <row r="3080" spans="1:7" x14ac:dyDescent="0.25">
      <c r="A3080" s="1">
        <v>0.34357638888888886</v>
      </c>
      <c r="B3080">
        <v>3147.64</v>
      </c>
      <c r="C3080">
        <f t="shared" si="48"/>
        <v>0.87434444444444437</v>
      </c>
      <c r="D3080">
        <v>6.6859999999999999</v>
      </c>
      <c r="E3080">
        <v>1.038</v>
      </c>
      <c r="F3080">
        <f>AVERAGE(E3021:E3080)</f>
        <v>1.0821000000000001</v>
      </c>
      <c r="G3080">
        <f>D3080*F3080</f>
        <v>7.2349206000000006</v>
      </c>
    </row>
    <row r="3081" spans="1:7" x14ac:dyDescent="0.25">
      <c r="A3081" s="1">
        <v>0.34358796296296296</v>
      </c>
      <c r="B3081">
        <v>3148.64</v>
      </c>
      <c r="C3081">
        <f t="shared" si="48"/>
        <v>0.87462222222222219</v>
      </c>
      <c r="D3081">
        <v>6.6859999999999999</v>
      </c>
      <c r="E3081">
        <v>1.1120000000000001</v>
      </c>
      <c r="F3081">
        <f>AVERAGE(E3022:E3081)</f>
        <v>1.0836000000000001</v>
      </c>
      <c r="G3081">
        <f>D3081*F3081</f>
        <v>7.2449496000000009</v>
      </c>
    </row>
    <row r="3082" spans="1:7" x14ac:dyDescent="0.25">
      <c r="A3082" s="1">
        <v>0.34359953703703705</v>
      </c>
      <c r="B3082">
        <v>3149.65</v>
      </c>
      <c r="C3082">
        <f t="shared" si="48"/>
        <v>0.87490277777777781</v>
      </c>
      <c r="D3082">
        <v>6.6859999999999999</v>
      </c>
      <c r="E3082">
        <v>1.052</v>
      </c>
      <c r="F3082">
        <f>AVERAGE(E3023:E3082)</f>
        <v>1.0831500000000001</v>
      </c>
      <c r="G3082">
        <f>D3082*F3082</f>
        <v>7.2419409000000003</v>
      </c>
    </row>
    <row r="3083" spans="1:7" x14ac:dyDescent="0.25">
      <c r="A3083" s="1">
        <v>0.34361111111111109</v>
      </c>
      <c r="B3083">
        <v>3150.66</v>
      </c>
      <c r="C3083">
        <f t="shared" si="48"/>
        <v>0.87518333333333331</v>
      </c>
      <c r="D3083">
        <v>6.6879999999999997</v>
      </c>
      <c r="E3083">
        <v>1.139</v>
      </c>
      <c r="F3083">
        <f>AVERAGE(E3024:E3083)</f>
        <v>1.0843333333333334</v>
      </c>
      <c r="G3083">
        <f>D3083*F3083</f>
        <v>7.2520213333333334</v>
      </c>
    </row>
    <row r="3084" spans="1:7" x14ac:dyDescent="0.25">
      <c r="A3084" s="1">
        <v>0.34363425925925928</v>
      </c>
      <c r="B3084">
        <v>3151.67</v>
      </c>
      <c r="C3084">
        <f t="shared" si="48"/>
        <v>0.87546388888888893</v>
      </c>
      <c r="D3084">
        <v>6.6859999999999999</v>
      </c>
      <c r="E3084">
        <v>1.0409999999999999</v>
      </c>
      <c r="F3084">
        <f>AVERAGE(E3025:E3084)</f>
        <v>1.0843166666666666</v>
      </c>
      <c r="G3084">
        <f>D3084*F3084</f>
        <v>7.2497412333333324</v>
      </c>
    </row>
    <row r="3085" spans="1:7" x14ac:dyDescent="0.25">
      <c r="A3085" s="1">
        <v>0.34364583333333332</v>
      </c>
      <c r="B3085">
        <v>3152.69</v>
      </c>
      <c r="C3085">
        <f t="shared" si="48"/>
        <v>0.87574722222222223</v>
      </c>
      <c r="D3085">
        <v>6.6879999999999997</v>
      </c>
      <c r="E3085">
        <v>1.103</v>
      </c>
      <c r="F3085">
        <f>AVERAGE(E3026:E3085)</f>
        <v>1.0848166666666663</v>
      </c>
      <c r="G3085">
        <f>D3085*F3085</f>
        <v>7.2552538666666644</v>
      </c>
    </row>
    <row r="3086" spans="1:7" x14ac:dyDescent="0.25">
      <c r="A3086" s="1">
        <v>0.34365740740740741</v>
      </c>
      <c r="B3086">
        <v>3153.7</v>
      </c>
      <c r="C3086">
        <f t="shared" si="48"/>
        <v>0.87602777777777774</v>
      </c>
      <c r="D3086">
        <v>6.6859999999999999</v>
      </c>
      <c r="E3086">
        <v>1.095</v>
      </c>
      <c r="F3086">
        <f>AVERAGE(E3027:E3086)</f>
        <v>1.0845500000000001</v>
      </c>
      <c r="G3086">
        <f>D3086*F3086</f>
        <v>7.2513013000000006</v>
      </c>
    </row>
    <row r="3087" spans="1:7" x14ac:dyDescent="0.25">
      <c r="A3087" s="1">
        <v>0.34366898148148151</v>
      </c>
      <c r="B3087">
        <v>3154.71</v>
      </c>
      <c r="C3087">
        <f t="shared" si="48"/>
        <v>0.87630833333333336</v>
      </c>
      <c r="D3087">
        <v>6.6840000000000002</v>
      </c>
      <c r="E3087">
        <v>1.0940000000000001</v>
      </c>
      <c r="F3087">
        <f>AVERAGE(E3028:E3087)</f>
        <v>1.0856333333333332</v>
      </c>
      <c r="G3087">
        <f>D3087*F3087</f>
        <v>7.2563731999999996</v>
      </c>
    </row>
    <row r="3088" spans="1:7" x14ac:dyDescent="0.25">
      <c r="A3088" s="1">
        <v>0.34368055555555554</v>
      </c>
      <c r="B3088">
        <v>3155.73</v>
      </c>
      <c r="C3088">
        <f t="shared" si="48"/>
        <v>0.87659166666666666</v>
      </c>
      <c r="D3088">
        <v>6.6859999999999999</v>
      </c>
      <c r="E3088">
        <v>1.1120000000000001</v>
      </c>
      <c r="F3088">
        <f>AVERAGE(E3029:E3088)</f>
        <v>1.0865166666666666</v>
      </c>
      <c r="G3088">
        <f>D3088*F3088</f>
        <v>7.2644504333333328</v>
      </c>
    </row>
    <row r="3089" spans="1:7" x14ac:dyDescent="0.25">
      <c r="A3089" s="1">
        <v>0.34369212962962964</v>
      </c>
      <c r="B3089">
        <v>3156.74</v>
      </c>
      <c r="C3089">
        <f t="shared" si="48"/>
        <v>0.87687222222222216</v>
      </c>
      <c r="D3089">
        <v>6.6859999999999999</v>
      </c>
      <c r="E3089">
        <v>1.089</v>
      </c>
      <c r="F3089">
        <f>AVERAGE(E3030:E3089)</f>
        <v>1.0867333333333333</v>
      </c>
      <c r="G3089">
        <f>D3089*F3089</f>
        <v>7.265899066666667</v>
      </c>
    </row>
    <row r="3090" spans="1:7" x14ac:dyDescent="0.25">
      <c r="A3090" s="1">
        <v>0.34370370370370368</v>
      </c>
      <c r="B3090">
        <v>3157.75</v>
      </c>
      <c r="C3090">
        <f t="shared" si="48"/>
        <v>0.87715277777777778</v>
      </c>
      <c r="D3090">
        <v>6.6859999999999999</v>
      </c>
      <c r="E3090">
        <v>1.07</v>
      </c>
      <c r="F3090">
        <f>AVERAGE(E3031:E3090)</f>
        <v>1.087</v>
      </c>
      <c r="G3090">
        <f>D3090*F3090</f>
        <v>7.2676819999999998</v>
      </c>
    </row>
    <row r="3091" spans="1:7" x14ac:dyDescent="0.25">
      <c r="A3091" s="1">
        <v>0.34371527777777777</v>
      </c>
      <c r="B3091">
        <v>3158.76</v>
      </c>
      <c r="C3091">
        <f t="shared" si="48"/>
        <v>0.8774333333333334</v>
      </c>
      <c r="D3091">
        <v>6.6859999999999999</v>
      </c>
      <c r="E3091">
        <v>1.1120000000000001</v>
      </c>
      <c r="F3091">
        <f>AVERAGE(E3032:E3091)</f>
        <v>1.0878833333333333</v>
      </c>
      <c r="G3091">
        <f>D3091*F3091</f>
        <v>7.2735879666666667</v>
      </c>
    </row>
    <row r="3092" spans="1:7" x14ac:dyDescent="0.25">
      <c r="A3092" s="1">
        <v>0.34372685185185187</v>
      </c>
      <c r="B3092">
        <v>3159.77</v>
      </c>
      <c r="C3092">
        <f t="shared" si="48"/>
        <v>0.8777138888888889</v>
      </c>
      <c r="D3092">
        <v>6.6859999999999999</v>
      </c>
      <c r="E3092">
        <v>1.075</v>
      </c>
      <c r="F3092">
        <f>AVERAGE(E3033:E3092)</f>
        <v>1.0879833333333333</v>
      </c>
      <c r="G3092">
        <f>D3092*F3092</f>
        <v>7.2742565666666668</v>
      </c>
    </row>
    <row r="3093" spans="1:7" x14ac:dyDescent="0.25">
      <c r="A3093" s="1">
        <v>0.34373842592592591</v>
      </c>
      <c r="B3093">
        <v>3160.77</v>
      </c>
      <c r="C3093">
        <f t="shared" si="48"/>
        <v>0.87799166666666661</v>
      </c>
      <c r="D3093">
        <v>6.6859999999999999</v>
      </c>
      <c r="E3093">
        <v>1.087</v>
      </c>
      <c r="F3093">
        <f>AVERAGE(E3034:E3093)</f>
        <v>1.0879833333333335</v>
      </c>
      <c r="G3093">
        <f>D3093*F3093</f>
        <v>7.2742565666666676</v>
      </c>
    </row>
    <row r="3094" spans="1:7" x14ac:dyDescent="0.25">
      <c r="A3094" s="1">
        <v>0.34375</v>
      </c>
      <c r="B3094">
        <v>3161.78</v>
      </c>
      <c r="C3094">
        <f t="shared" si="48"/>
        <v>0.87827222222222223</v>
      </c>
      <c r="D3094">
        <v>6.6859999999999999</v>
      </c>
      <c r="E3094">
        <v>1.056</v>
      </c>
      <c r="F3094">
        <f>AVERAGE(E3035:E3094)</f>
        <v>1.0871</v>
      </c>
      <c r="G3094">
        <f>D3094*F3094</f>
        <v>7.2683505999999998</v>
      </c>
    </row>
    <row r="3095" spans="1:7" x14ac:dyDescent="0.25">
      <c r="A3095" s="1">
        <v>0.34376157407407409</v>
      </c>
      <c r="B3095">
        <v>3162.8</v>
      </c>
      <c r="C3095">
        <f t="shared" si="48"/>
        <v>0.87855555555555565</v>
      </c>
      <c r="D3095">
        <v>6.6859999999999999</v>
      </c>
      <c r="E3095">
        <v>1.147</v>
      </c>
      <c r="F3095">
        <f>AVERAGE(E3036:E3095)</f>
        <v>1.0875000000000006</v>
      </c>
      <c r="G3095">
        <f>D3095*F3095</f>
        <v>7.2710250000000034</v>
      </c>
    </row>
    <row r="3096" spans="1:7" x14ac:dyDescent="0.25">
      <c r="A3096" s="1">
        <v>0.34377314814814813</v>
      </c>
      <c r="B3096">
        <v>3163.8</v>
      </c>
      <c r="C3096">
        <f t="shared" si="48"/>
        <v>0.87883333333333336</v>
      </c>
      <c r="D3096">
        <v>6.6859999999999999</v>
      </c>
      <c r="E3096">
        <v>1.157</v>
      </c>
      <c r="F3096">
        <f>AVERAGE(E3037:E3096)</f>
        <v>1.0881333333333336</v>
      </c>
      <c r="G3096">
        <f>D3096*F3096</f>
        <v>7.2752594666666681</v>
      </c>
    </row>
    <row r="3097" spans="1:7" x14ac:dyDescent="0.25">
      <c r="A3097" s="1">
        <v>0.34378472222222223</v>
      </c>
      <c r="B3097">
        <v>3164.82</v>
      </c>
      <c r="C3097">
        <f t="shared" si="48"/>
        <v>0.87911666666666666</v>
      </c>
      <c r="D3097">
        <v>6.6859999999999999</v>
      </c>
      <c r="E3097">
        <v>1.0940000000000001</v>
      </c>
      <c r="F3097">
        <f>AVERAGE(E3038:E3097)</f>
        <v>1.08725</v>
      </c>
      <c r="G3097">
        <f>D3097*F3097</f>
        <v>7.2693535000000002</v>
      </c>
    </row>
    <row r="3098" spans="1:7" x14ac:dyDescent="0.25">
      <c r="A3098" s="1">
        <v>0.34379629629629632</v>
      </c>
      <c r="B3098">
        <v>3165.82</v>
      </c>
      <c r="C3098">
        <f t="shared" si="48"/>
        <v>0.87939444444444448</v>
      </c>
      <c r="D3098">
        <v>6.6859999999999999</v>
      </c>
      <c r="E3098">
        <v>1.099</v>
      </c>
      <c r="F3098">
        <f>AVERAGE(E3039:E3098)</f>
        <v>1.0881333333333336</v>
      </c>
      <c r="G3098">
        <f>D3098*F3098</f>
        <v>7.2752594666666681</v>
      </c>
    </row>
    <row r="3099" spans="1:7" x14ac:dyDescent="0.25">
      <c r="A3099" s="1">
        <v>0.34380787037037036</v>
      </c>
      <c r="B3099">
        <v>3166.83</v>
      </c>
      <c r="C3099">
        <f t="shared" ref="C3099:C3162" si="49">B3099/(60^2)</f>
        <v>0.87967499999999998</v>
      </c>
      <c r="D3099">
        <v>6.6859999999999999</v>
      </c>
      <c r="E3099">
        <v>1.1000000000000001</v>
      </c>
      <c r="F3099">
        <f>AVERAGE(E3040:E3099)</f>
        <v>1.0886833333333332</v>
      </c>
      <c r="G3099">
        <f>D3099*F3099</f>
        <v>7.278936766666666</v>
      </c>
    </row>
    <row r="3100" spans="1:7" x14ac:dyDescent="0.25">
      <c r="A3100" s="1">
        <v>0.34381944444444446</v>
      </c>
      <c r="B3100">
        <v>3167.83</v>
      </c>
      <c r="C3100">
        <f t="shared" si="49"/>
        <v>0.87995277777777781</v>
      </c>
      <c r="D3100">
        <v>6.6859999999999999</v>
      </c>
      <c r="E3100">
        <v>1.109</v>
      </c>
      <c r="F3100">
        <f>AVERAGE(E3041:E3100)</f>
        <v>1.0893666666666666</v>
      </c>
      <c r="G3100">
        <f>D3100*F3100</f>
        <v>7.2835055333333329</v>
      </c>
    </row>
    <row r="3101" spans="1:7" x14ac:dyDescent="0.25">
      <c r="A3101" s="1">
        <v>0.34383101851851849</v>
      </c>
      <c r="B3101">
        <v>3168.84</v>
      </c>
      <c r="C3101">
        <f t="shared" si="49"/>
        <v>0.88023333333333342</v>
      </c>
      <c r="D3101">
        <v>6.6859999999999999</v>
      </c>
      <c r="E3101">
        <v>1.109</v>
      </c>
      <c r="F3101">
        <f>AVERAGE(E3042:E3101)</f>
        <v>1.0904</v>
      </c>
      <c r="G3101">
        <f>D3101*F3101</f>
        <v>7.2904144000000004</v>
      </c>
    </row>
    <row r="3102" spans="1:7" x14ac:dyDescent="0.25">
      <c r="A3102" s="1">
        <v>0.34384259259259259</v>
      </c>
      <c r="B3102">
        <v>3169.85</v>
      </c>
      <c r="C3102">
        <f t="shared" si="49"/>
        <v>0.88051388888888882</v>
      </c>
      <c r="D3102">
        <v>6.6859999999999999</v>
      </c>
      <c r="E3102">
        <v>1.02</v>
      </c>
      <c r="F3102">
        <f>AVERAGE(E3043:E3102)</f>
        <v>1.08945</v>
      </c>
      <c r="G3102">
        <f>D3102*F3102</f>
        <v>7.2840626999999998</v>
      </c>
    </row>
    <row r="3103" spans="1:7" x14ac:dyDescent="0.25">
      <c r="A3103" s="1">
        <v>0.34385416666666668</v>
      </c>
      <c r="B3103">
        <v>3170.86</v>
      </c>
      <c r="C3103">
        <f t="shared" si="49"/>
        <v>0.88079444444444444</v>
      </c>
      <c r="D3103">
        <v>6.6859999999999999</v>
      </c>
      <c r="E3103">
        <v>1.0760000000000001</v>
      </c>
      <c r="F3103">
        <f>AVERAGE(E3044:E3103)</f>
        <v>1.0898333333333334</v>
      </c>
      <c r="G3103">
        <f>D3103*F3103</f>
        <v>7.2866256666666676</v>
      </c>
    </row>
    <row r="3104" spans="1:7" x14ac:dyDescent="0.25">
      <c r="A3104" s="1">
        <v>0.34386574074074072</v>
      </c>
      <c r="B3104">
        <v>3171.87</v>
      </c>
      <c r="C3104">
        <f t="shared" si="49"/>
        <v>0.88107499999999994</v>
      </c>
      <c r="D3104">
        <v>6.6879999999999997</v>
      </c>
      <c r="E3104">
        <v>1.048</v>
      </c>
      <c r="F3104">
        <f>AVERAGE(E3045:E3104)</f>
        <v>1.0889</v>
      </c>
      <c r="G3104">
        <f>D3104*F3104</f>
        <v>7.2825631999999993</v>
      </c>
    </row>
    <row r="3105" spans="1:7" x14ac:dyDescent="0.25">
      <c r="A3105" s="1">
        <v>0.34387731481481482</v>
      </c>
      <c r="B3105">
        <v>3172.88</v>
      </c>
      <c r="C3105">
        <f t="shared" si="49"/>
        <v>0.88135555555555556</v>
      </c>
      <c r="D3105">
        <v>6.6879999999999997</v>
      </c>
      <c r="E3105">
        <v>1.0940000000000001</v>
      </c>
      <c r="F3105">
        <f>AVERAGE(E3046:E3105)</f>
        <v>1.0893000000000002</v>
      </c>
      <c r="G3105">
        <f>D3105*F3105</f>
        <v>7.2852384000000008</v>
      </c>
    </row>
    <row r="3106" spans="1:7" x14ac:dyDescent="0.25">
      <c r="A3106" s="1">
        <v>0.34388888888888891</v>
      </c>
      <c r="B3106">
        <v>3173.89</v>
      </c>
      <c r="C3106">
        <f t="shared" si="49"/>
        <v>0.88163611111111106</v>
      </c>
      <c r="D3106">
        <v>6.6859999999999999</v>
      </c>
      <c r="E3106">
        <v>1.1160000000000001</v>
      </c>
      <c r="F3106">
        <f>AVERAGE(E3047:E3106)</f>
        <v>1.0891500000000003</v>
      </c>
      <c r="G3106">
        <f>D3106*F3106</f>
        <v>7.2820569000000015</v>
      </c>
    </row>
    <row r="3107" spans="1:7" x14ac:dyDescent="0.25">
      <c r="A3107" s="1">
        <v>0.34390046296296295</v>
      </c>
      <c r="B3107">
        <v>3174.89</v>
      </c>
      <c r="C3107">
        <f t="shared" si="49"/>
        <v>0.88191388888888889</v>
      </c>
      <c r="D3107">
        <v>6.6859999999999999</v>
      </c>
      <c r="E3107">
        <v>1.069</v>
      </c>
      <c r="F3107">
        <f>AVERAGE(E3048:E3107)</f>
        <v>1.0899000000000003</v>
      </c>
      <c r="G3107">
        <f>D3107*F3107</f>
        <v>7.2870714000000021</v>
      </c>
    </row>
    <row r="3108" spans="1:7" x14ac:dyDescent="0.25">
      <c r="A3108" s="1">
        <v>0.34391203703703704</v>
      </c>
      <c r="B3108">
        <v>3175.89</v>
      </c>
      <c r="C3108">
        <f t="shared" si="49"/>
        <v>0.8821916666666666</v>
      </c>
      <c r="D3108">
        <v>6.6859999999999999</v>
      </c>
      <c r="E3108">
        <v>1.083</v>
      </c>
      <c r="F3108">
        <f>AVERAGE(E3049:E3108)</f>
        <v>1.0902000000000003</v>
      </c>
      <c r="G3108">
        <f>D3108*F3108</f>
        <v>7.2890772000000021</v>
      </c>
    </row>
    <row r="3109" spans="1:7" x14ac:dyDescent="0.25">
      <c r="A3109" s="1">
        <v>0.34392361111111114</v>
      </c>
      <c r="B3109">
        <v>3176.9</v>
      </c>
      <c r="C3109">
        <f t="shared" si="49"/>
        <v>0.88247222222222221</v>
      </c>
      <c r="D3109">
        <v>6.6879999999999997</v>
      </c>
      <c r="E3109">
        <v>1.0649999999999999</v>
      </c>
      <c r="F3109">
        <f>AVERAGE(E3050:E3109)</f>
        <v>1.08965</v>
      </c>
      <c r="G3109">
        <f>D3109*F3109</f>
        <v>7.2875791999999997</v>
      </c>
    </row>
    <row r="3110" spans="1:7" x14ac:dyDescent="0.25">
      <c r="A3110" s="1">
        <v>0.34393518518518518</v>
      </c>
      <c r="B3110">
        <v>3177.92</v>
      </c>
      <c r="C3110">
        <f t="shared" si="49"/>
        <v>0.88275555555555563</v>
      </c>
      <c r="D3110">
        <v>6.6879999999999997</v>
      </c>
      <c r="E3110">
        <v>1.046</v>
      </c>
      <c r="F3110">
        <f>AVERAGE(E3051:E3110)</f>
        <v>1.0888500000000003</v>
      </c>
      <c r="G3110">
        <f>D3110*F3110</f>
        <v>7.2822288000000022</v>
      </c>
    </row>
    <row r="3111" spans="1:7" x14ac:dyDescent="0.25">
      <c r="A3111" s="1">
        <v>0.34394675925925927</v>
      </c>
      <c r="B3111">
        <v>3178.92</v>
      </c>
      <c r="C3111">
        <f t="shared" si="49"/>
        <v>0.88303333333333334</v>
      </c>
      <c r="D3111">
        <v>6.6859999999999999</v>
      </c>
      <c r="E3111">
        <v>1.0680000000000001</v>
      </c>
      <c r="F3111">
        <f>AVERAGE(E3052:E3111)</f>
        <v>1.0887333333333336</v>
      </c>
      <c r="G3111">
        <f>D3111*F3111</f>
        <v>7.2792710666666682</v>
      </c>
    </row>
    <row r="3112" spans="1:7" x14ac:dyDescent="0.25">
      <c r="A3112" s="1">
        <v>0.34395833333333331</v>
      </c>
      <c r="B3112">
        <v>3179.94</v>
      </c>
      <c r="C3112">
        <f t="shared" si="49"/>
        <v>0.88331666666666664</v>
      </c>
      <c r="D3112">
        <v>6.6859999999999999</v>
      </c>
      <c r="E3112">
        <v>1.0209999999999999</v>
      </c>
      <c r="F3112">
        <f>AVERAGE(E3053:E3112)</f>
        <v>1.0878666666666668</v>
      </c>
      <c r="G3112">
        <f>D3112*F3112</f>
        <v>7.2734765333333335</v>
      </c>
    </row>
    <row r="3113" spans="1:7" x14ac:dyDescent="0.25">
      <c r="A3113" s="1">
        <v>0.3439699074074074</v>
      </c>
      <c r="B3113">
        <v>3180.95</v>
      </c>
      <c r="C3113">
        <f t="shared" si="49"/>
        <v>0.88359722222222215</v>
      </c>
      <c r="D3113">
        <v>6.6859999999999999</v>
      </c>
      <c r="E3113">
        <v>1.1160000000000001</v>
      </c>
      <c r="F3113">
        <f>AVERAGE(E3054:E3113)</f>
        <v>1.0882166666666666</v>
      </c>
      <c r="G3113">
        <f>D3113*F3113</f>
        <v>7.2758166333333332</v>
      </c>
    </row>
    <row r="3114" spans="1:7" x14ac:dyDescent="0.25">
      <c r="A3114" s="1">
        <v>0.3439814814814815</v>
      </c>
      <c r="B3114">
        <v>3181.96</v>
      </c>
      <c r="C3114">
        <f t="shared" si="49"/>
        <v>0.88387777777777776</v>
      </c>
      <c r="D3114">
        <v>6.6840000000000002</v>
      </c>
      <c r="E3114">
        <v>1.0640000000000001</v>
      </c>
      <c r="F3114">
        <f>AVERAGE(E3055:E3114)</f>
        <v>1.0878000000000001</v>
      </c>
      <c r="G3114">
        <f>D3114*F3114</f>
        <v>7.2708552000000006</v>
      </c>
    </row>
    <row r="3115" spans="1:7" x14ac:dyDescent="0.25">
      <c r="A3115" s="1">
        <v>0.34399305555555554</v>
      </c>
      <c r="B3115">
        <v>3182.98</v>
      </c>
      <c r="C3115">
        <f t="shared" si="49"/>
        <v>0.88416111111111106</v>
      </c>
      <c r="D3115">
        <v>6.6859999999999999</v>
      </c>
      <c r="E3115">
        <v>1.0980000000000001</v>
      </c>
      <c r="F3115">
        <f>AVERAGE(E3056:E3115)</f>
        <v>1.0880666666666667</v>
      </c>
      <c r="G3115">
        <f>D3115*F3115</f>
        <v>7.2748137333333336</v>
      </c>
    </row>
    <row r="3116" spans="1:7" x14ac:dyDescent="0.25">
      <c r="A3116" s="1">
        <v>0.34400462962962963</v>
      </c>
      <c r="B3116">
        <v>3183.99</v>
      </c>
      <c r="C3116">
        <f t="shared" si="49"/>
        <v>0.88444166666666657</v>
      </c>
      <c r="D3116">
        <v>6.6859999999999999</v>
      </c>
      <c r="E3116">
        <v>1.101</v>
      </c>
      <c r="F3116">
        <f>AVERAGE(E3057:E3116)</f>
        <v>1.0881666666666667</v>
      </c>
      <c r="G3116">
        <f>D3116*F3116</f>
        <v>7.2754823333333336</v>
      </c>
    </row>
    <row r="3117" spans="1:7" x14ac:dyDescent="0.25">
      <c r="A3117" s="1">
        <v>0.34401620370370373</v>
      </c>
      <c r="B3117">
        <v>3185</v>
      </c>
      <c r="C3117">
        <f t="shared" si="49"/>
        <v>0.88472222222222219</v>
      </c>
      <c r="D3117">
        <v>6.6859999999999999</v>
      </c>
      <c r="E3117">
        <v>1.079</v>
      </c>
      <c r="F3117">
        <f>AVERAGE(E3058:E3117)</f>
        <v>1.0879333333333332</v>
      </c>
      <c r="G3117">
        <f>D3117*F3117</f>
        <v>7.2739222666666654</v>
      </c>
    </row>
    <row r="3118" spans="1:7" x14ac:dyDescent="0.25">
      <c r="A3118" s="1">
        <v>0.34402777777777777</v>
      </c>
      <c r="B3118">
        <v>3186.02</v>
      </c>
      <c r="C3118">
        <f t="shared" si="49"/>
        <v>0.8850055555555556</v>
      </c>
      <c r="D3118">
        <v>6.6879999999999997</v>
      </c>
      <c r="E3118">
        <v>1.137</v>
      </c>
      <c r="F3118">
        <f>AVERAGE(E3059:E3118)</f>
        <v>1.0889333333333333</v>
      </c>
      <c r="G3118">
        <f>D3118*F3118</f>
        <v>7.2827861333333326</v>
      </c>
    </row>
    <row r="3119" spans="1:7" x14ac:dyDescent="0.25">
      <c r="A3119" s="1">
        <v>0.34403935185185186</v>
      </c>
      <c r="B3119">
        <v>3187.03</v>
      </c>
      <c r="C3119">
        <f t="shared" si="49"/>
        <v>0.88528611111111122</v>
      </c>
      <c r="D3119">
        <v>6.6859999999999999</v>
      </c>
      <c r="E3119">
        <v>1.0580000000000001</v>
      </c>
      <c r="F3119">
        <f>AVERAGE(E3060:E3119)</f>
        <v>1.0891166666666667</v>
      </c>
      <c r="G3119">
        <f>D3119*F3119</f>
        <v>7.2818340333333333</v>
      </c>
    </row>
    <row r="3120" spans="1:7" x14ac:dyDescent="0.25">
      <c r="A3120" s="1">
        <v>0.3440509259259259</v>
      </c>
      <c r="B3120">
        <v>3188.04</v>
      </c>
      <c r="C3120">
        <f t="shared" si="49"/>
        <v>0.88556666666666661</v>
      </c>
      <c r="D3120">
        <v>6.6859999999999999</v>
      </c>
      <c r="E3120">
        <v>1.095</v>
      </c>
      <c r="F3120">
        <f>AVERAGE(E3061:E3120)</f>
        <v>1.0893833333333334</v>
      </c>
      <c r="G3120">
        <f>D3120*F3120</f>
        <v>7.283616966666667</v>
      </c>
    </row>
    <row r="3121" spans="1:7" x14ac:dyDescent="0.25">
      <c r="A3121" s="1">
        <v>0.34406249999999999</v>
      </c>
      <c r="B3121">
        <v>3189.05</v>
      </c>
      <c r="C3121">
        <f t="shared" si="49"/>
        <v>0.88584722222222223</v>
      </c>
      <c r="D3121">
        <v>6.6859999999999999</v>
      </c>
      <c r="E3121">
        <v>1.103</v>
      </c>
      <c r="F3121">
        <f>AVERAGE(E3062:E3121)</f>
        <v>1.0899666666666665</v>
      </c>
      <c r="G3121">
        <f>D3121*F3121</f>
        <v>7.2875171333333322</v>
      </c>
    </row>
    <row r="3122" spans="1:7" x14ac:dyDescent="0.25">
      <c r="A3122" s="1">
        <v>0.34407407407407409</v>
      </c>
      <c r="B3122">
        <v>3190.06</v>
      </c>
      <c r="C3122">
        <f t="shared" si="49"/>
        <v>0.88612777777777774</v>
      </c>
      <c r="D3122">
        <v>6.6859999999999999</v>
      </c>
      <c r="E3122">
        <v>1.123</v>
      </c>
      <c r="F3122">
        <f>AVERAGE(E3063:E3122)</f>
        <v>1.0909333333333333</v>
      </c>
      <c r="G3122">
        <f>D3122*F3122</f>
        <v>7.2939802666666669</v>
      </c>
    </row>
    <row r="3123" spans="1:7" x14ac:dyDescent="0.25">
      <c r="A3123" s="1">
        <v>0.34408564814814813</v>
      </c>
      <c r="B3123">
        <v>3191.08</v>
      </c>
      <c r="C3123">
        <f t="shared" si="49"/>
        <v>0.88641111111111104</v>
      </c>
      <c r="D3123">
        <v>6.6859999999999999</v>
      </c>
      <c r="E3123">
        <v>1.0529999999999999</v>
      </c>
      <c r="F3123">
        <f>AVERAGE(E3064:E3123)</f>
        <v>1.0903666666666667</v>
      </c>
      <c r="G3123">
        <f>D3123*F3123</f>
        <v>7.2901915333333331</v>
      </c>
    </row>
    <row r="3124" spans="1:7" x14ac:dyDescent="0.25">
      <c r="A3124" s="1">
        <v>0.34409722222222222</v>
      </c>
      <c r="B3124">
        <v>3192.08</v>
      </c>
      <c r="C3124">
        <f t="shared" si="49"/>
        <v>0.88668888888888886</v>
      </c>
      <c r="D3124">
        <v>6.6859999999999999</v>
      </c>
      <c r="E3124">
        <v>1.069</v>
      </c>
      <c r="F3124">
        <f>AVERAGE(E3065:E3124)</f>
        <v>1.0905</v>
      </c>
      <c r="G3124">
        <f>D3124*F3124</f>
        <v>7.2910830000000004</v>
      </c>
    </row>
    <row r="3125" spans="1:7" x14ac:dyDescent="0.25">
      <c r="A3125" s="1">
        <v>0.34410879629629632</v>
      </c>
      <c r="B3125">
        <v>3193.1</v>
      </c>
      <c r="C3125">
        <f t="shared" si="49"/>
        <v>0.88697222222222216</v>
      </c>
      <c r="D3125">
        <v>6.6859999999999999</v>
      </c>
      <c r="E3125">
        <v>1.085</v>
      </c>
      <c r="F3125">
        <f>AVERAGE(E3066:E3125)</f>
        <v>1.0907833333333334</v>
      </c>
      <c r="G3125">
        <f>D3125*F3125</f>
        <v>7.2929773666666673</v>
      </c>
    </row>
    <row r="3126" spans="1:7" x14ac:dyDescent="0.25">
      <c r="A3126" s="1">
        <v>0.34412037037037035</v>
      </c>
      <c r="B3126">
        <v>3194.1</v>
      </c>
      <c r="C3126">
        <f t="shared" si="49"/>
        <v>0.88724999999999998</v>
      </c>
      <c r="D3126">
        <v>6.6879999999999997</v>
      </c>
      <c r="E3126">
        <v>1.0760000000000001</v>
      </c>
      <c r="F3126">
        <f>AVERAGE(E3067:E3126)</f>
        <v>1.0900166666666666</v>
      </c>
      <c r="G3126">
        <f>D3126*F3126</f>
        <v>7.2900314666666661</v>
      </c>
    </row>
    <row r="3127" spans="1:7" x14ac:dyDescent="0.25">
      <c r="A3127" s="1">
        <v>0.34413194444444445</v>
      </c>
      <c r="B3127">
        <v>3195.11</v>
      </c>
      <c r="C3127">
        <f t="shared" si="49"/>
        <v>0.8875305555555556</v>
      </c>
      <c r="D3127">
        <v>6.6859999999999999</v>
      </c>
      <c r="E3127">
        <v>1.107</v>
      </c>
      <c r="F3127">
        <f>AVERAGE(E3068:E3127)</f>
        <v>1.0902000000000001</v>
      </c>
      <c r="G3127">
        <f>D3127*F3127</f>
        <v>7.2890772000000004</v>
      </c>
    </row>
    <row r="3128" spans="1:7" x14ac:dyDescent="0.25">
      <c r="A3128" s="1">
        <v>0.34414351851851854</v>
      </c>
      <c r="B3128">
        <v>3196.13</v>
      </c>
      <c r="C3128">
        <f t="shared" si="49"/>
        <v>0.8878138888888889</v>
      </c>
      <c r="D3128">
        <v>6.6859999999999999</v>
      </c>
      <c r="E3128">
        <v>1.0940000000000001</v>
      </c>
      <c r="F3128">
        <f>AVERAGE(E3069:E3128)</f>
        <v>1.0902833333333333</v>
      </c>
      <c r="G3128">
        <f>D3128*F3128</f>
        <v>7.2896343666666663</v>
      </c>
    </row>
    <row r="3129" spans="1:7" x14ac:dyDescent="0.25">
      <c r="A3129" s="1">
        <v>0.34415509259259258</v>
      </c>
      <c r="B3129">
        <v>3197.14</v>
      </c>
      <c r="C3129">
        <f t="shared" si="49"/>
        <v>0.88809444444444441</v>
      </c>
      <c r="D3129">
        <v>6.6859999999999999</v>
      </c>
      <c r="E3129">
        <v>1.1060000000000001</v>
      </c>
      <c r="F3129">
        <f>AVERAGE(E3070:E3129)</f>
        <v>1.0900166666666666</v>
      </c>
      <c r="G3129">
        <f>D3129*F3129</f>
        <v>7.2878514333333326</v>
      </c>
    </row>
    <row r="3130" spans="1:7" x14ac:dyDescent="0.25">
      <c r="A3130" s="1">
        <v>0.34416666666666668</v>
      </c>
      <c r="B3130">
        <v>3198.15</v>
      </c>
      <c r="C3130">
        <f t="shared" si="49"/>
        <v>0.88837500000000003</v>
      </c>
      <c r="D3130">
        <v>6.6859999999999999</v>
      </c>
      <c r="E3130">
        <v>1.077</v>
      </c>
      <c r="F3130">
        <f>AVERAGE(E3071:E3130)</f>
        <v>1.0889833333333334</v>
      </c>
      <c r="G3130">
        <f>D3130*F3130</f>
        <v>7.2809425666666669</v>
      </c>
    </row>
    <row r="3131" spans="1:7" x14ac:dyDescent="0.25">
      <c r="A3131" s="1">
        <v>0.34417824074074072</v>
      </c>
      <c r="B3131">
        <v>3199.16</v>
      </c>
      <c r="C3131">
        <f t="shared" si="49"/>
        <v>0.88865555555555553</v>
      </c>
      <c r="D3131">
        <v>6.6879999999999997</v>
      </c>
      <c r="E3131">
        <v>1.034</v>
      </c>
      <c r="F3131">
        <f>AVERAGE(E3072:E3131)</f>
        <v>1.0880166666666671</v>
      </c>
      <c r="G3131">
        <f>D3131*F3131</f>
        <v>7.2766554666666687</v>
      </c>
    </row>
    <row r="3132" spans="1:7" x14ac:dyDescent="0.25">
      <c r="A3132" s="1">
        <v>0.34418981481481481</v>
      </c>
      <c r="B3132">
        <v>3200.17</v>
      </c>
      <c r="C3132">
        <f t="shared" si="49"/>
        <v>0.88893611111111115</v>
      </c>
      <c r="D3132">
        <v>6.6859999999999999</v>
      </c>
      <c r="E3132">
        <v>1.032</v>
      </c>
      <c r="F3132">
        <f>AVERAGE(E3073:E3132)</f>
        <v>1.0867333333333336</v>
      </c>
      <c r="G3132">
        <f>D3132*F3132</f>
        <v>7.2658990666666678</v>
      </c>
    </row>
    <row r="3133" spans="1:7" x14ac:dyDescent="0.25">
      <c r="A3133" s="1">
        <v>0.3442013888888889</v>
      </c>
      <c r="B3133">
        <v>3201.17</v>
      </c>
      <c r="C3133">
        <f t="shared" si="49"/>
        <v>0.88921388888888886</v>
      </c>
      <c r="D3133">
        <v>6.6859999999999999</v>
      </c>
      <c r="E3133">
        <v>1.032</v>
      </c>
      <c r="F3133">
        <f>AVERAGE(E3074:E3133)</f>
        <v>1.0852166666666665</v>
      </c>
      <c r="G3133">
        <f>D3133*F3133</f>
        <v>7.2557586333333317</v>
      </c>
    </row>
    <row r="3134" spans="1:7" x14ac:dyDescent="0.25">
      <c r="A3134" s="1">
        <v>0.34421296296296294</v>
      </c>
      <c r="B3134">
        <v>3202.17</v>
      </c>
      <c r="C3134">
        <f t="shared" si="49"/>
        <v>0.88949166666666668</v>
      </c>
      <c r="D3134">
        <v>6.6879999999999997</v>
      </c>
      <c r="E3134">
        <v>1.121</v>
      </c>
      <c r="F3134">
        <f>AVERAGE(E3075:E3134)</f>
        <v>1.0860833333333333</v>
      </c>
      <c r="G3134">
        <f>D3134*F3134</f>
        <v>7.2637253333333325</v>
      </c>
    </row>
    <row r="3135" spans="1:7" x14ac:dyDescent="0.25">
      <c r="A3135" s="1">
        <v>0.34422453703703704</v>
      </c>
      <c r="B3135">
        <v>3203.18</v>
      </c>
      <c r="C3135">
        <f t="shared" si="49"/>
        <v>0.88977222222222219</v>
      </c>
      <c r="D3135">
        <v>6.6929999999999996</v>
      </c>
      <c r="E3135">
        <v>1.075</v>
      </c>
      <c r="F3135">
        <f>AVERAGE(E3076:E3135)</f>
        <v>1.0862166666666664</v>
      </c>
      <c r="G3135">
        <f>D3135*F3135</f>
        <v>7.2700481499999974</v>
      </c>
    </row>
    <row r="3136" spans="1:7" x14ac:dyDescent="0.25">
      <c r="A3136" s="1">
        <v>0.34423611111111113</v>
      </c>
      <c r="B3136">
        <v>3204.19</v>
      </c>
      <c r="C3136">
        <f t="shared" si="49"/>
        <v>0.8900527777777778</v>
      </c>
      <c r="D3136">
        <v>6.6909999999999998</v>
      </c>
      <c r="E3136">
        <v>1.093</v>
      </c>
      <c r="F3136">
        <f>AVERAGE(E3077:E3136)</f>
        <v>1.08595</v>
      </c>
      <c r="G3136">
        <f>D3136*F3136</f>
        <v>7.2660914499999993</v>
      </c>
    </row>
    <row r="3137" spans="1:7" x14ac:dyDescent="0.25">
      <c r="A3137" s="1">
        <v>0.34424768518518517</v>
      </c>
      <c r="B3137">
        <v>3205.19</v>
      </c>
      <c r="C3137">
        <f t="shared" si="49"/>
        <v>0.89033055555555562</v>
      </c>
      <c r="D3137">
        <v>6.6879999999999997</v>
      </c>
      <c r="E3137">
        <v>1.0940000000000001</v>
      </c>
      <c r="F3137">
        <f>AVERAGE(E3078:E3137)</f>
        <v>1.0859166666666664</v>
      </c>
      <c r="G3137">
        <f>D3137*F3137</f>
        <v>7.2626106666666645</v>
      </c>
    </row>
    <row r="3138" spans="1:7" x14ac:dyDescent="0.25">
      <c r="A3138" s="1">
        <v>0.34425925925925926</v>
      </c>
      <c r="B3138">
        <v>3206.2</v>
      </c>
      <c r="C3138">
        <f t="shared" si="49"/>
        <v>0.89061111111111102</v>
      </c>
      <c r="D3138">
        <v>6.6909999999999998</v>
      </c>
      <c r="E3138">
        <v>1.0589999999999999</v>
      </c>
      <c r="F3138">
        <f>AVERAGE(E3079:E3138)</f>
        <v>1.0853166666666665</v>
      </c>
      <c r="G3138">
        <f>D3138*F3138</f>
        <v>7.2618538166666653</v>
      </c>
    </row>
    <row r="3139" spans="1:7" x14ac:dyDescent="0.25">
      <c r="A3139" s="1">
        <v>0.34427083333333336</v>
      </c>
      <c r="B3139">
        <v>3207.22</v>
      </c>
      <c r="C3139">
        <f t="shared" si="49"/>
        <v>0.89089444444444443</v>
      </c>
      <c r="D3139">
        <v>6.6879999999999997</v>
      </c>
      <c r="E3139">
        <v>1.077</v>
      </c>
      <c r="F3139">
        <f>AVERAGE(E3080:E3139)</f>
        <v>1.0842333333333334</v>
      </c>
      <c r="G3139">
        <f>D3139*F3139</f>
        <v>7.2513525333333337</v>
      </c>
    </row>
    <row r="3140" spans="1:7" x14ac:dyDescent="0.25">
      <c r="A3140" s="1">
        <v>0.3442824074074074</v>
      </c>
      <c r="B3140">
        <v>3208.22</v>
      </c>
      <c r="C3140">
        <f t="shared" si="49"/>
        <v>0.89117222222222214</v>
      </c>
      <c r="D3140">
        <v>6.6879999999999997</v>
      </c>
      <c r="E3140">
        <v>1.119</v>
      </c>
      <c r="F3140">
        <f>AVERAGE(E3081:E3140)</f>
        <v>1.0855833333333331</v>
      </c>
      <c r="G3140">
        <f>D3140*F3140</f>
        <v>7.2603813333333314</v>
      </c>
    </row>
    <row r="3141" spans="1:7" x14ac:dyDescent="0.25">
      <c r="A3141" s="1">
        <v>0.34429398148148149</v>
      </c>
      <c r="B3141">
        <v>3209.23</v>
      </c>
      <c r="C3141">
        <f t="shared" si="49"/>
        <v>0.89145277777777776</v>
      </c>
      <c r="D3141">
        <v>6.6879999999999997</v>
      </c>
      <c r="E3141">
        <v>1.105</v>
      </c>
      <c r="F3141">
        <f>AVERAGE(E3082:E3141)</f>
        <v>1.0854666666666666</v>
      </c>
      <c r="G3141">
        <f>D3141*F3141</f>
        <v>7.2596010666666659</v>
      </c>
    </row>
    <row r="3142" spans="1:7" x14ac:dyDescent="0.25">
      <c r="A3142" s="1">
        <v>0.34430555555555553</v>
      </c>
      <c r="B3142">
        <v>3210.25</v>
      </c>
      <c r="C3142">
        <f t="shared" si="49"/>
        <v>0.89173611111111106</v>
      </c>
      <c r="D3142">
        <v>6.6859999999999999</v>
      </c>
      <c r="E3142">
        <v>1.1279999999999999</v>
      </c>
      <c r="F3142">
        <f>AVERAGE(E3083:E3142)</f>
        <v>1.0867333333333333</v>
      </c>
      <c r="G3142">
        <f>D3142*F3142</f>
        <v>7.265899066666667</v>
      </c>
    </row>
    <row r="3143" spans="1:7" x14ac:dyDescent="0.25">
      <c r="A3143" s="1">
        <v>0.34431712962962963</v>
      </c>
      <c r="B3143">
        <v>3211.26</v>
      </c>
      <c r="C3143">
        <f t="shared" si="49"/>
        <v>0.89201666666666668</v>
      </c>
      <c r="D3143">
        <v>6.6859999999999999</v>
      </c>
      <c r="E3143">
        <v>1.069</v>
      </c>
      <c r="F3143">
        <f>AVERAGE(E3084:E3143)</f>
        <v>1.0855666666666666</v>
      </c>
      <c r="G3143">
        <f>D3143*F3143</f>
        <v>7.2580987333333322</v>
      </c>
    </row>
    <row r="3144" spans="1:7" x14ac:dyDescent="0.25">
      <c r="A3144" s="1">
        <v>0.34432870370370372</v>
      </c>
      <c r="B3144">
        <v>3212.27</v>
      </c>
      <c r="C3144">
        <f t="shared" si="49"/>
        <v>0.89229722222222219</v>
      </c>
      <c r="D3144">
        <v>6.6879999999999997</v>
      </c>
      <c r="E3144">
        <v>1.109</v>
      </c>
      <c r="F3144">
        <f>AVERAGE(E3085:E3144)</f>
        <v>1.0867</v>
      </c>
      <c r="G3144">
        <f>D3144*F3144</f>
        <v>7.2678495999999999</v>
      </c>
    </row>
    <row r="3145" spans="1:7" x14ac:dyDescent="0.25">
      <c r="A3145" s="1">
        <v>0.34434027777777776</v>
      </c>
      <c r="B3145">
        <v>3213.28</v>
      </c>
      <c r="C3145">
        <f t="shared" si="49"/>
        <v>0.8925777777777778</v>
      </c>
      <c r="D3145">
        <v>6.6859999999999999</v>
      </c>
      <c r="E3145">
        <v>1.0589999999999999</v>
      </c>
      <c r="F3145">
        <f>AVERAGE(E3086:E3145)</f>
        <v>1.0859666666666665</v>
      </c>
      <c r="G3145">
        <f>D3145*F3145</f>
        <v>7.2607731333333323</v>
      </c>
    </row>
    <row r="3146" spans="1:7" x14ac:dyDescent="0.25">
      <c r="A3146" s="1">
        <v>0.34435185185185185</v>
      </c>
      <c r="B3146">
        <v>3214.28</v>
      </c>
      <c r="C3146">
        <f t="shared" si="49"/>
        <v>0.89285555555555562</v>
      </c>
      <c r="D3146">
        <v>6.6879999999999997</v>
      </c>
      <c r="E3146">
        <v>1.073</v>
      </c>
      <c r="F3146">
        <f>AVERAGE(E3087:E3146)</f>
        <v>1.0855999999999999</v>
      </c>
      <c r="G3146">
        <f>D3146*F3146</f>
        <v>7.2604927999999989</v>
      </c>
    </row>
    <row r="3147" spans="1:7" x14ac:dyDescent="0.25">
      <c r="A3147" s="1">
        <v>0.34436342592592595</v>
      </c>
      <c r="B3147">
        <v>3215.3</v>
      </c>
      <c r="C3147">
        <f t="shared" si="49"/>
        <v>0.89313888888888893</v>
      </c>
      <c r="D3147">
        <v>6.6879999999999997</v>
      </c>
      <c r="E3147">
        <v>1.099</v>
      </c>
      <c r="F3147">
        <f>AVERAGE(E3088:E3147)</f>
        <v>1.0856833333333331</v>
      </c>
      <c r="G3147">
        <f>D3147*F3147</f>
        <v>7.2610501333333319</v>
      </c>
    </row>
    <row r="3148" spans="1:7" x14ac:dyDescent="0.25">
      <c r="A3148" s="1">
        <v>0.34437499999999999</v>
      </c>
      <c r="B3148">
        <v>3216.31</v>
      </c>
      <c r="C3148">
        <f t="shared" si="49"/>
        <v>0.89341944444444443</v>
      </c>
      <c r="D3148">
        <v>6.6879999999999997</v>
      </c>
      <c r="E3148">
        <v>1.0820000000000001</v>
      </c>
      <c r="F3148">
        <f>AVERAGE(E3089:E3148)</f>
        <v>1.0851833333333332</v>
      </c>
      <c r="G3148">
        <f>D3148*F3148</f>
        <v>7.2577061333333317</v>
      </c>
    </row>
    <row r="3149" spans="1:7" x14ac:dyDescent="0.25">
      <c r="A3149" s="1">
        <v>0.34438657407407408</v>
      </c>
      <c r="B3149">
        <v>3217.32</v>
      </c>
      <c r="C3149">
        <f t="shared" si="49"/>
        <v>0.89370000000000005</v>
      </c>
      <c r="D3149">
        <v>6.6879999999999997</v>
      </c>
      <c r="E3149">
        <v>1.085</v>
      </c>
      <c r="F3149">
        <f>AVERAGE(E3090:E3149)</f>
        <v>1.0851166666666665</v>
      </c>
      <c r="G3149">
        <f>D3149*F3149</f>
        <v>7.2572602666666652</v>
      </c>
    </row>
    <row r="3150" spans="1:7" x14ac:dyDescent="0.25">
      <c r="A3150" s="1">
        <v>0.34439814814814818</v>
      </c>
      <c r="B3150">
        <v>3218.33</v>
      </c>
      <c r="C3150">
        <f t="shared" si="49"/>
        <v>0.89398055555555556</v>
      </c>
      <c r="D3150">
        <v>6.6859999999999999</v>
      </c>
      <c r="E3150">
        <v>1.127</v>
      </c>
      <c r="F3150">
        <f>AVERAGE(E3091:E3150)</f>
        <v>1.0860666666666663</v>
      </c>
      <c r="G3150">
        <f>D3150*F3150</f>
        <v>7.2614417333333305</v>
      </c>
    </row>
    <row r="3151" spans="1:7" x14ac:dyDescent="0.25">
      <c r="A3151" s="1">
        <v>0.34440972222222221</v>
      </c>
      <c r="B3151">
        <v>3219.33</v>
      </c>
      <c r="C3151">
        <f t="shared" si="49"/>
        <v>0.89425833333333327</v>
      </c>
      <c r="D3151">
        <v>6.6859999999999999</v>
      </c>
      <c r="E3151">
        <v>1.0449999999999999</v>
      </c>
      <c r="F3151">
        <f>AVERAGE(E3092:E3151)</f>
        <v>1.0849499999999999</v>
      </c>
      <c r="G3151">
        <f>D3151*F3151</f>
        <v>7.2539756999999989</v>
      </c>
    </row>
    <row r="3152" spans="1:7" x14ac:dyDescent="0.25">
      <c r="A3152" s="1">
        <v>0.34442129629629631</v>
      </c>
      <c r="B3152">
        <v>3220.34</v>
      </c>
      <c r="C3152">
        <f t="shared" si="49"/>
        <v>0.89453888888888888</v>
      </c>
      <c r="D3152">
        <v>6.6909999999999998</v>
      </c>
      <c r="E3152">
        <v>1.073</v>
      </c>
      <c r="F3152">
        <f>AVERAGE(E3093:E3152)</f>
        <v>1.0849166666666663</v>
      </c>
      <c r="G3152">
        <f>D3152*F3152</f>
        <v>7.2591774166666641</v>
      </c>
    </row>
    <row r="3153" spans="1:7" x14ac:dyDescent="0.25">
      <c r="A3153" s="1">
        <v>0.34443287037037035</v>
      </c>
      <c r="B3153">
        <v>3221.34</v>
      </c>
      <c r="C3153">
        <f t="shared" si="49"/>
        <v>0.8948166666666667</v>
      </c>
      <c r="D3153">
        <v>6.6859999999999999</v>
      </c>
      <c r="E3153">
        <v>1.0760000000000001</v>
      </c>
      <c r="F3153">
        <f>AVERAGE(E3094:E3153)</f>
        <v>1.0847333333333331</v>
      </c>
      <c r="G3153">
        <f>D3153*F3153</f>
        <v>7.2525270666666648</v>
      </c>
    </row>
    <row r="3154" spans="1:7" x14ac:dyDescent="0.25">
      <c r="A3154" s="1">
        <v>0.34444444444444444</v>
      </c>
      <c r="B3154">
        <v>3222.36</v>
      </c>
      <c r="C3154">
        <f t="shared" si="49"/>
        <v>0.89510000000000001</v>
      </c>
      <c r="D3154">
        <v>6.6879999999999997</v>
      </c>
      <c r="E3154">
        <v>1.079</v>
      </c>
      <c r="F3154">
        <f>AVERAGE(E3095:E3154)</f>
        <v>1.0851166666666667</v>
      </c>
      <c r="G3154">
        <f>D3154*F3154</f>
        <v>7.257260266666667</v>
      </c>
    </row>
    <row r="3155" spans="1:7" x14ac:dyDescent="0.25">
      <c r="A3155" s="1">
        <v>0.34445601851851854</v>
      </c>
      <c r="B3155">
        <v>3223.37</v>
      </c>
      <c r="C3155">
        <f t="shared" si="49"/>
        <v>0.89538055555555551</v>
      </c>
      <c r="D3155">
        <v>6.6879999999999997</v>
      </c>
      <c r="E3155">
        <v>1.1040000000000001</v>
      </c>
      <c r="F3155">
        <f>AVERAGE(E3096:E3155)</f>
        <v>1.0844</v>
      </c>
      <c r="G3155">
        <f>D3155*F3155</f>
        <v>7.2524671999999999</v>
      </c>
    </row>
    <row r="3156" spans="1:7" x14ac:dyDescent="0.25">
      <c r="A3156" s="1">
        <v>0.34446759259259258</v>
      </c>
      <c r="B3156">
        <v>3224.38</v>
      </c>
      <c r="C3156">
        <f t="shared" si="49"/>
        <v>0.89566111111111113</v>
      </c>
      <c r="D3156">
        <v>6.6859999999999999</v>
      </c>
      <c r="E3156">
        <v>1.1160000000000001</v>
      </c>
      <c r="F3156">
        <f>AVERAGE(E3097:E3156)</f>
        <v>1.0837166666666669</v>
      </c>
      <c r="G3156">
        <f>D3156*F3156</f>
        <v>7.245729633333335</v>
      </c>
    </row>
    <row r="3157" spans="1:7" x14ac:dyDescent="0.25">
      <c r="A3157" s="1">
        <v>0.34447916666666667</v>
      </c>
      <c r="B3157">
        <v>3225.4</v>
      </c>
      <c r="C3157">
        <f t="shared" si="49"/>
        <v>0.89594444444444443</v>
      </c>
      <c r="D3157">
        <v>6.6909999999999998</v>
      </c>
      <c r="E3157">
        <v>1.1299999999999999</v>
      </c>
      <c r="F3157">
        <f>AVERAGE(E3098:E3157)</f>
        <v>1.0843166666666666</v>
      </c>
      <c r="G3157">
        <f>D3157*F3157</f>
        <v>7.2551628166666662</v>
      </c>
    </row>
    <row r="3158" spans="1:7" x14ac:dyDescent="0.25">
      <c r="A3158" s="1">
        <v>0.34449074074074076</v>
      </c>
      <c r="B3158">
        <v>3226.4</v>
      </c>
      <c r="C3158">
        <f t="shared" si="49"/>
        <v>0.89622222222222225</v>
      </c>
      <c r="D3158">
        <v>6.6909999999999998</v>
      </c>
      <c r="E3158">
        <v>1.077</v>
      </c>
      <c r="F3158">
        <f>AVERAGE(E3099:E3158)</f>
        <v>1.08395</v>
      </c>
      <c r="G3158">
        <f>D3158*F3158</f>
        <v>7.2527094499999993</v>
      </c>
    </row>
    <row r="3159" spans="1:7" x14ac:dyDescent="0.25">
      <c r="A3159" s="1">
        <v>0.3445023148148148</v>
      </c>
      <c r="B3159">
        <v>3227.41</v>
      </c>
      <c r="C3159">
        <f t="shared" si="49"/>
        <v>0.89650277777777776</v>
      </c>
      <c r="D3159">
        <v>6.6909999999999998</v>
      </c>
      <c r="E3159">
        <v>1.0860000000000001</v>
      </c>
      <c r="F3159">
        <f>AVERAGE(E3100:E3159)</f>
        <v>1.0837166666666667</v>
      </c>
      <c r="G3159">
        <f>D3159*F3159</f>
        <v>7.2511482166666665</v>
      </c>
    </row>
    <row r="3160" spans="1:7" x14ac:dyDescent="0.25">
      <c r="A3160" s="1">
        <v>0.3445138888888889</v>
      </c>
      <c r="B3160">
        <v>3228.43</v>
      </c>
      <c r="C3160">
        <f t="shared" si="49"/>
        <v>0.89678611111111106</v>
      </c>
      <c r="D3160">
        <v>6.6859999999999999</v>
      </c>
      <c r="E3160">
        <v>1.1339999999999999</v>
      </c>
      <c r="F3160">
        <f>AVERAGE(E3101:E3160)</f>
        <v>1.0841333333333334</v>
      </c>
      <c r="G3160">
        <f>D3160*F3160</f>
        <v>7.2485154666666674</v>
      </c>
    </row>
    <row r="3161" spans="1:7" x14ac:dyDescent="0.25">
      <c r="A3161" s="1">
        <v>0.34452546296296294</v>
      </c>
      <c r="B3161">
        <v>3229.43</v>
      </c>
      <c r="C3161">
        <f t="shared" si="49"/>
        <v>0.89706388888888888</v>
      </c>
      <c r="D3161">
        <v>6.6859999999999999</v>
      </c>
      <c r="E3161">
        <v>1.07</v>
      </c>
      <c r="F3161">
        <f>AVERAGE(E3102:E3161)</f>
        <v>1.0834833333333334</v>
      </c>
      <c r="G3161">
        <f>D3161*F3161</f>
        <v>7.2441695666666668</v>
      </c>
    </row>
    <row r="3162" spans="1:7" x14ac:dyDescent="0.25">
      <c r="A3162" s="1">
        <v>0.34453703703703703</v>
      </c>
      <c r="B3162">
        <v>3230.44</v>
      </c>
      <c r="C3162">
        <f t="shared" si="49"/>
        <v>0.8973444444444445</v>
      </c>
      <c r="D3162">
        <v>6.6879999999999997</v>
      </c>
      <c r="E3162">
        <v>1.0609999999999999</v>
      </c>
      <c r="F3162">
        <f>AVERAGE(E3103:E3162)</f>
        <v>1.0841666666666667</v>
      </c>
      <c r="G3162">
        <f>D3162*F3162</f>
        <v>7.2509066666666664</v>
      </c>
    </row>
    <row r="3163" spans="1:7" x14ac:dyDescent="0.25">
      <c r="A3163" s="1">
        <v>0.34454861111111112</v>
      </c>
      <c r="B3163">
        <v>3231.46</v>
      </c>
      <c r="C3163">
        <f t="shared" ref="C3163:C3226" si="50">B3163/(60^2)</f>
        <v>0.8976277777777778</v>
      </c>
      <c r="D3163">
        <v>6.6879999999999997</v>
      </c>
      <c r="E3163">
        <v>1.101</v>
      </c>
      <c r="F3163">
        <f>AVERAGE(E3104:E3163)</f>
        <v>1.0845833333333335</v>
      </c>
      <c r="G3163">
        <f>D3163*F3163</f>
        <v>7.2536933333333335</v>
      </c>
    </row>
    <row r="3164" spans="1:7" x14ac:dyDescent="0.25">
      <c r="A3164" s="1">
        <v>0.34456018518518516</v>
      </c>
      <c r="B3164">
        <v>3232.47</v>
      </c>
      <c r="C3164">
        <f t="shared" si="50"/>
        <v>0.89790833333333331</v>
      </c>
      <c r="D3164">
        <v>6.6879999999999997</v>
      </c>
      <c r="E3164">
        <v>1.071</v>
      </c>
      <c r="F3164">
        <f>AVERAGE(E3105:E3164)</f>
        <v>1.0849666666666669</v>
      </c>
      <c r="G3164">
        <f>D3164*F3164</f>
        <v>7.2562570666666675</v>
      </c>
    </row>
    <row r="3165" spans="1:7" x14ac:dyDescent="0.25">
      <c r="A3165" s="1">
        <v>0.34457175925925926</v>
      </c>
      <c r="B3165">
        <v>3233.47</v>
      </c>
      <c r="C3165">
        <f t="shared" si="50"/>
        <v>0.89818611111111102</v>
      </c>
      <c r="D3165">
        <v>6.6859999999999999</v>
      </c>
      <c r="E3165">
        <v>1.075</v>
      </c>
      <c r="F3165">
        <f>AVERAGE(E3106:E3165)</f>
        <v>1.0846500000000001</v>
      </c>
      <c r="G3165">
        <f>D3165*F3165</f>
        <v>7.2519699000000006</v>
      </c>
    </row>
    <row r="3166" spans="1:7" x14ac:dyDescent="0.25">
      <c r="A3166" s="1">
        <v>0.34458333333333335</v>
      </c>
      <c r="B3166">
        <v>3234.48</v>
      </c>
      <c r="C3166">
        <f t="shared" si="50"/>
        <v>0.89846666666666664</v>
      </c>
      <c r="D3166">
        <v>6.6859999999999999</v>
      </c>
      <c r="E3166">
        <v>1.08</v>
      </c>
      <c r="F3166">
        <f>AVERAGE(E3107:E3166)</f>
        <v>1.0840500000000002</v>
      </c>
      <c r="G3166">
        <f>D3166*F3166</f>
        <v>7.2479583000000014</v>
      </c>
    </row>
    <row r="3167" spans="1:7" x14ac:dyDescent="0.25">
      <c r="A3167" s="1">
        <v>0.34459490740740739</v>
      </c>
      <c r="B3167">
        <v>3235.48</v>
      </c>
      <c r="C3167">
        <f t="shared" si="50"/>
        <v>0.89874444444444446</v>
      </c>
      <c r="D3167">
        <v>6.6859999999999999</v>
      </c>
      <c r="E3167">
        <v>1.079</v>
      </c>
      <c r="F3167">
        <f>AVERAGE(E3108:E3167)</f>
        <v>1.0842166666666666</v>
      </c>
      <c r="G3167">
        <f>D3167*F3167</f>
        <v>7.2490726333333333</v>
      </c>
    </row>
    <row r="3168" spans="1:7" x14ac:dyDescent="0.25">
      <c r="A3168" s="1">
        <v>0.34460648148148149</v>
      </c>
      <c r="B3168">
        <v>3236.49</v>
      </c>
      <c r="C3168">
        <f t="shared" si="50"/>
        <v>0.89902499999999996</v>
      </c>
      <c r="D3168">
        <v>6.6859999999999999</v>
      </c>
      <c r="E3168">
        <v>1.1180000000000001</v>
      </c>
      <c r="F3168">
        <f>AVERAGE(E3109:E3168)</f>
        <v>1.0848</v>
      </c>
      <c r="G3168">
        <f>D3168*F3168</f>
        <v>7.2529728000000002</v>
      </c>
    </row>
    <row r="3169" spans="1:7" x14ac:dyDescent="0.25">
      <c r="A3169" s="1">
        <v>0.34461805555555558</v>
      </c>
      <c r="B3169">
        <v>3237.5</v>
      </c>
      <c r="C3169">
        <f t="shared" si="50"/>
        <v>0.89930555555555558</v>
      </c>
      <c r="D3169">
        <v>6.6859999999999999</v>
      </c>
      <c r="E3169">
        <v>1.1000000000000001</v>
      </c>
      <c r="F3169">
        <f>AVERAGE(E3110:E3169)</f>
        <v>1.0853833333333331</v>
      </c>
      <c r="G3169">
        <f>D3169*F3169</f>
        <v>7.2568729666666654</v>
      </c>
    </row>
    <row r="3170" spans="1:7" x14ac:dyDescent="0.25">
      <c r="A3170" s="1">
        <v>0.34462962962962962</v>
      </c>
      <c r="B3170">
        <v>3238.51</v>
      </c>
      <c r="C3170">
        <f t="shared" si="50"/>
        <v>0.8995861111111112</v>
      </c>
      <c r="D3170">
        <v>6.6879999999999997</v>
      </c>
      <c r="E3170">
        <v>1.0569999999999999</v>
      </c>
      <c r="F3170">
        <f>AVERAGE(E3111:E3170)</f>
        <v>1.0855666666666666</v>
      </c>
      <c r="G3170">
        <f>D3170*F3170</f>
        <v>7.2602698666666656</v>
      </c>
    </row>
    <row r="3171" spans="1:7" x14ac:dyDescent="0.25">
      <c r="A3171" s="1">
        <v>0.34464120370370371</v>
      </c>
      <c r="B3171">
        <v>3239.51</v>
      </c>
      <c r="C3171">
        <f t="shared" si="50"/>
        <v>0.89986388888888891</v>
      </c>
      <c r="D3171">
        <v>6.6859999999999999</v>
      </c>
      <c r="E3171">
        <v>1.077</v>
      </c>
      <c r="F3171">
        <f>AVERAGE(E3112:E3171)</f>
        <v>1.0857166666666667</v>
      </c>
      <c r="G3171">
        <f>D3171*F3171</f>
        <v>7.2591016333333336</v>
      </c>
    </row>
    <row r="3172" spans="1:7" x14ac:dyDescent="0.25">
      <c r="A3172" s="1">
        <v>0.34465277777777775</v>
      </c>
      <c r="B3172">
        <v>3240.53</v>
      </c>
      <c r="C3172">
        <f t="shared" si="50"/>
        <v>0.90014722222222232</v>
      </c>
      <c r="D3172">
        <v>6.6859999999999999</v>
      </c>
      <c r="E3172">
        <v>1.0760000000000001</v>
      </c>
      <c r="F3172">
        <f>AVERAGE(E3113:E3172)</f>
        <v>1.0866333333333336</v>
      </c>
      <c r="G3172">
        <f>D3172*F3172</f>
        <v>7.2652304666666678</v>
      </c>
    </row>
    <row r="3173" spans="1:7" x14ac:dyDescent="0.25">
      <c r="A3173" s="1">
        <v>0.34466435185185185</v>
      </c>
      <c r="B3173">
        <v>3241.54</v>
      </c>
      <c r="C3173">
        <f t="shared" si="50"/>
        <v>0.90042777777777772</v>
      </c>
      <c r="D3173">
        <v>6.6859999999999999</v>
      </c>
      <c r="E3173">
        <v>1.0129999999999999</v>
      </c>
      <c r="F3173">
        <f>AVERAGE(E3114:E3173)</f>
        <v>1.0849166666666668</v>
      </c>
      <c r="G3173">
        <f>D3173*F3173</f>
        <v>7.2537528333333334</v>
      </c>
    </row>
    <row r="3174" spans="1:7" x14ac:dyDescent="0.25">
      <c r="A3174" s="1">
        <v>0.34467592592592594</v>
      </c>
      <c r="B3174">
        <v>3242.55</v>
      </c>
      <c r="C3174">
        <f t="shared" si="50"/>
        <v>0.90070833333333333</v>
      </c>
      <c r="D3174">
        <v>6.6859999999999999</v>
      </c>
      <c r="E3174">
        <v>1.08</v>
      </c>
      <c r="F3174">
        <f>AVERAGE(E3115:E3174)</f>
        <v>1.0851833333333334</v>
      </c>
      <c r="G3174">
        <f>D3174*F3174</f>
        <v>7.2555357666666671</v>
      </c>
    </row>
    <row r="3175" spans="1:7" x14ac:dyDescent="0.25">
      <c r="A3175" s="1">
        <v>0.34468749999999998</v>
      </c>
      <c r="B3175">
        <v>3243.56</v>
      </c>
      <c r="C3175">
        <f t="shared" si="50"/>
        <v>0.90098888888888884</v>
      </c>
      <c r="D3175">
        <v>6.6840000000000002</v>
      </c>
      <c r="E3175">
        <v>1.1180000000000001</v>
      </c>
      <c r="F3175">
        <f>AVERAGE(E3116:E3175)</f>
        <v>1.0855166666666667</v>
      </c>
      <c r="G3175">
        <f>D3175*F3175</f>
        <v>7.2555934000000004</v>
      </c>
    </row>
    <row r="3176" spans="1:7" x14ac:dyDescent="0.25">
      <c r="A3176" s="1">
        <v>0.34469907407407407</v>
      </c>
      <c r="B3176">
        <v>3244.58</v>
      </c>
      <c r="C3176">
        <f t="shared" si="50"/>
        <v>0.90127222222222225</v>
      </c>
      <c r="D3176">
        <v>6.6840000000000002</v>
      </c>
      <c r="E3176">
        <v>1.141</v>
      </c>
      <c r="F3176">
        <f>AVERAGE(E3117:E3176)</f>
        <v>1.0861833333333335</v>
      </c>
      <c r="G3176">
        <f>D3176*F3176</f>
        <v>7.2600494000000015</v>
      </c>
    </row>
    <row r="3177" spans="1:7" x14ac:dyDescent="0.25">
      <c r="A3177" s="1">
        <v>0.34471064814814817</v>
      </c>
      <c r="B3177">
        <v>3245.58</v>
      </c>
      <c r="C3177">
        <f t="shared" si="50"/>
        <v>0.90154999999999996</v>
      </c>
      <c r="D3177">
        <v>6.6840000000000002</v>
      </c>
      <c r="E3177">
        <v>1.103</v>
      </c>
      <c r="F3177">
        <f>AVERAGE(E3118:E3177)</f>
        <v>1.0865833333333335</v>
      </c>
      <c r="G3177">
        <f>D3177*F3177</f>
        <v>7.2627230000000012</v>
      </c>
    </row>
    <row r="3178" spans="1:7" x14ac:dyDescent="0.25">
      <c r="A3178" s="1">
        <v>0.34472222222222221</v>
      </c>
      <c r="B3178">
        <v>3246.59</v>
      </c>
      <c r="C3178">
        <f t="shared" si="50"/>
        <v>0.90183055555555558</v>
      </c>
      <c r="D3178">
        <v>6.6879999999999997</v>
      </c>
      <c r="E3178">
        <v>1.03</v>
      </c>
      <c r="F3178">
        <f>AVERAGE(E3119:E3178)</f>
        <v>1.0848000000000002</v>
      </c>
      <c r="G3178">
        <f>D3178*F3178</f>
        <v>7.2551424000000013</v>
      </c>
    </row>
    <row r="3179" spans="1:7" x14ac:dyDescent="0.25">
      <c r="A3179" s="1">
        <v>0.3447337962962963</v>
      </c>
      <c r="B3179">
        <v>3247.61</v>
      </c>
      <c r="C3179">
        <f t="shared" si="50"/>
        <v>0.90211388888888888</v>
      </c>
      <c r="D3179">
        <v>6.6879999999999997</v>
      </c>
      <c r="E3179">
        <v>1.085</v>
      </c>
      <c r="F3179">
        <f>AVERAGE(E3120:E3179)</f>
        <v>1.0852499999999998</v>
      </c>
      <c r="G3179">
        <f>D3179*F3179</f>
        <v>7.2581519999999982</v>
      </c>
    </row>
    <row r="3180" spans="1:7" x14ac:dyDescent="0.25">
      <c r="A3180" s="1">
        <v>0.3447453703703704</v>
      </c>
      <c r="B3180">
        <v>3248.61</v>
      </c>
      <c r="C3180">
        <f t="shared" si="50"/>
        <v>0.9023916666666667</v>
      </c>
      <c r="D3180">
        <v>6.6859999999999999</v>
      </c>
      <c r="E3180">
        <v>1.0209999999999999</v>
      </c>
      <c r="F3180">
        <f>AVERAGE(E3121:E3180)</f>
        <v>1.0840166666666669</v>
      </c>
      <c r="G3180">
        <f>D3180*F3180</f>
        <v>7.2477354333333341</v>
      </c>
    </row>
    <row r="3181" spans="1:7" x14ac:dyDescent="0.25">
      <c r="A3181" s="1">
        <v>0.34475694444444444</v>
      </c>
      <c r="B3181">
        <v>3249.62</v>
      </c>
      <c r="C3181">
        <f t="shared" si="50"/>
        <v>0.90267222222222221</v>
      </c>
      <c r="D3181">
        <v>6.6879999999999997</v>
      </c>
      <c r="E3181">
        <v>1.107</v>
      </c>
      <c r="F3181">
        <f>AVERAGE(E3122:E3181)</f>
        <v>1.0840833333333335</v>
      </c>
      <c r="G3181">
        <f>D3181*F3181</f>
        <v>7.2503493333333342</v>
      </c>
    </row>
    <row r="3182" spans="1:7" x14ac:dyDescent="0.25">
      <c r="A3182" s="1">
        <v>0.34476851851851853</v>
      </c>
      <c r="B3182">
        <v>3250.63</v>
      </c>
      <c r="C3182">
        <f t="shared" si="50"/>
        <v>0.90295277777777783</v>
      </c>
      <c r="D3182">
        <v>6.6859999999999999</v>
      </c>
      <c r="E3182">
        <v>1.0920000000000001</v>
      </c>
      <c r="F3182">
        <f>AVERAGE(E3123:E3182)</f>
        <v>1.0835666666666668</v>
      </c>
      <c r="G3182">
        <f>D3182*F3182</f>
        <v>7.2447267333333345</v>
      </c>
    </row>
    <row r="3183" spans="1:7" x14ac:dyDescent="0.25">
      <c r="A3183" s="1">
        <v>0.34478009259259257</v>
      </c>
      <c r="B3183">
        <v>3251.64</v>
      </c>
      <c r="C3183">
        <f t="shared" si="50"/>
        <v>0.90323333333333333</v>
      </c>
      <c r="D3183">
        <v>6.6879999999999997</v>
      </c>
      <c r="E3183">
        <v>1.042</v>
      </c>
      <c r="F3183">
        <f>AVERAGE(E3124:E3183)</f>
        <v>1.0833833333333334</v>
      </c>
      <c r="G3183">
        <f>D3183*F3183</f>
        <v>7.2456677333333328</v>
      </c>
    </row>
    <row r="3184" spans="1:7" x14ac:dyDescent="0.25">
      <c r="A3184" s="1">
        <v>0.34479166666666666</v>
      </c>
      <c r="B3184">
        <v>3252.64</v>
      </c>
      <c r="C3184">
        <f t="shared" si="50"/>
        <v>0.90351111111111104</v>
      </c>
      <c r="D3184">
        <v>6.6879999999999997</v>
      </c>
      <c r="E3184">
        <v>1.004</v>
      </c>
      <c r="F3184">
        <f>AVERAGE(E3125:E3184)</f>
        <v>1.0823</v>
      </c>
      <c r="G3184">
        <f>D3184*F3184</f>
        <v>7.2384224000000001</v>
      </c>
    </row>
    <row r="3185" spans="1:7" x14ac:dyDescent="0.25">
      <c r="A3185" s="1">
        <v>0.34480324074074076</v>
      </c>
      <c r="B3185">
        <v>3253.66</v>
      </c>
      <c r="C3185">
        <f t="shared" si="50"/>
        <v>0.90379444444444446</v>
      </c>
      <c r="D3185">
        <v>6.6859999999999999</v>
      </c>
      <c r="E3185">
        <v>1.095</v>
      </c>
      <c r="F3185">
        <f>AVERAGE(E3126:E3185)</f>
        <v>1.0824666666666667</v>
      </c>
      <c r="G3185">
        <f>D3185*F3185</f>
        <v>7.2373721333333334</v>
      </c>
    </row>
    <row r="3186" spans="1:7" x14ac:dyDescent="0.25">
      <c r="A3186" s="1">
        <v>0.34482638888888889</v>
      </c>
      <c r="B3186">
        <v>3254.67</v>
      </c>
      <c r="C3186">
        <f t="shared" si="50"/>
        <v>0.90407500000000007</v>
      </c>
      <c r="D3186">
        <v>6.6840000000000002</v>
      </c>
      <c r="E3186">
        <v>1.1120000000000001</v>
      </c>
      <c r="F3186">
        <f>AVERAGE(E3127:E3186)</f>
        <v>1.0830666666666666</v>
      </c>
      <c r="G3186">
        <f>D3186*F3186</f>
        <v>7.2392175999999999</v>
      </c>
    </row>
    <row r="3187" spans="1:7" x14ac:dyDescent="0.25">
      <c r="A3187" s="1">
        <v>0.34483796296296299</v>
      </c>
      <c r="B3187">
        <v>3255.69</v>
      </c>
      <c r="C3187">
        <f t="shared" si="50"/>
        <v>0.90435833333333338</v>
      </c>
      <c r="D3187">
        <v>6.6840000000000002</v>
      </c>
      <c r="E3187">
        <v>1.109</v>
      </c>
      <c r="F3187">
        <f>AVERAGE(E3128:E3187)</f>
        <v>1.0831000000000002</v>
      </c>
      <c r="G3187">
        <f>D3187*F3187</f>
        <v>7.2394404000000012</v>
      </c>
    </row>
    <row r="3188" spans="1:7" x14ac:dyDescent="0.25">
      <c r="A3188" s="1">
        <v>0.34484953703703702</v>
      </c>
      <c r="B3188">
        <v>3256.7</v>
      </c>
      <c r="C3188">
        <f t="shared" si="50"/>
        <v>0.90463888888888888</v>
      </c>
      <c r="D3188">
        <v>6.6859999999999999</v>
      </c>
      <c r="E3188">
        <v>1.0740000000000001</v>
      </c>
      <c r="F3188">
        <f>AVERAGE(E3129:E3188)</f>
        <v>1.0827666666666669</v>
      </c>
      <c r="G3188">
        <f>D3188*F3188</f>
        <v>7.2393779333333343</v>
      </c>
    </row>
    <row r="3189" spans="1:7" x14ac:dyDescent="0.25">
      <c r="A3189" s="1">
        <v>0.34486111111111112</v>
      </c>
      <c r="B3189">
        <v>3257.71</v>
      </c>
      <c r="C3189">
        <f t="shared" si="50"/>
        <v>0.9049194444444445</v>
      </c>
      <c r="D3189">
        <v>6.6859999999999999</v>
      </c>
      <c r="E3189">
        <v>1.0680000000000001</v>
      </c>
      <c r="F3189">
        <f>AVERAGE(E3130:E3189)</f>
        <v>1.0821333333333334</v>
      </c>
      <c r="G3189">
        <f>D3189*F3189</f>
        <v>7.235143466666667</v>
      </c>
    </row>
    <row r="3190" spans="1:7" x14ac:dyDescent="0.25">
      <c r="A3190" s="1">
        <v>0.34487268518518521</v>
      </c>
      <c r="B3190">
        <v>3258.71</v>
      </c>
      <c r="C3190">
        <f t="shared" si="50"/>
        <v>0.90519722222222221</v>
      </c>
      <c r="D3190">
        <v>6.6859999999999999</v>
      </c>
      <c r="E3190">
        <v>1.0589999999999999</v>
      </c>
      <c r="F3190">
        <f>AVERAGE(E3131:E3190)</f>
        <v>1.0818333333333332</v>
      </c>
      <c r="G3190">
        <f>D3190*F3190</f>
        <v>7.233137666666666</v>
      </c>
    </row>
    <row r="3191" spans="1:7" x14ac:dyDescent="0.25">
      <c r="A3191" s="1">
        <v>0.34488425925925925</v>
      </c>
      <c r="B3191">
        <v>3259.72</v>
      </c>
      <c r="C3191">
        <f t="shared" si="50"/>
        <v>0.90547777777777771</v>
      </c>
      <c r="D3191">
        <v>6.6840000000000002</v>
      </c>
      <c r="E3191">
        <v>1.0629999999999999</v>
      </c>
      <c r="F3191">
        <f>AVERAGE(E3132:E3191)</f>
        <v>1.0823166666666666</v>
      </c>
      <c r="G3191">
        <f>D3191*F3191</f>
        <v>7.2342046</v>
      </c>
    </row>
    <row r="3192" spans="1:7" x14ac:dyDescent="0.25">
      <c r="A3192" s="1">
        <v>0.34489583333333335</v>
      </c>
      <c r="B3192">
        <v>3260.73</v>
      </c>
      <c r="C3192">
        <f t="shared" si="50"/>
        <v>0.90575833333333333</v>
      </c>
      <c r="D3192">
        <v>6.6859999999999999</v>
      </c>
      <c r="E3192">
        <v>1.0649999999999999</v>
      </c>
      <c r="F3192">
        <f>AVERAGE(E3133:E3192)</f>
        <v>1.0828666666666669</v>
      </c>
      <c r="G3192">
        <f>D3192*F3192</f>
        <v>7.2400465333333344</v>
      </c>
    </row>
    <row r="3193" spans="1:7" x14ac:dyDescent="0.25">
      <c r="A3193" s="1">
        <v>0.34490740740740738</v>
      </c>
      <c r="B3193">
        <v>3261.74</v>
      </c>
      <c r="C3193">
        <f t="shared" si="50"/>
        <v>0.90603888888888884</v>
      </c>
      <c r="D3193">
        <v>6.6840000000000002</v>
      </c>
      <c r="E3193">
        <v>1.0640000000000001</v>
      </c>
      <c r="F3193">
        <f>AVERAGE(E3134:E3193)</f>
        <v>1.0833999999999999</v>
      </c>
      <c r="G3193">
        <f>D3193*F3193</f>
        <v>7.2414455999999996</v>
      </c>
    </row>
    <row r="3194" spans="1:7" x14ac:dyDescent="0.25">
      <c r="A3194" s="1">
        <v>0.34491898148148148</v>
      </c>
      <c r="B3194">
        <v>3262.75</v>
      </c>
      <c r="C3194">
        <f t="shared" si="50"/>
        <v>0.90631944444444446</v>
      </c>
      <c r="D3194">
        <v>6.6879999999999997</v>
      </c>
      <c r="E3194">
        <v>1.0760000000000001</v>
      </c>
      <c r="F3194">
        <f>AVERAGE(E3135:E3194)</f>
        <v>1.0826499999999999</v>
      </c>
      <c r="G3194">
        <f>D3194*F3194</f>
        <v>7.2407631999999991</v>
      </c>
    </row>
    <row r="3195" spans="1:7" x14ac:dyDescent="0.25">
      <c r="A3195" s="1">
        <v>0.34493055555555557</v>
      </c>
      <c r="B3195">
        <v>3263.77</v>
      </c>
      <c r="C3195">
        <f t="shared" si="50"/>
        <v>0.90660277777777776</v>
      </c>
      <c r="D3195">
        <v>6.6859999999999999</v>
      </c>
      <c r="E3195">
        <v>1.048</v>
      </c>
      <c r="F3195">
        <f>AVERAGE(E3136:E3195)</f>
        <v>1.0822000000000001</v>
      </c>
      <c r="G3195">
        <f>D3195*F3195</f>
        <v>7.2355892000000006</v>
      </c>
    </row>
    <row r="3196" spans="1:7" x14ac:dyDescent="0.25">
      <c r="A3196" s="1">
        <v>0.34494212962962961</v>
      </c>
      <c r="B3196">
        <v>3264.78</v>
      </c>
      <c r="C3196">
        <f t="shared" si="50"/>
        <v>0.90688333333333337</v>
      </c>
      <c r="D3196">
        <v>6.6859999999999999</v>
      </c>
      <c r="E3196">
        <v>1.0629999999999999</v>
      </c>
      <c r="F3196">
        <f>AVERAGE(E3137:E3196)</f>
        <v>1.0817000000000001</v>
      </c>
      <c r="G3196">
        <f>D3196*F3196</f>
        <v>7.2322462000000005</v>
      </c>
    </row>
    <row r="3197" spans="1:7" x14ac:dyDescent="0.25">
      <c r="A3197" s="1">
        <v>0.34495370370370371</v>
      </c>
      <c r="B3197">
        <v>3265.79</v>
      </c>
      <c r="C3197">
        <f t="shared" si="50"/>
        <v>0.90716388888888888</v>
      </c>
      <c r="D3197">
        <v>6.6859999999999999</v>
      </c>
      <c r="E3197">
        <v>1.087</v>
      </c>
      <c r="F3197">
        <f>AVERAGE(E3138:E3197)</f>
        <v>1.0815833333333333</v>
      </c>
      <c r="G3197">
        <f>D3197*F3197</f>
        <v>7.2314661666666664</v>
      </c>
    </row>
    <row r="3198" spans="1:7" x14ac:dyDescent="0.25">
      <c r="A3198" s="1">
        <v>0.3449652777777778</v>
      </c>
      <c r="B3198">
        <v>3266.8</v>
      </c>
      <c r="C3198">
        <f t="shared" si="50"/>
        <v>0.9074444444444445</v>
      </c>
      <c r="D3198">
        <v>6.6859999999999999</v>
      </c>
      <c r="E3198">
        <v>1.073</v>
      </c>
      <c r="F3198">
        <f>AVERAGE(E3139:E3198)</f>
        <v>1.0818166666666669</v>
      </c>
      <c r="G3198">
        <f>D3198*F3198</f>
        <v>7.2330262333333346</v>
      </c>
    </row>
    <row r="3199" spans="1:7" x14ac:dyDescent="0.25">
      <c r="A3199" s="1">
        <v>0.34497685185185184</v>
      </c>
      <c r="B3199">
        <v>3267.81</v>
      </c>
      <c r="C3199">
        <f t="shared" si="50"/>
        <v>0.907725</v>
      </c>
      <c r="D3199">
        <v>6.6879999999999997</v>
      </c>
      <c r="E3199">
        <v>1.08</v>
      </c>
      <c r="F3199">
        <f>AVERAGE(E3140:E3199)</f>
        <v>1.0818666666666668</v>
      </c>
      <c r="G3199">
        <f>D3199*F3199</f>
        <v>7.2355242666666673</v>
      </c>
    </row>
    <row r="3200" spans="1:7" x14ac:dyDescent="0.25">
      <c r="A3200" s="1">
        <v>0.34498842592592593</v>
      </c>
      <c r="B3200">
        <v>3268.82</v>
      </c>
      <c r="C3200">
        <f t="shared" si="50"/>
        <v>0.90800555555555562</v>
      </c>
      <c r="D3200">
        <v>6.6879999999999997</v>
      </c>
      <c r="E3200">
        <v>1.0880000000000001</v>
      </c>
      <c r="F3200">
        <f>AVERAGE(E3141:E3200)</f>
        <v>1.08135</v>
      </c>
      <c r="G3200">
        <f>D3200*F3200</f>
        <v>7.2320687999999995</v>
      </c>
    </row>
    <row r="3201" spans="1:7" x14ac:dyDescent="0.25">
      <c r="A3201" s="1">
        <v>0.34499999999999997</v>
      </c>
      <c r="B3201">
        <v>3269.83</v>
      </c>
      <c r="C3201">
        <f t="shared" si="50"/>
        <v>0.90828611111111113</v>
      </c>
      <c r="D3201">
        <v>6.6859999999999999</v>
      </c>
      <c r="E3201">
        <v>1.103</v>
      </c>
      <c r="F3201">
        <f>AVERAGE(E3142:E3201)</f>
        <v>1.0813166666666665</v>
      </c>
      <c r="G3201">
        <f>D3201*F3201</f>
        <v>7.2296832333333318</v>
      </c>
    </row>
    <row r="3202" spans="1:7" x14ac:dyDescent="0.25">
      <c r="A3202" s="1">
        <v>0.34501157407407407</v>
      </c>
      <c r="B3202">
        <v>3270.84</v>
      </c>
      <c r="C3202">
        <f t="shared" si="50"/>
        <v>0.90856666666666674</v>
      </c>
      <c r="D3202">
        <v>6.6859999999999999</v>
      </c>
      <c r="E3202">
        <v>1.079</v>
      </c>
      <c r="F3202">
        <f>AVERAGE(E3143:E3202)</f>
        <v>1.0805</v>
      </c>
      <c r="G3202">
        <f>D3202*F3202</f>
        <v>7.2242230000000003</v>
      </c>
    </row>
    <row r="3203" spans="1:7" x14ac:dyDescent="0.25">
      <c r="A3203" s="1">
        <v>0.34502314814814816</v>
      </c>
      <c r="B3203">
        <v>3271.85</v>
      </c>
      <c r="C3203">
        <f t="shared" si="50"/>
        <v>0.90884722222222225</v>
      </c>
      <c r="D3203">
        <v>6.6859999999999999</v>
      </c>
      <c r="E3203">
        <v>1.0960000000000001</v>
      </c>
      <c r="F3203">
        <f>AVERAGE(E3144:E3203)</f>
        <v>1.0809500000000001</v>
      </c>
      <c r="G3203">
        <f>D3203*F3203</f>
        <v>7.2272317000000008</v>
      </c>
    </row>
    <row r="3204" spans="1:7" x14ac:dyDescent="0.25">
      <c r="A3204" s="1">
        <v>0.3450347222222222</v>
      </c>
      <c r="B3204">
        <v>3272.86</v>
      </c>
      <c r="C3204">
        <f t="shared" si="50"/>
        <v>0.90912777777777787</v>
      </c>
      <c r="D3204">
        <v>6.6859999999999999</v>
      </c>
      <c r="E3204">
        <v>1.119</v>
      </c>
      <c r="F3204">
        <f>AVERAGE(E3145:E3204)</f>
        <v>1.0811166666666667</v>
      </c>
      <c r="G3204">
        <f>D3204*F3204</f>
        <v>7.2283460333333336</v>
      </c>
    </row>
    <row r="3205" spans="1:7" x14ac:dyDescent="0.25">
      <c r="A3205" s="1">
        <v>0.3450462962962963</v>
      </c>
      <c r="B3205">
        <v>3273.87</v>
      </c>
      <c r="C3205">
        <f t="shared" si="50"/>
        <v>0.90940833333333326</v>
      </c>
      <c r="D3205">
        <v>6.6859999999999999</v>
      </c>
      <c r="E3205">
        <v>1.0960000000000001</v>
      </c>
      <c r="F3205">
        <f>AVERAGE(E3146:E3205)</f>
        <v>1.0817333333333334</v>
      </c>
      <c r="G3205">
        <f>D3205*F3205</f>
        <v>7.2324690666666669</v>
      </c>
    </row>
    <row r="3206" spans="1:7" x14ac:dyDescent="0.25">
      <c r="A3206" s="1">
        <v>0.34505787037037039</v>
      </c>
      <c r="B3206">
        <v>3274.88</v>
      </c>
      <c r="C3206">
        <f t="shared" si="50"/>
        <v>0.90968888888888888</v>
      </c>
      <c r="D3206">
        <v>6.6859999999999999</v>
      </c>
      <c r="E3206">
        <v>1.089</v>
      </c>
      <c r="F3206">
        <f>AVERAGE(E3147:E3206)</f>
        <v>1.0820000000000001</v>
      </c>
      <c r="G3206">
        <f>D3206*F3206</f>
        <v>7.2342520000000006</v>
      </c>
    </row>
    <row r="3207" spans="1:7" x14ac:dyDescent="0.25">
      <c r="A3207" s="1">
        <v>0.34506944444444443</v>
      </c>
      <c r="B3207">
        <v>3275.88</v>
      </c>
      <c r="C3207">
        <f t="shared" si="50"/>
        <v>0.9099666666666667</v>
      </c>
      <c r="D3207">
        <v>6.6859999999999999</v>
      </c>
      <c r="E3207">
        <v>1.101</v>
      </c>
      <c r="F3207">
        <f>AVERAGE(E3148:E3207)</f>
        <v>1.0820333333333332</v>
      </c>
      <c r="G3207">
        <f>D3207*F3207</f>
        <v>7.2344748666666652</v>
      </c>
    </row>
    <row r="3208" spans="1:7" x14ac:dyDescent="0.25">
      <c r="A3208" s="1">
        <v>0.34508101851851852</v>
      </c>
      <c r="B3208">
        <v>3276.89</v>
      </c>
      <c r="C3208">
        <f t="shared" si="50"/>
        <v>0.91024722222222221</v>
      </c>
      <c r="D3208">
        <v>6.6859999999999999</v>
      </c>
      <c r="E3208">
        <v>1.129</v>
      </c>
      <c r="F3208">
        <f>AVERAGE(E3149:E3208)</f>
        <v>1.0828166666666668</v>
      </c>
      <c r="G3208">
        <f>D3208*F3208</f>
        <v>7.2397122333333339</v>
      </c>
    </row>
    <row r="3209" spans="1:7" x14ac:dyDescent="0.25">
      <c r="A3209" s="1">
        <v>0.34509259259259262</v>
      </c>
      <c r="B3209">
        <v>3277.9</v>
      </c>
      <c r="C3209">
        <f t="shared" si="50"/>
        <v>0.91052777777777782</v>
      </c>
      <c r="D3209">
        <v>6.6820000000000004</v>
      </c>
      <c r="E3209">
        <v>1.119</v>
      </c>
      <c r="F3209">
        <f>AVERAGE(E3150:E3209)</f>
        <v>1.0833833333333336</v>
      </c>
      <c r="G3209">
        <f>D3209*F3209</f>
        <v>7.2391674333333356</v>
      </c>
    </row>
    <row r="3210" spans="1:7" x14ac:dyDescent="0.25">
      <c r="A3210" s="1">
        <v>0.34510416666666666</v>
      </c>
      <c r="B3210">
        <v>3278.92</v>
      </c>
      <c r="C3210">
        <f t="shared" si="50"/>
        <v>0.91081111111111113</v>
      </c>
      <c r="D3210">
        <v>6.6859999999999999</v>
      </c>
      <c r="E3210">
        <v>1.0469999999999999</v>
      </c>
      <c r="F3210">
        <f>AVERAGE(E3151:E3210)</f>
        <v>1.08205</v>
      </c>
      <c r="G3210">
        <f>D3210*F3210</f>
        <v>7.2345862999999992</v>
      </c>
    </row>
    <row r="3211" spans="1:7" x14ac:dyDescent="0.25">
      <c r="A3211" s="1">
        <v>0.34511574074074075</v>
      </c>
      <c r="B3211">
        <v>3279.93</v>
      </c>
      <c r="C3211">
        <f t="shared" si="50"/>
        <v>0.91109166666666663</v>
      </c>
      <c r="D3211">
        <v>6.6859999999999999</v>
      </c>
      <c r="E3211">
        <v>1.089</v>
      </c>
      <c r="F3211">
        <f>AVERAGE(E3152:E3211)</f>
        <v>1.0827833333333332</v>
      </c>
      <c r="G3211">
        <f>D3211*F3211</f>
        <v>7.2394893666666658</v>
      </c>
    </row>
    <row r="3212" spans="1:7" x14ac:dyDescent="0.25">
      <c r="A3212" s="1">
        <v>0.34512731481481479</v>
      </c>
      <c r="B3212">
        <v>3280.95</v>
      </c>
      <c r="C3212">
        <f t="shared" si="50"/>
        <v>0.91137499999999994</v>
      </c>
      <c r="D3212">
        <v>6.6840000000000002</v>
      </c>
      <c r="E3212">
        <v>1.0940000000000001</v>
      </c>
      <c r="F3212">
        <f>AVERAGE(E3153:E3212)</f>
        <v>1.0831333333333333</v>
      </c>
      <c r="G3212">
        <f>D3212*F3212</f>
        <v>7.2396631999999999</v>
      </c>
    </row>
    <row r="3213" spans="1:7" x14ac:dyDescent="0.25">
      <c r="A3213" s="1">
        <v>0.34513888888888888</v>
      </c>
      <c r="B3213">
        <v>3281.96</v>
      </c>
      <c r="C3213">
        <f t="shared" si="50"/>
        <v>0.91165555555555555</v>
      </c>
      <c r="D3213">
        <v>6.6859999999999999</v>
      </c>
      <c r="E3213">
        <v>1.103</v>
      </c>
      <c r="F3213">
        <f>AVERAGE(E3154:E3213)</f>
        <v>1.0835833333333333</v>
      </c>
      <c r="G3213">
        <f>D3213*F3213</f>
        <v>7.2448381666666668</v>
      </c>
    </row>
    <row r="3214" spans="1:7" x14ac:dyDescent="0.25">
      <c r="A3214" s="1">
        <v>0.34515046296296298</v>
      </c>
      <c r="B3214">
        <v>3282.96</v>
      </c>
      <c r="C3214">
        <f t="shared" si="50"/>
        <v>0.91193333333333337</v>
      </c>
      <c r="D3214">
        <v>6.6840000000000002</v>
      </c>
      <c r="E3214">
        <v>1.1100000000000001</v>
      </c>
      <c r="F3214">
        <f>AVERAGE(E3155:E3214)</f>
        <v>1.0841000000000001</v>
      </c>
      <c r="G3214">
        <f>D3214*F3214</f>
        <v>7.2461244000000002</v>
      </c>
    </row>
    <row r="3215" spans="1:7" x14ac:dyDescent="0.25">
      <c r="A3215" s="1">
        <v>0.34516203703703702</v>
      </c>
      <c r="B3215">
        <v>3283.98</v>
      </c>
      <c r="C3215">
        <f t="shared" si="50"/>
        <v>0.91221666666666668</v>
      </c>
      <c r="D3215">
        <v>6.6859999999999999</v>
      </c>
      <c r="E3215">
        <v>1.093</v>
      </c>
      <c r="F3215">
        <f>AVERAGE(E3156:E3215)</f>
        <v>1.0839166666666666</v>
      </c>
      <c r="G3215">
        <f>D3215*F3215</f>
        <v>7.2470668333333332</v>
      </c>
    </row>
    <row r="3216" spans="1:7" x14ac:dyDescent="0.25">
      <c r="A3216" s="1">
        <v>0.34517361111111111</v>
      </c>
      <c r="B3216">
        <v>3284.98</v>
      </c>
      <c r="C3216">
        <f t="shared" si="50"/>
        <v>0.9124944444444445</v>
      </c>
      <c r="D3216">
        <v>6.6840000000000002</v>
      </c>
      <c r="E3216">
        <v>1.0960000000000001</v>
      </c>
      <c r="F3216">
        <f>AVERAGE(E3157:E3216)</f>
        <v>1.0835833333333333</v>
      </c>
      <c r="G3216">
        <f>D3216*F3216</f>
        <v>7.2426710000000005</v>
      </c>
    </row>
    <row r="3217" spans="1:7" x14ac:dyDescent="0.25">
      <c r="A3217" s="1">
        <v>0.34518518518518521</v>
      </c>
      <c r="B3217">
        <v>3285.99</v>
      </c>
      <c r="C3217">
        <f t="shared" si="50"/>
        <v>0.91277499999999989</v>
      </c>
      <c r="D3217">
        <v>6.6840000000000002</v>
      </c>
      <c r="E3217">
        <v>1.085</v>
      </c>
      <c r="F3217">
        <f>AVERAGE(E3158:E3217)</f>
        <v>1.0828333333333333</v>
      </c>
      <c r="G3217">
        <f>D3217*F3217</f>
        <v>7.2376579999999997</v>
      </c>
    </row>
    <row r="3218" spans="1:7" x14ac:dyDescent="0.25">
      <c r="A3218" s="1">
        <v>0.34519675925925924</v>
      </c>
      <c r="B3218">
        <v>3287</v>
      </c>
      <c r="C3218">
        <f t="shared" si="50"/>
        <v>0.91305555555555551</v>
      </c>
      <c r="D3218">
        <v>6.6859999999999999</v>
      </c>
      <c r="E3218">
        <v>1.095</v>
      </c>
      <c r="F3218">
        <f>AVERAGE(E3159:E3218)</f>
        <v>1.0831333333333335</v>
      </c>
      <c r="G3218">
        <f>D3218*F3218</f>
        <v>7.241829466666668</v>
      </c>
    </row>
    <row r="3219" spans="1:7" x14ac:dyDescent="0.25">
      <c r="A3219" s="1">
        <v>0.34520833333333334</v>
      </c>
      <c r="B3219">
        <v>3288.01</v>
      </c>
      <c r="C3219">
        <f t="shared" si="50"/>
        <v>0.91333611111111113</v>
      </c>
      <c r="D3219">
        <v>6.6859999999999999</v>
      </c>
      <c r="E3219">
        <v>1.0620000000000001</v>
      </c>
      <c r="F3219">
        <f>AVERAGE(E3160:E3219)</f>
        <v>1.0827333333333335</v>
      </c>
      <c r="G3219">
        <f>D3219*F3219</f>
        <v>7.239155066666668</v>
      </c>
    </row>
    <row r="3220" spans="1:7" x14ac:dyDescent="0.25">
      <c r="A3220" s="1">
        <v>0.34521990740740743</v>
      </c>
      <c r="B3220">
        <v>3289.03</v>
      </c>
      <c r="C3220">
        <f t="shared" si="50"/>
        <v>0.91361944444444454</v>
      </c>
      <c r="D3220">
        <v>6.6859999999999999</v>
      </c>
      <c r="E3220">
        <v>1.0760000000000001</v>
      </c>
      <c r="F3220">
        <f>AVERAGE(E3161:E3220)</f>
        <v>1.0817666666666668</v>
      </c>
      <c r="G3220">
        <f>D3220*F3220</f>
        <v>7.2326919333333342</v>
      </c>
    </row>
    <row r="3221" spans="1:7" x14ac:dyDescent="0.25">
      <c r="A3221" s="1">
        <v>0.34523148148148147</v>
      </c>
      <c r="B3221">
        <v>3290.03</v>
      </c>
      <c r="C3221">
        <f t="shared" si="50"/>
        <v>0.91389722222222225</v>
      </c>
      <c r="D3221">
        <v>6.6859999999999999</v>
      </c>
      <c r="E3221">
        <v>1.0569999999999999</v>
      </c>
      <c r="F3221">
        <f>AVERAGE(E3162:E3221)</f>
        <v>1.0815500000000002</v>
      </c>
      <c r="G3221">
        <f>D3221*F3221</f>
        <v>7.2312433000000018</v>
      </c>
    </row>
    <row r="3222" spans="1:7" x14ac:dyDescent="0.25">
      <c r="A3222" s="1">
        <v>0.34524305555555557</v>
      </c>
      <c r="B3222">
        <v>3291.05</v>
      </c>
      <c r="C3222">
        <f t="shared" si="50"/>
        <v>0.91418055555555555</v>
      </c>
      <c r="D3222">
        <v>6.6859999999999999</v>
      </c>
      <c r="E3222">
        <v>1.0509999999999999</v>
      </c>
      <c r="F3222">
        <f>AVERAGE(E3163:E3222)</f>
        <v>1.0813833333333336</v>
      </c>
      <c r="G3222">
        <f>D3222*F3222</f>
        <v>7.2301289666666682</v>
      </c>
    </row>
    <row r="3223" spans="1:7" x14ac:dyDescent="0.25">
      <c r="A3223" s="1">
        <v>0.34525462962962961</v>
      </c>
      <c r="B3223">
        <v>3292.05</v>
      </c>
      <c r="C3223">
        <f t="shared" si="50"/>
        <v>0.91445833333333337</v>
      </c>
      <c r="D3223">
        <v>6.6840000000000002</v>
      </c>
      <c r="E3223">
        <v>1.1220000000000001</v>
      </c>
      <c r="F3223">
        <f>AVERAGE(E3164:E3223)</f>
        <v>1.0817333333333334</v>
      </c>
      <c r="G3223">
        <f>D3223*F3223</f>
        <v>7.2303056000000012</v>
      </c>
    </row>
    <row r="3224" spans="1:7" x14ac:dyDescent="0.25">
      <c r="A3224" s="1">
        <v>0.3452662037037037</v>
      </c>
      <c r="B3224">
        <v>3293.06</v>
      </c>
      <c r="C3224">
        <f t="shared" si="50"/>
        <v>0.91473888888888888</v>
      </c>
      <c r="D3224">
        <v>6.6859999999999999</v>
      </c>
      <c r="E3224">
        <v>1.079</v>
      </c>
      <c r="F3224">
        <f>AVERAGE(E3165:E3224)</f>
        <v>1.0818666666666668</v>
      </c>
      <c r="G3224">
        <f>D3224*F3224</f>
        <v>7.2333605333333342</v>
      </c>
    </row>
    <row r="3225" spans="1:7" x14ac:dyDescent="0.25">
      <c r="A3225" s="1">
        <v>0.34527777777777779</v>
      </c>
      <c r="B3225">
        <v>3294.08</v>
      </c>
      <c r="C3225">
        <f t="shared" si="50"/>
        <v>0.91502222222222218</v>
      </c>
      <c r="D3225">
        <v>6.6840000000000002</v>
      </c>
      <c r="E3225">
        <v>1.087</v>
      </c>
      <c r="F3225">
        <f>AVERAGE(E3166:E3225)</f>
        <v>1.0820666666666667</v>
      </c>
      <c r="G3225">
        <f>D3225*F3225</f>
        <v>7.2325336000000009</v>
      </c>
    </row>
    <row r="3226" spans="1:7" x14ac:dyDescent="0.25">
      <c r="A3226" s="1">
        <v>0.34528935185185183</v>
      </c>
      <c r="B3226">
        <v>3295.09</v>
      </c>
      <c r="C3226">
        <f t="shared" si="50"/>
        <v>0.9153027777777778</v>
      </c>
      <c r="D3226">
        <v>6.6879999999999997</v>
      </c>
      <c r="E3226">
        <v>1.119</v>
      </c>
      <c r="F3226">
        <f>AVERAGE(E3167:E3226)</f>
        <v>1.082716666666667</v>
      </c>
      <c r="G3226">
        <f>D3226*F3226</f>
        <v>7.2412090666666682</v>
      </c>
    </row>
    <row r="3227" spans="1:7" x14ac:dyDescent="0.25">
      <c r="A3227" s="1">
        <v>0.34530092592592593</v>
      </c>
      <c r="B3227">
        <v>3296.1</v>
      </c>
      <c r="C3227">
        <f t="shared" ref="C3227:C3290" si="51">B3227/(60^2)</f>
        <v>0.9155833333333333</v>
      </c>
      <c r="D3227">
        <v>6.6859999999999999</v>
      </c>
      <c r="E3227">
        <v>1.099</v>
      </c>
      <c r="F3227">
        <f>AVERAGE(E3168:E3227)</f>
        <v>1.0830500000000001</v>
      </c>
      <c r="G3227">
        <f>D3227*F3227</f>
        <v>7.2412723000000003</v>
      </c>
    </row>
    <row r="3228" spans="1:7" x14ac:dyDescent="0.25">
      <c r="A3228" s="1">
        <v>0.34531250000000002</v>
      </c>
      <c r="B3228">
        <v>3297.12</v>
      </c>
      <c r="C3228">
        <f t="shared" si="51"/>
        <v>0.91586666666666661</v>
      </c>
      <c r="D3228">
        <v>6.6840000000000002</v>
      </c>
      <c r="E3228">
        <v>1.07</v>
      </c>
      <c r="F3228">
        <f>AVERAGE(E3169:E3228)</f>
        <v>1.0822499999999999</v>
      </c>
      <c r="G3228">
        <f>D3228*F3228</f>
        <v>7.2337590000000001</v>
      </c>
    </row>
    <row r="3229" spans="1:7" x14ac:dyDescent="0.25">
      <c r="A3229" s="1">
        <v>0.34532407407407406</v>
      </c>
      <c r="B3229">
        <v>3298.13</v>
      </c>
      <c r="C3229">
        <f t="shared" si="51"/>
        <v>0.91614722222222222</v>
      </c>
      <c r="D3229">
        <v>6.6840000000000002</v>
      </c>
      <c r="E3229">
        <v>1.095</v>
      </c>
      <c r="F3229">
        <f>AVERAGE(E3170:E3229)</f>
        <v>1.0821666666666667</v>
      </c>
      <c r="G3229">
        <f>D3229*F3229</f>
        <v>7.2332020000000004</v>
      </c>
    </row>
    <row r="3230" spans="1:7" x14ac:dyDescent="0.25">
      <c r="A3230" s="1">
        <v>0.34533564814814816</v>
      </c>
      <c r="B3230">
        <v>3299.14</v>
      </c>
      <c r="C3230">
        <f t="shared" si="51"/>
        <v>0.91642777777777773</v>
      </c>
      <c r="D3230">
        <v>6.6859999999999999</v>
      </c>
      <c r="E3230">
        <v>1.081</v>
      </c>
      <c r="F3230">
        <f>AVERAGE(E3171:E3230)</f>
        <v>1.0825666666666665</v>
      </c>
      <c r="G3230">
        <f>D3230*F3230</f>
        <v>7.2380407333333316</v>
      </c>
    </row>
    <row r="3231" spans="1:7" x14ac:dyDescent="0.25">
      <c r="A3231" s="1">
        <v>0.34534722222222225</v>
      </c>
      <c r="B3231">
        <v>3300.15</v>
      </c>
      <c r="C3231">
        <f t="shared" si="51"/>
        <v>0.91670833333333335</v>
      </c>
      <c r="D3231">
        <v>6.6879999999999997</v>
      </c>
      <c r="E3231">
        <v>1.1220000000000001</v>
      </c>
      <c r="F3231">
        <f>AVERAGE(E3172:E3231)</f>
        <v>1.0833166666666669</v>
      </c>
      <c r="G3231">
        <f>D3231*F3231</f>
        <v>7.2452218666666681</v>
      </c>
    </row>
    <row r="3232" spans="1:7" x14ac:dyDescent="0.25">
      <c r="A3232" s="1">
        <v>0.34535879629629629</v>
      </c>
      <c r="B3232">
        <v>3301.15</v>
      </c>
      <c r="C3232">
        <f t="shared" si="51"/>
        <v>0.91698611111111117</v>
      </c>
      <c r="D3232">
        <v>6.6879999999999997</v>
      </c>
      <c r="E3232">
        <v>1.069</v>
      </c>
      <c r="F3232">
        <f>AVERAGE(E3173:E3232)</f>
        <v>1.0832000000000002</v>
      </c>
      <c r="G3232">
        <f>D3232*F3232</f>
        <v>7.2444416000000009</v>
      </c>
    </row>
    <row r="3233" spans="1:7" x14ac:dyDescent="0.25">
      <c r="A3233" s="1">
        <v>0.34537037037037038</v>
      </c>
      <c r="B3233">
        <v>3302.16</v>
      </c>
      <c r="C3233">
        <f t="shared" si="51"/>
        <v>0.91726666666666667</v>
      </c>
      <c r="D3233">
        <v>6.6859999999999999</v>
      </c>
      <c r="E3233">
        <v>1.0649999999999999</v>
      </c>
      <c r="F3233">
        <f>AVERAGE(E3174:E3233)</f>
        <v>1.084066666666667</v>
      </c>
      <c r="G3233">
        <f>D3233*F3233</f>
        <v>7.2480697333333355</v>
      </c>
    </row>
    <row r="3234" spans="1:7" x14ac:dyDescent="0.25">
      <c r="A3234" s="1">
        <v>0.34538194444444442</v>
      </c>
      <c r="B3234">
        <v>3303.17</v>
      </c>
      <c r="C3234">
        <f t="shared" si="51"/>
        <v>0.91754722222222229</v>
      </c>
      <c r="D3234">
        <v>6.6859999999999999</v>
      </c>
      <c r="E3234">
        <v>1.08</v>
      </c>
      <c r="F3234">
        <f>AVERAGE(E3175:E3234)</f>
        <v>1.084066666666667</v>
      </c>
      <c r="G3234">
        <f>D3234*F3234</f>
        <v>7.2480697333333355</v>
      </c>
    </row>
    <row r="3235" spans="1:7" x14ac:dyDescent="0.25">
      <c r="A3235" s="1">
        <v>0.34539351851851852</v>
      </c>
      <c r="B3235">
        <v>3304.18</v>
      </c>
      <c r="C3235">
        <f t="shared" si="51"/>
        <v>0.91782777777777769</v>
      </c>
      <c r="D3235">
        <v>6.6840000000000002</v>
      </c>
      <c r="E3235">
        <v>1.075</v>
      </c>
      <c r="F3235">
        <f>AVERAGE(E3176:E3235)</f>
        <v>1.0833499999999998</v>
      </c>
      <c r="G3235">
        <f>D3235*F3235</f>
        <v>7.2411113999999985</v>
      </c>
    </row>
    <row r="3236" spans="1:7" x14ac:dyDescent="0.25">
      <c r="A3236" s="1">
        <v>0.34540509259259261</v>
      </c>
      <c r="B3236">
        <v>3305.2</v>
      </c>
      <c r="C3236">
        <f t="shared" si="51"/>
        <v>0.9181111111111111</v>
      </c>
      <c r="D3236">
        <v>6.6859999999999999</v>
      </c>
      <c r="E3236">
        <v>1.02</v>
      </c>
      <c r="F3236">
        <f>AVERAGE(E3177:E3236)</f>
        <v>1.0813333333333335</v>
      </c>
      <c r="G3236">
        <f>D3236*F3236</f>
        <v>7.2297946666666677</v>
      </c>
    </row>
    <row r="3237" spans="1:7" x14ac:dyDescent="0.25">
      <c r="A3237" s="1">
        <v>0.34541666666666665</v>
      </c>
      <c r="B3237">
        <v>3306.21</v>
      </c>
      <c r="C3237">
        <f t="shared" si="51"/>
        <v>0.91839166666666672</v>
      </c>
      <c r="D3237">
        <v>6.6879999999999997</v>
      </c>
      <c r="E3237">
        <v>1.034</v>
      </c>
      <c r="F3237">
        <f>AVERAGE(E3178:E3237)</f>
        <v>1.0801833333333335</v>
      </c>
      <c r="G3237">
        <f>D3237*F3237</f>
        <v>7.2242661333333338</v>
      </c>
    </row>
    <row r="3238" spans="1:7" x14ac:dyDescent="0.25">
      <c r="A3238" s="1">
        <v>0.34542824074074074</v>
      </c>
      <c r="B3238">
        <v>3307.22</v>
      </c>
      <c r="C3238">
        <f t="shared" si="51"/>
        <v>0.91867222222222211</v>
      </c>
      <c r="D3238">
        <v>6.6840000000000002</v>
      </c>
      <c r="E3238">
        <v>1.105</v>
      </c>
      <c r="F3238">
        <f>AVERAGE(E3179:E3238)</f>
        <v>1.0814333333333332</v>
      </c>
      <c r="G3238">
        <f>D3238*F3238</f>
        <v>7.2283003999999993</v>
      </c>
    </row>
    <row r="3239" spans="1:7" x14ac:dyDescent="0.25">
      <c r="A3239" s="1">
        <v>0.34543981481481484</v>
      </c>
      <c r="B3239">
        <v>3308.23</v>
      </c>
      <c r="C3239">
        <f t="shared" si="51"/>
        <v>0.91895277777777773</v>
      </c>
      <c r="D3239">
        <v>6.6840000000000002</v>
      </c>
      <c r="E3239">
        <v>1.056</v>
      </c>
      <c r="F3239">
        <f>AVERAGE(E3180:E3239)</f>
        <v>1.0809500000000001</v>
      </c>
      <c r="G3239">
        <f>D3239*F3239</f>
        <v>7.2250698000000009</v>
      </c>
    </row>
    <row r="3240" spans="1:7" x14ac:dyDescent="0.25">
      <c r="A3240" s="1">
        <v>0.34545138888888888</v>
      </c>
      <c r="B3240">
        <v>3309.23</v>
      </c>
      <c r="C3240">
        <f t="shared" si="51"/>
        <v>0.91923055555555555</v>
      </c>
      <c r="D3240">
        <v>6.6840000000000002</v>
      </c>
      <c r="E3240">
        <v>1.111</v>
      </c>
      <c r="F3240">
        <f>AVERAGE(E3181:E3240)</f>
        <v>1.0824500000000004</v>
      </c>
      <c r="G3240">
        <f>D3240*F3240</f>
        <v>7.2350958000000025</v>
      </c>
    </row>
    <row r="3241" spans="1:7" x14ac:dyDescent="0.25">
      <c r="A3241" s="1">
        <v>0.34546296296296297</v>
      </c>
      <c r="B3241">
        <v>3310.24</v>
      </c>
      <c r="C3241">
        <f t="shared" si="51"/>
        <v>0.91951111111111106</v>
      </c>
      <c r="D3241">
        <v>6.6840000000000002</v>
      </c>
      <c r="E3241">
        <v>1.1240000000000001</v>
      </c>
      <c r="F3241">
        <f>AVERAGE(E3182:E3241)</f>
        <v>1.0827333333333335</v>
      </c>
      <c r="G3241">
        <f>D3241*F3241</f>
        <v>7.236989600000002</v>
      </c>
    </row>
    <row r="3242" spans="1:7" x14ac:dyDescent="0.25">
      <c r="A3242" s="1">
        <v>0.34547453703703701</v>
      </c>
      <c r="B3242">
        <v>3311.25</v>
      </c>
      <c r="C3242">
        <f t="shared" si="51"/>
        <v>0.91979166666666667</v>
      </c>
      <c r="D3242">
        <v>6.6840000000000002</v>
      </c>
      <c r="E3242">
        <v>1.1100000000000001</v>
      </c>
      <c r="F3242">
        <f>AVERAGE(E3183:E3242)</f>
        <v>1.0830333333333335</v>
      </c>
      <c r="G3242">
        <f>D3242*F3242</f>
        <v>7.2389948000000013</v>
      </c>
    </row>
    <row r="3243" spans="1:7" x14ac:dyDescent="0.25">
      <c r="A3243" s="1">
        <v>0.3454861111111111</v>
      </c>
      <c r="B3243">
        <v>3312.25</v>
      </c>
      <c r="C3243">
        <f t="shared" si="51"/>
        <v>0.9200694444444445</v>
      </c>
      <c r="D3243">
        <v>6.6859999999999999</v>
      </c>
      <c r="E3243">
        <v>1.077</v>
      </c>
      <c r="F3243">
        <f>AVERAGE(E3184:E3243)</f>
        <v>1.0836166666666669</v>
      </c>
      <c r="G3243">
        <f>D3243*F3243</f>
        <v>7.245061033333335</v>
      </c>
    </row>
    <row r="3244" spans="1:7" x14ac:dyDescent="0.25">
      <c r="A3244" s="1">
        <v>0.3454976851851852</v>
      </c>
      <c r="B3244">
        <v>3313.25</v>
      </c>
      <c r="C3244">
        <f t="shared" si="51"/>
        <v>0.92034722222222221</v>
      </c>
      <c r="D3244">
        <v>6.6840000000000002</v>
      </c>
      <c r="E3244">
        <v>1.0109999999999999</v>
      </c>
      <c r="F3244">
        <f>AVERAGE(E3185:E3244)</f>
        <v>1.0837333333333334</v>
      </c>
      <c r="G3244">
        <f>D3244*F3244</f>
        <v>7.243673600000001</v>
      </c>
    </row>
    <row r="3245" spans="1:7" x14ac:dyDescent="0.25">
      <c r="A3245" s="1">
        <v>0.34550925925925924</v>
      </c>
      <c r="B3245">
        <v>3314.26</v>
      </c>
      <c r="C3245">
        <f t="shared" si="51"/>
        <v>0.92062777777777782</v>
      </c>
      <c r="D3245">
        <v>6.6840000000000002</v>
      </c>
      <c r="E3245">
        <v>1.0820000000000001</v>
      </c>
      <c r="F3245">
        <f>AVERAGE(E3186:E3245)</f>
        <v>1.0835166666666669</v>
      </c>
      <c r="G3245">
        <f>D3245*F3245</f>
        <v>7.2422254000000015</v>
      </c>
    </row>
    <row r="3246" spans="1:7" x14ac:dyDescent="0.25">
      <c r="A3246" s="1">
        <v>0.34552083333333333</v>
      </c>
      <c r="B3246">
        <v>3315.28</v>
      </c>
      <c r="C3246">
        <f t="shared" si="51"/>
        <v>0.92091111111111112</v>
      </c>
      <c r="D3246">
        <v>6.6820000000000004</v>
      </c>
      <c r="E3246">
        <v>1.0900000000000001</v>
      </c>
      <c r="F3246">
        <f>AVERAGE(E3187:E3246)</f>
        <v>1.0831500000000001</v>
      </c>
      <c r="G3246">
        <f>D3246*F3246</f>
        <v>7.2376083000000007</v>
      </c>
    </row>
    <row r="3247" spans="1:7" x14ac:dyDescent="0.25">
      <c r="A3247" s="1">
        <v>0.34553240740740743</v>
      </c>
      <c r="B3247">
        <v>3316.28</v>
      </c>
      <c r="C3247">
        <f t="shared" si="51"/>
        <v>0.92118888888888895</v>
      </c>
      <c r="D3247">
        <v>6.6859999999999999</v>
      </c>
      <c r="E3247">
        <v>1.1120000000000001</v>
      </c>
      <c r="F3247">
        <f>AVERAGE(E3188:E3247)</f>
        <v>1.0832000000000002</v>
      </c>
      <c r="G3247">
        <f>D3247*F3247</f>
        <v>7.2422752000000008</v>
      </c>
    </row>
    <row r="3248" spans="1:7" x14ac:dyDescent="0.25">
      <c r="A3248" s="1">
        <v>0.34554398148148147</v>
      </c>
      <c r="B3248">
        <v>3317.29</v>
      </c>
      <c r="C3248">
        <f t="shared" si="51"/>
        <v>0.92146944444444445</v>
      </c>
      <c r="D3248">
        <v>6.6859999999999999</v>
      </c>
      <c r="E3248">
        <v>1.0509999999999999</v>
      </c>
      <c r="F3248">
        <f>AVERAGE(E3189:E3248)</f>
        <v>1.0828166666666668</v>
      </c>
      <c r="G3248">
        <f>D3248*F3248</f>
        <v>7.2397122333333339</v>
      </c>
    </row>
    <row r="3249" spans="1:7" x14ac:dyDescent="0.25">
      <c r="A3249" s="1">
        <v>0.34555555555555556</v>
      </c>
      <c r="B3249">
        <v>3318.3</v>
      </c>
      <c r="C3249">
        <f t="shared" si="51"/>
        <v>0.92175000000000007</v>
      </c>
      <c r="D3249">
        <v>6.6840000000000002</v>
      </c>
      <c r="E3249">
        <v>1.0940000000000001</v>
      </c>
      <c r="F3249">
        <f>AVERAGE(E3190:E3249)</f>
        <v>1.0832500000000003</v>
      </c>
      <c r="G3249">
        <f>D3249*F3249</f>
        <v>7.2404430000000017</v>
      </c>
    </row>
    <row r="3250" spans="1:7" x14ac:dyDescent="0.25">
      <c r="A3250" s="1">
        <v>0.34556712962962965</v>
      </c>
      <c r="B3250">
        <v>3319.3</v>
      </c>
      <c r="C3250">
        <f t="shared" si="51"/>
        <v>0.92202777777777778</v>
      </c>
      <c r="D3250">
        <v>6.6840000000000002</v>
      </c>
      <c r="E3250">
        <v>1.0900000000000001</v>
      </c>
      <c r="F3250">
        <f>AVERAGE(E3191:E3250)</f>
        <v>1.0837666666666668</v>
      </c>
      <c r="G3250">
        <f>D3250*F3250</f>
        <v>7.2438964000000006</v>
      </c>
    </row>
    <row r="3251" spans="1:7" x14ac:dyDescent="0.25">
      <c r="A3251" s="1">
        <v>0.34557870370370369</v>
      </c>
      <c r="B3251">
        <v>3320.31</v>
      </c>
      <c r="C3251">
        <f t="shared" si="51"/>
        <v>0.92230833333333329</v>
      </c>
      <c r="D3251">
        <v>6.6820000000000004</v>
      </c>
      <c r="E3251">
        <v>1.093</v>
      </c>
      <c r="F3251">
        <f>AVERAGE(E3192:E3251)</f>
        <v>1.0842666666666669</v>
      </c>
      <c r="G3251">
        <f>D3251*F3251</f>
        <v>7.2450698666666691</v>
      </c>
    </row>
    <row r="3252" spans="1:7" x14ac:dyDescent="0.25">
      <c r="A3252" s="1">
        <v>0.34559027777777779</v>
      </c>
      <c r="B3252">
        <v>3321.32</v>
      </c>
      <c r="C3252">
        <f t="shared" si="51"/>
        <v>0.9225888888888889</v>
      </c>
      <c r="D3252">
        <v>6.6840000000000002</v>
      </c>
      <c r="E3252">
        <v>1.014</v>
      </c>
      <c r="F3252">
        <f>AVERAGE(E3193:E3252)</f>
        <v>1.0834166666666669</v>
      </c>
      <c r="G3252">
        <f>D3252*F3252</f>
        <v>7.241557000000002</v>
      </c>
    </row>
    <row r="3253" spans="1:7" x14ac:dyDescent="0.25">
      <c r="A3253" s="1">
        <v>0.34560185185185183</v>
      </c>
      <c r="B3253">
        <v>3322.34</v>
      </c>
      <c r="C3253">
        <f t="shared" si="51"/>
        <v>0.92287222222222232</v>
      </c>
      <c r="D3253">
        <v>6.6859999999999999</v>
      </c>
      <c r="E3253">
        <v>1.1040000000000001</v>
      </c>
      <c r="F3253">
        <f>AVERAGE(E3194:E3253)</f>
        <v>1.0840833333333337</v>
      </c>
      <c r="G3253">
        <f>D3253*F3253</f>
        <v>7.2481811666666696</v>
      </c>
    </row>
    <row r="3254" spans="1:7" x14ac:dyDescent="0.25">
      <c r="A3254" s="1">
        <v>0.34561342592592592</v>
      </c>
      <c r="B3254">
        <v>3323.35</v>
      </c>
      <c r="C3254">
        <f t="shared" si="51"/>
        <v>0.92315277777777771</v>
      </c>
      <c r="D3254">
        <v>6.6840000000000002</v>
      </c>
      <c r="E3254">
        <v>1.07</v>
      </c>
      <c r="F3254">
        <f>AVERAGE(E3195:E3254)</f>
        <v>1.0839833333333335</v>
      </c>
      <c r="G3254">
        <f>D3254*F3254</f>
        <v>7.245344600000001</v>
      </c>
    </row>
    <row r="3255" spans="1:7" x14ac:dyDescent="0.25">
      <c r="A3255" s="1">
        <v>0.34562500000000002</v>
      </c>
      <c r="B3255">
        <v>3324.36</v>
      </c>
      <c r="C3255">
        <f t="shared" si="51"/>
        <v>0.92343333333333333</v>
      </c>
      <c r="D3255">
        <v>6.6840000000000002</v>
      </c>
      <c r="E3255">
        <v>1.0669999999999999</v>
      </c>
      <c r="F3255">
        <f>AVERAGE(E3196:E3255)</f>
        <v>1.0843</v>
      </c>
      <c r="G3255">
        <f>D3255*F3255</f>
        <v>7.2474612</v>
      </c>
    </row>
    <row r="3256" spans="1:7" x14ac:dyDescent="0.25">
      <c r="A3256" s="1">
        <v>0.34563657407407405</v>
      </c>
      <c r="B3256">
        <v>3325.37</v>
      </c>
      <c r="C3256">
        <f t="shared" si="51"/>
        <v>0.92371388888888883</v>
      </c>
      <c r="D3256">
        <v>6.6859999999999999</v>
      </c>
      <c r="E3256">
        <v>1.1040000000000001</v>
      </c>
      <c r="F3256">
        <f>AVERAGE(E3197:E3256)</f>
        <v>1.0849833333333336</v>
      </c>
      <c r="G3256">
        <f>D3256*F3256</f>
        <v>7.2541985666666688</v>
      </c>
    </row>
    <row r="3257" spans="1:7" x14ac:dyDescent="0.25">
      <c r="A3257" s="1">
        <v>0.34564814814814815</v>
      </c>
      <c r="B3257">
        <v>3326.37</v>
      </c>
      <c r="C3257">
        <f t="shared" si="51"/>
        <v>0.92399166666666666</v>
      </c>
      <c r="D3257">
        <v>6.6859999999999999</v>
      </c>
      <c r="E3257">
        <v>1.087</v>
      </c>
      <c r="F3257">
        <f>AVERAGE(E3198:E3257)</f>
        <v>1.0849833333333336</v>
      </c>
      <c r="G3257">
        <f>D3257*F3257</f>
        <v>7.2541985666666688</v>
      </c>
    </row>
    <row r="3258" spans="1:7" x14ac:dyDescent="0.25">
      <c r="A3258" s="1">
        <v>0.34565972222222224</v>
      </c>
      <c r="B3258">
        <v>3327.38</v>
      </c>
      <c r="C3258">
        <f t="shared" si="51"/>
        <v>0.92427222222222227</v>
      </c>
      <c r="D3258">
        <v>6.6859999999999999</v>
      </c>
      <c r="E3258">
        <v>1.073</v>
      </c>
      <c r="F3258">
        <f>AVERAGE(E3199:E3258)</f>
        <v>1.0849833333333334</v>
      </c>
      <c r="G3258">
        <f>D3258*F3258</f>
        <v>7.2541985666666671</v>
      </c>
    </row>
    <row r="3259" spans="1:7" x14ac:dyDescent="0.25">
      <c r="A3259" s="1">
        <v>0.34567129629629628</v>
      </c>
      <c r="B3259">
        <v>3328.38</v>
      </c>
      <c r="C3259">
        <f t="shared" si="51"/>
        <v>0.92454999999999998</v>
      </c>
      <c r="D3259">
        <v>6.6840000000000002</v>
      </c>
      <c r="E3259">
        <v>1.083</v>
      </c>
      <c r="F3259">
        <f>AVERAGE(E3200:E3259)</f>
        <v>1.0850333333333337</v>
      </c>
      <c r="G3259">
        <f>D3259*F3259</f>
        <v>7.2523628000000029</v>
      </c>
    </row>
    <row r="3260" spans="1:7" x14ac:dyDescent="0.25">
      <c r="A3260" s="1">
        <v>0.34568287037037038</v>
      </c>
      <c r="B3260">
        <v>3329.39</v>
      </c>
      <c r="C3260">
        <f t="shared" si="51"/>
        <v>0.92483055555555549</v>
      </c>
      <c r="D3260">
        <v>6.6840000000000002</v>
      </c>
      <c r="E3260">
        <v>1.093</v>
      </c>
      <c r="F3260">
        <f>AVERAGE(E3201:E3260)</f>
        <v>1.085116666666667</v>
      </c>
      <c r="G3260">
        <f>D3260*F3260</f>
        <v>7.2529198000000017</v>
      </c>
    </row>
    <row r="3261" spans="1:7" x14ac:dyDescent="0.25">
      <c r="A3261" s="1">
        <v>0.34569444444444447</v>
      </c>
      <c r="B3261">
        <v>3330.41</v>
      </c>
      <c r="C3261">
        <f t="shared" si="51"/>
        <v>0.9251138888888889</v>
      </c>
      <c r="D3261">
        <v>6.6840000000000002</v>
      </c>
      <c r="E3261">
        <v>1.0980000000000001</v>
      </c>
      <c r="F3261">
        <f>AVERAGE(E3202:E3261)</f>
        <v>1.0850333333333337</v>
      </c>
      <c r="G3261">
        <f>D3261*F3261</f>
        <v>7.2523628000000029</v>
      </c>
    </row>
    <row r="3262" spans="1:7" x14ac:dyDescent="0.25">
      <c r="A3262" s="1">
        <v>0.34570601851851851</v>
      </c>
      <c r="B3262">
        <v>3331.41</v>
      </c>
      <c r="C3262">
        <f t="shared" si="51"/>
        <v>0.92539166666666661</v>
      </c>
      <c r="D3262">
        <v>6.6820000000000004</v>
      </c>
      <c r="E3262">
        <v>1.101</v>
      </c>
      <c r="F3262">
        <f>AVERAGE(E3203:E3262)</f>
        <v>1.0854000000000001</v>
      </c>
      <c r="G3262">
        <f>D3262*F3262</f>
        <v>7.2526428000000012</v>
      </c>
    </row>
    <row r="3263" spans="1:7" x14ac:dyDescent="0.25">
      <c r="A3263" s="1">
        <v>0.3457175925925926</v>
      </c>
      <c r="B3263">
        <v>3332.41</v>
      </c>
      <c r="C3263">
        <f t="shared" si="51"/>
        <v>0.92566944444444443</v>
      </c>
      <c r="D3263">
        <v>6.6859999999999999</v>
      </c>
      <c r="E3263">
        <v>1.0880000000000001</v>
      </c>
      <c r="F3263">
        <f>AVERAGE(E3204:E3263)</f>
        <v>1.0852666666666666</v>
      </c>
      <c r="G3263">
        <f>D3263*F3263</f>
        <v>7.2560929333333331</v>
      </c>
    </row>
    <row r="3264" spans="1:7" x14ac:dyDescent="0.25">
      <c r="A3264" s="1">
        <v>0.34572916666666664</v>
      </c>
      <c r="B3264">
        <v>3333.42</v>
      </c>
      <c r="C3264">
        <f t="shared" si="51"/>
        <v>0.92595000000000005</v>
      </c>
      <c r="D3264">
        <v>6.6859999999999999</v>
      </c>
      <c r="E3264">
        <v>1.107</v>
      </c>
      <c r="F3264">
        <f>AVERAGE(E3205:E3264)</f>
        <v>1.0850666666666668</v>
      </c>
      <c r="G3264">
        <f>D3264*F3264</f>
        <v>7.2547557333333348</v>
      </c>
    </row>
    <row r="3265" spans="1:7" x14ac:dyDescent="0.25">
      <c r="A3265" s="1">
        <v>0.34574074074074074</v>
      </c>
      <c r="B3265">
        <v>3334.43</v>
      </c>
      <c r="C3265">
        <f t="shared" si="51"/>
        <v>0.92623055555555556</v>
      </c>
      <c r="D3265">
        <v>6.6859999999999999</v>
      </c>
      <c r="E3265">
        <v>1.117</v>
      </c>
      <c r="F3265">
        <f>AVERAGE(E3206:E3265)</f>
        <v>1.0854166666666671</v>
      </c>
      <c r="G3265">
        <f>D3265*F3265</f>
        <v>7.2570958333333362</v>
      </c>
    </row>
    <row r="3266" spans="1:7" x14ac:dyDescent="0.25">
      <c r="A3266" s="1">
        <v>0.34575231481481483</v>
      </c>
      <c r="B3266">
        <v>3335.45</v>
      </c>
      <c r="C3266">
        <f t="shared" si="51"/>
        <v>0.92651388888888886</v>
      </c>
      <c r="D3266">
        <v>6.6840000000000002</v>
      </c>
      <c r="E3266">
        <v>1.107</v>
      </c>
      <c r="F3266">
        <f>AVERAGE(E3207:E3266)</f>
        <v>1.0857166666666667</v>
      </c>
      <c r="G3266">
        <f>D3266*F3266</f>
        <v>7.2569302000000002</v>
      </c>
    </row>
    <row r="3267" spans="1:7" x14ac:dyDescent="0.25">
      <c r="A3267" s="1">
        <v>0.34576388888888887</v>
      </c>
      <c r="B3267">
        <v>3336.46</v>
      </c>
      <c r="C3267">
        <f t="shared" si="51"/>
        <v>0.92679444444444448</v>
      </c>
      <c r="D3267">
        <v>6.6840000000000002</v>
      </c>
      <c r="E3267">
        <v>1.083</v>
      </c>
      <c r="F3267">
        <f>AVERAGE(E3208:E3267)</f>
        <v>1.0854166666666667</v>
      </c>
      <c r="G3267">
        <f>D3267*F3267</f>
        <v>7.2549250000000001</v>
      </c>
    </row>
    <row r="3268" spans="1:7" x14ac:dyDescent="0.25">
      <c r="A3268" s="1">
        <v>0.34577546296296297</v>
      </c>
      <c r="B3268">
        <v>3337.46</v>
      </c>
      <c r="C3268">
        <f t="shared" si="51"/>
        <v>0.92707222222222219</v>
      </c>
      <c r="D3268">
        <v>6.6859999999999999</v>
      </c>
      <c r="E3268">
        <v>1.087</v>
      </c>
      <c r="F3268">
        <f>AVERAGE(E3209:E3268)</f>
        <v>1.0847166666666668</v>
      </c>
      <c r="G3268">
        <f>D3268*F3268</f>
        <v>7.2524156333333343</v>
      </c>
    </row>
    <row r="3269" spans="1:7" x14ac:dyDescent="0.25">
      <c r="A3269" s="1">
        <v>0.34578703703703706</v>
      </c>
      <c r="B3269">
        <v>3338.47</v>
      </c>
      <c r="C3269">
        <f t="shared" si="51"/>
        <v>0.92735277777777769</v>
      </c>
      <c r="D3269">
        <v>6.6859999999999999</v>
      </c>
      <c r="E3269">
        <v>1.0529999999999999</v>
      </c>
      <c r="F3269">
        <f>AVERAGE(E3210:E3269)</f>
        <v>1.0836166666666669</v>
      </c>
      <c r="G3269">
        <f>D3269*F3269</f>
        <v>7.245061033333335</v>
      </c>
    </row>
    <row r="3270" spans="1:7" x14ac:dyDescent="0.25">
      <c r="A3270" s="1">
        <v>0.3457986111111111</v>
      </c>
      <c r="B3270">
        <v>3339.49</v>
      </c>
      <c r="C3270">
        <f t="shared" si="51"/>
        <v>0.92763611111111111</v>
      </c>
      <c r="D3270">
        <v>6.6859999999999999</v>
      </c>
      <c r="E3270">
        <v>1.103</v>
      </c>
      <c r="F3270">
        <f>AVERAGE(E3211:E3270)</f>
        <v>1.0845500000000001</v>
      </c>
      <c r="G3270">
        <f>D3270*F3270</f>
        <v>7.2513013000000006</v>
      </c>
    </row>
    <row r="3271" spans="1:7" x14ac:dyDescent="0.25">
      <c r="A3271" s="1">
        <v>0.34581018518518519</v>
      </c>
      <c r="B3271">
        <v>3340.5</v>
      </c>
      <c r="C3271">
        <f t="shared" si="51"/>
        <v>0.92791666666666661</v>
      </c>
      <c r="D3271">
        <v>6.6840000000000002</v>
      </c>
      <c r="E3271">
        <v>1.0589999999999999</v>
      </c>
      <c r="F3271">
        <f>AVERAGE(E3212:E3271)</f>
        <v>1.0840500000000004</v>
      </c>
      <c r="G3271">
        <f>D3271*F3271</f>
        <v>7.2457902000000027</v>
      </c>
    </row>
    <row r="3272" spans="1:7" x14ac:dyDescent="0.25">
      <c r="A3272" s="1">
        <v>0.34582175925925923</v>
      </c>
      <c r="B3272">
        <v>3341.51</v>
      </c>
      <c r="C3272">
        <f t="shared" si="51"/>
        <v>0.92819722222222223</v>
      </c>
      <c r="D3272">
        <v>6.6840000000000002</v>
      </c>
      <c r="E3272">
        <v>1.0920000000000001</v>
      </c>
      <c r="F3272">
        <f>AVERAGE(E3213:E3272)</f>
        <v>1.0840166666666669</v>
      </c>
      <c r="G3272">
        <f>D3272*F3272</f>
        <v>7.2455674000000014</v>
      </c>
    </row>
    <row r="3273" spans="1:7" x14ac:dyDescent="0.25">
      <c r="A3273" s="1">
        <v>0.34583333333333333</v>
      </c>
      <c r="B3273">
        <v>3342.52</v>
      </c>
      <c r="C3273">
        <f t="shared" si="51"/>
        <v>0.92847777777777774</v>
      </c>
      <c r="D3273">
        <v>6.6840000000000002</v>
      </c>
      <c r="E3273">
        <v>1.073</v>
      </c>
      <c r="F3273">
        <f>AVERAGE(E3214:E3273)</f>
        <v>1.0835166666666669</v>
      </c>
      <c r="G3273">
        <f>D3273*F3273</f>
        <v>7.2422254000000015</v>
      </c>
    </row>
    <row r="3274" spans="1:7" x14ac:dyDescent="0.25">
      <c r="A3274" s="1">
        <v>0.34584490740740742</v>
      </c>
      <c r="B3274">
        <v>3343.52</v>
      </c>
      <c r="C3274">
        <f t="shared" si="51"/>
        <v>0.92875555555555556</v>
      </c>
      <c r="D3274">
        <v>6.6840000000000002</v>
      </c>
      <c r="E3274">
        <v>1.0740000000000001</v>
      </c>
      <c r="F3274">
        <f>AVERAGE(E3215:E3274)</f>
        <v>1.0829166666666667</v>
      </c>
      <c r="G3274">
        <f>D3274*F3274</f>
        <v>7.2382150000000003</v>
      </c>
    </row>
    <row r="3275" spans="1:7" x14ac:dyDescent="0.25">
      <c r="A3275" s="1">
        <v>0.34585648148148146</v>
      </c>
      <c r="B3275">
        <v>3344.53</v>
      </c>
      <c r="C3275">
        <f t="shared" si="51"/>
        <v>0.92903611111111117</v>
      </c>
      <c r="D3275">
        <v>6.6859999999999999</v>
      </c>
      <c r="E3275">
        <v>1.089</v>
      </c>
      <c r="F3275">
        <f>AVERAGE(E3216:E3275)</f>
        <v>1.0828500000000001</v>
      </c>
      <c r="G3275">
        <f>D3275*F3275</f>
        <v>7.2399351000000003</v>
      </c>
    </row>
    <row r="3276" spans="1:7" x14ac:dyDescent="0.25">
      <c r="A3276" s="1">
        <v>0.34586805555555555</v>
      </c>
      <c r="B3276">
        <v>3345.54</v>
      </c>
      <c r="C3276">
        <f t="shared" si="51"/>
        <v>0.92931666666666668</v>
      </c>
      <c r="D3276">
        <v>6.6840000000000002</v>
      </c>
      <c r="E3276">
        <v>1.1459999999999999</v>
      </c>
      <c r="F3276">
        <f>AVERAGE(E3217:E3276)</f>
        <v>1.0836833333333333</v>
      </c>
      <c r="G3276">
        <f>D3276*F3276</f>
        <v>7.2433394</v>
      </c>
    </row>
    <row r="3277" spans="1:7" x14ac:dyDescent="0.25">
      <c r="A3277" s="1">
        <v>0.34587962962962965</v>
      </c>
      <c r="B3277">
        <v>3346.55</v>
      </c>
      <c r="C3277">
        <f t="shared" si="51"/>
        <v>0.9295972222222223</v>
      </c>
      <c r="D3277">
        <v>6.6790000000000003</v>
      </c>
      <c r="E3277">
        <v>1.073</v>
      </c>
      <c r="F3277">
        <f>AVERAGE(E3218:E3277)</f>
        <v>1.0834833333333334</v>
      </c>
      <c r="G3277">
        <f>D3277*F3277</f>
        <v>7.2365851833333341</v>
      </c>
    </row>
    <row r="3278" spans="1:7" x14ac:dyDescent="0.25">
      <c r="A3278" s="1">
        <v>0.34589120370370369</v>
      </c>
      <c r="B3278">
        <v>3347.56</v>
      </c>
      <c r="C3278">
        <f t="shared" si="51"/>
        <v>0.9298777777777778</v>
      </c>
      <c r="D3278">
        <v>6.6840000000000002</v>
      </c>
      <c r="E3278">
        <v>1.0980000000000001</v>
      </c>
      <c r="F3278">
        <f>AVERAGE(E3219:E3278)</f>
        <v>1.0835333333333337</v>
      </c>
      <c r="G3278">
        <f>D3278*F3278</f>
        <v>7.2423368000000021</v>
      </c>
    </row>
    <row r="3279" spans="1:7" x14ac:dyDescent="0.25">
      <c r="A3279" s="1">
        <v>0.34590277777777778</v>
      </c>
      <c r="B3279">
        <v>3348.57</v>
      </c>
      <c r="C3279">
        <f t="shared" si="51"/>
        <v>0.93015833333333342</v>
      </c>
      <c r="D3279">
        <v>6.6820000000000004</v>
      </c>
      <c r="E3279">
        <v>1.0629999999999999</v>
      </c>
      <c r="F3279">
        <f>AVERAGE(E3220:E3279)</f>
        <v>1.0835499999999998</v>
      </c>
      <c r="G3279">
        <f>D3279*F3279</f>
        <v>7.2402810999999989</v>
      </c>
    </row>
    <row r="3280" spans="1:7" x14ac:dyDescent="0.25">
      <c r="A3280" s="1">
        <v>0.34591435185185188</v>
      </c>
      <c r="B3280">
        <v>3349.57</v>
      </c>
      <c r="C3280">
        <f t="shared" si="51"/>
        <v>0.93043611111111113</v>
      </c>
      <c r="D3280">
        <v>6.6820000000000004</v>
      </c>
      <c r="E3280">
        <v>1.1100000000000001</v>
      </c>
      <c r="F3280">
        <f>AVERAGE(E3221:E3280)</f>
        <v>1.0841166666666666</v>
      </c>
      <c r="G3280">
        <f>D3280*F3280</f>
        <v>7.2440675666666667</v>
      </c>
    </row>
    <row r="3281" spans="1:7" x14ac:dyDescent="0.25">
      <c r="A3281" s="1">
        <v>0.34592592592592591</v>
      </c>
      <c r="B3281">
        <v>3350.58</v>
      </c>
      <c r="C3281">
        <f t="shared" si="51"/>
        <v>0.93071666666666664</v>
      </c>
      <c r="D3281">
        <v>6.6859999999999999</v>
      </c>
      <c r="E3281">
        <v>1.1040000000000001</v>
      </c>
      <c r="F3281">
        <f>AVERAGE(E3222:E3281)</f>
        <v>1.0849000000000002</v>
      </c>
      <c r="G3281">
        <f>D3281*F3281</f>
        <v>7.2536414000000011</v>
      </c>
    </row>
    <row r="3282" spans="1:7" x14ac:dyDescent="0.25">
      <c r="A3282" s="1">
        <v>0.34593750000000001</v>
      </c>
      <c r="B3282">
        <v>3351.59</v>
      </c>
      <c r="C3282">
        <f t="shared" si="51"/>
        <v>0.93099722222222225</v>
      </c>
      <c r="D3282">
        <v>6.6840000000000002</v>
      </c>
      <c r="E3282">
        <v>1.1100000000000001</v>
      </c>
      <c r="F3282">
        <f>AVERAGE(E3223:E3282)</f>
        <v>1.0858833333333331</v>
      </c>
      <c r="G3282">
        <f>D3282*F3282</f>
        <v>7.2580441999999987</v>
      </c>
    </row>
    <row r="3283" spans="1:7" x14ac:dyDescent="0.25">
      <c r="A3283" s="1">
        <v>0.34594907407407405</v>
      </c>
      <c r="B3283">
        <v>3352.6</v>
      </c>
      <c r="C3283">
        <f t="shared" si="51"/>
        <v>0.93127777777777776</v>
      </c>
      <c r="D3283">
        <v>6.6840000000000002</v>
      </c>
      <c r="E3283">
        <v>1.0860000000000001</v>
      </c>
      <c r="F3283">
        <f>AVERAGE(E3224:E3283)</f>
        <v>1.0852833333333332</v>
      </c>
      <c r="G3283">
        <f>D3283*F3283</f>
        <v>7.2540337999999993</v>
      </c>
    </row>
    <row r="3284" spans="1:7" x14ac:dyDescent="0.25">
      <c r="A3284" s="1">
        <v>0.34596064814814814</v>
      </c>
      <c r="B3284">
        <v>3353.6</v>
      </c>
      <c r="C3284">
        <f t="shared" si="51"/>
        <v>0.93155555555555558</v>
      </c>
      <c r="D3284">
        <v>6.6840000000000002</v>
      </c>
      <c r="E3284">
        <v>1.048</v>
      </c>
      <c r="F3284">
        <f>AVERAGE(E3225:E3284)</f>
        <v>1.0847666666666667</v>
      </c>
      <c r="G3284">
        <f>D3284*F3284</f>
        <v>7.2505804000000005</v>
      </c>
    </row>
    <row r="3285" spans="1:7" x14ac:dyDescent="0.25">
      <c r="A3285" s="1">
        <v>0.34597222222222224</v>
      </c>
      <c r="B3285">
        <v>3354.61</v>
      </c>
      <c r="C3285">
        <f t="shared" si="51"/>
        <v>0.9318361111111112</v>
      </c>
      <c r="D3285">
        <v>6.6859999999999999</v>
      </c>
      <c r="E3285">
        <v>1.073</v>
      </c>
      <c r="F3285">
        <f>AVERAGE(E3226:E3285)</f>
        <v>1.0845333333333331</v>
      </c>
      <c r="G3285">
        <f>D3285*F3285</f>
        <v>7.2511898666666657</v>
      </c>
    </row>
    <row r="3286" spans="1:7" x14ac:dyDescent="0.25">
      <c r="A3286" s="1">
        <v>0.34598379629629628</v>
      </c>
      <c r="B3286">
        <v>3355.62</v>
      </c>
      <c r="C3286">
        <f t="shared" si="51"/>
        <v>0.93211666666666659</v>
      </c>
      <c r="D3286">
        <v>6.6840000000000002</v>
      </c>
      <c r="E3286">
        <v>1.0629999999999999</v>
      </c>
      <c r="F3286">
        <f>AVERAGE(E3227:E3286)</f>
        <v>1.0835999999999999</v>
      </c>
      <c r="G3286">
        <f>D3286*F3286</f>
        <v>7.2427823999999994</v>
      </c>
    </row>
    <row r="3287" spans="1:7" x14ac:dyDescent="0.25">
      <c r="A3287" s="1">
        <v>0.34599537037037037</v>
      </c>
      <c r="B3287">
        <v>3356.64</v>
      </c>
      <c r="C3287">
        <f t="shared" si="51"/>
        <v>0.93240000000000001</v>
      </c>
      <c r="D3287">
        <v>6.6859999999999999</v>
      </c>
      <c r="E3287">
        <v>1.0880000000000001</v>
      </c>
      <c r="F3287">
        <f>AVERAGE(E3228:E3287)</f>
        <v>1.0834166666666667</v>
      </c>
      <c r="G3287">
        <f>D3287*F3287</f>
        <v>7.2437238333333331</v>
      </c>
    </row>
    <row r="3288" spans="1:7" x14ac:dyDescent="0.25">
      <c r="A3288" s="1">
        <v>0.34600694444444446</v>
      </c>
      <c r="B3288">
        <v>3357.65</v>
      </c>
      <c r="C3288">
        <f t="shared" si="51"/>
        <v>0.93268055555555562</v>
      </c>
      <c r="D3288">
        <v>6.6820000000000004</v>
      </c>
      <c r="E3288">
        <v>1.093</v>
      </c>
      <c r="F3288">
        <f>AVERAGE(E3229:E3288)</f>
        <v>1.0837999999999999</v>
      </c>
      <c r="G3288">
        <f>D3288*F3288</f>
        <v>7.2419515999999993</v>
      </c>
    </row>
    <row r="3289" spans="1:7" x14ac:dyDescent="0.25">
      <c r="A3289" s="1">
        <v>0.3460185185185185</v>
      </c>
      <c r="B3289">
        <v>3358.65</v>
      </c>
      <c r="C3289">
        <f t="shared" si="51"/>
        <v>0.93295833333333333</v>
      </c>
      <c r="D3289">
        <v>6.6859999999999999</v>
      </c>
      <c r="E3289">
        <v>1.0329999999999999</v>
      </c>
      <c r="F3289">
        <f>AVERAGE(E3230:E3289)</f>
        <v>1.0827666666666667</v>
      </c>
      <c r="G3289">
        <f>D3289*F3289</f>
        <v>7.2393779333333335</v>
      </c>
    </row>
    <row r="3290" spans="1:7" x14ac:dyDescent="0.25">
      <c r="A3290" s="1">
        <v>0.3460300925925926</v>
      </c>
      <c r="B3290">
        <v>3359.66</v>
      </c>
      <c r="C3290">
        <f t="shared" si="51"/>
        <v>0.93323888888888884</v>
      </c>
      <c r="D3290">
        <v>6.6859999999999999</v>
      </c>
      <c r="E3290">
        <v>1.111</v>
      </c>
      <c r="F3290">
        <f>AVERAGE(E3231:E3290)</f>
        <v>1.0832666666666666</v>
      </c>
      <c r="G3290">
        <f>D3290*F3290</f>
        <v>7.2427209333333327</v>
      </c>
    </row>
    <row r="3291" spans="1:7" x14ac:dyDescent="0.25">
      <c r="A3291" s="1">
        <v>0.34604166666666669</v>
      </c>
      <c r="B3291">
        <v>3360.67</v>
      </c>
      <c r="C3291">
        <f t="shared" ref="C3291:C3354" si="52">B3291/(60^2)</f>
        <v>0.93351944444444446</v>
      </c>
      <c r="D3291">
        <v>6.6840000000000002</v>
      </c>
      <c r="E3291">
        <v>1.125</v>
      </c>
      <c r="F3291">
        <f>AVERAGE(E3232:E3291)</f>
        <v>1.0833166666666665</v>
      </c>
      <c r="G3291">
        <f>D3291*F3291</f>
        <v>7.240888599999999</v>
      </c>
    </row>
    <row r="3292" spans="1:7" x14ac:dyDescent="0.25">
      <c r="A3292" s="1">
        <v>0.34606481481481483</v>
      </c>
      <c r="B3292">
        <v>3361.68</v>
      </c>
      <c r="C3292">
        <f t="shared" si="52"/>
        <v>0.93379999999999996</v>
      </c>
      <c r="D3292">
        <v>6.6859999999999999</v>
      </c>
      <c r="E3292">
        <v>1.0680000000000001</v>
      </c>
      <c r="F3292">
        <f>AVERAGE(E3233:E3292)</f>
        <v>1.0832999999999999</v>
      </c>
      <c r="G3292">
        <f>D3292*F3292</f>
        <v>7.242943799999999</v>
      </c>
    </row>
    <row r="3293" spans="1:7" x14ac:dyDescent="0.25">
      <c r="A3293" s="1">
        <v>0.34607638888888886</v>
      </c>
      <c r="B3293">
        <v>3362.69</v>
      </c>
      <c r="C3293">
        <f t="shared" si="52"/>
        <v>0.93408055555555558</v>
      </c>
      <c r="D3293">
        <v>6.6840000000000002</v>
      </c>
      <c r="E3293">
        <v>1.105</v>
      </c>
      <c r="F3293">
        <f>AVERAGE(E3234:E3293)</f>
        <v>1.0839666666666663</v>
      </c>
      <c r="G3293">
        <f>D3293*F3293</f>
        <v>7.2452331999999977</v>
      </c>
    </row>
    <row r="3294" spans="1:7" x14ac:dyDescent="0.25">
      <c r="A3294" s="1">
        <v>0.34608796296296296</v>
      </c>
      <c r="B3294">
        <v>3363.7</v>
      </c>
      <c r="C3294">
        <f t="shared" si="52"/>
        <v>0.93436111111111109</v>
      </c>
      <c r="D3294">
        <v>6.6859999999999999</v>
      </c>
      <c r="E3294">
        <v>1.1000000000000001</v>
      </c>
      <c r="F3294">
        <f>AVERAGE(E3235:E3294)</f>
        <v>1.0842999999999996</v>
      </c>
      <c r="G3294">
        <f>D3294*F3294</f>
        <v>7.2496297999999975</v>
      </c>
    </row>
    <row r="3295" spans="1:7" x14ac:dyDescent="0.25">
      <c r="A3295" s="1">
        <v>0.34609953703703705</v>
      </c>
      <c r="B3295">
        <v>3364.71</v>
      </c>
      <c r="C3295">
        <f t="shared" si="52"/>
        <v>0.9346416666666667</v>
      </c>
      <c r="D3295">
        <v>6.6859999999999999</v>
      </c>
      <c r="E3295">
        <v>1.099</v>
      </c>
      <c r="F3295">
        <f>AVERAGE(E3236:E3295)</f>
        <v>1.0846999999999996</v>
      </c>
      <c r="G3295">
        <f>D3295*F3295</f>
        <v>7.2523041999999966</v>
      </c>
    </row>
    <row r="3296" spans="1:7" x14ac:dyDescent="0.25">
      <c r="A3296" s="1">
        <v>0.34611111111111109</v>
      </c>
      <c r="B3296">
        <v>3365.72</v>
      </c>
      <c r="C3296">
        <f t="shared" si="52"/>
        <v>0.93492222222222221</v>
      </c>
      <c r="D3296">
        <v>6.6859999999999999</v>
      </c>
      <c r="E3296">
        <v>1.0529999999999999</v>
      </c>
      <c r="F3296">
        <f>AVERAGE(E3237:E3296)</f>
        <v>1.0852499999999996</v>
      </c>
      <c r="G3296">
        <f>D3296*F3296</f>
        <v>7.2559814999999972</v>
      </c>
    </row>
    <row r="3297" spans="1:7" x14ac:dyDescent="0.25">
      <c r="A3297" s="1">
        <v>0.34612268518518519</v>
      </c>
      <c r="B3297">
        <v>3366.73</v>
      </c>
      <c r="C3297">
        <f t="shared" si="52"/>
        <v>0.93520277777777783</v>
      </c>
      <c r="D3297">
        <v>6.6859999999999999</v>
      </c>
      <c r="E3297">
        <v>1.07</v>
      </c>
      <c r="F3297">
        <f>AVERAGE(E3238:E3297)</f>
        <v>1.0858499999999998</v>
      </c>
      <c r="G3297">
        <f>D3297*F3297</f>
        <v>7.2599930999999982</v>
      </c>
    </row>
    <row r="3298" spans="1:7" x14ac:dyDescent="0.25">
      <c r="A3298" s="1">
        <v>0.34613425925925928</v>
      </c>
      <c r="B3298">
        <v>3367.74</v>
      </c>
      <c r="C3298">
        <f t="shared" si="52"/>
        <v>0.93548333333333322</v>
      </c>
      <c r="D3298">
        <v>6.6859999999999999</v>
      </c>
      <c r="E3298">
        <v>1.0649999999999999</v>
      </c>
      <c r="F3298">
        <f>AVERAGE(E3239:E3298)</f>
        <v>1.0851833333333329</v>
      </c>
      <c r="G3298">
        <f>D3298*F3298</f>
        <v>7.2555357666666644</v>
      </c>
    </row>
    <row r="3299" spans="1:7" x14ac:dyDescent="0.25">
      <c r="A3299" s="1">
        <v>0.34614583333333332</v>
      </c>
      <c r="B3299">
        <v>3368.75</v>
      </c>
      <c r="C3299">
        <f t="shared" si="52"/>
        <v>0.93576388888888884</v>
      </c>
      <c r="D3299">
        <v>6.6840000000000002</v>
      </c>
      <c r="E3299">
        <v>1.105</v>
      </c>
      <c r="F3299">
        <f>AVERAGE(E3240:E3299)</f>
        <v>1.0859999999999999</v>
      </c>
      <c r="G3299">
        <f>D3299*F3299</f>
        <v>7.2588239999999988</v>
      </c>
    </row>
    <row r="3300" spans="1:7" x14ac:dyDescent="0.25">
      <c r="A3300" s="1">
        <v>0.34615740740740741</v>
      </c>
      <c r="B3300">
        <v>3369.76</v>
      </c>
      <c r="C3300">
        <f t="shared" si="52"/>
        <v>0.93604444444444446</v>
      </c>
      <c r="D3300">
        <v>6.6859999999999999</v>
      </c>
      <c r="E3300">
        <v>1.071</v>
      </c>
      <c r="F3300">
        <f>AVERAGE(E3241:E3300)</f>
        <v>1.085333333333333</v>
      </c>
      <c r="G3300">
        <f>D3300*F3300</f>
        <v>7.2565386666666649</v>
      </c>
    </row>
    <row r="3301" spans="1:7" x14ac:dyDescent="0.25">
      <c r="A3301" s="1">
        <v>0.34616898148148151</v>
      </c>
      <c r="B3301">
        <v>3370.77</v>
      </c>
      <c r="C3301">
        <f t="shared" si="52"/>
        <v>0.93632499999999996</v>
      </c>
      <c r="D3301">
        <v>6.6859999999999999</v>
      </c>
      <c r="E3301">
        <v>1.1220000000000001</v>
      </c>
      <c r="F3301">
        <f>AVERAGE(E3242:E3301)</f>
        <v>1.0852999999999997</v>
      </c>
      <c r="G3301">
        <f>D3301*F3301</f>
        <v>7.2563157999999977</v>
      </c>
    </row>
    <row r="3302" spans="1:7" x14ac:dyDescent="0.25">
      <c r="A3302" s="1">
        <v>0.34618055555555555</v>
      </c>
      <c r="B3302">
        <v>3371.79</v>
      </c>
      <c r="C3302">
        <f t="shared" si="52"/>
        <v>0.93660833333333338</v>
      </c>
      <c r="D3302">
        <v>6.6840000000000002</v>
      </c>
      <c r="E3302">
        <v>1.111</v>
      </c>
      <c r="F3302">
        <f>AVERAGE(E3243:E3302)</f>
        <v>1.0853166666666665</v>
      </c>
      <c r="G3302">
        <f>D3302*F3302</f>
        <v>7.2542565999999988</v>
      </c>
    </row>
    <row r="3303" spans="1:7" x14ac:dyDescent="0.25">
      <c r="A3303" s="1">
        <v>0.34619212962962964</v>
      </c>
      <c r="B3303">
        <v>3372.79</v>
      </c>
      <c r="C3303">
        <f t="shared" si="52"/>
        <v>0.93688611111111109</v>
      </c>
      <c r="D3303">
        <v>6.6859999999999999</v>
      </c>
      <c r="E3303">
        <v>1.032</v>
      </c>
      <c r="F3303">
        <f>AVERAGE(E3244:E3303)</f>
        <v>1.0845666666666665</v>
      </c>
      <c r="G3303">
        <f>D3303*F3303</f>
        <v>7.251412733333332</v>
      </c>
    </row>
    <row r="3304" spans="1:7" x14ac:dyDescent="0.25">
      <c r="A3304" s="1">
        <v>0.34620370370370368</v>
      </c>
      <c r="B3304">
        <v>3373.81</v>
      </c>
      <c r="C3304">
        <f t="shared" si="52"/>
        <v>0.93716944444444439</v>
      </c>
      <c r="D3304">
        <v>6.6859999999999999</v>
      </c>
      <c r="E3304">
        <v>1.139</v>
      </c>
      <c r="F3304">
        <f>AVERAGE(E3245:E3304)</f>
        <v>1.0866999999999998</v>
      </c>
      <c r="G3304">
        <f>D3304*F3304</f>
        <v>7.2656761999999988</v>
      </c>
    </row>
    <row r="3305" spans="1:7" x14ac:dyDescent="0.25">
      <c r="A3305" s="1">
        <v>0.34621527777777777</v>
      </c>
      <c r="B3305">
        <v>3374.82</v>
      </c>
      <c r="C3305">
        <f t="shared" si="52"/>
        <v>0.93745000000000001</v>
      </c>
      <c r="D3305">
        <v>6.6879999999999997</v>
      </c>
      <c r="E3305">
        <v>1.0980000000000001</v>
      </c>
      <c r="F3305">
        <f>AVERAGE(E3246:E3305)</f>
        <v>1.0869666666666664</v>
      </c>
      <c r="G3305">
        <f>D3305*F3305</f>
        <v>7.2696330666666649</v>
      </c>
    </row>
    <row r="3306" spans="1:7" x14ac:dyDescent="0.25">
      <c r="A3306" s="1">
        <v>0.34622685185185187</v>
      </c>
      <c r="B3306">
        <v>3375.83</v>
      </c>
      <c r="C3306">
        <f t="shared" si="52"/>
        <v>0.93773055555555551</v>
      </c>
      <c r="D3306">
        <v>6.6859999999999999</v>
      </c>
      <c r="E3306">
        <v>1.0980000000000001</v>
      </c>
      <c r="F3306">
        <f>AVERAGE(E3247:E3306)</f>
        <v>1.0871</v>
      </c>
      <c r="G3306">
        <f>D3306*F3306</f>
        <v>7.2683505999999998</v>
      </c>
    </row>
    <row r="3307" spans="1:7" x14ac:dyDescent="0.25">
      <c r="A3307" s="1">
        <v>0.34623842592592591</v>
      </c>
      <c r="B3307">
        <v>3376.84</v>
      </c>
      <c r="C3307">
        <f t="shared" si="52"/>
        <v>0.93801111111111113</v>
      </c>
      <c r="D3307">
        <v>6.6840000000000002</v>
      </c>
      <c r="E3307">
        <v>1.071</v>
      </c>
      <c r="F3307">
        <f>AVERAGE(E3248:E3307)</f>
        <v>1.0864166666666664</v>
      </c>
      <c r="G3307">
        <f>D3307*F3307</f>
        <v>7.2616089999999982</v>
      </c>
    </row>
    <row r="3308" spans="1:7" x14ac:dyDescent="0.25">
      <c r="A3308" s="1">
        <v>0.34625</v>
      </c>
      <c r="B3308">
        <v>3377.85</v>
      </c>
      <c r="C3308">
        <f t="shared" si="52"/>
        <v>0.93829166666666663</v>
      </c>
      <c r="D3308">
        <v>6.6840000000000002</v>
      </c>
      <c r="E3308">
        <v>1.0589999999999999</v>
      </c>
      <c r="F3308">
        <f>AVERAGE(E3249:E3308)</f>
        <v>1.0865499999999999</v>
      </c>
      <c r="G3308">
        <f>D3308*F3308</f>
        <v>7.2625001999999999</v>
      </c>
    </row>
    <row r="3309" spans="1:7" x14ac:dyDescent="0.25">
      <c r="A3309" s="1">
        <v>0.3462615740740741</v>
      </c>
      <c r="B3309">
        <v>3378.86</v>
      </c>
      <c r="C3309">
        <f t="shared" si="52"/>
        <v>0.93857222222222225</v>
      </c>
      <c r="D3309">
        <v>6.6840000000000002</v>
      </c>
      <c r="E3309">
        <v>1.079</v>
      </c>
      <c r="F3309">
        <f>AVERAGE(E3250:E3309)</f>
        <v>1.0862999999999998</v>
      </c>
      <c r="G3309">
        <f>D3309*F3309</f>
        <v>7.260829199999999</v>
      </c>
    </row>
    <row r="3310" spans="1:7" x14ac:dyDescent="0.25">
      <c r="A3310" s="1">
        <v>0.34627314814814814</v>
      </c>
      <c r="B3310">
        <v>3379.88</v>
      </c>
      <c r="C3310">
        <f t="shared" si="52"/>
        <v>0.93885555555555555</v>
      </c>
      <c r="D3310">
        <v>6.6859999999999999</v>
      </c>
      <c r="E3310">
        <v>1.0669999999999999</v>
      </c>
      <c r="F3310">
        <f>AVERAGE(E3251:E3310)</f>
        <v>1.0859166666666662</v>
      </c>
      <c r="G3310">
        <f>D3310*F3310</f>
        <v>7.2604388333333301</v>
      </c>
    </row>
    <row r="3311" spans="1:7" x14ac:dyDescent="0.25">
      <c r="A3311" s="1">
        <v>0.34628472222222223</v>
      </c>
      <c r="B3311">
        <v>3380.89</v>
      </c>
      <c r="C3311">
        <f t="shared" si="52"/>
        <v>0.93913611111111106</v>
      </c>
      <c r="D3311">
        <v>6.6820000000000004</v>
      </c>
      <c r="E3311">
        <v>1.1000000000000001</v>
      </c>
      <c r="F3311">
        <f>AVERAGE(E3252:E3311)</f>
        <v>1.086033333333333</v>
      </c>
      <c r="G3311">
        <f>D3311*F3311</f>
        <v>7.2568747333333317</v>
      </c>
    </row>
    <row r="3312" spans="1:7" x14ac:dyDescent="0.25">
      <c r="A3312" s="1">
        <v>0.34629629629629627</v>
      </c>
      <c r="B3312">
        <v>3381.9</v>
      </c>
      <c r="C3312">
        <f t="shared" si="52"/>
        <v>0.93941666666666668</v>
      </c>
      <c r="D3312">
        <v>6.6820000000000004</v>
      </c>
      <c r="E3312">
        <v>1.0449999999999999</v>
      </c>
      <c r="F3312">
        <f>AVERAGE(E3253:E3312)</f>
        <v>1.0865499999999997</v>
      </c>
      <c r="G3312">
        <f>D3312*F3312</f>
        <v>7.2603270999999987</v>
      </c>
    </row>
    <row r="3313" spans="1:7" x14ac:dyDescent="0.25">
      <c r="A3313" s="1">
        <v>0.34630787037037036</v>
      </c>
      <c r="B3313">
        <v>3382.91</v>
      </c>
      <c r="C3313">
        <f t="shared" si="52"/>
        <v>0.93969722222222218</v>
      </c>
      <c r="D3313">
        <v>6.6820000000000004</v>
      </c>
      <c r="E3313">
        <v>1.131</v>
      </c>
      <c r="F3313">
        <f>AVERAGE(E3254:E3313)</f>
        <v>1.0869999999999997</v>
      </c>
      <c r="G3313">
        <f>D3313*F3313</f>
        <v>7.2633339999999986</v>
      </c>
    </row>
    <row r="3314" spans="1:7" x14ac:dyDescent="0.25">
      <c r="A3314" s="1">
        <v>0.34631944444444446</v>
      </c>
      <c r="B3314">
        <v>3383.92</v>
      </c>
      <c r="C3314">
        <f t="shared" si="52"/>
        <v>0.9399777777777778</v>
      </c>
      <c r="D3314">
        <v>6.6790000000000003</v>
      </c>
      <c r="E3314">
        <v>1.1040000000000001</v>
      </c>
      <c r="F3314">
        <f>AVERAGE(E3255:E3314)</f>
        <v>1.0875666666666663</v>
      </c>
      <c r="G3314">
        <f>D3314*F3314</f>
        <v>7.2638577666666651</v>
      </c>
    </row>
    <row r="3315" spans="1:7" x14ac:dyDescent="0.25">
      <c r="A3315" s="1">
        <v>0.3463310185185185</v>
      </c>
      <c r="B3315">
        <v>3384.93</v>
      </c>
      <c r="C3315">
        <f t="shared" si="52"/>
        <v>0.94025833333333331</v>
      </c>
      <c r="D3315">
        <v>6.6859999999999999</v>
      </c>
      <c r="E3315">
        <v>1.087</v>
      </c>
      <c r="F3315">
        <f>AVERAGE(E3256:E3315)</f>
        <v>1.0878999999999999</v>
      </c>
      <c r="G3315">
        <f>D3315*F3315</f>
        <v>7.273699399999999</v>
      </c>
    </row>
    <row r="3316" spans="1:7" x14ac:dyDescent="0.25">
      <c r="A3316" s="1">
        <v>0.34634259259259259</v>
      </c>
      <c r="B3316">
        <v>3385.93</v>
      </c>
      <c r="C3316">
        <f t="shared" si="52"/>
        <v>0.94053611111111102</v>
      </c>
      <c r="D3316">
        <v>6.6840000000000002</v>
      </c>
      <c r="E3316">
        <v>1.0349999999999999</v>
      </c>
      <c r="F3316">
        <f>AVERAGE(E3257:E3316)</f>
        <v>1.0867499999999997</v>
      </c>
      <c r="G3316">
        <f>D3316*F3316</f>
        <v>7.2638369999999979</v>
      </c>
    </row>
    <row r="3317" spans="1:7" x14ac:dyDescent="0.25">
      <c r="A3317" s="1">
        <v>0.34635416666666669</v>
      </c>
      <c r="B3317">
        <v>3386.94</v>
      </c>
      <c r="C3317">
        <f t="shared" si="52"/>
        <v>0.94081666666666663</v>
      </c>
      <c r="D3317">
        <v>6.6840000000000002</v>
      </c>
      <c r="E3317">
        <v>1.1060000000000001</v>
      </c>
      <c r="F3317">
        <f>AVERAGE(E3258:E3317)</f>
        <v>1.087066666666666</v>
      </c>
      <c r="G3317">
        <f>D3317*F3317</f>
        <v>7.2659535999999951</v>
      </c>
    </row>
    <row r="3318" spans="1:7" x14ac:dyDescent="0.25">
      <c r="A3318" s="1">
        <v>0.34636574074074072</v>
      </c>
      <c r="B3318">
        <v>3387.96</v>
      </c>
      <c r="C3318">
        <f t="shared" si="52"/>
        <v>0.94110000000000005</v>
      </c>
      <c r="D3318">
        <v>6.6820000000000004</v>
      </c>
      <c r="E3318">
        <v>1.038</v>
      </c>
      <c r="F3318">
        <f>AVERAGE(E3259:E3318)</f>
        <v>1.0864833333333328</v>
      </c>
      <c r="G3318">
        <f>D3318*F3318</f>
        <v>7.2598816333333298</v>
      </c>
    </row>
    <row r="3319" spans="1:7" x14ac:dyDescent="0.25">
      <c r="A3319" s="1">
        <v>0.34637731481481482</v>
      </c>
      <c r="B3319">
        <v>3388.96</v>
      </c>
      <c r="C3319">
        <f t="shared" si="52"/>
        <v>0.94137777777777776</v>
      </c>
      <c r="D3319">
        <v>6.6820000000000004</v>
      </c>
      <c r="E3319">
        <v>1.0209999999999999</v>
      </c>
      <c r="F3319">
        <f>AVERAGE(E3260:E3319)</f>
        <v>1.0854499999999996</v>
      </c>
      <c r="G3319">
        <f>D3319*F3319</f>
        <v>7.2529768999999975</v>
      </c>
    </row>
    <row r="3320" spans="1:7" x14ac:dyDescent="0.25">
      <c r="A3320" s="1">
        <v>0.34638888888888891</v>
      </c>
      <c r="B3320">
        <v>3389.98</v>
      </c>
      <c r="C3320">
        <f t="shared" si="52"/>
        <v>0.94166111111111117</v>
      </c>
      <c r="D3320">
        <v>6.6790000000000003</v>
      </c>
      <c r="E3320">
        <v>1.085</v>
      </c>
      <c r="F3320">
        <f>AVERAGE(E3261:E3320)</f>
        <v>1.085316666666666</v>
      </c>
      <c r="G3320">
        <f>D3320*F3320</f>
        <v>7.2488300166666626</v>
      </c>
    </row>
    <row r="3321" spans="1:7" x14ac:dyDescent="0.25">
      <c r="A3321" s="1">
        <v>0.34640046296296295</v>
      </c>
      <c r="B3321">
        <v>3390.98</v>
      </c>
      <c r="C3321">
        <f t="shared" si="52"/>
        <v>0.94193888888888888</v>
      </c>
      <c r="D3321">
        <v>6.6820000000000004</v>
      </c>
      <c r="E3321">
        <v>1.101</v>
      </c>
      <c r="F3321">
        <f>AVERAGE(E3262:E3321)</f>
        <v>1.0853666666666661</v>
      </c>
      <c r="G3321">
        <f>D3321*F3321</f>
        <v>7.2524200666666632</v>
      </c>
    </row>
    <row r="3322" spans="1:7" x14ac:dyDescent="0.25">
      <c r="A3322" s="1">
        <v>0.34641203703703705</v>
      </c>
      <c r="B3322">
        <v>3391.99</v>
      </c>
      <c r="C3322">
        <f t="shared" si="52"/>
        <v>0.94221944444444439</v>
      </c>
      <c r="D3322">
        <v>6.6820000000000004</v>
      </c>
      <c r="E3322">
        <v>1.0980000000000001</v>
      </c>
      <c r="F3322">
        <f>AVERAGE(E3263:E3322)</f>
        <v>1.0853166666666665</v>
      </c>
      <c r="G3322">
        <f>D3322*F3322</f>
        <v>7.2520859666666659</v>
      </c>
    </row>
    <row r="3323" spans="1:7" x14ac:dyDescent="0.25">
      <c r="A3323" s="1">
        <v>0.34642361111111108</v>
      </c>
      <c r="B3323">
        <v>3393</v>
      </c>
      <c r="C3323">
        <f t="shared" si="52"/>
        <v>0.9425</v>
      </c>
      <c r="D3323">
        <v>6.6820000000000004</v>
      </c>
      <c r="E3323">
        <v>1.081</v>
      </c>
      <c r="F3323">
        <f>AVERAGE(E3264:E3323)</f>
        <v>1.0851999999999997</v>
      </c>
      <c r="G3323">
        <f>D3323*F3323</f>
        <v>7.2513063999999989</v>
      </c>
    </row>
    <row r="3324" spans="1:7" x14ac:dyDescent="0.25">
      <c r="A3324" s="1">
        <v>0.34643518518518518</v>
      </c>
      <c r="B3324">
        <v>3394.01</v>
      </c>
      <c r="C3324">
        <f t="shared" si="52"/>
        <v>0.94278055555555562</v>
      </c>
      <c r="D3324">
        <v>6.6820000000000004</v>
      </c>
      <c r="E3324">
        <v>1.056</v>
      </c>
      <c r="F3324">
        <f>AVERAGE(E3265:E3324)</f>
        <v>1.0843499999999997</v>
      </c>
      <c r="G3324">
        <f>D3324*F3324</f>
        <v>7.2456266999999981</v>
      </c>
    </row>
    <row r="3325" spans="1:7" x14ac:dyDescent="0.25">
      <c r="A3325" s="1">
        <v>0.34644675925925927</v>
      </c>
      <c r="B3325">
        <v>3395.02</v>
      </c>
      <c r="C3325">
        <f t="shared" si="52"/>
        <v>0.94306111111111113</v>
      </c>
      <c r="D3325">
        <v>6.6840000000000002</v>
      </c>
      <c r="E3325">
        <v>1.079</v>
      </c>
      <c r="F3325">
        <f>AVERAGE(E3266:E3325)</f>
        <v>1.0837166666666664</v>
      </c>
      <c r="G3325">
        <f>D3325*F3325</f>
        <v>7.2435621999999986</v>
      </c>
    </row>
    <row r="3326" spans="1:7" x14ac:dyDescent="0.25">
      <c r="A3326" s="1">
        <v>0.34645833333333331</v>
      </c>
      <c r="B3326">
        <v>3396.03</v>
      </c>
      <c r="C3326">
        <f t="shared" si="52"/>
        <v>0.94334166666666674</v>
      </c>
      <c r="D3326">
        <v>6.6840000000000002</v>
      </c>
      <c r="E3326">
        <v>1.1040000000000001</v>
      </c>
      <c r="F3326">
        <f>AVERAGE(E3267:E3326)</f>
        <v>1.0836666666666666</v>
      </c>
      <c r="G3326">
        <f>D3326*F3326</f>
        <v>7.2432279999999993</v>
      </c>
    </row>
    <row r="3327" spans="1:7" x14ac:dyDescent="0.25">
      <c r="A3327" s="1">
        <v>0.34646990740740741</v>
      </c>
      <c r="B3327">
        <v>3397.05</v>
      </c>
      <c r="C3327">
        <f t="shared" si="52"/>
        <v>0.94362500000000005</v>
      </c>
      <c r="D3327">
        <v>6.6820000000000004</v>
      </c>
      <c r="E3327">
        <v>1.0960000000000001</v>
      </c>
      <c r="F3327">
        <f>AVERAGE(E3268:E3327)</f>
        <v>1.0838833333333331</v>
      </c>
      <c r="G3327">
        <f>D3327*F3327</f>
        <v>7.2425084333333318</v>
      </c>
    </row>
    <row r="3328" spans="1:7" x14ac:dyDescent="0.25">
      <c r="A3328" s="1">
        <v>0.3464814814814815</v>
      </c>
      <c r="B3328">
        <v>3398.06</v>
      </c>
      <c r="C3328">
        <f t="shared" si="52"/>
        <v>0.94390555555555555</v>
      </c>
      <c r="D3328">
        <v>6.6820000000000004</v>
      </c>
      <c r="E3328">
        <v>1.093</v>
      </c>
      <c r="F3328">
        <f>AVERAGE(E3269:E3328)</f>
        <v>1.0839833333333333</v>
      </c>
      <c r="G3328">
        <f>D3328*F3328</f>
        <v>7.2431766333333334</v>
      </c>
    </row>
    <row r="3329" spans="1:7" x14ac:dyDescent="0.25">
      <c r="A3329" s="1">
        <v>0.34649305555555554</v>
      </c>
      <c r="B3329">
        <v>3399.07</v>
      </c>
      <c r="C3329">
        <f t="shared" si="52"/>
        <v>0.94418611111111117</v>
      </c>
      <c r="D3329">
        <v>6.6820000000000004</v>
      </c>
      <c r="E3329">
        <v>1.0620000000000001</v>
      </c>
      <c r="F3329">
        <f>AVERAGE(E3270:E3329)</f>
        <v>1.0841333333333334</v>
      </c>
      <c r="G3329">
        <f>D3329*F3329</f>
        <v>7.244178933333334</v>
      </c>
    </row>
    <row r="3330" spans="1:7" x14ac:dyDescent="0.25">
      <c r="A3330" s="1">
        <v>0.34650462962962963</v>
      </c>
      <c r="B3330">
        <v>3400.07</v>
      </c>
      <c r="C3330">
        <f t="shared" si="52"/>
        <v>0.94446388888888888</v>
      </c>
      <c r="D3330">
        <v>6.6820000000000004</v>
      </c>
      <c r="E3330">
        <v>1.129</v>
      </c>
      <c r="F3330">
        <f>AVERAGE(E3271:E3330)</f>
        <v>1.0845666666666669</v>
      </c>
      <c r="G3330">
        <f>D3330*F3330</f>
        <v>7.2470744666666684</v>
      </c>
    </row>
    <row r="3331" spans="1:7" x14ac:dyDescent="0.25">
      <c r="A3331" s="1">
        <v>0.34651620370370373</v>
      </c>
      <c r="B3331">
        <v>3401.08</v>
      </c>
      <c r="C3331">
        <f t="shared" si="52"/>
        <v>0.94474444444444439</v>
      </c>
      <c r="D3331">
        <v>6.6840000000000002</v>
      </c>
      <c r="E3331">
        <v>1.0409999999999999</v>
      </c>
      <c r="F3331">
        <f>AVERAGE(E3272:E3331)</f>
        <v>1.0842666666666667</v>
      </c>
      <c r="G3331">
        <f>D3331*F3331</f>
        <v>7.2472384000000005</v>
      </c>
    </row>
    <row r="3332" spans="1:7" x14ac:dyDescent="0.25">
      <c r="A3332" s="1">
        <v>0.34652777777777777</v>
      </c>
      <c r="B3332">
        <v>3402.09</v>
      </c>
      <c r="C3332">
        <f t="shared" si="52"/>
        <v>0.945025</v>
      </c>
      <c r="D3332">
        <v>6.6820000000000004</v>
      </c>
      <c r="E3332">
        <v>1.0980000000000001</v>
      </c>
      <c r="F3332">
        <f>AVERAGE(E3273:E3332)</f>
        <v>1.0843666666666667</v>
      </c>
      <c r="G3332">
        <f>D3332*F3332</f>
        <v>7.2457380666666671</v>
      </c>
    </row>
    <row r="3333" spans="1:7" x14ac:dyDescent="0.25">
      <c r="A3333" s="1">
        <v>0.34653935185185186</v>
      </c>
      <c r="B3333">
        <v>3403.1</v>
      </c>
      <c r="C3333">
        <f t="shared" si="52"/>
        <v>0.94530555555555551</v>
      </c>
      <c r="D3333">
        <v>6.6840000000000002</v>
      </c>
      <c r="E3333">
        <v>1.0269999999999999</v>
      </c>
      <c r="F3333">
        <f>AVERAGE(E3274:E3333)</f>
        <v>1.0835999999999999</v>
      </c>
      <c r="G3333">
        <f>D3333*F3333</f>
        <v>7.2427823999999994</v>
      </c>
    </row>
    <row r="3334" spans="1:7" x14ac:dyDescent="0.25">
      <c r="A3334" s="1">
        <v>0.3465509259259259</v>
      </c>
      <c r="B3334">
        <v>3404.11</v>
      </c>
      <c r="C3334">
        <f t="shared" si="52"/>
        <v>0.94558611111111113</v>
      </c>
      <c r="D3334">
        <v>6.6820000000000004</v>
      </c>
      <c r="E3334">
        <v>1.1000000000000001</v>
      </c>
      <c r="F3334">
        <f>AVERAGE(E3275:E3334)</f>
        <v>1.0840333333333334</v>
      </c>
      <c r="G3334">
        <f>D3334*F3334</f>
        <v>7.2435107333333342</v>
      </c>
    </row>
    <row r="3335" spans="1:7" x14ac:dyDescent="0.25">
      <c r="A3335" s="1">
        <v>0.3465625</v>
      </c>
      <c r="B3335">
        <v>3405.12</v>
      </c>
      <c r="C3335">
        <f t="shared" si="52"/>
        <v>0.94586666666666663</v>
      </c>
      <c r="D3335">
        <v>6.6820000000000004</v>
      </c>
      <c r="E3335">
        <v>1.089</v>
      </c>
      <c r="F3335">
        <f>AVERAGE(E3276:E3335)</f>
        <v>1.0840333333333334</v>
      </c>
      <c r="G3335">
        <f>D3335*F3335</f>
        <v>7.2435107333333342</v>
      </c>
    </row>
    <row r="3336" spans="1:7" x14ac:dyDescent="0.25">
      <c r="A3336" s="1">
        <v>0.34657407407407409</v>
      </c>
      <c r="B3336">
        <v>3406.12</v>
      </c>
      <c r="C3336">
        <f t="shared" si="52"/>
        <v>0.94614444444444445</v>
      </c>
      <c r="D3336">
        <v>6.6790000000000003</v>
      </c>
      <c r="E3336">
        <v>1.099</v>
      </c>
      <c r="F3336">
        <f>AVERAGE(E3277:E3336)</f>
        <v>1.08325</v>
      </c>
      <c r="G3336">
        <f>D3336*F3336</f>
        <v>7.2350267500000003</v>
      </c>
    </row>
    <row r="3337" spans="1:7" x14ac:dyDescent="0.25">
      <c r="A3337" s="1">
        <v>0.34658564814814813</v>
      </c>
      <c r="B3337">
        <v>3407.14</v>
      </c>
      <c r="C3337">
        <f t="shared" si="52"/>
        <v>0.94642777777777776</v>
      </c>
      <c r="D3337">
        <v>6.6840000000000002</v>
      </c>
      <c r="E3337">
        <v>1.093</v>
      </c>
      <c r="F3337">
        <f>AVERAGE(E3278:E3337)</f>
        <v>1.0835833333333331</v>
      </c>
      <c r="G3337">
        <f>D3337*F3337</f>
        <v>7.2426709999999987</v>
      </c>
    </row>
    <row r="3338" spans="1:7" x14ac:dyDescent="0.25">
      <c r="A3338" s="1">
        <v>0.34659722222222222</v>
      </c>
      <c r="B3338">
        <v>3408.15</v>
      </c>
      <c r="C3338">
        <f t="shared" si="52"/>
        <v>0.94670833333333337</v>
      </c>
      <c r="D3338">
        <v>6.6820000000000004</v>
      </c>
      <c r="E3338">
        <v>1.127</v>
      </c>
      <c r="F3338">
        <f>AVERAGE(E3279:E3338)</f>
        <v>1.0840666666666665</v>
      </c>
      <c r="G3338">
        <f>D3338*F3338</f>
        <v>7.243733466666666</v>
      </c>
    </row>
    <row r="3339" spans="1:7" x14ac:dyDescent="0.25">
      <c r="A3339" s="1">
        <v>0.34660879629629632</v>
      </c>
      <c r="B3339">
        <v>3409.16</v>
      </c>
      <c r="C3339">
        <f t="shared" si="52"/>
        <v>0.94698888888888888</v>
      </c>
      <c r="D3339">
        <v>6.6840000000000002</v>
      </c>
      <c r="E3339">
        <v>1.109</v>
      </c>
      <c r="F3339">
        <f>AVERAGE(E3280:E3339)</f>
        <v>1.0848333333333333</v>
      </c>
      <c r="G3339">
        <f>D3339*F3339</f>
        <v>7.2510260000000004</v>
      </c>
    </row>
    <row r="3340" spans="1:7" x14ac:dyDescent="0.25">
      <c r="A3340" s="1">
        <v>0.34662037037037036</v>
      </c>
      <c r="B3340">
        <v>3410.18</v>
      </c>
      <c r="C3340">
        <f t="shared" si="52"/>
        <v>0.94727222222222218</v>
      </c>
      <c r="D3340">
        <v>6.6820000000000004</v>
      </c>
      <c r="E3340">
        <v>1.079</v>
      </c>
      <c r="F3340">
        <f>AVERAGE(E3281:E3340)</f>
        <v>1.0843166666666666</v>
      </c>
      <c r="G3340">
        <f>D3340*F3340</f>
        <v>7.2454039666666663</v>
      </c>
    </row>
    <row r="3341" spans="1:7" x14ac:dyDescent="0.25">
      <c r="A3341" s="1">
        <v>0.34663194444444445</v>
      </c>
      <c r="B3341">
        <v>3411.18</v>
      </c>
      <c r="C3341">
        <f t="shared" si="52"/>
        <v>0.94755</v>
      </c>
      <c r="D3341">
        <v>6.6790000000000003</v>
      </c>
      <c r="E3341">
        <v>1.0740000000000001</v>
      </c>
      <c r="F3341">
        <f>AVERAGE(E3282:E3341)</f>
        <v>1.0838166666666667</v>
      </c>
      <c r="G3341">
        <f>D3341*F3341</f>
        <v>7.2388115166666669</v>
      </c>
    </row>
    <row r="3342" spans="1:7" x14ac:dyDescent="0.25">
      <c r="A3342" s="1">
        <v>0.34664351851851855</v>
      </c>
      <c r="B3342">
        <v>3412.2</v>
      </c>
      <c r="C3342">
        <f t="shared" si="52"/>
        <v>0.94783333333333331</v>
      </c>
      <c r="D3342">
        <v>6.6859999999999999</v>
      </c>
      <c r="E3342">
        <v>1.0740000000000001</v>
      </c>
      <c r="F3342">
        <f>AVERAGE(E3283:E3342)</f>
        <v>1.0832166666666665</v>
      </c>
      <c r="G3342">
        <f>D3342*F3342</f>
        <v>7.2423866333333322</v>
      </c>
    </row>
    <row r="3343" spans="1:7" x14ac:dyDescent="0.25">
      <c r="A3343" s="1">
        <v>0.34665509259259258</v>
      </c>
      <c r="B3343">
        <v>3413.21</v>
      </c>
      <c r="C3343">
        <f t="shared" si="52"/>
        <v>0.94811388888888892</v>
      </c>
      <c r="D3343">
        <v>6.6840000000000002</v>
      </c>
      <c r="E3343">
        <v>1.0940000000000001</v>
      </c>
      <c r="F3343">
        <f>AVERAGE(E3284:E3343)</f>
        <v>1.0833499999999998</v>
      </c>
      <c r="G3343">
        <f>D3343*F3343</f>
        <v>7.2411113999999985</v>
      </c>
    </row>
    <row r="3344" spans="1:7" x14ac:dyDescent="0.25">
      <c r="A3344" s="1">
        <v>0.34666666666666668</v>
      </c>
      <c r="B3344">
        <v>3414.22</v>
      </c>
      <c r="C3344">
        <f t="shared" si="52"/>
        <v>0.94839444444444443</v>
      </c>
      <c r="D3344">
        <v>6.6840000000000002</v>
      </c>
      <c r="E3344">
        <v>1.1060000000000001</v>
      </c>
      <c r="F3344">
        <f>AVERAGE(E3285:E3344)</f>
        <v>1.0843166666666664</v>
      </c>
      <c r="G3344">
        <f>D3344*F3344</f>
        <v>7.247572599999998</v>
      </c>
    </row>
    <row r="3345" spans="1:7" x14ac:dyDescent="0.25">
      <c r="A3345" s="1">
        <v>0.34667824074074072</v>
      </c>
      <c r="B3345">
        <v>3415.24</v>
      </c>
      <c r="C3345">
        <f t="shared" si="52"/>
        <v>0.94867777777777773</v>
      </c>
      <c r="D3345">
        <v>6.6820000000000004</v>
      </c>
      <c r="E3345">
        <v>1.018</v>
      </c>
      <c r="F3345">
        <f>AVERAGE(E3286:E3345)</f>
        <v>1.0833999999999999</v>
      </c>
      <c r="G3345">
        <f>D3345*F3345</f>
        <v>7.2392788000000001</v>
      </c>
    </row>
    <row r="3346" spans="1:7" x14ac:dyDescent="0.25">
      <c r="A3346" s="1">
        <v>0.34668981481481481</v>
      </c>
      <c r="B3346">
        <v>3416.24</v>
      </c>
      <c r="C3346">
        <f t="shared" si="52"/>
        <v>0.94895555555555544</v>
      </c>
      <c r="D3346">
        <v>6.6820000000000004</v>
      </c>
      <c r="E3346">
        <v>1.0669999999999999</v>
      </c>
      <c r="F3346">
        <f>AVERAGE(E3287:E3346)</f>
        <v>1.0834666666666666</v>
      </c>
      <c r="G3346">
        <f>D3346*F3346</f>
        <v>7.2397242666666664</v>
      </c>
    </row>
    <row r="3347" spans="1:7" x14ac:dyDescent="0.25">
      <c r="A3347" s="1">
        <v>0.34670138888888891</v>
      </c>
      <c r="B3347">
        <v>3417.24</v>
      </c>
      <c r="C3347">
        <f t="shared" si="52"/>
        <v>0.94923333333333326</v>
      </c>
      <c r="D3347">
        <v>6.6840000000000002</v>
      </c>
      <c r="E3347">
        <v>1.0109999999999999</v>
      </c>
      <c r="F3347">
        <f>AVERAGE(E3288:E3347)</f>
        <v>1.0821833333333331</v>
      </c>
      <c r="G3347">
        <f>D3347*F3347</f>
        <v>7.2333133999999983</v>
      </c>
    </row>
    <row r="3348" spans="1:7" x14ac:dyDescent="0.25">
      <c r="A3348" s="1">
        <v>0.34671296296296295</v>
      </c>
      <c r="B3348">
        <v>3418.25</v>
      </c>
      <c r="C3348">
        <f t="shared" si="52"/>
        <v>0.94951388888888888</v>
      </c>
      <c r="D3348">
        <v>6.6820000000000004</v>
      </c>
      <c r="E3348">
        <v>1.0589999999999999</v>
      </c>
      <c r="F3348">
        <f>AVERAGE(E3289:E3348)</f>
        <v>1.0816166666666667</v>
      </c>
      <c r="G3348">
        <f>D3348*F3348</f>
        <v>7.2273625666666668</v>
      </c>
    </row>
    <row r="3349" spans="1:7" x14ac:dyDescent="0.25">
      <c r="A3349" s="1">
        <v>0.34672453703703704</v>
      </c>
      <c r="B3349">
        <v>3419.27</v>
      </c>
      <c r="C3349">
        <f t="shared" si="52"/>
        <v>0.94979722222222218</v>
      </c>
      <c r="D3349">
        <v>6.6820000000000004</v>
      </c>
      <c r="E3349">
        <v>1.121</v>
      </c>
      <c r="F3349">
        <f>AVERAGE(E3290:E3349)</f>
        <v>1.0830833333333334</v>
      </c>
      <c r="G3349">
        <f>D3349*F3349</f>
        <v>7.2371628333333344</v>
      </c>
    </row>
    <row r="3350" spans="1:7" x14ac:dyDescent="0.25">
      <c r="A3350" s="1">
        <v>0.34673611111111113</v>
      </c>
      <c r="B3350">
        <v>3420.28</v>
      </c>
      <c r="C3350">
        <f t="shared" si="52"/>
        <v>0.9500777777777778</v>
      </c>
      <c r="D3350">
        <v>6.6840000000000002</v>
      </c>
      <c r="E3350">
        <v>1.095</v>
      </c>
      <c r="F3350">
        <f>AVERAGE(E3291:E3350)</f>
        <v>1.0828166666666665</v>
      </c>
      <c r="G3350">
        <f>D3350*F3350</f>
        <v>7.2375465999999991</v>
      </c>
    </row>
    <row r="3351" spans="1:7" x14ac:dyDescent="0.25">
      <c r="A3351" s="1">
        <v>0.34674768518518517</v>
      </c>
      <c r="B3351">
        <v>3421.29</v>
      </c>
      <c r="C3351">
        <f t="shared" si="52"/>
        <v>0.9503583333333333</v>
      </c>
      <c r="D3351">
        <v>6.6820000000000004</v>
      </c>
      <c r="E3351">
        <v>1.0900000000000001</v>
      </c>
      <c r="F3351">
        <f>AVERAGE(E3292:E3351)</f>
        <v>1.0822333333333336</v>
      </c>
      <c r="G3351">
        <f>D3351*F3351</f>
        <v>7.2314831333333354</v>
      </c>
    </row>
    <row r="3352" spans="1:7" x14ac:dyDescent="0.25">
      <c r="A3352" s="1">
        <v>0.34675925925925927</v>
      </c>
      <c r="B3352">
        <v>3422.31</v>
      </c>
      <c r="C3352">
        <f t="shared" si="52"/>
        <v>0.95064166666666661</v>
      </c>
      <c r="D3352">
        <v>6.6859999999999999</v>
      </c>
      <c r="E3352">
        <v>1.077</v>
      </c>
      <c r="F3352">
        <f>AVERAGE(E3293:E3352)</f>
        <v>1.0823833333333335</v>
      </c>
      <c r="G3352">
        <f>D3352*F3352</f>
        <v>7.2368149666666675</v>
      </c>
    </row>
    <row r="3353" spans="1:7" x14ac:dyDescent="0.25">
      <c r="A3353" s="1">
        <v>0.34677083333333331</v>
      </c>
      <c r="B3353">
        <v>3423.32</v>
      </c>
      <c r="C3353">
        <f t="shared" si="52"/>
        <v>0.95092222222222222</v>
      </c>
      <c r="D3353">
        <v>6.6840000000000002</v>
      </c>
      <c r="E3353">
        <v>1.075</v>
      </c>
      <c r="F3353">
        <f>AVERAGE(E3294:E3353)</f>
        <v>1.0818833333333333</v>
      </c>
      <c r="G3353">
        <f>D3353*F3353</f>
        <v>7.2313082</v>
      </c>
    </row>
    <row r="3354" spans="1:7" x14ac:dyDescent="0.25">
      <c r="A3354" s="1">
        <v>0.3467824074074074</v>
      </c>
      <c r="B3354">
        <v>3424.33</v>
      </c>
      <c r="C3354">
        <f t="shared" si="52"/>
        <v>0.95120277777777773</v>
      </c>
      <c r="D3354">
        <v>6.6840000000000002</v>
      </c>
      <c r="E3354">
        <v>1.073</v>
      </c>
      <c r="F3354">
        <f>AVERAGE(E3295:E3354)</f>
        <v>1.0814333333333332</v>
      </c>
      <c r="G3354">
        <f>D3354*F3354</f>
        <v>7.2283003999999993</v>
      </c>
    </row>
    <row r="3355" spans="1:7" x14ac:dyDescent="0.25">
      <c r="A3355" s="1">
        <v>0.34679398148148149</v>
      </c>
      <c r="B3355">
        <v>3425.34</v>
      </c>
      <c r="C3355">
        <f t="shared" ref="C3355:C3418" si="53">B3355/(60^2)</f>
        <v>0.95148333333333335</v>
      </c>
      <c r="D3355">
        <v>6.6840000000000002</v>
      </c>
      <c r="E3355">
        <v>1.05</v>
      </c>
      <c r="F3355">
        <f>AVERAGE(E3296:E3355)</f>
        <v>1.0806166666666668</v>
      </c>
      <c r="G3355">
        <f>D3355*F3355</f>
        <v>7.2228418000000012</v>
      </c>
    </row>
    <row r="3356" spans="1:7" x14ac:dyDescent="0.25">
      <c r="A3356" s="1">
        <v>0.34680555555555553</v>
      </c>
      <c r="B3356">
        <v>3426.35</v>
      </c>
      <c r="C3356">
        <f t="shared" si="53"/>
        <v>0.95176388888888885</v>
      </c>
      <c r="D3356">
        <v>6.6820000000000004</v>
      </c>
      <c r="E3356">
        <v>1.085</v>
      </c>
      <c r="F3356">
        <f>AVERAGE(E3297:E3356)</f>
        <v>1.0811500000000001</v>
      </c>
      <c r="G3356">
        <f>D3356*F3356</f>
        <v>7.2242443000000005</v>
      </c>
    </row>
    <row r="3357" spans="1:7" x14ac:dyDescent="0.25">
      <c r="A3357" s="1">
        <v>0.34681712962962963</v>
      </c>
      <c r="B3357">
        <v>3427.35</v>
      </c>
      <c r="C3357">
        <f t="shared" si="53"/>
        <v>0.95204166666666667</v>
      </c>
      <c r="D3357">
        <v>6.6790000000000003</v>
      </c>
      <c r="E3357">
        <v>1.077</v>
      </c>
      <c r="F3357">
        <f>AVERAGE(E3298:E3357)</f>
        <v>1.0812666666666666</v>
      </c>
      <c r="G3357">
        <f>D3357*F3357</f>
        <v>7.2217800666666667</v>
      </c>
    </row>
    <row r="3358" spans="1:7" x14ac:dyDescent="0.25">
      <c r="A3358" s="1">
        <v>0.34682870370370372</v>
      </c>
      <c r="B3358">
        <v>3428.35</v>
      </c>
      <c r="C3358">
        <f t="shared" si="53"/>
        <v>0.95231944444444439</v>
      </c>
      <c r="D3358">
        <v>6.6840000000000002</v>
      </c>
      <c r="E3358">
        <v>1.1120000000000001</v>
      </c>
      <c r="F3358">
        <f>AVERAGE(E3299:E3358)</f>
        <v>1.0820499999999997</v>
      </c>
      <c r="G3358">
        <f>D3358*F3358</f>
        <v>7.2324221999999985</v>
      </c>
    </row>
    <row r="3359" spans="1:7" x14ac:dyDescent="0.25">
      <c r="A3359" s="1">
        <v>0.34684027777777776</v>
      </c>
      <c r="B3359">
        <v>3429.37</v>
      </c>
      <c r="C3359">
        <f t="shared" si="53"/>
        <v>0.9526027777777778</v>
      </c>
      <c r="D3359">
        <v>6.6840000000000002</v>
      </c>
      <c r="E3359">
        <v>1.079</v>
      </c>
      <c r="F3359">
        <f>AVERAGE(E3300:E3359)</f>
        <v>1.0816166666666667</v>
      </c>
      <c r="G3359">
        <f>D3359*F3359</f>
        <v>7.2295258000000002</v>
      </c>
    </row>
    <row r="3360" spans="1:7" x14ac:dyDescent="0.25">
      <c r="A3360" s="1">
        <v>0.34685185185185186</v>
      </c>
      <c r="B3360">
        <v>3430.37</v>
      </c>
      <c r="C3360">
        <f t="shared" si="53"/>
        <v>0.95288055555555551</v>
      </c>
      <c r="D3360">
        <v>6.6840000000000002</v>
      </c>
      <c r="E3360">
        <v>1.1140000000000001</v>
      </c>
      <c r="F3360">
        <f>AVERAGE(E3301:E3360)</f>
        <v>1.0823333333333336</v>
      </c>
      <c r="G3360">
        <f>D3360*F3360</f>
        <v>7.2343160000000015</v>
      </c>
    </row>
    <row r="3361" spans="1:7" x14ac:dyDescent="0.25">
      <c r="A3361" s="1">
        <v>0.34686342592592595</v>
      </c>
      <c r="B3361">
        <v>3431.39</v>
      </c>
      <c r="C3361">
        <f t="shared" si="53"/>
        <v>0.95316388888888881</v>
      </c>
      <c r="D3361">
        <v>6.6840000000000002</v>
      </c>
      <c r="E3361">
        <v>1.0980000000000001</v>
      </c>
      <c r="F3361">
        <f>AVERAGE(E3302:E3361)</f>
        <v>1.0819333333333334</v>
      </c>
      <c r="G3361">
        <f>D3361*F3361</f>
        <v>7.231642400000001</v>
      </c>
    </row>
    <row r="3362" spans="1:7" x14ac:dyDescent="0.25">
      <c r="A3362" s="1">
        <v>0.34687499999999999</v>
      </c>
      <c r="B3362">
        <v>3432.4</v>
      </c>
      <c r="C3362">
        <f t="shared" si="53"/>
        <v>0.95344444444444443</v>
      </c>
      <c r="D3362">
        <v>6.6840000000000002</v>
      </c>
      <c r="E3362">
        <v>1.1060000000000001</v>
      </c>
      <c r="F3362">
        <f>AVERAGE(E3303:E3362)</f>
        <v>1.0818500000000002</v>
      </c>
      <c r="G3362">
        <f>D3362*F3362</f>
        <v>7.2310854000000013</v>
      </c>
    </row>
    <row r="3363" spans="1:7" x14ac:dyDescent="0.25">
      <c r="A3363" s="1">
        <v>0.34688657407407408</v>
      </c>
      <c r="B3363">
        <v>3433.41</v>
      </c>
      <c r="C3363">
        <f t="shared" si="53"/>
        <v>0.95372499999999993</v>
      </c>
      <c r="D3363">
        <v>6.6879999999999997</v>
      </c>
      <c r="E3363">
        <v>1.0640000000000001</v>
      </c>
      <c r="F3363">
        <f>AVERAGE(E3304:E3363)</f>
        <v>1.0823833333333335</v>
      </c>
      <c r="G3363">
        <f>D3363*F3363</f>
        <v>7.2389797333333341</v>
      </c>
    </row>
    <row r="3364" spans="1:7" x14ac:dyDescent="0.25">
      <c r="A3364" s="1">
        <v>0.34689814814814812</v>
      </c>
      <c r="B3364">
        <v>3434.42</v>
      </c>
      <c r="C3364">
        <f t="shared" si="53"/>
        <v>0.95400555555555555</v>
      </c>
      <c r="D3364">
        <v>6.6859999999999999</v>
      </c>
      <c r="E3364">
        <v>1.075</v>
      </c>
      <c r="F3364">
        <f>AVERAGE(E3305:E3364)</f>
        <v>1.0813166666666667</v>
      </c>
      <c r="G3364">
        <f>D3364*F3364</f>
        <v>7.2296832333333336</v>
      </c>
    </row>
    <row r="3365" spans="1:7" x14ac:dyDescent="0.25">
      <c r="A3365" s="1">
        <v>0.34690972222222222</v>
      </c>
      <c r="B3365">
        <v>3435.43</v>
      </c>
      <c r="C3365">
        <f t="shared" si="53"/>
        <v>0.95428611111111106</v>
      </c>
      <c r="D3365">
        <v>6.6859999999999999</v>
      </c>
      <c r="E3365">
        <v>1.117</v>
      </c>
      <c r="F3365">
        <f>AVERAGE(E3306:E3365)</f>
        <v>1.0816333333333334</v>
      </c>
      <c r="G3365">
        <f>D3365*F3365</f>
        <v>7.2318004666666678</v>
      </c>
    </row>
    <row r="3366" spans="1:7" x14ac:dyDescent="0.25">
      <c r="A3366" s="1">
        <v>0.34692129629629631</v>
      </c>
      <c r="B3366">
        <v>3436.44</v>
      </c>
      <c r="C3366">
        <f t="shared" si="53"/>
        <v>0.95456666666666667</v>
      </c>
      <c r="D3366">
        <v>6.6840000000000002</v>
      </c>
      <c r="E3366">
        <v>1.0980000000000001</v>
      </c>
      <c r="F3366">
        <f>AVERAGE(E3307:E3366)</f>
        <v>1.0816333333333334</v>
      </c>
      <c r="G3366">
        <f>D3366*F3366</f>
        <v>7.2296372000000009</v>
      </c>
    </row>
    <row r="3367" spans="1:7" x14ac:dyDescent="0.25">
      <c r="A3367" s="1">
        <v>0.34693287037037035</v>
      </c>
      <c r="B3367">
        <v>3437.45</v>
      </c>
      <c r="C3367">
        <f t="shared" si="53"/>
        <v>0.95484722222222218</v>
      </c>
      <c r="D3367">
        <v>6.6840000000000002</v>
      </c>
      <c r="E3367">
        <v>1.073</v>
      </c>
      <c r="F3367">
        <f>AVERAGE(E3308:E3367)</f>
        <v>1.0816666666666668</v>
      </c>
      <c r="G3367">
        <f>D3367*F3367</f>
        <v>7.2298600000000013</v>
      </c>
    </row>
    <row r="3368" spans="1:7" x14ac:dyDescent="0.25">
      <c r="A3368" s="1">
        <v>0.34694444444444444</v>
      </c>
      <c r="B3368">
        <v>3438.46</v>
      </c>
      <c r="C3368">
        <f t="shared" si="53"/>
        <v>0.9551277777777778</v>
      </c>
      <c r="D3368">
        <v>6.6840000000000002</v>
      </c>
      <c r="E3368">
        <v>1.1240000000000001</v>
      </c>
      <c r="F3368">
        <f>AVERAGE(E3309:E3368)</f>
        <v>1.0827500000000001</v>
      </c>
      <c r="G3368">
        <f>D3368*F3368</f>
        <v>7.2371010000000009</v>
      </c>
    </row>
    <row r="3369" spans="1:7" x14ac:dyDescent="0.25">
      <c r="A3369" s="1">
        <v>0.34695601851851854</v>
      </c>
      <c r="B3369">
        <v>3439.46</v>
      </c>
      <c r="C3369">
        <f t="shared" si="53"/>
        <v>0.95540555555555562</v>
      </c>
      <c r="D3369">
        <v>6.6840000000000002</v>
      </c>
      <c r="E3369">
        <v>1.028</v>
      </c>
      <c r="F3369">
        <f>AVERAGE(E3310:E3369)</f>
        <v>1.0819000000000003</v>
      </c>
      <c r="G3369">
        <f>D3369*F3369</f>
        <v>7.2314196000000024</v>
      </c>
    </row>
    <row r="3370" spans="1:7" x14ac:dyDescent="0.25">
      <c r="A3370" s="1">
        <v>0.34696759259259258</v>
      </c>
      <c r="B3370">
        <v>3440.48</v>
      </c>
      <c r="C3370">
        <f t="shared" si="53"/>
        <v>0.95568888888888892</v>
      </c>
      <c r="D3370">
        <v>6.6840000000000002</v>
      </c>
      <c r="E3370">
        <v>1.141</v>
      </c>
      <c r="F3370">
        <f>AVERAGE(E3311:E3370)</f>
        <v>1.0831333333333333</v>
      </c>
      <c r="G3370">
        <f>D3370*F3370</f>
        <v>7.2396631999999999</v>
      </c>
    </row>
    <row r="3371" spans="1:7" x14ac:dyDescent="0.25">
      <c r="A3371" s="1">
        <v>0.34697916666666667</v>
      </c>
      <c r="B3371">
        <v>3441.49</v>
      </c>
      <c r="C3371">
        <f t="shared" si="53"/>
        <v>0.95596944444444443</v>
      </c>
      <c r="D3371">
        <v>6.6820000000000004</v>
      </c>
      <c r="E3371">
        <v>1.08</v>
      </c>
      <c r="F3371">
        <f>AVERAGE(E3312:E3371)</f>
        <v>1.0828</v>
      </c>
      <c r="G3371">
        <f>D3371*F3371</f>
        <v>7.2352696000000005</v>
      </c>
    </row>
    <row r="3372" spans="1:7" x14ac:dyDescent="0.25">
      <c r="A3372" s="1">
        <v>0.34699074074074077</v>
      </c>
      <c r="B3372">
        <v>3442.49</v>
      </c>
      <c r="C3372">
        <f t="shared" si="53"/>
        <v>0.95624722222222214</v>
      </c>
      <c r="D3372">
        <v>6.6820000000000004</v>
      </c>
      <c r="E3372">
        <v>1.0089999999999999</v>
      </c>
      <c r="F3372">
        <f>AVERAGE(E3313:E3372)</f>
        <v>1.0822000000000001</v>
      </c>
      <c r="G3372">
        <f>D3372*F3372</f>
        <v>7.2312604000000009</v>
      </c>
    </row>
    <row r="3373" spans="1:7" x14ac:dyDescent="0.25">
      <c r="A3373" s="1">
        <v>0.34700231481481481</v>
      </c>
      <c r="B3373">
        <v>3443.5</v>
      </c>
      <c r="C3373">
        <f t="shared" si="53"/>
        <v>0.95652777777777775</v>
      </c>
      <c r="D3373">
        <v>6.6790000000000003</v>
      </c>
      <c r="E3373">
        <v>1.089</v>
      </c>
      <c r="F3373">
        <f>AVERAGE(E3314:E3373)</f>
        <v>1.0815000000000003</v>
      </c>
      <c r="G3373">
        <f>D3373*F3373</f>
        <v>7.2233385000000023</v>
      </c>
    </row>
    <row r="3374" spans="1:7" x14ac:dyDescent="0.25">
      <c r="A3374" s="1">
        <v>0.3470138888888889</v>
      </c>
      <c r="B3374">
        <v>3444.51</v>
      </c>
      <c r="C3374">
        <f t="shared" si="53"/>
        <v>0.95680833333333337</v>
      </c>
      <c r="D3374">
        <v>6.6820000000000004</v>
      </c>
      <c r="E3374">
        <v>1.0289999999999999</v>
      </c>
      <c r="F3374">
        <f>AVERAGE(E3315:E3374)</f>
        <v>1.0802500000000002</v>
      </c>
      <c r="G3374">
        <f>D3374*F3374</f>
        <v>7.2182305000000015</v>
      </c>
    </row>
    <row r="3375" spans="1:7" x14ac:dyDescent="0.25">
      <c r="A3375" s="1">
        <v>0.34702546296296294</v>
      </c>
      <c r="B3375">
        <v>3445.53</v>
      </c>
      <c r="C3375">
        <f t="shared" si="53"/>
        <v>0.95709166666666667</v>
      </c>
      <c r="D3375">
        <v>6.6820000000000004</v>
      </c>
      <c r="E3375">
        <v>1.077</v>
      </c>
      <c r="F3375">
        <f>AVERAGE(E3316:E3375)</f>
        <v>1.0800833333333335</v>
      </c>
      <c r="G3375">
        <f>D3375*F3375</f>
        <v>7.2171168333333346</v>
      </c>
    </row>
    <row r="3376" spans="1:7" x14ac:dyDescent="0.25">
      <c r="A3376" s="1">
        <v>0.34703703703703703</v>
      </c>
      <c r="B3376">
        <v>3446.53</v>
      </c>
      <c r="C3376">
        <f t="shared" si="53"/>
        <v>0.9573694444444445</v>
      </c>
      <c r="D3376">
        <v>6.6820000000000004</v>
      </c>
      <c r="E3376">
        <v>1.1299999999999999</v>
      </c>
      <c r="F3376">
        <f>AVERAGE(E3317:E3376)</f>
        <v>1.0816666666666666</v>
      </c>
      <c r="G3376">
        <f>D3376*F3376</f>
        <v>7.2276966666666667</v>
      </c>
    </row>
    <row r="3377" spans="1:7" x14ac:dyDescent="0.25">
      <c r="A3377" s="1">
        <v>0.34704861111111113</v>
      </c>
      <c r="B3377">
        <v>3447.54</v>
      </c>
      <c r="C3377">
        <f t="shared" si="53"/>
        <v>0.95765</v>
      </c>
      <c r="D3377">
        <v>6.6790000000000003</v>
      </c>
      <c r="E3377">
        <v>1.081</v>
      </c>
      <c r="F3377">
        <f>AVERAGE(E3318:E3377)</f>
        <v>1.08125</v>
      </c>
      <c r="G3377">
        <f>D3377*F3377</f>
        <v>7.221668750000001</v>
      </c>
    </row>
    <row r="3378" spans="1:7" x14ac:dyDescent="0.25">
      <c r="A3378" s="1">
        <v>0.34706018518518517</v>
      </c>
      <c r="B3378">
        <v>3448.55</v>
      </c>
      <c r="C3378">
        <f t="shared" si="53"/>
        <v>0.95793055555555562</v>
      </c>
      <c r="D3378">
        <v>6.6820000000000004</v>
      </c>
      <c r="E3378">
        <v>1.0740000000000001</v>
      </c>
      <c r="F3378">
        <f>AVERAGE(E3319:E3378)</f>
        <v>1.0818500000000002</v>
      </c>
      <c r="G3378">
        <f>D3378*F3378</f>
        <v>7.2289217000000017</v>
      </c>
    </row>
    <row r="3379" spans="1:7" x14ac:dyDescent="0.25">
      <c r="A3379" s="1">
        <v>0.34707175925925926</v>
      </c>
      <c r="B3379">
        <v>3449.55</v>
      </c>
      <c r="C3379">
        <f t="shared" si="53"/>
        <v>0.95820833333333333</v>
      </c>
      <c r="D3379">
        <v>6.6820000000000004</v>
      </c>
      <c r="E3379">
        <v>1.125</v>
      </c>
      <c r="F3379">
        <f>AVERAGE(E3320:E3379)</f>
        <v>1.0835833333333336</v>
      </c>
      <c r="G3379">
        <f>D3379*F3379</f>
        <v>7.2405038333333351</v>
      </c>
    </row>
    <row r="3380" spans="1:7" x14ac:dyDescent="0.25">
      <c r="A3380" s="1">
        <v>0.34708333333333335</v>
      </c>
      <c r="B3380">
        <v>3450.57</v>
      </c>
      <c r="C3380">
        <f t="shared" si="53"/>
        <v>0.95849166666666674</v>
      </c>
      <c r="D3380">
        <v>6.6790000000000003</v>
      </c>
      <c r="E3380">
        <v>1.07</v>
      </c>
      <c r="F3380">
        <f>AVERAGE(E3321:E3380)</f>
        <v>1.0833333333333333</v>
      </c>
      <c r="G3380">
        <f>D3380*F3380</f>
        <v>7.2355833333333335</v>
      </c>
    </row>
    <row r="3381" spans="1:7" x14ac:dyDescent="0.25">
      <c r="A3381" s="1">
        <v>0.34709490740740739</v>
      </c>
      <c r="B3381">
        <v>3451.57</v>
      </c>
      <c r="C3381">
        <f t="shared" si="53"/>
        <v>0.95876944444444445</v>
      </c>
      <c r="D3381">
        <v>6.6820000000000004</v>
      </c>
      <c r="E3381">
        <v>1.081</v>
      </c>
      <c r="F3381">
        <f>AVERAGE(E3322:E3381)</f>
        <v>1.083</v>
      </c>
      <c r="G3381">
        <f>D3381*F3381</f>
        <v>7.2366060000000001</v>
      </c>
    </row>
    <row r="3382" spans="1:7" x14ac:dyDescent="0.25">
      <c r="A3382" s="1">
        <v>0.34710648148148149</v>
      </c>
      <c r="B3382">
        <v>3452.58</v>
      </c>
      <c r="C3382">
        <f t="shared" si="53"/>
        <v>0.95904999999999996</v>
      </c>
      <c r="D3382">
        <v>6.6840000000000002</v>
      </c>
      <c r="E3382">
        <v>1.0980000000000001</v>
      </c>
      <c r="F3382">
        <f>AVERAGE(E3323:E3382)</f>
        <v>1.083</v>
      </c>
      <c r="G3382">
        <f>D3382*F3382</f>
        <v>7.238772</v>
      </c>
    </row>
    <row r="3383" spans="1:7" x14ac:dyDescent="0.25">
      <c r="A3383" s="1">
        <v>0.34711805555555558</v>
      </c>
      <c r="B3383">
        <v>3453.59</v>
      </c>
      <c r="C3383">
        <f t="shared" si="53"/>
        <v>0.95933055555555558</v>
      </c>
      <c r="D3383">
        <v>6.6820000000000004</v>
      </c>
      <c r="E3383">
        <v>1.121</v>
      </c>
      <c r="F3383">
        <f>AVERAGE(E3324:E3383)</f>
        <v>1.0836666666666666</v>
      </c>
      <c r="G3383">
        <f>D3383*F3383</f>
        <v>7.2410606666666659</v>
      </c>
    </row>
    <row r="3384" spans="1:7" x14ac:dyDescent="0.25">
      <c r="A3384" s="1">
        <v>0.34712962962962962</v>
      </c>
      <c r="B3384">
        <v>3454.6</v>
      </c>
      <c r="C3384">
        <f t="shared" si="53"/>
        <v>0.95961111111111108</v>
      </c>
      <c r="D3384">
        <v>6.6840000000000002</v>
      </c>
      <c r="E3384">
        <v>1.069</v>
      </c>
      <c r="F3384">
        <f>AVERAGE(E3325:E3384)</f>
        <v>1.0838833333333333</v>
      </c>
      <c r="G3384">
        <f>D3384*F3384</f>
        <v>7.2446761999999998</v>
      </c>
    </row>
    <row r="3385" spans="1:7" x14ac:dyDescent="0.25">
      <c r="A3385" s="1">
        <v>0.34714120370370372</v>
      </c>
      <c r="B3385">
        <v>3455.62</v>
      </c>
      <c r="C3385">
        <f t="shared" si="53"/>
        <v>0.95989444444444438</v>
      </c>
      <c r="D3385">
        <v>6.6820000000000004</v>
      </c>
      <c r="E3385">
        <v>1.0389999999999999</v>
      </c>
      <c r="F3385">
        <f>AVERAGE(E3326:E3385)</f>
        <v>1.0832166666666667</v>
      </c>
      <c r="G3385">
        <f>D3385*F3385</f>
        <v>7.2380537666666678</v>
      </c>
    </row>
    <row r="3386" spans="1:7" x14ac:dyDescent="0.25">
      <c r="A3386" s="1">
        <v>0.34715277777777775</v>
      </c>
      <c r="B3386">
        <v>3456.62</v>
      </c>
      <c r="C3386">
        <f t="shared" si="53"/>
        <v>0.9601722222222222</v>
      </c>
      <c r="D3386">
        <v>6.6820000000000004</v>
      </c>
      <c r="E3386">
        <v>1.052</v>
      </c>
      <c r="F3386">
        <f>AVERAGE(E3327:E3386)</f>
        <v>1.0823500000000004</v>
      </c>
      <c r="G3386">
        <f>D3386*F3386</f>
        <v>7.2322627000000033</v>
      </c>
    </row>
    <row r="3387" spans="1:7" x14ac:dyDescent="0.25">
      <c r="A3387" s="1">
        <v>0.34716435185185185</v>
      </c>
      <c r="B3387">
        <v>3457.63</v>
      </c>
      <c r="C3387">
        <f t="shared" si="53"/>
        <v>0.96045277777777782</v>
      </c>
      <c r="D3387">
        <v>6.6820000000000004</v>
      </c>
      <c r="E3387">
        <v>1.1120000000000001</v>
      </c>
      <c r="F3387">
        <f>AVERAGE(E3328:E3387)</f>
        <v>1.0826166666666668</v>
      </c>
      <c r="G3387">
        <f>D3387*F3387</f>
        <v>7.2340445666666682</v>
      </c>
    </row>
    <row r="3388" spans="1:7" x14ac:dyDescent="0.25">
      <c r="A3388" s="1">
        <v>0.34717592592592594</v>
      </c>
      <c r="B3388">
        <v>3458.64</v>
      </c>
      <c r="C3388">
        <f t="shared" si="53"/>
        <v>0.96073333333333333</v>
      </c>
      <c r="D3388">
        <v>6.6790000000000003</v>
      </c>
      <c r="E3388">
        <v>1.1100000000000001</v>
      </c>
      <c r="F3388">
        <f>AVERAGE(E3329:E3388)</f>
        <v>1.0829000000000002</v>
      </c>
      <c r="G3388">
        <f>D3388*F3388</f>
        <v>7.2326891000000018</v>
      </c>
    </row>
    <row r="3389" spans="1:7" x14ac:dyDescent="0.25">
      <c r="A3389" s="1">
        <v>0.34718749999999998</v>
      </c>
      <c r="B3389">
        <v>3459.64</v>
      </c>
      <c r="C3389">
        <f t="shared" si="53"/>
        <v>0.96101111111111104</v>
      </c>
      <c r="D3389">
        <v>6.6820000000000004</v>
      </c>
      <c r="E3389">
        <v>1.0900000000000001</v>
      </c>
      <c r="F3389">
        <f>AVERAGE(E3330:E3389)</f>
        <v>1.0833666666666668</v>
      </c>
      <c r="G3389">
        <f>D3389*F3389</f>
        <v>7.2390560666666683</v>
      </c>
    </row>
    <row r="3390" spans="1:7" x14ac:dyDescent="0.25">
      <c r="A3390" s="1">
        <v>0.34719907407407408</v>
      </c>
      <c r="B3390">
        <v>3460.66</v>
      </c>
      <c r="C3390">
        <f t="shared" si="53"/>
        <v>0.96129444444444445</v>
      </c>
      <c r="D3390">
        <v>6.6820000000000004</v>
      </c>
      <c r="E3390">
        <v>1.0860000000000001</v>
      </c>
      <c r="F3390">
        <f>AVERAGE(E3331:E3390)</f>
        <v>1.0826500000000003</v>
      </c>
      <c r="G3390">
        <f>D3390*F3390</f>
        <v>7.2342673000000026</v>
      </c>
    </row>
    <row r="3391" spans="1:7" x14ac:dyDescent="0.25">
      <c r="A3391" s="1">
        <v>0.34721064814814817</v>
      </c>
      <c r="B3391">
        <v>3461.67</v>
      </c>
      <c r="C3391">
        <f t="shared" si="53"/>
        <v>0.96157500000000007</v>
      </c>
      <c r="D3391">
        <v>6.6820000000000004</v>
      </c>
      <c r="E3391">
        <v>1.081</v>
      </c>
      <c r="F3391">
        <f>AVERAGE(E3332:E3391)</f>
        <v>1.0833166666666669</v>
      </c>
      <c r="G3391">
        <f>D3391*F3391</f>
        <v>7.2387219666666685</v>
      </c>
    </row>
    <row r="3392" spans="1:7" x14ac:dyDescent="0.25">
      <c r="A3392" s="1">
        <v>0.3472337962962963</v>
      </c>
      <c r="B3392">
        <v>3462.68</v>
      </c>
      <c r="C3392">
        <f t="shared" si="53"/>
        <v>0.96185555555555546</v>
      </c>
      <c r="D3392">
        <v>6.6790000000000003</v>
      </c>
      <c r="E3392">
        <v>1.0740000000000001</v>
      </c>
      <c r="F3392">
        <f>AVERAGE(E3333:E3392)</f>
        <v>1.0829166666666667</v>
      </c>
      <c r="G3392">
        <f>D3392*F3392</f>
        <v>7.2328004166666675</v>
      </c>
    </row>
    <row r="3393" spans="1:7" x14ac:dyDescent="0.25">
      <c r="A3393" s="1">
        <v>0.34724537037037034</v>
      </c>
      <c r="B3393">
        <v>3463.69</v>
      </c>
      <c r="C3393">
        <f t="shared" si="53"/>
        <v>0.96213611111111108</v>
      </c>
      <c r="D3393">
        <v>6.6790000000000003</v>
      </c>
      <c r="E3393">
        <v>1.0409999999999999</v>
      </c>
      <c r="F3393">
        <f>AVERAGE(E3334:E3393)</f>
        <v>1.0831500000000003</v>
      </c>
      <c r="G3393">
        <f>D3393*F3393</f>
        <v>7.2343588500000022</v>
      </c>
    </row>
    <row r="3394" spans="1:7" x14ac:dyDescent="0.25">
      <c r="A3394" s="1">
        <v>0.34725694444444444</v>
      </c>
      <c r="B3394">
        <v>3464.7</v>
      </c>
      <c r="C3394">
        <f t="shared" si="53"/>
        <v>0.96241666666666659</v>
      </c>
      <c r="D3394">
        <v>6.6790000000000003</v>
      </c>
      <c r="E3394">
        <v>1.0820000000000001</v>
      </c>
      <c r="F3394">
        <f>AVERAGE(E3335:E3394)</f>
        <v>1.0828500000000001</v>
      </c>
      <c r="G3394">
        <f>D3394*F3394</f>
        <v>7.232355150000001</v>
      </c>
    </row>
    <row r="3395" spans="1:7" x14ac:dyDescent="0.25">
      <c r="A3395" s="1">
        <v>0.34726851851851853</v>
      </c>
      <c r="B3395">
        <v>3465.71</v>
      </c>
      <c r="C3395">
        <f t="shared" si="53"/>
        <v>0.9626972222222222</v>
      </c>
      <c r="D3395">
        <v>6.6840000000000002</v>
      </c>
      <c r="E3395">
        <v>1.099</v>
      </c>
      <c r="F3395">
        <f>AVERAGE(E3336:E3395)</f>
        <v>1.0830166666666667</v>
      </c>
      <c r="G3395">
        <f>D3395*F3395</f>
        <v>7.2388834000000006</v>
      </c>
    </row>
    <row r="3396" spans="1:7" x14ac:dyDescent="0.25">
      <c r="A3396" s="1">
        <v>0.34728009259259257</v>
      </c>
      <c r="B3396">
        <v>3466.72</v>
      </c>
      <c r="C3396">
        <f t="shared" si="53"/>
        <v>0.96297777777777771</v>
      </c>
      <c r="D3396">
        <v>6.6820000000000004</v>
      </c>
      <c r="E3396">
        <v>1.1240000000000001</v>
      </c>
      <c r="F3396">
        <f>AVERAGE(E3337:E3396)</f>
        <v>1.0834333333333335</v>
      </c>
      <c r="G3396">
        <f>D3396*F3396</f>
        <v>7.2395015333333346</v>
      </c>
    </row>
    <row r="3397" spans="1:7" x14ac:dyDescent="0.25">
      <c r="A3397" s="1">
        <v>0.34729166666666667</v>
      </c>
      <c r="B3397">
        <v>3467.73</v>
      </c>
      <c r="C3397">
        <f t="shared" si="53"/>
        <v>0.96325833333333333</v>
      </c>
      <c r="D3397">
        <v>6.6790000000000003</v>
      </c>
      <c r="E3397">
        <v>1.0640000000000001</v>
      </c>
      <c r="F3397">
        <f>AVERAGE(E3338:E3397)</f>
        <v>1.0829500000000001</v>
      </c>
      <c r="G3397">
        <f>D3397*F3397</f>
        <v>7.2330230500000008</v>
      </c>
    </row>
    <row r="3398" spans="1:7" x14ac:dyDescent="0.25">
      <c r="A3398" s="1">
        <v>0.34730324074074076</v>
      </c>
      <c r="B3398">
        <v>3468.73</v>
      </c>
      <c r="C3398">
        <f t="shared" si="53"/>
        <v>0.96353611111111115</v>
      </c>
      <c r="D3398">
        <v>6.6820000000000004</v>
      </c>
      <c r="E3398">
        <v>1.0760000000000001</v>
      </c>
      <c r="F3398">
        <f>AVERAGE(E3339:E3398)</f>
        <v>1.0821000000000001</v>
      </c>
      <c r="G3398">
        <f>D3398*F3398</f>
        <v>7.2305922000000011</v>
      </c>
    </row>
    <row r="3399" spans="1:7" x14ac:dyDescent="0.25">
      <c r="A3399" s="1">
        <v>0.3473148148148148</v>
      </c>
      <c r="B3399">
        <v>3469.74</v>
      </c>
      <c r="C3399">
        <f t="shared" si="53"/>
        <v>0.96381666666666665</v>
      </c>
      <c r="D3399">
        <v>6.6790000000000003</v>
      </c>
      <c r="E3399">
        <v>1.0469999999999999</v>
      </c>
      <c r="F3399">
        <f>AVERAGE(E3340:E3399)</f>
        <v>1.0810666666666668</v>
      </c>
      <c r="G3399">
        <f>D3399*F3399</f>
        <v>7.2204442666666679</v>
      </c>
    </row>
    <row r="3400" spans="1:7" x14ac:dyDescent="0.25">
      <c r="A3400" s="1">
        <v>0.34732638888888889</v>
      </c>
      <c r="B3400">
        <v>3470.75</v>
      </c>
      <c r="C3400">
        <f t="shared" si="53"/>
        <v>0.96409722222222227</v>
      </c>
      <c r="D3400">
        <v>6.6790000000000003</v>
      </c>
      <c r="E3400">
        <v>1.052</v>
      </c>
      <c r="F3400">
        <f>AVERAGE(E3341:E3400)</f>
        <v>1.080616666666667</v>
      </c>
      <c r="G3400">
        <f>D3400*F3400</f>
        <v>7.2174387166666696</v>
      </c>
    </row>
    <row r="3401" spans="1:7" x14ac:dyDescent="0.25">
      <c r="A3401" s="1">
        <v>0.34733796296296299</v>
      </c>
      <c r="B3401">
        <v>3471.77</v>
      </c>
      <c r="C3401">
        <f t="shared" si="53"/>
        <v>0.96438055555555557</v>
      </c>
      <c r="D3401">
        <v>6.6820000000000004</v>
      </c>
      <c r="E3401">
        <v>1.085</v>
      </c>
      <c r="F3401">
        <f>AVERAGE(E3342:E3401)</f>
        <v>1.0808000000000002</v>
      </c>
      <c r="G3401">
        <f>D3401*F3401</f>
        <v>7.2219056000000021</v>
      </c>
    </row>
    <row r="3402" spans="1:7" x14ac:dyDescent="0.25">
      <c r="A3402" s="1">
        <v>0.34734953703703703</v>
      </c>
      <c r="B3402">
        <v>3472.77</v>
      </c>
      <c r="C3402">
        <f t="shared" si="53"/>
        <v>0.96465833333333328</v>
      </c>
      <c r="D3402">
        <v>6.6820000000000004</v>
      </c>
      <c r="E3402">
        <v>1.0589999999999999</v>
      </c>
      <c r="F3402">
        <f>AVERAGE(E3343:E3402)</f>
        <v>1.0805499999999999</v>
      </c>
      <c r="G3402">
        <f>D3402*F3402</f>
        <v>7.2202351</v>
      </c>
    </row>
    <row r="3403" spans="1:7" x14ac:dyDescent="0.25">
      <c r="A3403" s="1">
        <v>0.34736111111111112</v>
      </c>
      <c r="B3403">
        <v>3473.79</v>
      </c>
      <c r="C3403">
        <f t="shared" si="53"/>
        <v>0.9649416666666667</v>
      </c>
      <c r="D3403">
        <v>6.6820000000000004</v>
      </c>
      <c r="E3403">
        <v>1.1870000000000001</v>
      </c>
      <c r="F3403">
        <f>AVERAGE(E3344:E3403)</f>
        <v>1.0821000000000001</v>
      </c>
      <c r="G3403">
        <f>D3403*F3403</f>
        <v>7.2305922000000011</v>
      </c>
    </row>
    <row r="3404" spans="1:7" x14ac:dyDescent="0.25">
      <c r="A3404" s="1">
        <v>0.34737268518518516</v>
      </c>
      <c r="B3404">
        <v>3474.8</v>
      </c>
      <c r="C3404">
        <f t="shared" si="53"/>
        <v>0.96522222222222231</v>
      </c>
      <c r="D3404">
        <v>6.6790000000000003</v>
      </c>
      <c r="E3404">
        <v>1.0900000000000001</v>
      </c>
      <c r="F3404">
        <f>AVERAGE(E3345:E3404)</f>
        <v>1.0818333333333334</v>
      </c>
      <c r="G3404">
        <f>D3404*F3404</f>
        <v>7.2255648333333342</v>
      </c>
    </row>
    <row r="3405" spans="1:7" x14ac:dyDescent="0.25">
      <c r="A3405" s="1">
        <v>0.34738425925925925</v>
      </c>
      <c r="B3405">
        <v>3475.81</v>
      </c>
      <c r="C3405">
        <f t="shared" si="53"/>
        <v>0.96550277777777771</v>
      </c>
      <c r="D3405">
        <v>6.6840000000000002</v>
      </c>
      <c r="E3405">
        <v>1.08</v>
      </c>
      <c r="F3405">
        <f>AVERAGE(E3346:E3405)</f>
        <v>1.0828666666666669</v>
      </c>
      <c r="G3405">
        <f>D3405*F3405</f>
        <v>7.2378808000000019</v>
      </c>
    </row>
    <row r="3406" spans="1:7" x14ac:dyDescent="0.25">
      <c r="A3406" s="1">
        <v>0.34739583333333335</v>
      </c>
      <c r="B3406">
        <v>3476.82</v>
      </c>
      <c r="C3406">
        <f t="shared" si="53"/>
        <v>0.96578333333333333</v>
      </c>
      <c r="D3406">
        <v>6.6820000000000004</v>
      </c>
      <c r="E3406">
        <v>1.123</v>
      </c>
      <c r="F3406">
        <f>AVERAGE(E3347:E3406)</f>
        <v>1.0838000000000001</v>
      </c>
      <c r="G3406">
        <f>D3406*F3406</f>
        <v>7.241951600000001</v>
      </c>
    </row>
    <row r="3407" spans="1:7" x14ac:dyDescent="0.25">
      <c r="A3407" s="1">
        <v>0.34740740740740739</v>
      </c>
      <c r="B3407">
        <v>3477.84</v>
      </c>
      <c r="C3407">
        <f t="shared" si="53"/>
        <v>0.96606666666666674</v>
      </c>
      <c r="D3407">
        <v>6.6820000000000004</v>
      </c>
      <c r="E3407">
        <v>1.075</v>
      </c>
      <c r="F3407">
        <f>AVERAGE(E3348:E3407)</f>
        <v>1.0848666666666666</v>
      </c>
      <c r="G3407">
        <f>D3407*F3407</f>
        <v>7.2490790666666669</v>
      </c>
    </row>
    <row r="3408" spans="1:7" x14ac:dyDescent="0.25">
      <c r="A3408" s="1">
        <v>0.34741898148148148</v>
      </c>
      <c r="B3408">
        <v>3478.84</v>
      </c>
      <c r="C3408">
        <f t="shared" si="53"/>
        <v>0.96634444444444445</v>
      </c>
      <c r="D3408">
        <v>6.6820000000000004</v>
      </c>
      <c r="E3408">
        <v>1.0980000000000001</v>
      </c>
      <c r="F3408">
        <f>AVERAGE(E3349:E3408)</f>
        <v>1.0855166666666667</v>
      </c>
      <c r="G3408">
        <f>D3408*F3408</f>
        <v>7.2534223666666673</v>
      </c>
    </row>
    <row r="3409" spans="1:7" x14ac:dyDescent="0.25">
      <c r="A3409" s="1">
        <v>0.34743055555555558</v>
      </c>
      <c r="B3409">
        <v>3479.85</v>
      </c>
      <c r="C3409">
        <f t="shared" si="53"/>
        <v>0.96662499999999996</v>
      </c>
      <c r="D3409">
        <v>6.6820000000000004</v>
      </c>
      <c r="E3409">
        <v>1.095</v>
      </c>
      <c r="F3409">
        <f>AVERAGE(E3350:E3409)</f>
        <v>1.0850833333333334</v>
      </c>
      <c r="G3409">
        <f>D3409*F3409</f>
        <v>7.2505268333333346</v>
      </c>
    </row>
    <row r="3410" spans="1:7" x14ac:dyDescent="0.25">
      <c r="A3410" s="1">
        <v>0.34744212962962961</v>
      </c>
      <c r="B3410">
        <v>3480.87</v>
      </c>
      <c r="C3410">
        <f t="shared" si="53"/>
        <v>0.96690833333333326</v>
      </c>
      <c r="D3410">
        <v>6.6820000000000004</v>
      </c>
      <c r="E3410">
        <v>1.1359999999999999</v>
      </c>
      <c r="F3410">
        <f>AVERAGE(E3351:E3410)</f>
        <v>1.0857666666666668</v>
      </c>
      <c r="G3410">
        <f>D3410*F3410</f>
        <v>7.2550928666666676</v>
      </c>
    </row>
    <row r="3411" spans="1:7" x14ac:dyDescent="0.25">
      <c r="A3411" s="1">
        <v>0.34745370370370371</v>
      </c>
      <c r="B3411">
        <v>3481.89</v>
      </c>
      <c r="C3411">
        <f t="shared" si="53"/>
        <v>0.96719166666666667</v>
      </c>
      <c r="D3411">
        <v>6.6820000000000004</v>
      </c>
      <c r="E3411">
        <v>1.101</v>
      </c>
      <c r="F3411">
        <f>AVERAGE(E3352:E3411)</f>
        <v>1.08595</v>
      </c>
      <c r="G3411">
        <f>D3411*F3411</f>
        <v>7.2563179</v>
      </c>
    </row>
    <row r="3412" spans="1:7" x14ac:dyDescent="0.25">
      <c r="A3412" s="1">
        <v>0.3474652777777778</v>
      </c>
      <c r="B3412">
        <v>3482.89</v>
      </c>
      <c r="C3412">
        <f t="shared" si="53"/>
        <v>0.96746944444444438</v>
      </c>
      <c r="D3412">
        <v>6.6820000000000004</v>
      </c>
      <c r="E3412">
        <v>1.101</v>
      </c>
      <c r="F3412">
        <f>AVERAGE(E3353:E3412)</f>
        <v>1.0863499999999999</v>
      </c>
      <c r="G3412">
        <f>D3412*F3412</f>
        <v>7.2589907</v>
      </c>
    </row>
    <row r="3413" spans="1:7" x14ac:dyDescent="0.25">
      <c r="A3413" s="1">
        <v>0.34747685185185184</v>
      </c>
      <c r="B3413">
        <v>3483.91</v>
      </c>
      <c r="C3413">
        <f t="shared" si="53"/>
        <v>0.96775277777777768</v>
      </c>
      <c r="D3413">
        <v>6.6790000000000003</v>
      </c>
      <c r="E3413">
        <v>1.087</v>
      </c>
      <c r="F3413">
        <f>AVERAGE(E3354:E3413)</f>
        <v>1.0865500000000001</v>
      </c>
      <c r="G3413">
        <f>D3413*F3413</f>
        <v>7.257067450000001</v>
      </c>
    </row>
    <row r="3414" spans="1:7" x14ac:dyDescent="0.25">
      <c r="A3414" s="1">
        <v>0.34748842592592594</v>
      </c>
      <c r="B3414">
        <v>3484.92</v>
      </c>
      <c r="C3414">
        <f t="shared" si="53"/>
        <v>0.9680333333333333</v>
      </c>
      <c r="D3414">
        <v>6.6820000000000004</v>
      </c>
      <c r="E3414">
        <v>1.103</v>
      </c>
      <c r="F3414">
        <f>AVERAGE(E3355:E3414)</f>
        <v>1.0870499999999998</v>
      </c>
      <c r="G3414">
        <f>D3414*F3414</f>
        <v>7.2636680999999994</v>
      </c>
    </row>
    <row r="3415" spans="1:7" x14ac:dyDescent="0.25">
      <c r="A3415" s="1">
        <v>0.34749999999999998</v>
      </c>
      <c r="B3415">
        <v>3485.94</v>
      </c>
      <c r="C3415">
        <f t="shared" si="53"/>
        <v>0.96831666666666671</v>
      </c>
      <c r="D3415">
        <v>6.6790000000000003</v>
      </c>
      <c r="E3415">
        <v>1.0669999999999999</v>
      </c>
      <c r="F3415">
        <f>AVERAGE(E3356:E3415)</f>
        <v>1.0873333333333333</v>
      </c>
      <c r="G3415">
        <f>D3415*F3415</f>
        <v>7.262299333333333</v>
      </c>
    </row>
    <row r="3416" spans="1:7" x14ac:dyDescent="0.25">
      <c r="A3416" s="1">
        <v>0.34751157407407407</v>
      </c>
      <c r="B3416">
        <v>3486.95</v>
      </c>
      <c r="C3416">
        <f t="shared" si="53"/>
        <v>0.96859722222222222</v>
      </c>
      <c r="D3416">
        <v>6.6840000000000002</v>
      </c>
      <c r="E3416">
        <v>1.042</v>
      </c>
      <c r="F3416">
        <f>AVERAGE(E3357:E3416)</f>
        <v>1.0866166666666668</v>
      </c>
      <c r="G3416">
        <f>D3416*F3416</f>
        <v>7.2629458000000007</v>
      </c>
    </row>
    <row r="3417" spans="1:7" x14ac:dyDescent="0.25">
      <c r="A3417" s="1">
        <v>0.34752314814814816</v>
      </c>
      <c r="B3417">
        <v>3487.96</v>
      </c>
      <c r="C3417">
        <f t="shared" si="53"/>
        <v>0.96887777777777784</v>
      </c>
      <c r="D3417">
        <v>6.6840000000000002</v>
      </c>
      <c r="E3417">
        <v>1.089</v>
      </c>
      <c r="F3417">
        <f>AVERAGE(E3358:E3417)</f>
        <v>1.0868166666666665</v>
      </c>
      <c r="G3417">
        <f>D3417*F3417</f>
        <v>7.2642825999999996</v>
      </c>
    </row>
    <row r="3418" spans="1:7" x14ac:dyDescent="0.25">
      <c r="A3418" s="1">
        <v>0.3475347222222222</v>
      </c>
      <c r="B3418">
        <v>3488.97</v>
      </c>
      <c r="C3418">
        <f t="shared" si="53"/>
        <v>0.96915833333333323</v>
      </c>
      <c r="D3418">
        <v>6.6840000000000002</v>
      </c>
      <c r="E3418">
        <v>1.1120000000000001</v>
      </c>
      <c r="F3418">
        <f>AVERAGE(E3359:E3418)</f>
        <v>1.0868166666666668</v>
      </c>
      <c r="G3418">
        <f>D3418*F3418</f>
        <v>7.2642826000000005</v>
      </c>
    </row>
    <row r="3419" spans="1:7" x14ac:dyDescent="0.25">
      <c r="A3419" s="1">
        <v>0.3475462962962963</v>
      </c>
      <c r="B3419">
        <v>3489.98</v>
      </c>
      <c r="C3419">
        <f t="shared" ref="C3419:C3482" si="54">B3419/(60^2)</f>
        <v>0.96943888888888885</v>
      </c>
      <c r="D3419">
        <v>6.6820000000000004</v>
      </c>
      <c r="E3419">
        <v>1.0980000000000001</v>
      </c>
      <c r="F3419">
        <f>AVERAGE(E3360:E3419)</f>
        <v>1.0871333333333333</v>
      </c>
      <c r="G3419">
        <f>D3419*F3419</f>
        <v>7.2642249333333337</v>
      </c>
    </row>
    <row r="3420" spans="1:7" x14ac:dyDescent="0.25">
      <c r="A3420" s="1">
        <v>0.34755787037037039</v>
      </c>
      <c r="B3420">
        <v>3490.98</v>
      </c>
      <c r="C3420">
        <f t="shared" si="54"/>
        <v>0.96971666666666667</v>
      </c>
      <c r="D3420">
        <v>6.6820000000000004</v>
      </c>
      <c r="E3420">
        <v>1.075</v>
      </c>
      <c r="F3420">
        <f>AVERAGE(E3361:E3420)</f>
        <v>1.0864833333333335</v>
      </c>
      <c r="G3420">
        <f>D3420*F3420</f>
        <v>7.2598816333333342</v>
      </c>
    </row>
    <row r="3421" spans="1:7" x14ac:dyDescent="0.25">
      <c r="A3421" s="1">
        <v>0.34756944444444443</v>
      </c>
      <c r="B3421">
        <v>3491.99</v>
      </c>
      <c r="C3421">
        <f t="shared" si="54"/>
        <v>0.96999722222222218</v>
      </c>
      <c r="D3421">
        <v>6.6820000000000004</v>
      </c>
      <c r="E3421">
        <v>1.087</v>
      </c>
      <c r="F3421">
        <f>AVERAGE(E3362:E3421)</f>
        <v>1.0863</v>
      </c>
      <c r="G3421">
        <f>D3421*F3421</f>
        <v>7.258656600000001</v>
      </c>
    </row>
    <row r="3422" spans="1:7" x14ac:dyDescent="0.25">
      <c r="A3422" s="1">
        <v>0.34758101851851853</v>
      </c>
      <c r="B3422">
        <v>3493</v>
      </c>
      <c r="C3422">
        <f t="shared" si="54"/>
        <v>0.97027777777777779</v>
      </c>
      <c r="D3422">
        <v>6.6820000000000004</v>
      </c>
      <c r="E3422">
        <v>1.0269999999999999</v>
      </c>
      <c r="F3422">
        <f>AVERAGE(E3363:E3422)</f>
        <v>1.0849833333333332</v>
      </c>
      <c r="G3422">
        <f>D3422*F3422</f>
        <v>7.249858633333333</v>
      </c>
    </row>
    <row r="3423" spans="1:7" x14ac:dyDescent="0.25">
      <c r="A3423" s="1">
        <v>0.34759259259259262</v>
      </c>
      <c r="B3423">
        <v>3494.01</v>
      </c>
      <c r="C3423">
        <f t="shared" si="54"/>
        <v>0.97055833333333341</v>
      </c>
      <c r="D3423">
        <v>6.6820000000000004</v>
      </c>
      <c r="E3423">
        <v>1.103</v>
      </c>
      <c r="F3423">
        <f>AVERAGE(E3364:E3423)</f>
        <v>1.0856333333333332</v>
      </c>
      <c r="G3423">
        <f>D3423*F3423</f>
        <v>7.2542019333333334</v>
      </c>
    </row>
    <row r="3424" spans="1:7" x14ac:dyDescent="0.25">
      <c r="A3424" s="1">
        <v>0.34760416666666666</v>
      </c>
      <c r="B3424">
        <v>3495.02</v>
      </c>
      <c r="C3424">
        <f t="shared" si="54"/>
        <v>0.97083888888888892</v>
      </c>
      <c r="D3424">
        <v>6.6820000000000004</v>
      </c>
      <c r="E3424">
        <v>1.0940000000000001</v>
      </c>
      <c r="F3424">
        <f>AVERAGE(E3365:E3424)</f>
        <v>1.08595</v>
      </c>
      <c r="G3424">
        <f>D3424*F3424</f>
        <v>7.2563179</v>
      </c>
    </row>
    <row r="3425" spans="1:7" x14ac:dyDescent="0.25">
      <c r="A3425" s="1">
        <v>0.34761574074074075</v>
      </c>
      <c r="B3425">
        <v>3496.02</v>
      </c>
      <c r="C3425">
        <f t="shared" si="54"/>
        <v>0.97111666666666663</v>
      </c>
      <c r="D3425">
        <v>6.6820000000000004</v>
      </c>
      <c r="E3425">
        <v>1.109</v>
      </c>
      <c r="F3425">
        <f>AVERAGE(E3366:E3425)</f>
        <v>1.0858166666666667</v>
      </c>
      <c r="G3425">
        <f>D3425*F3425</f>
        <v>7.2554269666666666</v>
      </c>
    </row>
    <row r="3426" spans="1:7" x14ac:dyDescent="0.25">
      <c r="A3426" s="1">
        <v>0.34762731481481479</v>
      </c>
      <c r="B3426">
        <v>3497.02</v>
      </c>
      <c r="C3426">
        <f t="shared" si="54"/>
        <v>0.97139444444444445</v>
      </c>
      <c r="D3426">
        <v>6.6840000000000002</v>
      </c>
      <c r="E3426">
        <v>1.085</v>
      </c>
      <c r="F3426">
        <f>AVERAGE(E3367:E3426)</f>
        <v>1.0855999999999999</v>
      </c>
      <c r="G3426">
        <f>D3426*F3426</f>
        <v>7.2561503999999992</v>
      </c>
    </row>
    <row r="3427" spans="1:7" x14ac:dyDescent="0.25">
      <c r="A3427" s="1">
        <v>0.34763888888888889</v>
      </c>
      <c r="B3427">
        <v>3498.03</v>
      </c>
      <c r="C3427">
        <f t="shared" si="54"/>
        <v>0.97167500000000007</v>
      </c>
      <c r="D3427">
        <v>6.6859999999999999</v>
      </c>
      <c r="E3427">
        <v>1.046</v>
      </c>
      <c r="F3427">
        <f>AVERAGE(E3368:E3427)</f>
        <v>1.0851500000000001</v>
      </c>
      <c r="G3427">
        <f>D3427*F3427</f>
        <v>7.2553129000000007</v>
      </c>
    </row>
    <row r="3428" spans="1:7" x14ac:dyDescent="0.25">
      <c r="A3428" s="1">
        <v>0.34765046296296298</v>
      </c>
      <c r="B3428">
        <v>3499.03</v>
      </c>
      <c r="C3428">
        <f t="shared" si="54"/>
        <v>0.97195277777777789</v>
      </c>
      <c r="D3428">
        <v>6.6840000000000002</v>
      </c>
      <c r="E3428">
        <v>1.1140000000000001</v>
      </c>
      <c r="F3428">
        <f>AVERAGE(E3369:E3428)</f>
        <v>1.0849833333333334</v>
      </c>
      <c r="G3428">
        <f>D3428*F3428</f>
        <v>7.2520286000000009</v>
      </c>
    </row>
    <row r="3429" spans="1:7" x14ac:dyDescent="0.25">
      <c r="A3429" s="1">
        <v>0.34766203703703702</v>
      </c>
      <c r="B3429">
        <v>3500.04</v>
      </c>
      <c r="C3429">
        <f t="shared" si="54"/>
        <v>0.97223333333333328</v>
      </c>
      <c r="D3429">
        <v>6.6840000000000002</v>
      </c>
      <c r="E3429">
        <v>1.0509999999999999</v>
      </c>
      <c r="F3429">
        <f>AVERAGE(E3370:E3429)</f>
        <v>1.0853666666666668</v>
      </c>
      <c r="G3429">
        <f>D3429*F3429</f>
        <v>7.2545908000000008</v>
      </c>
    </row>
    <row r="3430" spans="1:7" x14ac:dyDescent="0.25">
      <c r="A3430" s="1">
        <v>0.34767361111111111</v>
      </c>
      <c r="B3430">
        <v>3501.06</v>
      </c>
      <c r="C3430">
        <f t="shared" si="54"/>
        <v>0.9725166666666667</v>
      </c>
      <c r="D3430">
        <v>6.6840000000000002</v>
      </c>
      <c r="E3430">
        <v>1.079</v>
      </c>
      <c r="F3430">
        <f>AVERAGE(E3371:E3430)</f>
        <v>1.0843333333333336</v>
      </c>
      <c r="G3430">
        <f>D3430*F3430</f>
        <v>7.2476840000000022</v>
      </c>
    </row>
    <row r="3431" spans="1:7" x14ac:dyDescent="0.25">
      <c r="A3431" s="1">
        <v>0.34768518518518521</v>
      </c>
      <c r="B3431">
        <v>3502.07</v>
      </c>
      <c r="C3431">
        <f t="shared" si="54"/>
        <v>0.97279722222222231</v>
      </c>
      <c r="D3431">
        <v>6.6840000000000002</v>
      </c>
      <c r="E3431">
        <v>1.024</v>
      </c>
      <c r="F3431">
        <f>AVERAGE(E3372:E3431)</f>
        <v>1.0834000000000001</v>
      </c>
      <c r="G3431">
        <f>D3431*F3431</f>
        <v>7.2414456000000014</v>
      </c>
    </row>
    <row r="3432" spans="1:7" x14ac:dyDescent="0.25">
      <c r="A3432" s="1">
        <v>0.34769675925925925</v>
      </c>
      <c r="B3432">
        <v>3503.08</v>
      </c>
      <c r="C3432">
        <f t="shared" si="54"/>
        <v>0.97307777777777771</v>
      </c>
      <c r="D3432">
        <v>6.6840000000000002</v>
      </c>
      <c r="E3432">
        <v>1.1140000000000001</v>
      </c>
      <c r="F3432">
        <f>AVERAGE(E3373:E3432)</f>
        <v>1.0851500000000003</v>
      </c>
      <c r="G3432">
        <f>D3432*F3432</f>
        <v>7.2531426000000021</v>
      </c>
    </row>
    <row r="3433" spans="1:7" x14ac:dyDescent="0.25">
      <c r="A3433" s="1">
        <v>0.34770833333333334</v>
      </c>
      <c r="B3433">
        <v>3504.1</v>
      </c>
      <c r="C3433">
        <f t="shared" si="54"/>
        <v>0.97336111111111112</v>
      </c>
      <c r="D3433">
        <v>6.6840000000000002</v>
      </c>
      <c r="E3433">
        <v>1.1060000000000001</v>
      </c>
      <c r="F3433">
        <f>AVERAGE(E3374:E3433)</f>
        <v>1.0854333333333337</v>
      </c>
      <c r="G3433">
        <f>D3433*F3433</f>
        <v>7.2550364000000025</v>
      </c>
    </row>
    <row r="3434" spans="1:7" x14ac:dyDescent="0.25">
      <c r="A3434" s="1">
        <v>0.34771990740740738</v>
      </c>
      <c r="B3434">
        <v>3505.11</v>
      </c>
      <c r="C3434">
        <f t="shared" si="54"/>
        <v>0.97364166666666674</v>
      </c>
      <c r="D3434">
        <v>6.6840000000000002</v>
      </c>
      <c r="E3434">
        <v>1.0940000000000001</v>
      </c>
      <c r="F3434">
        <f>AVERAGE(E3375:E3434)</f>
        <v>1.086516666666667</v>
      </c>
      <c r="G3434">
        <f>D3434*F3434</f>
        <v>7.2622774000000021</v>
      </c>
    </row>
    <row r="3435" spans="1:7" x14ac:dyDescent="0.25">
      <c r="A3435" s="1">
        <v>0.34773148148148147</v>
      </c>
      <c r="B3435">
        <v>3506.12</v>
      </c>
      <c r="C3435">
        <f t="shared" si="54"/>
        <v>0.97392222222222224</v>
      </c>
      <c r="D3435">
        <v>6.6840000000000002</v>
      </c>
      <c r="E3435">
        <v>1.085</v>
      </c>
      <c r="F3435">
        <f>AVERAGE(E3376:E3435)</f>
        <v>1.0866500000000001</v>
      </c>
      <c r="G3435">
        <f>D3435*F3435</f>
        <v>7.2631686000000011</v>
      </c>
    </row>
    <row r="3436" spans="1:7" x14ac:dyDescent="0.25">
      <c r="A3436" s="1">
        <v>0.34774305555555557</v>
      </c>
      <c r="B3436">
        <v>3507.12</v>
      </c>
      <c r="C3436">
        <f t="shared" si="54"/>
        <v>0.97419999999999995</v>
      </c>
      <c r="D3436">
        <v>6.6820000000000004</v>
      </c>
      <c r="E3436">
        <v>1.117</v>
      </c>
      <c r="F3436">
        <f>AVERAGE(E3377:E3436)</f>
        <v>1.0864333333333336</v>
      </c>
      <c r="G3436">
        <f>D3436*F3436</f>
        <v>7.2595475333333352</v>
      </c>
    </row>
    <row r="3437" spans="1:7" x14ac:dyDescent="0.25">
      <c r="A3437" s="1">
        <v>0.34775462962962961</v>
      </c>
      <c r="B3437">
        <v>3508.13</v>
      </c>
      <c r="C3437">
        <f t="shared" si="54"/>
        <v>0.97448055555555557</v>
      </c>
      <c r="D3437">
        <v>6.6859999999999999</v>
      </c>
      <c r="E3437">
        <v>1.081</v>
      </c>
      <c r="F3437">
        <f>AVERAGE(E3378:E3437)</f>
        <v>1.0864333333333336</v>
      </c>
      <c r="G3437">
        <f>D3437*F3437</f>
        <v>7.2638932666666687</v>
      </c>
    </row>
    <row r="3438" spans="1:7" x14ac:dyDescent="0.25">
      <c r="A3438" s="1">
        <v>0.3477662037037037</v>
      </c>
      <c r="B3438">
        <v>3509.13</v>
      </c>
      <c r="C3438">
        <f t="shared" si="54"/>
        <v>0.97475833333333339</v>
      </c>
      <c r="D3438">
        <v>6.6840000000000002</v>
      </c>
      <c r="E3438">
        <v>1.0760000000000001</v>
      </c>
      <c r="F3438">
        <f>AVERAGE(E3379:E3438)</f>
        <v>1.0864666666666669</v>
      </c>
      <c r="G3438">
        <f>D3438*F3438</f>
        <v>7.2619432000000019</v>
      </c>
    </row>
    <row r="3439" spans="1:7" x14ac:dyDescent="0.25">
      <c r="A3439" s="1">
        <v>0.3477777777777778</v>
      </c>
      <c r="B3439">
        <v>3510.14</v>
      </c>
      <c r="C3439">
        <f t="shared" si="54"/>
        <v>0.9750388888888889</v>
      </c>
      <c r="D3439">
        <v>6.6840000000000002</v>
      </c>
      <c r="E3439">
        <v>1.089</v>
      </c>
      <c r="F3439">
        <f>AVERAGE(E3380:E3439)</f>
        <v>1.085866666666667</v>
      </c>
      <c r="G3439">
        <f>D3439*F3439</f>
        <v>7.2579328000000025</v>
      </c>
    </row>
    <row r="3440" spans="1:7" x14ac:dyDescent="0.25">
      <c r="A3440" s="1">
        <v>0.34778935185185184</v>
      </c>
      <c r="B3440">
        <v>3511.16</v>
      </c>
      <c r="C3440">
        <f t="shared" si="54"/>
        <v>0.9753222222222222</v>
      </c>
      <c r="D3440">
        <v>6.6840000000000002</v>
      </c>
      <c r="E3440">
        <v>1.087</v>
      </c>
      <c r="F3440">
        <f>AVERAGE(E3381:E3440)</f>
        <v>1.0861500000000004</v>
      </c>
      <c r="G3440">
        <f>D3440*F3440</f>
        <v>7.2598266000000029</v>
      </c>
    </row>
    <row r="3441" spans="1:7" x14ac:dyDescent="0.25">
      <c r="A3441" s="1">
        <v>0.34780092592592593</v>
      </c>
      <c r="B3441">
        <v>3512.17</v>
      </c>
      <c r="C3441">
        <f t="shared" si="54"/>
        <v>0.97560277777777782</v>
      </c>
      <c r="D3441">
        <v>6.6840000000000002</v>
      </c>
      <c r="E3441">
        <v>1.0920000000000001</v>
      </c>
      <c r="F3441">
        <f>AVERAGE(E3382:E3441)</f>
        <v>1.0863333333333336</v>
      </c>
      <c r="G3441">
        <f>D3441*F3441</f>
        <v>7.2610520000000021</v>
      </c>
    </row>
    <row r="3442" spans="1:7" x14ac:dyDescent="0.25">
      <c r="A3442" s="1">
        <v>0.34781250000000002</v>
      </c>
      <c r="B3442">
        <v>3513.17</v>
      </c>
      <c r="C3442">
        <f t="shared" si="54"/>
        <v>0.97588055555555553</v>
      </c>
      <c r="D3442">
        <v>6.6859999999999999</v>
      </c>
      <c r="E3442">
        <v>1.0529999999999999</v>
      </c>
      <c r="F3442">
        <f>AVERAGE(E3383:E3442)</f>
        <v>1.0855833333333336</v>
      </c>
      <c r="G3442">
        <f>D3442*F3442</f>
        <v>7.2582101666666681</v>
      </c>
    </row>
    <row r="3443" spans="1:7" x14ac:dyDescent="0.25">
      <c r="A3443" s="1">
        <v>0.34782407407407406</v>
      </c>
      <c r="B3443">
        <v>3514.18</v>
      </c>
      <c r="C3443">
        <f t="shared" si="54"/>
        <v>0.97616111111111104</v>
      </c>
      <c r="D3443">
        <v>6.6859999999999999</v>
      </c>
      <c r="E3443">
        <v>1.073</v>
      </c>
      <c r="F3443">
        <f>AVERAGE(E3384:E3443)</f>
        <v>1.0847833333333337</v>
      </c>
      <c r="G3443">
        <f>D3443*F3443</f>
        <v>7.2528613666666688</v>
      </c>
    </row>
    <row r="3444" spans="1:7" x14ac:dyDescent="0.25">
      <c r="A3444" s="1">
        <v>0.34783564814814816</v>
      </c>
      <c r="B3444">
        <v>3515.18</v>
      </c>
      <c r="C3444">
        <f t="shared" si="54"/>
        <v>0.97643888888888886</v>
      </c>
      <c r="D3444">
        <v>6.6859999999999999</v>
      </c>
      <c r="E3444">
        <v>1.0940000000000001</v>
      </c>
      <c r="F3444">
        <f>AVERAGE(E3385:E3444)</f>
        <v>1.0852000000000002</v>
      </c>
      <c r="G3444">
        <f>D3444*F3444</f>
        <v>7.2556472000000012</v>
      </c>
    </row>
    <row r="3445" spans="1:7" x14ac:dyDescent="0.25">
      <c r="A3445" s="1">
        <v>0.3478472222222222</v>
      </c>
      <c r="B3445">
        <v>3516.19</v>
      </c>
      <c r="C3445">
        <f t="shared" si="54"/>
        <v>0.97671944444444447</v>
      </c>
      <c r="D3445">
        <v>6.6859999999999999</v>
      </c>
      <c r="E3445">
        <v>1.0980000000000001</v>
      </c>
      <c r="F3445">
        <f>AVERAGE(E3386:E3445)</f>
        <v>1.0861833333333337</v>
      </c>
      <c r="G3445">
        <f>D3445*F3445</f>
        <v>7.2622217666666691</v>
      </c>
    </row>
    <row r="3446" spans="1:7" x14ac:dyDescent="0.25">
      <c r="A3446" s="1">
        <v>0.34785879629629629</v>
      </c>
      <c r="B3446">
        <v>3517.2</v>
      </c>
      <c r="C3446">
        <f t="shared" si="54"/>
        <v>0.97699999999999998</v>
      </c>
      <c r="D3446">
        <v>6.6840000000000002</v>
      </c>
      <c r="E3446">
        <v>1.093</v>
      </c>
      <c r="F3446">
        <f>AVERAGE(E3387:E3446)</f>
        <v>1.0868666666666669</v>
      </c>
      <c r="G3446">
        <f>D3446*F3446</f>
        <v>7.2646168000000015</v>
      </c>
    </row>
    <row r="3447" spans="1:7" x14ac:dyDescent="0.25">
      <c r="A3447" s="1">
        <v>0.34787037037037039</v>
      </c>
      <c r="B3447">
        <v>3518.21</v>
      </c>
      <c r="C3447">
        <f t="shared" si="54"/>
        <v>0.9772805555555556</v>
      </c>
      <c r="D3447">
        <v>6.6840000000000002</v>
      </c>
      <c r="E3447">
        <v>1.1120000000000001</v>
      </c>
      <c r="F3447">
        <f>AVERAGE(E3388:E3447)</f>
        <v>1.0868666666666666</v>
      </c>
      <c r="G3447">
        <f>D3447*F3447</f>
        <v>7.2646167999999998</v>
      </c>
    </row>
    <row r="3448" spans="1:7" x14ac:dyDescent="0.25">
      <c r="A3448" s="1">
        <v>0.34788194444444442</v>
      </c>
      <c r="B3448">
        <v>3519.21</v>
      </c>
      <c r="C3448">
        <f t="shared" si="54"/>
        <v>0.97755833333333331</v>
      </c>
      <c r="D3448">
        <v>6.6840000000000002</v>
      </c>
      <c r="E3448">
        <v>1.08</v>
      </c>
      <c r="F3448">
        <f>AVERAGE(E3389:E3448)</f>
        <v>1.0863666666666667</v>
      </c>
      <c r="G3448">
        <f>D3448*F3448</f>
        <v>7.2612748000000007</v>
      </c>
    </row>
    <row r="3449" spans="1:7" x14ac:dyDescent="0.25">
      <c r="A3449" s="1">
        <v>0.34789351851851852</v>
      </c>
      <c r="B3449">
        <v>3520.22</v>
      </c>
      <c r="C3449">
        <f t="shared" si="54"/>
        <v>0.97783888888888881</v>
      </c>
      <c r="D3449">
        <v>6.6840000000000002</v>
      </c>
      <c r="E3449">
        <v>1.0469999999999999</v>
      </c>
      <c r="F3449">
        <f>AVERAGE(E3390:E3449)</f>
        <v>1.0856500000000002</v>
      </c>
      <c r="G3449">
        <f>D3449*F3449</f>
        <v>7.2564846000000021</v>
      </c>
    </row>
    <row r="3450" spans="1:7" x14ac:dyDescent="0.25">
      <c r="A3450" s="1">
        <v>0.34790509259259261</v>
      </c>
      <c r="B3450">
        <v>3521.23</v>
      </c>
      <c r="C3450">
        <f t="shared" si="54"/>
        <v>0.97811944444444443</v>
      </c>
      <c r="D3450">
        <v>6.6840000000000002</v>
      </c>
      <c r="E3450">
        <v>1.048</v>
      </c>
      <c r="F3450">
        <f>AVERAGE(E3391:E3450)</f>
        <v>1.085016666666667</v>
      </c>
      <c r="G3450">
        <f>D3450*F3450</f>
        <v>7.2522514000000022</v>
      </c>
    </row>
    <row r="3451" spans="1:7" x14ac:dyDescent="0.25">
      <c r="A3451" s="1">
        <v>0.34791666666666665</v>
      </c>
      <c r="B3451">
        <v>3522.25</v>
      </c>
      <c r="C3451">
        <f t="shared" si="54"/>
        <v>0.97840277777777773</v>
      </c>
      <c r="D3451">
        <v>6.6840000000000002</v>
      </c>
      <c r="E3451">
        <v>1.0940000000000001</v>
      </c>
      <c r="F3451">
        <f>AVERAGE(E3392:E3451)</f>
        <v>1.0852333333333333</v>
      </c>
      <c r="G3451">
        <f>D3451*F3451</f>
        <v>7.2536996</v>
      </c>
    </row>
    <row r="3452" spans="1:7" x14ac:dyDescent="0.25">
      <c r="A3452" s="1">
        <v>0.34792824074074075</v>
      </c>
      <c r="B3452">
        <v>3523.26</v>
      </c>
      <c r="C3452">
        <f t="shared" si="54"/>
        <v>0.97868333333333335</v>
      </c>
      <c r="D3452">
        <v>6.6820000000000004</v>
      </c>
      <c r="E3452">
        <v>1.073</v>
      </c>
      <c r="F3452">
        <f>AVERAGE(E3393:E3452)</f>
        <v>1.0852166666666667</v>
      </c>
      <c r="G3452">
        <f>D3452*F3452</f>
        <v>7.251417766666667</v>
      </c>
    </row>
    <row r="3453" spans="1:7" x14ac:dyDescent="0.25">
      <c r="A3453" s="1">
        <v>0.34793981481481484</v>
      </c>
      <c r="B3453">
        <v>3524.26</v>
      </c>
      <c r="C3453">
        <f t="shared" si="54"/>
        <v>0.97896111111111117</v>
      </c>
      <c r="D3453">
        <v>6.6840000000000002</v>
      </c>
      <c r="E3453">
        <v>1.018</v>
      </c>
      <c r="F3453">
        <f>AVERAGE(E3394:E3453)</f>
        <v>1.0848333333333331</v>
      </c>
      <c r="G3453">
        <f>D3453*F3453</f>
        <v>7.2510259999999986</v>
      </c>
    </row>
    <row r="3454" spans="1:7" x14ac:dyDescent="0.25">
      <c r="A3454" s="1">
        <v>0.34795138888888888</v>
      </c>
      <c r="B3454">
        <v>3525.27</v>
      </c>
      <c r="C3454">
        <f t="shared" si="54"/>
        <v>0.97924166666666668</v>
      </c>
      <c r="D3454">
        <v>6.6840000000000002</v>
      </c>
      <c r="E3454">
        <v>1.1279999999999999</v>
      </c>
      <c r="F3454">
        <f>AVERAGE(E3395:E3454)</f>
        <v>1.0855999999999999</v>
      </c>
      <c r="G3454">
        <f>D3454*F3454</f>
        <v>7.2561503999999992</v>
      </c>
    </row>
    <row r="3455" spans="1:7" x14ac:dyDescent="0.25">
      <c r="A3455" s="1">
        <v>0.34796296296296297</v>
      </c>
      <c r="B3455">
        <v>3526.28</v>
      </c>
      <c r="C3455">
        <f t="shared" si="54"/>
        <v>0.97952222222222229</v>
      </c>
      <c r="D3455">
        <v>6.6859999999999999</v>
      </c>
      <c r="E3455">
        <v>1.07</v>
      </c>
      <c r="F3455">
        <f>AVERAGE(E3396:E3455)</f>
        <v>1.0851166666666665</v>
      </c>
      <c r="G3455">
        <f>D3455*F3455</f>
        <v>7.2550900333333326</v>
      </c>
    </row>
    <row r="3456" spans="1:7" x14ac:dyDescent="0.25">
      <c r="A3456" s="1">
        <v>0.34797453703703701</v>
      </c>
      <c r="B3456">
        <v>3527.29</v>
      </c>
      <c r="C3456">
        <f t="shared" si="54"/>
        <v>0.9798027777777778</v>
      </c>
      <c r="D3456">
        <v>6.6859999999999999</v>
      </c>
      <c r="E3456">
        <v>1.079</v>
      </c>
      <c r="F3456">
        <f>AVERAGE(E3397:E3456)</f>
        <v>1.0843666666666667</v>
      </c>
      <c r="G3456">
        <f>D3456*F3456</f>
        <v>7.2500755333333338</v>
      </c>
    </row>
    <row r="3457" spans="1:7" x14ac:dyDescent="0.25">
      <c r="A3457" s="1">
        <v>0.34798611111111111</v>
      </c>
      <c r="B3457">
        <v>3528.3</v>
      </c>
      <c r="C3457">
        <f t="shared" si="54"/>
        <v>0.98008333333333342</v>
      </c>
      <c r="D3457">
        <v>6.6840000000000002</v>
      </c>
      <c r="E3457">
        <v>1.0740000000000001</v>
      </c>
      <c r="F3457">
        <f>AVERAGE(E3398:E3457)</f>
        <v>1.0845333333333336</v>
      </c>
      <c r="G3457">
        <f>D3457*F3457</f>
        <v>7.249020800000002</v>
      </c>
    </row>
    <row r="3458" spans="1:7" x14ac:dyDescent="0.25">
      <c r="A3458" s="1">
        <v>0.3479976851851852</v>
      </c>
      <c r="B3458">
        <v>3529.31</v>
      </c>
      <c r="C3458">
        <f t="shared" si="54"/>
        <v>0.98036388888888892</v>
      </c>
      <c r="D3458">
        <v>6.6859999999999999</v>
      </c>
      <c r="E3458">
        <v>1.125</v>
      </c>
      <c r="F3458">
        <f>AVERAGE(E3399:E3458)</f>
        <v>1.0853500000000003</v>
      </c>
      <c r="G3458">
        <f>D3458*F3458</f>
        <v>7.2566501000000017</v>
      </c>
    </row>
    <row r="3459" spans="1:7" x14ac:dyDescent="0.25">
      <c r="A3459" s="1">
        <v>0.34800925925925924</v>
      </c>
      <c r="B3459">
        <v>3530.32</v>
      </c>
      <c r="C3459">
        <f t="shared" si="54"/>
        <v>0.98064444444444454</v>
      </c>
      <c r="D3459">
        <v>6.6859999999999999</v>
      </c>
      <c r="E3459">
        <v>1.089</v>
      </c>
      <c r="F3459">
        <f>AVERAGE(E3400:E3459)</f>
        <v>1.0860500000000002</v>
      </c>
      <c r="G3459">
        <f>D3459*F3459</f>
        <v>7.2613303000000009</v>
      </c>
    </row>
    <row r="3460" spans="1:7" x14ac:dyDescent="0.25">
      <c r="A3460" s="1">
        <v>0.34802083333333333</v>
      </c>
      <c r="B3460">
        <v>3531.33</v>
      </c>
      <c r="C3460">
        <f t="shared" si="54"/>
        <v>0.98092499999999994</v>
      </c>
      <c r="D3460">
        <v>6.6859999999999999</v>
      </c>
      <c r="E3460">
        <v>1.0900000000000001</v>
      </c>
      <c r="F3460">
        <f>AVERAGE(E3401:E3460)</f>
        <v>1.0866833333333334</v>
      </c>
      <c r="G3460">
        <f>D3460*F3460</f>
        <v>7.2655647666666674</v>
      </c>
    </row>
    <row r="3461" spans="1:7" x14ac:dyDescent="0.25">
      <c r="A3461" s="1">
        <v>0.34803240740740743</v>
      </c>
      <c r="B3461">
        <v>3532.35</v>
      </c>
      <c r="C3461">
        <f t="shared" si="54"/>
        <v>0.98120833333333335</v>
      </c>
      <c r="D3461">
        <v>6.6840000000000002</v>
      </c>
      <c r="E3461">
        <v>1.1000000000000001</v>
      </c>
      <c r="F3461">
        <f>AVERAGE(E3402:E3461)</f>
        <v>1.0869333333333333</v>
      </c>
      <c r="G3461">
        <f>D3461*F3461</f>
        <v>7.2650623999999997</v>
      </c>
    </row>
    <row r="3462" spans="1:7" x14ac:dyDescent="0.25">
      <c r="A3462" s="1">
        <v>0.34804398148148147</v>
      </c>
      <c r="B3462">
        <v>3533.35</v>
      </c>
      <c r="C3462">
        <f t="shared" si="54"/>
        <v>0.98148611111111106</v>
      </c>
      <c r="D3462">
        <v>6.6840000000000002</v>
      </c>
      <c r="E3462">
        <v>1.109</v>
      </c>
      <c r="F3462">
        <f>AVERAGE(E3403:E3462)</f>
        <v>1.0877666666666668</v>
      </c>
      <c r="G3462">
        <f>D3462*F3462</f>
        <v>7.2706324000000011</v>
      </c>
    </row>
    <row r="3463" spans="1:7" x14ac:dyDescent="0.25">
      <c r="A3463" s="1">
        <v>0.34805555555555556</v>
      </c>
      <c r="B3463">
        <v>3534.35</v>
      </c>
      <c r="C3463">
        <f t="shared" si="54"/>
        <v>0.98176388888888888</v>
      </c>
      <c r="D3463">
        <v>6.6859999999999999</v>
      </c>
      <c r="E3463">
        <v>1.109</v>
      </c>
      <c r="F3463">
        <f>AVERAGE(E3404:E3463)</f>
        <v>1.0864666666666667</v>
      </c>
      <c r="G3463">
        <f>D3463*F3463</f>
        <v>7.2641161333333333</v>
      </c>
    </row>
    <row r="3464" spans="1:7" x14ac:dyDescent="0.25">
      <c r="A3464" s="1">
        <v>0.34806712962962966</v>
      </c>
      <c r="B3464">
        <v>3535.36</v>
      </c>
      <c r="C3464">
        <f t="shared" si="54"/>
        <v>0.9820444444444445</v>
      </c>
      <c r="D3464">
        <v>6.6840000000000002</v>
      </c>
      <c r="E3464">
        <v>1.0409999999999999</v>
      </c>
      <c r="F3464">
        <f>AVERAGE(E3405:E3464)</f>
        <v>1.0856500000000002</v>
      </c>
      <c r="G3464">
        <f>D3464*F3464</f>
        <v>7.2564846000000021</v>
      </c>
    </row>
    <row r="3465" spans="1:7" x14ac:dyDescent="0.25">
      <c r="A3465" s="1">
        <v>0.3480787037037037</v>
      </c>
      <c r="B3465">
        <v>3536.37</v>
      </c>
      <c r="C3465">
        <f t="shared" si="54"/>
        <v>0.982325</v>
      </c>
      <c r="D3465">
        <v>6.6859999999999999</v>
      </c>
      <c r="E3465">
        <v>1.109</v>
      </c>
      <c r="F3465">
        <f>AVERAGE(E3406:E3465)</f>
        <v>1.0861333333333334</v>
      </c>
      <c r="G3465">
        <f>D3465*F3465</f>
        <v>7.2618874666666668</v>
      </c>
    </row>
    <row r="3466" spans="1:7" x14ac:dyDescent="0.25">
      <c r="A3466" s="1">
        <v>0.34809027777777779</v>
      </c>
      <c r="B3466">
        <v>3537.38</v>
      </c>
      <c r="C3466">
        <f t="shared" si="54"/>
        <v>0.98260555555555562</v>
      </c>
      <c r="D3466">
        <v>6.6840000000000002</v>
      </c>
      <c r="E3466">
        <v>1.0880000000000001</v>
      </c>
      <c r="F3466">
        <f>AVERAGE(E3407:E3466)</f>
        <v>1.0855500000000002</v>
      </c>
      <c r="G3466">
        <f>D3466*F3466</f>
        <v>7.2558162000000017</v>
      </c>
    </row>
    <row r="3467" spans="1:7" x14ac:dyDescent="0.25">
      <c r="A3467" s="1">
        <v>0.34810185185185183</v>
      </c>
      <c r="B3467">
        <v>3538.39</v>
      </c>
      <c r="C3467">
        <f t="shared" si="54"/>
        <v>0.98288611111111113</v>
      </c>
      <c r="D3467">
        <v>6.6840000000000002</v>
      </c>
      <c r="E3467">
        <v>1.093</v>
      </c>
      <c r="F3467">
        <f>AVERAGE(E3408:E3467)</f>
        <v>1.0858500000000004</v>
      </c>
      <c r="G3467">
        <f>D3467*F3467</f>
        <v>7.2578214000000028</v>
      </c>
    </row>
    <row r="3468" spans="1:7" x14ac:dyDescent="0.25">
      <c r="A3468" s="1">
        <v>0.34811342592592592</v>
      </c>
      <c r="B3468">
        <v>3539.41</v>
      </c>
      <c r="C3468">
        <f t="shared" si="54"/>
        <v>0.98316944444444443</v>
      </c>
      <c r="D3468">
        <v>6.6840000000000002</v>
      </c>
      <c r="E3468">
        <v>1.0649999999999999</v>
      </c>
      <c r="F3468">
        <f>AVERAGE(E3409:E3468)</f>
        <v>1.0853000000000002</v>
      </c>
      <c r="G3468">
        <f>D3468*F3468</f>
        <v>7.2541452000000008</v>
      </c>
    </row>
    <row r="3469" spans="1:7" x14ac:dyDescent="0.25">
      <c r="A3469" s="1">
        <v>0.34812500000000002</v>
      </c>
      <c r="B3469">
        <v>3540.42</v>
      </c>
      <c r="C3469">
        <f t="shared" si="54"/>
        <v>0.98345000000000005</v>
      </c>
      <c r="D3469">
        <v>6.6859999999999999</v>
      </c>
      <c r="E3469">
        <v>1.073</v>
      </c>
      <c r="F3469">
        <f>AVERAGE(E3410:E3469)</f>
        <v>1.0849333333333333</v>
      </c>
      <c r="G3469">
        <f>D3469*F3469</f>
        <v>7.2538642666666666</v>
      </c>
    </row>
    <row r="3470" spans="1:7" x14ac:dyDescent="0.25">
      <c r="A3470" s="1">
        <v>0.34813657407407406</v>
      </c>
      <c r="B3470">
        <v>3541.42</v>
      </c>
      <c r="C3470">
        <f t="shared" si="54"/>
        <v>0.98372777777777776</v>
      </c>
      <c r="D3470">
        <v>6.6859999999999999</v>
      </c>
      <c r="E3470">
        <v>1.137</v>
      </c>
      <c r="F3470">
        <f>AVERAGE(E3411:E3470)</f>
        <v>1.0849500000000001</v>
      </c>
      <c r="G3470">
        <f>D3470*F3470</f>
        <v>7.2539757000000007</v>
      </c>
    </row>
    <row r="3471" spans="1:7" x14ac:dyDescent="0.25">
      <c r="A3471" s="1">
        <v>0.34814814814814815</v>
      </c>
      <c r="B3471">
        <v>3542.44</v>
      </c>
      <c r="C3471">
        <f t="shared" si="54"/>
        <v>0.98401111111111117</v>
      </c>
      <c r="D3471">
        <v>6.6840000000000002</v>
      </c>
      <c r="E3471">
        <v>1.0469999999999999</v>
      </c>
      <c r="F3471">
        <f>AVERAGE(E3412:E3471)</f>
        <v>1.0840500000000002</v>
      </c>
      <c r="G3471">
        <f>D3471*F3471</f>
        <v>7.245790200000001</v>
      </c>
    </row>
    <row r="3472" spans="1:7" x14ac:dyDescent="0.25">
      <c r="A3472" s="1">
        <v>0.34815972222222225</v>
      </c>
      <c r="B3472">
        <v>3543.44</v>
      </c>
      <c r="C3472">
        <f t="shared" si="54"/>
        <v>0.98428888888888888</v>
      </c>
      <c r="D3472">
        <v>6.6840000000000002</v>
      </c>
      <c r="E3472">
        <v>1.089</v>
      </c>
      <c r="F3472">
        <f>AVERAGE(E3413:E3472)</f>
        <v>1.0838500000000002</v>
      </c>
      <c r="G3472">
        <f>D3472*F3472</f>
        <v>7.2444534000000012</v>
      </c>
    </row>
    <row r="3473" spans="1:7" x14ac:dyDescent="0.25">
      <c r="A3473" s="1">
        <v>0.34817129629629628</v>
      </c>
      <c r="B3473">
        <v>3544.45</v>
      </c>
      <c r="C3473">
        <f t="shared" si="54"/>
        <v>0.98456944444444439</v>
      </c>
      <c r="D3473">
        <v>6.6859999999999999</v>
      </c>
      <c r="E3473">
        <v>1.0920000000000001</v>
      </c>
      <c r="F3473">
        <f>AVERAGE(E3414:E3473)</f>
        <v>1.0839333333333336</v>
      </c>
      <c r="G3473">
        <f>D3473*F3473</f>
        <v>7.2471782666666682</v>
      </c>
    </row>
    <row r="3474" spans="1:7" x14ac:dyDescent="0.25">
      <c r="A3474" s="1">
        <v>0.34818287037037038</v>
      </c>
      <c r="B3474">
        <v>3545.46</v>
      </c>
      <c r="C3474">
        <f t="shared" si="54"/>
        <v>0.98485</v>
      </c>
      <c r="D3474">
        <v>6.6859999999999999</v>
      </c>
      <c r="E3474">
        <v>1.0509999999999999</v>
      </c>
      <c r="F3474">
        <f>AVERAGE(E3415:E3474)</f>
        <v>1.0830666666666666</v>
      </c>
      <c r="G3474">
        <f>D3474*F3474</f>
        <v>7.2413837333333326</v>
      </c>
    </row>
    <row r="3475" spans="1:7" x14ac:dyDescent="0.25">
      <c r="A3475" s="1">
        <v>0.34819444444444442</v>
      </c>
      <c r="B3475">
        <v>3546.48</v>
      </c>
      <c r="C3475">
        <f t="shared" si="54"/>
        <v>0.98513333333333331</v>
      </c>
      <c r="D3475">
        <v>6.6859999999999999</v>
      </c>
      <c r="E3475">
        <v>1.1040000000000001</v>
      </c>
      <c r="F3475">
        <f>AVERAGE(E3416:E3475)</f>
        <v>1.0836833333333336</v>
      </c>
      <c r="G3475">
        <f>D3475*F3475</f>
        <v>7.2455067666666677</v>
      </c>
    </row>
    <row r="3476" spans="1:7" x14ac:dyDescent="0.25">
      <c r="A3476" s="1">
        <v>0.34820601851851851</v>
      </c>
      <c r="B3476">
        <v>3547.48</v>
      </c>
      <c r="C3476">
        <f t="shared" si="54"/>
        <v>0.98541111111111113</v>
      </c>
      <c r="D3476">
        <v>6.6859999999999999</v>
      </c>
      <c r="E3476">
        <v>1.093</v>
      </c>
      <c r="F3476">
        <f>AVERAGE(E3417:E3476)</f>
        <v>1.0845333333333333</v>
      </c>
      <c r="G3476">
        <f>D3476*F3476</f>
        <v>7.2511898666666665</v>
      </c>
    </row>
    <row r="3477" spans="1:7" x14ac:dyDescent="0.25">
      <c r="A3477" s="1">
        <v>0.34821759259259261</v>
      </c>
      <c r="B3477">
        <v>3548.49</v>
      </c>
      <c r="C3477">
        <f t="shared" si="54"/>
        <v>0.98569166666666663</v>
      </c>
      <c r="D3477">
        <v>6.6859999999999999</v>
      </c>
      <c r="E3477">
        <v>1.052</v>
      </c>
      <c r="F3477">
        <f>AVERAGE(E3418:E3477)</f>
        <v>1.0839166666666669</v>
      </c>
      <c r="G3477">
        <f>D3477*F3477</f>
        <v>7.247066833333335</v>
      </c>
    </row>
    <row r="3478" spans="1:7" x14ac:dyDescent="0.25">
      <c r="A3478" s="1">
        <v>0.34822916666666665</v>
      </c>
      <c r="B3478">
        <v>3549.51</v>
      </c>
      <c r="C3478">
        <f t="shared" si="54"/>
        <v>0.98597500000000005</v>
      </c>
      <c r="D3478">
        <v>6.6840000000000002</v>
      </c>
      <c r="E3478">
        <v>1.036</v>
      </c>
      <c r="F3478">
        <f>AVERAGE(E3419:E3478)</f>
        <v>1.0826499999999999</v>
      </c>
      <c r="G3478">
        <f>D3478*F3478</f>
        <v>7.2364325999999997</v>
      </c>
    </row>
    <row r="3479" spans="1:7" x14ac:dyDescent="0.25">
      <c r="A3479" s="1">
        <v>0.34824074074074074</v>
      </c>
      <c r="B3479">
        <v>3550.51</v>
      </c>
      <c r="C3479">
        <f t="shared" si="54"/>
        <v>0.98625277777777787</v>
      </c>
      <c r="D3479">
        <v>6.6879999999999997</v>
      </c>
      <c r="E3479">
        <v>1.0940000000000001</v>
      </c>
      <c r="F3479">
        <f>AVERAGE(E3420:E3479)</f>
        <v>1.0825833333333332</v>
      </c>
      <c r="G3479">
        <f>D3479*F3479</f>
        <v>7.2403173333333326</v>
      </c>
    </row>
    <row r="3480" spans="1:7" x14ac:dyDescent="0.25">
      <c r="A3480" s="1">
        <v>0.34825231481481483</v>
      </c>
      <c r="B3480">
        <v>3551.52</v>
      </c>
      <c r="C3480">
        <f t="shared" si="54"/>
        <v>0.98653333333333337</v>
      </c>
      <c r="D3480">
        <v>6.6859999999999999</v>
      </c>
      <c r="E3480">
        <v>1.0589999999999999</v>
      </c>
      <c r="F3480">
        <f>AVERAGE(E3421:E3480)</f>
        <v>1.0823166666666666</v>
      </c>
      <c r="G3480">
        <f>D3480*F3480</f>
        <v>7.2363692333333329</v>
      </c>
    </row>
    <row r="3481" spans="1:7" x14ac:dyDescent="0.25">
      <c r="A3481" s="1">
        <v>0.34826388888888887</v>
      </c>
      <c r="B3481">
        <v>3552.53</v>
      </c>
      <c r="C3481">
        <f t="shared" si="54"/>
        <v>0.98681388888888899</v>
      </c>
      <c r="D3481">
        <v>6.6859999999999999</v>
      </c>
      <c r="E3481">
        <v>1.1180000000000001</v>
      </c>
      <c r="F3481">
        <f>AVERAGE(E3422:E3481)</f>
        <v>1.0828333333333331</v>
      </c>
      <c r="G3481">
        <f>D3481*F3481</f>
        <v>7.2398236666666653</v>
      </c>
    </row>
    <row r="3482" spans="1:7" x14ac:dyDescent="0.25">
      <c r="A3482" s="1">
        <v>0.34827546296296297</v>
      </c>
      <c r="B3482">
        <v>3553.54</v>
      </c>
      <c r="C3482">
        <f t="shared" si="54"/>
        <v>0.98709444444444439</v>
      </c>
      <c r="D3482">
        <v>6.6840000000000002</v>
      </c>
      <c r="E3482">
        <v>1.0649999999999999</v>
      </c>
      <c r="F3482">
        <f>AVERAGE(E3423:E3482)</f>
        <v>1.0834666666666668</v>
      </c>
      <c r="G3482">
        <f>D3482*F3482</f>
        <v>7.2418912000000013</v>
      </c>
    </row>
    <row r="3483" spans="1:7" x14ac:dyDescent="0.25">
      <c r="A3483" s="1">
        <v>0.34828703703703706</v>
      </c>
      <c r="B3483">
        <v>3554.55</v>
      </c>
      <c r="C3483">
        <f t="shared" ref="C3483:C3546" si="55">B3483/(60^2)</f>
        <v>0.987375</v>
      </c>
      <c r="D3483">
        <v>6.6820000000000004</v>
      </c>
      <c r="E3483">
        <v>1.0620000000000001</v>
      </c>
      <c r="F3483">
        <f>AVERAGE(E3424:E3483)</f>
        <v>1.0827833333333332</v>
      </c>
      <c r="G3483">
        <f>D3483*F3483</f>
        <v>7.2351582333333333</v>
      </c>
    </row>
    <row r="3484" spans="1:7" x14ac:dyDescent="0.25">
      <c r="A3484" s="1">
        <v>0.3482986111111111</v>
      </c>
      <c r="B3484">
        <v>3555.56</v>
      </c>
      <c r="C3484">
        <f t="shared" si="55"/>
        <v>0.98765555555555551</v>
      </c>
      <c r="D3484">
        <v>6.6859999999999999</v>
      </c>
      <c r="E3484">
        <v>1.0880000000000001</v>
      </c>
      <c r="F3484">
        <f>AVERAGE(E3425:E3484)</f>
        <v>1.0826833333333332</v>
      </c>
      <c r="G3484">
        <f>D3484*F3484</f>
        <v>7.2388207666666657</v>
      </c>
    </row>
    <row r="3485" spans="1:7" x14ac:dyDescent="0.25">
      <c r="A3485" s="1">
        <v>0.34831018518518519</v>
      </c>
      <c r="B3485">
        <v>3556.57</v>
      </c>
      <c r="C3485">
        <f t="shared" si="55"/>
        <v>0.98793611111111113</v>
      </c>
      <c r="D3485">
        <v>6.6840000000000002</v>
      </c>
      <c r="E3485">
        <v>1.153</v>
      </c>
      <c r="F3485">
        <f>AVERAGE(E3426:E3485)</f>
        <v>1.0834166666666667</v>
      </c>
      <c r="G3485">
        <f>D3485*F3485</f>
        <v>7.2415570000000002</v>
      </c>
    </row>
    <row r="3486" spans="1:7" x14ac:dyDescent="0.25">
      <c r="A3486" s="1">
        <v>0.34832175925925923</v>
      </c>
      <c r="B3486">
        <v>3557.58</v>
      </c>
      <c r="C3486">
        <f t="shared" si="55"/>
        <v>0.98821666666666663</v>
      </c>
      <c r="D3486">
        <v>6.6859999999999999</v>
      </c>
      <c r="E3486">
        <v>1.07</v>
      </c>
      <c r="F3486">
        <f>AVERAGE(E3427:E3486)</f>
        <v>1.0831666666666666</v>
      </c>
      <c r="G3486">
        <f>D3486*F3486</f>
        <v>7.2420523333333326</v>
      </c>
    </row>
    <row r="3487" spans="1:7" x14ac:dyDescent="0.25">
      <c r="A3487" s="1">
        <v>0.34833333333333333</v>
      </c>
      <c r="B3487">
        <v>3558.59</v>
      </c>
      <c r="C3487">
        <f t="shared" si="55"/>
        <v>0.98849722222222225</v>
      </c>
      <c r="D3487">
        <v>6.6840000000000002</v>
      </c>
      <c r="E3487">
        <v>1.0529999999999999</v>
      </c>
      <c r="F3487">
        <f>AVERAGE(E3428:E3487)</f>
        <v>1.0832833333333332</v>
      </c>
      <c r="G3487">
        <f>D3487*F3487</f>
        <v>7.2406657999999986</v>
      </c>
    </row>
    <row r="3488" spans="1:7" x14ac:dyDescent="0.25">
      <c r="A3488" s="1">
        <v>0.34834490740740742</v>
      </c>
      <c r="B3488">
        <v>3559.6</v>
      </c>
      <c r="C3488">
        <f t="shared" si="55"/>
        <v>0.98877777777777776</v>
      </c>
      <c r="D3488">
        <v>6.6840000000000002</v>
      </c>
      <c r="E3488">
        <v>1.0760000000000001</v>
      </c>
      <c r="F3488">
        <f>AVERAGE(E3429:E3488)</f>
        <v>1.0826499999999999</v>
      </c>
      <c r="G3488">
        <f>D3488*F3488</f>
        <v>7.2364325999999997</v>
      </c>
    </row>
    <row r="3489" spans="1:7" x14ac:dyDescent="0.25">
      <c r="A3489" s="1">
        <v>0.34835648148148146</v>
      </c>
      <c r="B3489">
        <v>3560.61</v>
      </c>
      <c r="C3489">
        <f t="shared" si="55"/>
        <v>0.98905833333333337</v>
      </c>
      <c r="D3489">
        <v>6.6840000000000002</v>
      </c>
      <c r="E3489">
        <v>1.0580000000000001</v>
      </c>
      <c r="F3489">
        <f>AVERAGE(E3430:E3489)</f>
        <v>1.0827666666666667</v>
      </c>
      <c r="G3489">
        <f>D3489*F3489</f>
        <v>7.2372123999999998</v>
      </c>
    </row>
    <row r="3490" spans="1:7" x14ac:dyDescent="0.25">
      <c r="A3490" s="1">
        <v>0.34836805555555556</v>
      </c>
      <c r="B3490">
        <v>3561.62</v>
      </c>
      <c r="C3490">
        <f t="shared" si="55"/>
        <v>0.98933888888888888</v>
      </c>
      <c r="D3490">
        <v>6.6859999999999999</v>
      </c>
      <c r="E3490">
        <v>1.07</v>
      </c>
      <c r="F3490">
        <f>AVERAGE(E3431:E3490)</f>
        <v>1.0826166666666663</v>
      </c>
      <c r="G3490">
        <f>D3490*F3490</f>
        <v>7.2383750333333312</v>
      </c>
    </row>
    <row r="3491" spans="1:7" x14ac:dyDescent="0.25">
      <c r="A3491" s="1">
        <v>0.34837962962962965</v>
      </c>
      <c r="B3491">
        <v>3562.63</v>
      </c>
      <c r="C3491">
        <f t="shared" si="55"/>
        <v>0.9896194444444445</v>
      </c>
      <c r="D3491">
        <v>6.6840000000000002</v>
      </c>
      <c r="E3491">
        <v>1.0389999999999999</v>
      </c>
      <c r="F3491">
        <f>AVERAGE(E3432:E3491)</f>
        <v>1.0828666666666664</v>
      </c>
      <c r="G3491">
        <f>D3491*F3491</f>
        <v>7.2378807999999983</v>
      </c>
    </row>
    <row r="3492" spans="1:7" x14ac:dyDescent="0.25">
      <c r="A3492" s="1">
        <v>0.34839120370370369</v>
      </c>
      <c r="B3492">
        <v>3563.63</v>
      </c>
      <c r="C3492">
        <f t="shared" si="55"/>
        <v>0.98989722222222221</v>
      </c>
      <c r="D3492">
        <v>6.6840000000000002</v>
      </c>
      <c r="E3492">
        <v>1.0580000000000001</v>
      </c>
      <c r="F3492">
        <f>AVERAGE(E3433:E3492)</f>
        <v>1.0819333333333332</v>
      </c>
      <c r="G3492">
        <f>D3492*F3492</f>
        <v>7.2316423999999992</v>
      </c>
    </row>
    <row r="3493" spans="1:7" x14ac:dyDescent="0.25">
      <c r="A3493" s="1">
        <v>0.34840277777777778</v>
      </c>
      <c r="B3493">
        <v>3564.64</v>
      </c>
      <c r="C3493">
        <f t="shared" si="55"/>
        <v>0.99017777777777771</v>
      </c>
      <c r="D3493">
        <v>6.6840000000000002</v>
      </c>
      <c r="E3493">
        <v>1.0649999999999999</v>
      </c>
      <c r="F3493">
        <f>AVERAGE(E3434:E3493)</f>
        <v>1.08125</v>
      </c>
      <c r="G3493">
        <f>D3493*F3493</f>
        <v>7.2270750000000001</v>
      </c>
    </row>
    <row r="3494" spans="1:7" x14ac:dyDescent="0.25">
      <c r="A3494" s="1">
        <v>0.34841435185185188</v>
      </c>
      <c r="B3494">
        <v>3565.65</v>
      </c>
      <c r="C3494">
        <f t="shared" si="55"/>
        <v>0.99045833333333333</v>
      </c>
      <c r="D3494">
        <v>6.6840000000000002</v>
      </c>
      <c r="E3494">
        <v>1.0940000000000001</v>
      </c>
      <c r="F3494">
        <f>AVERAGE(E3435:E3494)</f>
        <v>1.0812499999999998</v>
      </c>
      <c r="G3494">
        <f>D3494*F3494</f>
        <v>7.2270749999999992</v>
      </c>
    </row>
    <row r="3495" spans="1:7" x14ac:dyDescent="0.25">
      <c r="A3495" s="1">
        <v>0.34842592592592592</v>
      </c>
      <c r="B3495">
        <v>3566.65</v>
      </c>
      <c r="C3495">
        <f t="shared" si="55"/>
        <v>0.99073611111111115</v>
      </c>
      <c r="D3495">
        <v>6.6859999999999999</v>
      </c>
      <c r="E3495">
        <v>1.123</v>
      </c>
      <c r="F3495">
        <f>AVERAGE(E3436:E3495)</f>
        <v>1.0818833333333333</v>
      </c>
      <c r="G3495">
        <f>D3495*F3495</f>
        <v>7.2334719666666665</v>
      </c>
    </row>
    <row r="3496" spans="1:7" x14ac:dyDescent="0.25">
      <c r="A3496" s="1">
        <v>0.34843750000000001</v>
      </c>
      <c r="B3496">
        <v>3567.66</v>
      </c>
      <c r="C3496">
        <f t="shared" si="55"/>
        <v>0.99101666666666666</v>
      </c>
      <c r="D3496">
        <v>6.6840000000000002</v>
      </c>
      <c r="E3496">
        <v>1.087</v>
      </c>
      <c r="F3496">
        <f>AVERAGE(E3437:E3496)</f>
        <v>1.0813833333333334</v>
      </c>
      <c r="G3496">
        <f>D3496*F3496</f>
        <v>7.2279662</v>
      </c>
    </row>
    <row r="3497" spans="1:7" x14ac:dyDescent="0.25">
      <c r="A3497" s="1">
        <v>0.34844907407407405</v>
      </c>
      <c r="B3497">
        <v>3568.67</v>
      </c>
      <c r="C3497">
        <f t="shared" si="55"/>
        <v>0.99129722222222227</v>
      </c>
      <c r="D3497">
        <v>6.6859999999999999</v>
      </c>
      <c r="E3497">
        <v>1.0669999999999999</v>
      </c>
      <c r="F3497">
        <f>AVERAGE(E3438:E3497)</f>
        <v>1.0811499999999998</v>
      </c>
      <c r="G3497">
        <f>D3497*F3497</f>
        <v>7.2285688999999991</v>
      </c>
    </row>
    <row r="3498" spans="1:7" x14ac:dyDescent="0.25">
      <c r="A3498" s="1">
        <v>0.34847222222222224</v>
      </c>
      <c r="B3498">
        <v>3569.68</v>
      </c>
      <c r="C3498">
        <f t="shared" si="55"/>
        <v>0.99157777777777778</v>
      </c>
      <c r="D3498">
        <v>6.6840000000000002</v>
      </c>
      <c r="E3498">
        <v>1.079</v>
      </c>
      <c r="F3498">
        <f>AVERAGE(E3439:E3498)</f>
        <v>1.0811999999999999</v>
      </c>
      <c r="G3498">
        <f>D3498*F3498</f>
        <v>7.2267408</v>
      </c>
    </row>
    <row r="3499" spans="1:7" x14ac:dyDescent="0.25">
      <c r="A3499" s="1">
        <v>0.34848379629629628</v>
      </c>
      <c r="B3499">
        <v>3570.69</v>
      </c>
      <c r="C3499">
        <f t="shared" si="55"/>
        <v>0.9918583333333334</v>
      </c>
      <c r="D3499">
        <v>6.6840000000000002</v>
      </c>
      <c r="E3499">
        <v>1.1140000000000001</v>
      </c>
      <c r="F3499">
        <f>AVERAGE(E3440:E3499)</f>
        <v>1.0816166666666667</v>
      </c>
      <c r="G3499">
        <f>D3499*F3499</f>
        <v>7.2295258000000002</v>
      </c>
    </row>
    <row r="3500" spans="1:7" x14ac:dyDescent="0.25">
      <c r="A3500" s="1">
        <v>0.34849537037037037</v>
      </c>
      <c r="B3500">
        <v>3571.71</v>
      </c>
      <c r="C3500">
        <f t="shared" si="55"/>
        <v>0.9921416666666667</v>
      </c>
      <c r="D3500">
        <v>6.6859999999999999</v>
      </c>
      <c r="E3500">
        <v>1.0409999999999999</v>
      </c>
      <c r="F3500">
        <f>AVERAGE(E3441:E3500)</f>
        <v>1.0808500000000001</v>
      </c>
      <c r="G3500">
        <f>D3500*F3500</f>
        <v>7.2265631000000008</v>
      </c>
    </row>
    <row r="3501" spans="1:7" x14ac:dyDescent="0.25">
      <c r="A3501" s="1">
        <v>0.34850694444444447</v>
      </c>
      <c r="B3501">
        <v>3572.71</v>
      </c>
      <c r="C3501">
        <f t="shared" si="55"/>
        <v>0.99241944444444441</v>
      </c>
      <c r="D3501">
        <v>6.6820000000000004</v>
      </c>
      <c r="E3501">
        <v>1.107</v>
      </c>
      <c r="F3501">
        <f>AVERAGE(E3442:E3501)</f>
        <v>1.0810999999999999</v>
      </c>
      <c r="G3501">
        <f>D3501*F3501</f>
        <v>7.2239101999999997</v>
      </c>
    </row>
    <row r="3502" spans="1:7" x14ac:dyDescent="0.25">
      <c r="A3502" s="1">
        <v>0.34851851851851851</v>
      </c>
      <c r="B3502">
        <v>3573.72</v>
      </c>
      <c r="C3502">
        <f t="shared" si="55"/>
        <v>0.99269999999999992</v>
      </c>
      <c r="D3502">
        <v>6.6859999999999999</v>
      </c>
      <c r="E3502">
        <v>1.079</v>
      </c>
      <c r="F3502">
        <f>AVERAGE(E3443:E3502)</f>
        <v>1.0815333333333332</v>
      </c>
      <c r="G3502">
        <f>D3502*F3502</f>
        <v>7.231131866666666</v>
      </c>
    </row>
    <row r="3503" spans="1:7" x14ac:dyDescent="0.25">
      <c r="A3503" s="1">
        <v>0.3485300925925926</v>
      </c>
      <c r="B3503">
        <v>3574.72</v>
      </c>
      <c r="C3503">
        <f t="shared" si="55"/>
        <v>0.99297777777777774</v>
      </c>
      <c r="D3503">
        <v>6.6859999999999999</v>
      </c>
      <c r="E3503">
        <v>1.103</v>
      </c>
      <c r="F3503">
        <f>AVERAGE(E3444:E3503)</f>
        <v>1.0820333333333332</v>
      </c>
      <c r="G3503">
        <f>D3503*F3503</f>
        <v>7.2344748666666652</v>
      </c>
    </row>
    <row r="3504" spans="1:7" x14ac:dyDescent="0.25">
      <c r="A3504" s="1">
        <v>0.34854166666666669</v>
      </c>
      <c r="B3504">
        <v>3575.72</v>
      </c>
      <c r="C3504">
        <f t="shared" si="55"/>
        <v>0.99325555555555545</v>
      </c>
      <c r="D3504">
        <v>6.6859999999999999</v>
      </c>
      <c r="E3504">
        <v>1.1040000000000001</v>
      </c>
      <c r="F3504">
        <f>AVERAGE(E3445:E3504)</f>
        <v>1.0822000000000001</v>
      </c>
      <c r="G3504">
        <f>D3504*F3504</f>
        <v>7.2355892000000006</v>
      </c>
    </row>
    <row r="3505" spans="1:7" x14ac:dyDescent="0.25">
      <c r="A3505" s="1">
        <v>0.34855324074074073</v>
      </c>
      <c r="B3505">
        <v>3576.73</v>
      </c>
      <c r="C3505">
        <f t="shared" si="55"/>
        <v>0.99353611111111106</v>
      </c>
      <c r="D3505">
        <v>6.6840000000000002</v>
      </c>
      <c r="E3505">
        <v>1.038</v>
      </c>
      <c r="F3505">
        <f>AVERAGE(E3446:E3505)</f>
        <v>1.0811999999999999</v>
      </c>
      <c r="G3505">
        <f>D3505*F3505</f>
        <v>7.2267408</v>
      </c>
    </row>
    <row r="3506" spans="1:7" x14ac:dyDescent="0.25">
      <c r="A3506" s="1">
        <v>0.34856481481481483</v>
      </c>
      <c r="B3506">
        <v>3577.75</v>
      </c>
      <c r="C3506">
        <f t="shared" si="55"/>
        <v>0.99381944444444448</v>
      </c>
      <c r="D3506">
        <v>6.6859999999999999</v>
      </c>
      <c r="E3506">
        <v>1.1299999999999999</v>
      </c>
      <c r="F3506">
        <f>AVERAGE(E3447:E3506)</f>
        <v>1.0818166666666664</v>
      </c>
      <c r="G3506">
        <f>D3506*F3506</f>
        <v>7.2330262333333319</v>
      </c>
    </row>
    <row r="3507" spans="1:7" x14ac:dyDescent="0.25">
      <c r="A3507" s="1">
        <v>0.34857638888888887</v>
      </c>
      <c r="B3507">
        <v>3578.76</v>
      </c>
      <c r="C3507">
        <f t="shared" si="55"/>
        <v>0.99410000000000009</v>
      </c>
      <c r="D3507">
        <v>6.6859999999999999</v>
      </c>
      <c r="E3507">
        <v>1.1000000000000001</v>
      </c>
      <c r="F3507">
        <f>AVERAGE(E3448:E3507)</f>
        <v>1.0816166666666664</v>
      </c>
      <c r="G3507">
        <f>D3507*F3507</f>
        <v>7.2316890333333319</v>
      </c>
    </row>
    <row r="3508" spans="1:7" x14ac:dyDescent="0.25">
      <c r="A3508" s="1">
        <v>0.34858796296296296</v>
      </c>
      <c r="B3508">
        <v>3579.76</v>
      </c>
      <c r="C3508">
        <f t="shared" si="55"/>
        <v>0.9943777777777778</v>
      </c>
      <c r="D3508">
        <v>6.6859999999999999</v>
      </c>
      <c r="E3508">
        <v>1.0629999999999999</v>
      </c>
      <c r="F3508">
        <f>AVERAGE(E3449:E3508)</f>
        <v>1.081333333333333</v>
      </c>
      <c r="G3508">
        <f>D3508*F3508</f>
        <v>7.229794666666665</v>
      </c>
    </row>
    <row r="3509" spans="1:7" x14ac:dyDescent="0.25">
      <c r="A3509" s="1">
        <v>0.34859953703703705</v>
      </c>
      <c r="B3509">
        <v>3580.77</v>
      </c>
      <c r="C3509">
        <f t="shared" si="55"/>
        <v>0.99465833333333331</v>
      </c>
      <c r="D3509">
        <v>6.6859999999999999</v>
      </c>
      <c r="E3509">
        <v>1.115</v>
      </c>
      <c r="F3509">
        <f>AVERAGE(E3450:E3509)</f>
        <v>1.0824666666666665</v>
      </c>
      <c r="G3509">
        <f>D3509*F3509</f>
        <v>7.2373721333333316</v>
      </c>
    </row>
    <row r="3510" spans="1:7" x14ac:dyDescent="0.25">
      <c r="A3510" s="1">
        <v>0.34861111111111109</v>
      </c>
      <c r="B3510">
        <v>3581.78</v>
      </c>
      <c r="C3510">
        <f t="shared" si="55"/>
        <v>0.99493888888888893</v>
      </c>
      <c r="D3510">
        <v>6.6840000000000002</v>
      </c>
      <c r="E3510">
        <v>1.018</v>
      </c>
      <c r="F3510">
        <f>AVERAGE(E3451:E3510)</f>
        <v>1.0819666666666665</v>
      </c>
      <c r="G3510">
        <f>D3510*F3510</f>
        <v>7.2318651999999988</v>
      </c>
    </row>
    <row r="3511" spans="1:7" x14ac:dyDescent="0.25">
      <c r="A3511" s="1">
        <v>0.34862268518518519</v>
      </c>
      <c r="B3511">
        <v>3582.79</v>
      </c>
      <c r="C3511">
        <f t="shared" si="55"/>
        <v>0.99521944444444443</v>
      </c>
      <c r="D3511">
        <v>6.6879999999999997</v>
      </c>
      <c r="E3511">
        <v>1.1000000000000001</v>
      </c>
      <c r="F3511">
        <f>AVERAGE(E3452:E3511)</f>
        <v>1.0820666666666665</v>
      </c>
      <c r="G3511">
        <f>D3511*F3511</f>
        <v>7.2368618666666658</v>
      </c>
    </row>
    <row r="3512" spans="1:7" x14ac:dyDescent="0.25">
      <c r="A3512" s="1">
        <v>0.34863425925925928</v>
      </c>
      <c r="B3512">
        <v>3583.8</v>
      </c>
      <c r="C3512">
        <f t="shared" si="55"/>
        <v>0.99550000000000005</v>
      </c>
      <c r="D3512">
        <v>6.6859999999999999</v>
      </c>
      <c r="E3512">
        <v>1.0449999999999999</v>
      </c>
      <c r="F3512">
        <f>AVERAGE(E3453:E3512)</f>
        <v>1.0816000000000001</v>
      </c>
      <c r="G3512">
        <f>D3512*F3512</f>
        <v>7.2315776000000005</v>
      </c>
    </row>
    <row r="3513" spans="1:7" x14ac:dyDescent="0.25">
      <c r="A3513" s="1">
        <v>0.34864583333333332</v>
      </c>
      <c r="B3513">
        <v>3584.81</v>
      </c>
      <c r="C3513">
        <f t="shared" si="55"/>
        <v>0.99578055555555556</v>
      </c>
      <c r="D3513">
        <v>6.6859999999999999</v>
      </c>
      <c r="E3513">
        <v>1.0960000000000001</v>
      </c>
      <c r="F3513">
        <f>AVERAGE(E3454:E3513)</f>
        <v>1.0829</v>
      </c>
      <c r="G3513">
        <f>D3513*F3513</f>
        <v>7.2402693999999999</v>
      </c>
    </row>
    <row r="3514" spans="1:7" x14ac:dyDescent="0.25">
      <c r="A3514" s="1">
        <v>0.34865740740740742</v>
      </c>
      <c r="B3514">
        <v>3585.82</v>
      </c>
      <c r="C3514">
        <f t="shared" si="55"/>
        <v>0.99606111111111117</v>
      </c>
      <c r="D3514">
        <v>6.6859999999999999</v>
      </c>
      <c r="E3514">
        <v>1.1419999999999999</v>
      </c>
      <c r="F3514">
        <f>AVERAGE(E3455:E3514)</f>
        <v>1.0831333333333333</v>
      </c>
      <c r="G3514">
        <f>D3514*F3514</f>
        <v>7.2418294666666663</v>
      </c>
    </row>
    <row r="3515" spans="1:7" x14ac:dyDescent="0.25">
      <c r="A3515" s="1">
        <v>0.34866898148148145</v>
      </c>
      <c r="B3515">
        <v>3586.83</v>
      </c>
      <c r="C3515">
        <f t="shared" si="55"/>
        <v>0.99634166666666668</v>
      </c>
      <c r="D3515">
        <v>6.6820000000000004</v>
      </c>
      <c r="E3515">
        <v>1.044</v>
      </c>
      <c r="F3515">
        <f>AVERAGE(E3456:E3515)</f>
        <v>1.0827000000000002</v>
      </c>
      <c r="G3515">
        <f>D3515*F3515</f>
        <v>7.2346014000000016</v>
      </c>
    </row>
    <row r="3516" spans="1:7" x14ac:dyDescent="0.25">
      <c r="A3516" s="1">
        <v>0.34868055555555555</v>
      </c>
      <c r="B3516">
        <v>3587.84</v>
      </c>
      <c r="C3516">
        <f t="shared" si="55"/>
        <v>0.9966222222222223</v>
      </c>
      <c r="D3516">
        <v>6.6859999999999999</v>
      </c>
      <c r="E3516">
        <v>1.0940000000000001</v>
      </c>
      <c r="F3516">
        <f>AVERAGE(E3457:E3516)</f>
        <v>1.0829500000000001</v>
      </c>
      <c r="G3516">
        <f>D3516*F3516</f>
        <v>7.2406037000000003</v>
      </c>
    </row>
    <row r="3517" spans="1:7" x14ac:dyDescent="0.25">
      <c r="A3517" s="1">
        <v>0.34869212962962964</v>
      </c>
      <c r="B3517">
        <v>3588.86</v>
      </c>
      <c r="C3517">
        <f t="shared" si="55"/>
        <v>0.9969055555555556</v>
      </c>
      <c r="D3517">
        <v>6.6840000000000002</v>
      </c>
      <c r="E3517">
        <v>1.05</v>
      </c>
      <c r="F3517">
        <f>AVERAGE(E3458:E3517)</f>
        <v>1.0825500000000001</v>
      </c>
      <c r="G3517">
        <f>D3517*F3517</f>
        <v>7.2357642000000011</v>
      </c>
    </row>
    <row r="3518" spans="1:7" x14ac:dyDescent="0.25">
      <c r="A3518" s="1">
        <v>0.34870370370370368</v>
      </c>
      <c r="B3518">
        <v>3589.87</v>
      </c>
      <c r="C3518">
        <f t="shared" si="55"/>
        <v>0.99718611111111111</v>
      </c>
      <c r="D3518">
        <v>6.6859999999999999</v>
      </c>
      <c r="E3518">
        <v>1.0149999999999999</v>
      </c>
      <c r="F3518">
        <f>AVERAGE(E3459:E3518)</f>
        <v>1.0807166666666668</v>
      </c>
      <c r="G3518">
        <f>D3518*F3518</f>
        <v>7.2256716333333344</v>
      </c>
    </row>
    <row r="3519" spans="1:7" x14ac:dyDescent="0.25">
      <c r="A3519" s="1">
        <v>0.34871527777777778</v>
      </c>
      <c r="B3519">
        <v>3590.87</v>
      </c>
      <c r="C3519">
        <f t="shared" si="55"/>
        <v>0.99746388888888882</v>
      </c>
      <c r="D3519">
        <v>6.6840000000000002</v>
      </c>
      <c r="E3519">
        <v>1.0620000000000001</v>
      </c>
      <c r="F3519">
        <f>AVERAGE(E3460:E3519)</f>
        <v>1.0802666666666669</v>
      </c>
      <c r="G3519">
        <f>D3519*F3519</f>
        <v>7.2205024000000018</v>
      </c>
    </row>
    <row r="3520" spans="1:7" x14ac:dyDescent="0.25">
      <c r="A3520" s="1">
        <v>0.34872685185185187</v>
      </c>
      <c r="B3520">
        <v>3591.88</v>
      </c>
      <c r="C3520">
        <f t="shared" si="55"/>
        <v>0.99774444444444443</v>
      </c>
      <c r="D3520">
        <v>6.6879999999999997</v>
      </c>
      <c r="E3520">
        <v>1.081</v>
      </c>
      <c r="F3520">
        <f>AVERAGE(E3461:E3520)</f>
        <v>1.0801166666666668</v>
      </c>
      <c r="G3520">
        <f>D3520*F3520</f>
        <v>7.2238202666666673</v>
      </c>
    </row>
    <row r="3521" spans="1:7" x14ac:dyDescent="0.25">
      <c r="A3521" s="1">
        <v>0.34873842592592591</v>
      </c>
      <c r="B3521">
        <v>3592.89</v>
      </c>
      <c r="C3521">
        <f t="shared" si="55"/>
        <v>0.99802499999999994</v>
      </c>
      <c r="D3521">
        <v>6.6859999999999999</v>
      </c>
      <c r="E3521">
        <v>1.107</v>
      </c>
      <c r="F3521">
        <f>AVERAGE(E3462:E3521)</f>
        <v>1.0802333333333334</v>
      </c>
      <c r="G3521">
        <f>D3521*F3521</f>
        <v>7.2224400666666666</v>
      </c>
    </row>
    <row r="3522" spans="1:7" x14ac:dyDescent="0.25">
      <c r="A3522" s="1">
        <v>0.34875</v>
      </c>
      <c r="B3522">
        <v>3593.9</v>
      </c>
      <c r="C3522">
        <f t="shared" si="55"/>
        <v>0.99830555555555556</v>
      </c>
      <c r="D3522">
        <v>6.6840000000000002</v>
      </c>
      <c r="E3522">
        <v>1.0629999999999999</v>
      </c>
      <c r="F3522">
        <f>AVERAGE(E3463:E3522)</f>
        <v>1.079466666666667</v>
      </c>
      <c r="G3522">
        <f>D3522*F3522</f>
        <v>7.2151552000000025</v>
      </c>
    </row>
    <row r="3523" spans="1:7" x14ac:dyDescent="0.25">
      <c r="A3523" s="1">
        <v>0.3487615740740741</v>
      </c>
      <c r="B3523">
        <v>3594.91</v>
      </c>
      <c r="C3523">
        <f t="shared" si="55"/>
        <v>0.99858611111111106</v>
      </c>
      <c r="D3523">
        <v>6.6859999999999999</v>
      </c>
      <c r="E3523">
        <v>1.08</v>
      </c>
      <c r="F3523">
        <f>AVERAGE(E3464:E3523)</f>
        <v>1.0789833333333336</v>
      </c>
      <c r="G3523">
        <f>D3523*F3523</f>
        <v>7.2140825666666686</v>
      </c>
    </row>
    <row r="3524" spans="1:7" x14ac:dyDescent="0.25">
      <c r="A3524" s="1">
        <v>0.34877314814814814</v>
      </c>
      <c r="B3524">
        <v>3595.92</v>
      </c>
      <c r="C3524">
        <f t="shared" si="55"/>
        <v>0.99886666666666668</v>
      </c>
      <c r="D3524">
        <v>6.6859999999999999</v>
      </c>
      <c r="E3524">
        <v>1.0960000000000001</v>
      </c>
      <c r="F3524">
        <f>AVERAGE(E3465:E3524)</f>
        <v>1.0799000000000001</v>
      </c>
      <c r="G3524">
        <f>D3524*F3524</f>
        <v>7.2202114000000002</v>
      </c>
    </row>
    <row r="3525" spans="1:7" x14ac:dyDescent="0.25">
      <c r="A3525" s="1">
        <v>0.34878472222222223</v>
      </c>
      <c r="B3525">
        <v>3596.93</v>
      </c>
      <c r="C3525">
        <f t="shared" si="55"/>
        <v>0.99914722222222219</v>
      </c>
      <c r="D3525">
        <v>6.6840000000000002</v>
      </c>
      <c r="E3525">
        <v>1.101</v>
      </c>
      <c r="F3525">
        <f>AVERAGE(E3466:E3525)</f>
        <v>1.079766666666667</v>
      </c>
      <c r="G3525">
        <f>D3525*F3525</f>
        <v>7.2171604000000027</v>
      </c>
    </row>
    <row r="3526" spans="1:7" x14ac:dyDescent="0.25">
      <c r="A3526" s="1">
        <v>0.34879629629629627</v>
      </c>
      <c r="B3526">
        <v>3597.94</v>
      </c>
      <c r="C3526">
        <f t="shared" si="55"/>
        <v>0.9994277777777778</v>
      </c>
      <c r="D3526">
        <v>6.6840000000000002</v>
      </c>
      <c r="E3526">
        <v>1.117</v>
      </c>
      <c r="F3526">
        <f>AVERAGE(E3467:E3526)</f>
        <v>1.0802500000000004</v>
      </c>
      <c r="G3526">
        <f>D3526*F3526</f>
        <v>7.2203910000000029</v>
      </c>
    </row>
    <row r="3527" spans="1:7" x14ac:dyDescent="0.25">
      <c r="A3527" s="1">
        <v>0.34880787037037037</v>
      </c>
      <c r="B3527">
        <v>3598.95</v>
      </c>
      <c r="C3527">
        <f t="shared" si="55"/>
        <v>0.99970833333333331</v>
      </c>
      <c r="D3527">
        <v>6.6820000000000004</v>
      </c>
      <c r="E3527">
        <v>1.1180000000000001</v>
      </c>
      <c r="F3527">
        <f>AVERAGE(E3468:E3527)</f>
        <v>1.0806666666666669</v>
      </c>
      <c r="G3527">
        <f>D3527*F3527</f>
        <v>7.2210146666666688</v>
      </c>
    </row>
    <row r="3528" spans="1:7" x14ac:dyDescent="0.25">
      <c r="A3528" s="1">
        <v>0.34881944444444446</v>
      </c>
      <c r="B3528">
        <v>3599.96</v>
      </c>
      <c r="C3528">
        <f t="shared" si="55"/>
        <v>0.99998888888888893</v>
      </c>
      <c r="D3528">
        <v>6.6840000000000002</v>
      </c>
      <c r="E3528">
        <v>1.0820000000000001</v>
      </c>
      <c r="F3528">
        <f>AVERAGE(E3469:E3528)</f>
        <v>1.0809500000000001</v>
      </c>
      <c r="G3528">
        <f>D3528*F3528</f>
        <v>7.2250698000000009</v>
      </c>
    </row>
    <row r="3529" spans="1:7" x14ac:dyDescent="0.25">
      <c r="A3529" s="1">
        <v>0.3488310185185185</v>
      </c>
      <c r="B3529">
        <v>3600.97</v>
      </c>
      <c r="C3529">
        <f t="shared" si="55"/>
        <v>1.0002694444444444</v>
      </c>
      <c r="D3529">
        <v>6.6840000000000002</v>
      </c>
      <c r="E3529">
        <v>1.073</v>
      </c>
      <c r="F3529">
        <f>AVERAGE(E3470:E3529)</f>
        <v>1.0809500000000003</v>
      </c>
      <c r="G3529">
        <f>D3529*F3529</f>
        <v>7.2250698000000018</v>
      </c>
    </row>
    <row r="3530" spans="1:7" x14ac:dyDescent="0.25">
      <c r="A3530" s="1">
        <v>0.34884259259259259</v>
      </c>
      <c r="B3530">
        <v>3601.97</v>
      </c>
      <c r="C3530">
        <f t="shared" si="55"/>
        <v>1.0005472222222223</v>
      </c>
      <c r="D3530">
        <v>6.6820000000000004</v>
      </c>
      <c r="E3530">
        <v>1.119</v>
      </c>
      <c r="F3530">
        <f>AVERAGE(E3471:E3530)</f>
        <v>1.0806500000000001</v>
      </c>
      <c r="G3530">
        <f>D3530*F3530</f>
        <v>7.2209033000000016</v>
      </c>
    </row>
    <row r="3531" spans="1:7" x14ac:dyDescent="0.25">
      <c r="A3531" s="1">
        <v>0.34885416666666669</v>
      </c>
      <c r="B3531">
        <v>3602.99</v>
      </c>
      <c r="C3531">
        <f t="shared" si="55"/>
        <v>1.0008305555555554</v>
      </c>
      <c r="D3531">
        <v>6.6820000000000004</v>
      </c>
      <c r="E3531">
        <v>1.0529999999999999</v>
      </c>
      <c r="F3531">
        <f>AVERAGE(E3472:E3531)</f>
        <v>1.0807500000000003</v>
      </c>
      <c r="G3531">
        <f>D3531*F3531</f>
        <v>7.2215715000000023</v>
      </c>
    </row>
    <row r="3532" spans="1:7" x14ac:dyDescent="0.25">
      <c r="A3532" s="1">
        <v>0.34886574074074073</v>
      </c>
      <c r="B3532">
        <v>3604</v>
      </c>
      <c r="C3532">
        <f t="shared" si="55"/>
        <v>1.0011111111111111</v>
      </c>
      <c r="D3532">
        <v>6.6840000000000002</v>
      </c>
      <c r="E3532">
        <v>1.0349999999999999</v>
      </c>
      <c r="F3532">
        <f>AVERAGE(E3473:E3532)</f>
        <v>1.0798500000000002</v>
      </c>
      <c r="G3532">
        <f>D3532*F3532</f>
        <v>7.2177174000000015</v>
      </c>
    </row>
    <row r="3533" spans="1:7" x14ac:dyDescent="0.25">
      <c r="A3533" s="1">
        <v>0.34887731481481482</v>
      </c>
      <c r="B3533">
        <v>3605.01</v>
      </c>
      <c r="C3533">
        <f t="shared" si="55"/>
        <v>1.0013916666666667</v>
      </c>
      <c r="D3533">
        <v>6.6840000000000002</v>
      </c>
      <c r="E3533">
        <v>1.08</v>
      </c>
      <c r="F3533">
        <f>AVERAGE(E3474:E3533)</f>
        <v>1.0796500000000002</v>
      </c>
      <c r="G3533">
        <f>D3533*F3533</f>
        <v>7.2163806000000017</v>
      </c>
    </row>
    <row r="3534" spans="1:7" x14ac:dyDescent="0.25">
      <c r="A3534" s="1">
        <v>0.34888888888888892</v>
      </c>
      <c r="B3534">
        <v>3606.01</v>
      </c>
      <c r="C3534">
        <f t="shared" si="55"/>
        <v>1.0016694444444445</v>
      </c>
      <c r="D3534">
        <v>6.6859999999999999</v>
      </c>
      <c r="E3534">
        <v>1.093</v>
      </c>
      <c r="F3534">
        <f>AVERAGE(E3475:E3534)</f>
        <v>1.0803500000000001</v>
      </c>
      <c r="G3534">
        <f>D3534*F3534</f>
        <v>7.2232201000000007</v>
      </c>
    </row>
    <row r="3535" spans="1:7" x14ac:dyDescent="0.25">
      <c r="A3535" s="1">
        <v>0.34890046296296295</v>
      </c>
      <c r="B3535">
        <v>3607.03</v>
      </c>
      <c r="C3535">
        <f t="shared" si="55"/>
        <v>1.0019527777777779</v>
      </c>
      <c r="D3535">
        <v>6.6820000000000004</v>
      </c>
      <c r="E3535">
        <v>1.123</v>
      </c>
      <c r="F3535">
        <f>AVERAGE(E3476:E3535)</f>
        <v>1.0806666666666669</v>
      </c>
      <c r="G3535">
        <f>D3535*F3535</f>
        <v>7.2210146666666688</v>
      </c>
    </row>
    <row r="3536" spans="1:7" x14ac:dyDescent="0.25">
      <c r="A3536" s="1">
        <v>0.34891203703703705</v>
      </c>
      <c r="B3536">
        <v>3608.03</v>
      </c>
      <c r="C3536">
        <f t="shared" si="55"/>
        <v>1.0022305555555555</v>
      </c>
      <c r="D3536">
        <v>6.6840000000000002</v>
      </c>
      <c r="E3536">
        <v>1.073</v>
      </c>
      <c r="F3536">
        <f>AVERAGE(E3477:E3536)</f>
        <v>1.0803333333333336</v>
      </c>
      <c r="G3536">
        <f>D3536*F3536</f>
        <v>7.2209480000000017</v>
      </c>
    </row>
    <row r="3537" spans="1:7" x14ac:dyDescent="0.25">
      <c r="A3537" s="1">
        <v>0.34892361111111109</v>
      </c>
      <c r="B3537">
        <v>3609.04</v>
      </c>
      <c r="C3537">
        <f t="shared" si="55"/>
        <v>1.0025111111111111</v>
      </c>
      <c r="D3537">
        <v>6.6859999999999999</v>
      </c>
      <c r="E3537">
        <v>1.089</v>
      </c>
      <c r="F3537">
        <f>AVERAGE(E3478:E3537)</f>
        <v>1.0809500000000003</v>
      </c>
      <c r="G3537">
        <f>D3537*F3537</f>
        <v>7.2272317000000017</v>
      </c>
    </row>
    <row r="3538" spans="1:7" x14ac:dyDescent="0.25">
      <c r="A3538" s="1">
        <v>0.34893518518518518</v>
      </c>
      <c r="B3538">
        <v>3610.06</v>
      </c>
      <c r="C3538">
        <f t="shared" si="55"/>
        <v>1.0027944444444443</v>
      </c>
      <c r="D3538">
        <v>6.6840000000000002</v>
      </c>
      <c r="E3538">
        <v>1.0820000000000001</v>
      </c>
      <c r="F3538">
        <f>AVERAGE(E3479:E3538)</f>
        <v>1.0817166666666667</v>
      </c>
      <c r="G3538">
        <f>D3538*F3538</f>
        <v>7.2301942000000006</v>
      </c>
    </row>
    <row r="3539" spans="1:7" x14ac:dyDescent="0.25">
      <c r="A3539" s="1">
        <v>0.34894675925925928</v>
      </c>
      <c r="B3539">
        <v>3611.06</v>
      </c>
      <c r="C3539">
        <f t="shared" si="55"/>
        <v>1.0030722222222221</v>
      </c>
      <c r="D3539">
        <v>6.6820000000000004</v>
      </c>
      <c r="E3539">
        <v>1.07</v>
      </c>
      <c r="F3539">
        <f>AVERAGE(E3480:E3539)</f>
        <v>1.0813166666666667</v>
      </c>
      <c r="G3539">
        <f>D3539*F3539</f>
        <v>7.2253579666666674</v>
      </c>
    </row>
    <row r="3540" spans="1:7" x14ac:dyDescent="0.25">
      <c r="A3540" s="1">
        <v>0.34895833333333331</v>
      </c>
      <c r="B3540">
        <v>3612.07</v>
      </c>
      <c r="C3540">
        <f t="shared" si="55"/>
        <v>1.0033527777777778</v>
      </c>
      <c r="D3540">
        <v>6.6840000000000002</v>
      </c>
      <c r="E3540">
        <v>1.1000000000000001</v>
      </c>
      <c r="F3540">
        <f>AVERAGE(E3481:E3540)</f>
        <v>1.0819999999999999</v>
      </c>
      <c r="G3540">
        <f>D3540*F3540</f>
        <v>7.2320879999999992</v>
      </c>
    </row>
    <row r="3541" spans="1:7" x14ac:dyDescent="0.25">
      <c r="A3541" s="1">
        <v>0.34896990740740741</v>
      </c>
      <c r="B3541">
        <v>3613.09</v>
      </c>
      <c r="C3541">
        <f t="shared" si="55"/>
        <v>1.0036361111111112</v>
      </c>
      <c r="D3541">
        <v>6.6820000000000004</v>
      </c>
      <c r="E3541">
        <v>1.073</v>
      </c>
      <c r="F3541">
        <f>AVERAGE(E3482:E3541)</f>
        <v>1.08125</v>
      </c>
      <c r="G3541">
        <f>D3541*F3541</f>
        <v>7.2249125000000003</v>
      </c>
    </row>
    <row r="3542" spans="1:7" x14ac:dyDescent="0.25">
      <c r="A3542" s="1">
        <v>0.3489814814814815</v>
      </c>
      <c r="B3542">
        <v>3614.09</v>
      </c>
      <c r="C3542">
        <f t="shared" si="55"/>
        <v>1.003913888888889</v>
      </c>
      <c r="D3542">
        <v>6.6820000000000004</v>
      </c>
      <c r="E3542">
        <v>1.127</v>
      </c>
      <c r="F3542">
        <f>AVERAGE(E3483:E3542)</f>
        <v>1.0822833333333333</v>
      </c>
      <c r="G3542">
        <f>D3542*F3542</f>
        <v>7.2318172333333335</v>
      </c>
    </row>
    <row r="3543" spans="1:7" x14ac:dyDescent="0.25">
      <c r="A3543" s="1">
        <v>0.34899305555555554</v>
      </c>
      <c r="B3543">
        <v>3615.09</v>
      </c>
      <c r="C3543">
        <f t="shared" si="55"/>
        <v>1.0041916666666668</v>
      </c>
      <c r="D3543">
        <v>6.6840000000000002</v>
      </c>
      <c r="E3543">
        <v>1.054</v>
      </c>
      <c r="F3543">
        <f>AVERAGE(E3484:E3543)</f>
        <v>1.0821499999999997</v>
      </c>
      <c r="G3543">
        <f>D3543*F3543</f>
        <v>7.2330905999999979</v>
      </c>
    </row>
    <row r="3544" spans="1:7" x14ac:dyDescent="0.25">
      <c r="A3544" s="1">
        <v>0.34900462962962964</v>
      </c>
      <c r="B3544">
        <v>3616.1</v>
      </c>
      <c r="C3544">
        <f t="shared" si="55"/>
        <v>1.0044722222222222</v>
      </c>
      <c r="D3544">
        <v>6.6840000000000002</v>
      </c>
      <c r="E3544">
        <v>1.05</v>
      </c>
      <c r="F3544">
        <f>AVERAGE(E3485:E3544)</f>
        <v>1.0815166666666667</v>
      </c>
      <c r="G3544">
        <f>D3544*F3544</f>
        <v>7.2288573999999999</v>
      </c>
    </row>
    <row r="3545" spans="1:7" x14ac:dyDescent="0.25">
      <c r="A3545" s="1">
        <v>0.34901620370370373</v>
      </c>
      <c r="B3545">
        <v>3617.11</v>
      </c>
      <c r="C3545">
        <f t="shared" si="55"/>
        <v>1.0047527777777778</v>
      </c>
      <c r="D3545">
        <v>6.6820000000000004</v>
      </c>
      <c r="E3545">
        <v>1.1000000000000001</v>
      </c>
      <c r="F3545">
        <f>AVERAGE(E3486:E3545)</f>
        <v>1.0806333333333333</v>
      </c>
      <c r="G3545">
        <f>D3545*F3545</f>
        <v>7.2207919333333335</v>
      </c>
    </row>
    <row r="3546" spans="1:7" x14ac:dyDescent="0.25">
      <c r="A3546" s="1">
        <v>0.34902777777777777</v>
      </c>
      <c r="B3546">
        <v>3618.12</v>
      </c>
      <c r="C3546">
        <f t="shared" si="55"/>
        <v>1.0050333333333332</v>
      </c>
      <c r="D3546">
        <v>6.6840000000000002</v>
      </c>
      <c r="E3546">
        <v>1.056</v>
      </c>
      <c r="F3546">
        <f>AVERAGE(E3487:E3546)</f>
        <v>1.0804</v>
      </c>
      <c r="G3546">
        <f>D3546*F3546</f>
        <v>7.2213936000000007</v>
      </c>
    </row>
    <row r="3547" spans="1:7" x14ac:dyDescent="0.25">
      <c r="A3547" s="1">
        <v>0.34903935185185186</v>
      </c>
      <c r="B3547">
        <v>3619.12</v>
      </c>
      <c r="C3547">
        <f t="shared" ref="C3547:C3610" si="56">B3547/(60^2)</f>
        <v>1.005311111111111</v>
      </c>
      <c r="D3547">
        <v>6.6820000000000004</v>
      </c>
      <c r="E3547">
        <v>1.093</v>
      </c>
      <c r="F3547">
        <f>AVERAGE(E3488:E3547)</f>
        <v>1.0810666666666668</v>
      </c>
      <c r="G3547">
        <f>D3547*F3547</f>
        <v>7.2236874666666679</v>
      </c>
    </row>
    <row r="3548" spans="1:7" x14ac:dyDescent="0.25">
      <c r="A3548" s="1">
        <v>0.3490509259259259</v>
      </c>
      <c r="B3548">
        <v>3620.12</v>
      </c>
      <c r="C3548">
        <f t="shared" si="56"/>
        <v>1.0055888888888889</v>
      </c>
      <c r="D3548">
        <v>6.6859999999999999</v>
      </c>
      <c r="E3548">
        <v>1.0740000000000001</v>
      </c>
      <c r="F3548">
        <f>AVERAGE(E3489:E3548)</f>
        <v>1.0810333333333333</v>
      </c>
      <c r="G3548">
        <f>D3548*F3548</f>
        <v>7.2277888666666668</v>
      </c>
    </row>
    <row r="3549" spans="1:7" x14ac:dyDescent="0.25">
      <c r="A3549" s="1">
        <v>0.3490625</v>
      </c>
      <c r="B3549">
        <v>3621.14</v>
      </c>
      <c r="C3549">
        <f t="shared" si="56"/>
        <v>1.0058722222222223</v>
      </c>
      <c r="D3549">
        <v>6.6859999999999999</v>
      </c>
      <c r="E3549">
        <v>1.024</v>
      </c>
      <c r="F3549">
        <f>AVERAGE(E3490:E3549)</f>
        <v>1.0804666666666667</v>
      </c>
      <c r="G3549">
        <f>D3549*F3549</f>
        <v>7.224000133333333</v>
      </c>
    </row>
    <row r="3550" spans="1:7" x14ac:dyDescent="0.25">
      <c r="A3550" s="1">
        <v>0.34907407407407409</v>
      </c>
      <c r="B3550">
        <v>3622.14</v>
      </c>
      <c r="C3550">
        <f t="shared" si="56"/>
        <v>1.0061499999999999</v>
      </c>
      <c r="D3550">
        <v>6.6840000000000002</v>
      </c>
      <c r="E3550">
        <v>1.099</v>
      </c>
      <c r="F3550">
        <f>AVERAGE(E3491:E3550)</f>
        <v>1.0809500000000001</v>
      </c>
      <c r="G3550">
        <f>D3550*F3550</f>
        <v>7.2250698000000009</v>
      </c>
    </row>
    <row r="3551" spans="1:7" x14ac:dyDescent="0.25">
      <c r="A3551" s="1">
        <v>0.34908564814814813</v>
      </c>
      <c r="B3551">
        <v>3623.15</v>
      </c>
      <c r="C3551">
        <f t="shared" si="56"/>
        <v>1.0064305555555555</v>
      </c>
      <c r="D3551">
        <v>6.6820000000000004</v>
      </c>
      <c r="E3551">
        <v>1.042</v>
      </c>
      <c r="F3551">
        <f>AVERAGE(E3492:E3551)</f>
        <v>1.081</v>
      </c>
      <c r="G3551">
        <f>D3551*F3551</f>
        <v>7.2232419999999999</v>
      </c>
    </row>
    <row r="3552" spans="1:7" x14ac:dyDescent="0.25">
      <c r="A3552" s="1">
        <v>0.34909722222222223</v>
      </c>
      <c r="B3552">
        <v>3624.16</v>
      </c>
      <c r="C3552">
        <f t="shared" si="56"/>
        <v>1.0067111111111111</v>
      </c>
      <c r="D3552">
        <v>6.6820000000000004</v>
      </c>
      <c r="E3552">
        <v>1.085</v>
      </c>
      <c r="F3552">
        <f>AVERAGE(E3493:E3552)</f>
        <v>1.08145</v>
      </c>
      <c r="G3552">
        <f>D3552*F3552</f>
        <v>7.2262489000000008</v>
      </c>
    </row>
    <row r="3553" spans="1:7" x14ac:dyDescent="0.25">
      <c r="A3553" s="1">
        <v>0.34910879629629632</v>
      </c>
      <c r="B3553">
        <v>3625.17</v>
      </c>
      <c r="C3553">
        <f t="shared" si="56"/>
        <v>1.0069916666666667</v>
      </c>
      <c r="D3553">
        <v>6.6840000000000002</v>
      </c>
      <c r="E3553">
        <v>1.1299999999999999</v>
      </c>
      <c r="F3553">
        <f>AVERAGE(E3494:E3553)</f>
        <v>1.0825333333333333</v>
      </c>
      <c r="G3553">
        <f>D3553*F3553</f>
        <v>7.2356528000000004</v>
      </c>
    </row>
    <row r="3554" spans="1:7" x14ac:dyDescent="0.25">
      <c r="A3554" s="1">
        <v>0.34912037037037036</v>
      </c>
      <c r="B3554">
        <v>3626.17</v>
      </c>
      <c r="C3554">
        <f t="shared" si="56"/>
        <v>1.0072694444444446</v>
      </c>
      <c r="D3554">
        <v>6.6840000000000002</v>
      </c>
      <c r="E3554">
        <v>1.075</v>
      </c>
      <c r="F3554">
        <f>AVERAGE(E3495:E3554)</f>
        <v>1.0822166666666666</v>
      </c>
      <c r="G3554">
        <f>D3554*F3554</f>
        <v>7.2335361999999996</v>
      </c>
    </row>
    <row r="3555" spans="1:7" x14ac:dyDescent="0.25">
      <c r="A3555" s="1">
        <v>0.34913194444444445</v>
      </c>
      <c r="B3555">
        <v>3627.19</v>
      </c>
      <c r="C3555">
        <f t="shared" si="56"/>
        <v>1.0075527777777777</v>
      </c>
      <c r="D3555">
        <v>6.6820000000000004</v>
      </c>
      <c r="E3555">
        <v>1.1299999999999999</v>
      </c>
      <c r="F3555">
        <f>AVERAGE(E3496:E3555)</f>
        <v>1.0823333333333336</v>
      </c>
      <c r="G3555">
        <f>D3555*F3555</f>
        <v>7.2321513333333352</v>
      </c>
    </row>
    <row r="3556" spans="1:7" x14ac:dyDescent="0.25">
      <c r="A3556" s="1">
        <v>0.34914351851851849</v>
      </c>
      <c r="B3556">
        <v>3628.19</v>
      </c>
      <c r="C3556">
        <f t="shared" si="56"/>
        <v>1.0078305555555556</v>
      </c>
      <c r="D3556">
        <v>6.6840000000000002</v>
      </c>
      <c r="E3556">
        <v>1.17</v>
      </c>
      <c r="F3556">
        <f>AVERAGE(E3497:E3556)</f>
        <v>1.0837166666666669</v>
      </c>
      <c r="G3556">
        <f>D3556*F3556</f>
        <v>7.2435622000000013</v>
      </c>
    </row>
    <row r="3557" spans="1:7" x14ac:dyDescent="0.25">
      <c r="A3557" s="1">
        <v>0.34915509259259259</v>
      </c>
      <c r="B3557">
        <v>3629.21</v>
      </c>
      <c r="C3557">
        <f t="shared" si="56"/>
        <v>1.008113888888889</v>
      </c>
      <c r="D3557">
        <v>6.6820000000000004</v>
      </c>
      <c r="E3557">
        <v>1.085</v>
      </c>
      <c r="F3557">
        <f>AVERAGE(E3498:E3557)</f>
        <v>1.0840166666666666</v>
      </c>
      <c r="G3557">
        <f>D3557*F3557</f>
        <v>7.2433993666666669</v>
      </c>
    </row>
    <row r="3558" spans="1:7" x14ac:dyDescent="0.25">
      <c r="A3558" s="1">
        <v>0.34916666666666668</v>
      </c>
      <c r="B3558">
        <v>3630.22</v>
      </c>
      <c r="C3558">
        <f t="shared" si="56"/>
        <v>1.0083944444444444</v>
      </c>
      <c r="D3558">
        <v>6.6820000000000004</v>
      </c>
      <c r="E3558">
        <v>1.087</v>
      </c>
      <c r="F3558">
        <f>AVERAGE(E3499:E3558)</f>
        <v>1.0841499999999999</v>
      </c>
      <c r="G3558">
        <f>D3558*F3558</f>
        <v>7.2442903000000003</v>
      </c>
    </row>
    <row r="3559" spans="1:7" x14ac:dyDescent="0.25">
      <c r="A3559" s="1">
        <v>0.34917824074074072</v>
      </c>
      <c r="B3559">
        <v>3631.23</v>
      </c>
      <c r="C3559">
        <f t="shared" si="56"/>
        <v>1.008675</v>
      </c>
      <c r="D3559">
        <v>6.6840000000000002</v>
      </c>
      <c r="E3559">
        <v>1.028</v>
      </c>
      <c r="F3559">
        <f>AVERAGE(E3500:E3559)</f>
        <v>1.0827166666666668</v>
      </c>
      <c r="G3559">
        <f>D3559*F3559</f>
        <v>7.2368782000000005</v>
      </c>
    </row>
    <row r="3560" spans="1:7" x14ac:dyDescent="0.25">
      <c r="A3560" s="1">
        <v>0.34918981481481481</v>
      </c>
      <c r="B3560">
        <v>3632.25</v>
      </c>
      <c r="C3560">
        <f t="shared" si="56"/>
        <v>1.0089583333333334</v>
      </c>
      <c r="D3560">
        <v>6.6840000000000002</v>
      </c>
      <c r="E3560">
        <v>1.1000000000000001</v>
      </c>
      <c r="F3560">
        <f>AVERAGE(E3501:E3560)</f>
        <v>1.0837000000000001</v>
      </c>
      <c r="G3560">
        <f>D3560*F3560</f>
        <v>7.2434508000000006</v>
      </c>
    </row>
    <row r="3561" spans="1:7" x14ac:dyDescent="0.25">
      <c r="A3561" s="1">
        <v>0.34920138888888891</v>
      </c>
      <c r="B3561">
        <v>3633.25</v>
      </c>
      <c r="C3561">
        <f t="shared" si="56"/>
        <v>1.009236111111111</v>
      </c>
      <c r="D3561">
        <v>6.6840000000000002</v>
      </c>
      <c r="E3561">
        <v>1.056</v>
      </c>
      <c r="F3561">
        <f>AVERAGE(E3502:E3561)</f>
        <v>1.0828500000000003</v>
      </c>
      <c r="G3561">
        <f>D3561*F3561</f>
        <v>7.2377694000000021</v>
      </c>
    </row>
    <row r="3562" spans="1:7" x14ac:dyDescent="0.25">
      <c r="A3562" s="1">
        <v>0.34921296296296295</v>
      </c>
      <c r="B3562">
        <v>3634.26</v>
      </c>
      <c r="C3562">
        <f t="shared" si="56"/>
        <v>1.0095166666666666</v>
      </c>
      <c r="D3562">
        <v>6.6820000000000004</v>
      </c>
      <c r="E3562">
        <v>1.08</v>
      </c>
      <c r="F3562">
        <f>AVERAGE(E3503:E3562)</f>
        <v>1.0828666666666669</v>
      </c>
      <c r="G3562">
        <f>D3562*F3562</f>
        <v>7.2357150666666685</v>
      </c>
    </row>
    <row r="3563" spans="1:7" x14ac:dyDescent="0.25">
      <c r="A3563" s="1">
        <v>0.34922453703703704</v>
      </c>
      <c r="B3563">
        <v>3635.28</v>
      </c>
      <c r="C3563">
        <f t="shared" si="56"/>
        <v>1.0098</v>
      </c>
      <c r="D3563">
        <v>6.6820000000000004</v>
      </c>
      <c r="E3563">
        <v>1.0960000000000001</v>
      </c>
      <c r="F3563">
        <f>AVERAGE(E3504:E3563)</f>
        <v>1.0827500000000001</v>
      </c>
      <c r="G3563">
        <f>D3563*F3563</f>
        <v>7.2349355000000015</v>
      </c>
    </row>
    <row r="3564" spans="1:7" x14ac:dyDescent="0.25">
      <c r="A3564" s="1">
        <v>0.34923611111111114</v>
      </c>
      <c r="B3564">
        <v>3636.29</v>
      </c>
      <c r="C3564">
        <f t="shared" si="56"/>
        <v>1.0100805555555556</v>
      </c>
      <c r="D3564">
        <v>6.6820000000000004</v>
      </c>
      <c r="E3564">
        <v>1.0529999999999999</v>
      </c>
      <c r="F3564">
        <f>AVERAGE(E3505:E3564)</f>
        <v>1.0819000000000001</v>
      </c>
      <c r="G3564">
        <f>D3564*F3564</f>
        <v>7.2292558000000007</v>
      </c>
    </row>
    <row r="3565" spans="1:7" x14ac:dyDescent="0.25">
      <c r="A3565" s="1">
        <v>0.34924768518518517</v>
      </c>
      <c r="B3565">
        <v>3637.3</v>
      </c>
      <c r="C3565">
        <f t="shared" si="56"/>
        <v>1.0103611111111113</v>
      </c>
      <c r="D3565">
        <v>6.6820000000000004</v>
      </c>
      <c r="E3565">
        <v>1.0509999999999999</v>
      </c>
      <c r="F3565">
        <f>AVERAGE(E3506:E3565)</f>
        <v>1.0821166666666668</v>
      </c>
      <c r="G3565">
        <f>D3565*F3565</f>
        <v>7.2307035666666684</v>
      </c>
    </row>
    <row r="3566" spans="1:7" x14ac:dyDescent="0.25">
      <c r="A3566" s="1">
        <v>0.34925925925925927</v>
      </c>
      <c r="B3566">
        <v>3638.31</v>
      </c>
      <c r="C3566">
        <f t="shared" si="56"/>
        <v>1.0106416666666667</v>
      </c>
      <c r="D3566">
        <v>6.6840000000000002</v>
      </c>
      <c r="E3566">
        <v>1.101</v>
      </c>
      <c r="F3566">
        <f>AVERAGE(E3507:E3566)</f>
        <v>1.0816333333333334</v>
      </c>
      <c r="G3566">
        <f>D3566*F3566</f>
        <v>7.2296372000000009</v>
      </c>
    </row>
    <row r="3567" spans="1:7" x14ac:dyDescent="0.25">
      <c r="A3567" s="1">
        <v>0.34927083333333331</v>
      </c>
      <c r="B3567">
        <v>3639.31</v>
      </c>
      <c r="C3567">
        <f t="shared" si="56"/>
        <v>1.0109194444444445</v>
      </c>
      <c r="D3567">
        <v>6.6820000000000004</v>
      </c>
      <c r="E3567">
        <v>1.139</v>
      </c>
      <c r="F3567">
        <f>AVERAGE(E3508:E3567)</f>
        <v>1.0822833333333333</v>
      </c>
      <c r="G3567">
        <f>D3567*F3567</f>
        <v>7.2318172333333335</v>
      </c>
    </row>
    <row r="3568" spans="1:7" x14ac:dyDescent="0.25">
      <c r="A3568" s="1">
        <v>0.3492824074074074</v>
      </c>
      <c r="B3568">
        <v>3640.32</v>
      </c>
      <c r="C3568">
        <f t="shared" si="56"/>
        <v>1.0112000000000001</v>
      </c>
      <c r="D3568">
        <v>6.6820000000000004</v>
      </c>
      <c r="E3568">
        <v>1.1120000000000001</v>
      </c>
      <c r="F3568">
        <f>AVERAGE(E3509:E3568)</f>
        <v>1.0831000000000004</v>
      </c>
      <c r="G3568">
        <f>D3568*F3568</f>
        <v>7.2372742000000034</v>
      </c>
    </row>
    <row r="3569" spans="1:7" x14ac:dyDescent="0.25">
      <c r="A3569" s="1">
        <v>0.3492939814814815</v>
      </c>
      <c r="B3569">
        <v>3641.34</v>
      </c>
      <c r="C3569">
        <f t="shared" si="56"/>
        <v>1.0114833333333333</v>
      </c>
      <c r="D3569">
        <v>6.6840000000000002</v>
      </c>
      <c r="E3569">
        <v>1.042</v>
      </c>
      <c r="F3569">
        <f>AVERAGE(E3510:E3569)</f>
        <v>1.0818833333333335</v>
      </c>
      <c r="G3569">
        <f>D3569*F3569</f>
        <v>7.2313082000000017</v>
      </c>
    </row>
    <row r="3570" spans="1:7" x14ac:dyDescent="0.25">
      <c r="A3570" s="1">
        <v>0.34930555555555554</v>
      </c>
      <c r="B3570">
        <v>3642.35</v>
      </c>
      <c r="C3570">
        <f t="shared" si="56"/>
        <v>1.0117638888888889</v>
      </c>
      <c r="D3570">
        <v>6.6840000000000002</v>
      </c>
      <c r="E3570">
        <v>1.0589999999999999</v>
      </c>
      <c r="F3570">
        <f>AVERAGE(E3511:E3570)</f>
        <v>1.0825666666666669</v>
      </c>
      <c r="G3570">
        <f>D3570*F3570</f>
        <v>7.2358756000000017</v>
      </c>
    </row>
    <row r="3571" spans="1:7" x14ac:dyDescent="0.25">
      <c r="A3571" s="1">
        <v>0.34931712962962963</v>
      </c>
      <c r="B3571">
        <v>3643.37</v>
      </c>
      <c r="C3571">
        <f t="shared" si="56"/>
        <v>1.0120472222222221</v>
      </c>
      <c r="D3571">
        <v>6.6820000000000004</v>
      </c>
      <c r="E3571">
        <v>1.107</v>
      </c>
      <c r="F3571">
        <f>AVERAGE(E3512:E3571)</f>
        <v>1.0826833333333334</v>
      </c>
      <c r="G3571">
        <f>D3571*F3571</f>
        <v>7.2344900333333344</v>
      </c>
    </row>
    <row r="3572" spans="1:7" x14ac:dyDescent="0.25">
      <c r="A3572" s="1">
        <v>0.34932870370370372</v>
      </c>
      <c r="B3572">
        <v>3644.38</v>
      </c>
      <c r="C3572">
        <f t="shared" si="56"/>
        <v>1.0123277777777777</v>
      </c>
      <c r="D3572">
        <v>6.6840000000000002</v>
      </c>
      <c r="E3572">
        <v>1.071</v>
      </c>
      <c r="F3572">
        <f>AVERAGE(E3513:E3572)</f>
        <v>1.0831166666666667</v>
      </c>
      <c r="G3572">
        <f>D3572*F3572</f>
        <v>7.239551800000001</v>
      </c>
    </row>
    <row r="3573" spans="1:7" x14ac:dyDescent="0.25">
      <c r="A3573" s="1">
        <v>0.34934027777777776</v>
      </c>
      <c r="B3573">
        <v>3645.38</v>
      </c>
      <c r="C3573">
        <f t="shared" si="56"/>
        <v>1.0126055555555555</v>
      </c>
      <c r="D3573">
        <v>6.6820000000000004</v>
      </c>
      <c r="E3573">
        <v>1.022</v>
      </c>
      <c r="F3573">
        <f>AVERAGE(E3514:E3573)</f>
        <v>1.0818833333333335</v>
      </c>
      <c r="G3573">
        <f>D3573*F3573</f>
        <v>7.2291444333333352</v>
      </c>
    </row>
    <row r="3574" spans="1:7" x14ac:dyDescent="0.25">
      <c r="A3574" s="1">
        <v>0.34935185185185186</v>
      </c>
      <c r="B3574">
        <v>3646.4</v>
      </c>
      <c r="C3574">
        <f t="shared" si="56"/>
        <v>1.0128888888888889</v>
      </c>
      <c r="D3574">
        <v>6.6840000000000002</v>
      </c>
      <c r="E3574">
        <v>1.0960000000000001</v>
      </c>
      <c r="F3574">
        <f>AVERAGE(E3515:E3574)</f>
        <v>1.0811166666666665</v>
      </c>
      <c r="G3574">
        <f>D3574*F3574</f>
        <v>7.2261837999999994</v>
      </c>
    </row>
    <row r="3575" spans="1:7" x14ac:dyDescent="0.25">
      <c r="A3575" s="1">
        <v>0.34936342592592595</v>
      </c>
      <c r="B3575">
        <v>3647.41</v>
      </c>
      <c r="C3575">
        <f t="shared" si="56"/>
        <v>1.0131694444444443</v>
      </c>
      <c r="D3575">
        <v>6.6840000000000002</v>
      </c>
      <c r="E3575">
        <v>1.1000000000000001</v>
      </c>
      <c r="F3575">
        <f>AVERAGE(E3516:E3575)</f>
        <v>1.0820499999999997</v>
      </c>
      <c r="G3575">
        <f>D3575*F3575</f>
        <v>7.2324221999999985</v>
      </c>
    </row>
    <row r="3576" spans="1:7" x14ac:dyDescent="0.25">
      <c r="A3576" s="1">
        <v>0.34937499999999999</v>
      </c>
      <c r="B3576">
        <v>3648.42</v>
      </c>
      <c r="C3576">
        <f t="shared" si="56"/>
        <v>1.01345</v>
      </c>
      <c r="D3576">
        <v>6.6840000000000002</v>
      </c>
      <c r="E3576">
        <v>1.0880000000000001</v>
      </c>
      <c r="F3576">
        <f>AVERAGE(E3517:E3576)</f>
        <v>1.08195</v>
      </c>
      <c r="G3576">
        <f>D3576*F3576</f>
        <v>7.2317537999999999</v>
      </c>
    </row>
    <row r="3577" spans="1:7" x14ac:dyDescent="0.25">
      <c r="A3577" s="1">
        <v>0.34938657407407409</v>
      </c>
      <c r="B3577">
        <v>3649.43</v>
      </c>
      <c r="C3577">
        <f t="shared" si="56"/>
        <v>1.0137305555555556</v>
      </c>
      <c r="D3577">
        <v>6.6840000000000002</v>
      </c>
      <c r="E3577">
        <v>1.052</v>
      </c>
      <c r="F3577">
        <f>AVERAGE(E3518:E3577)</f>
        <v>1.0819833333333335</v>
      </c>
      <c r="G3577">
        <f>D3577*F3577</f>
        <v>7.2319766000000012</v>
      </c>
    </row>
    <row r="3578" spans="1:7" x14ac:dyDescent="0.25">
      <c r="A3578" s="1">
        <v>0.34939814814814812</v>
      </c>
      <c r="B3578">
        <v>3650.45</v>
      </c>
      <c r="C3578">
        <f t="shared" si="56"/>
        <v>1.0140138888888888</v>
      </c>
      <c r="D3578">
        <v>6.6840000000000002</v>
      </c>
      <c r="E3578">
        <v>1.083</v>
      </c>
      <c r="F3578">
        <f>AVERAGE(E3519:E3578)</f>
        <v>1.0831166666666669</v>
      </c>
      <c r="G3578">
        <f>D3578*F3578</f>
        <v>7.2395518000000019</v>
      </c>
    </row>
    <row r="3579" spans="1:7" x14ac:dyDescent="0.25">
      <c r="A3579" s="1">
        <v>0.34940972222222222</v>
      </c>
      <c r="B3579">
        <v>3651.46</v>
      </c>
      <c r="C3579">
        <f t="shared" si="56"/>
        <v>1.0142944444444444</v>
      </c>
      <c r="D3579">
        <v>6.6820000000000004</v>
      </c>
      <c r="E3579">
        <v>1.0329999999999999</v>
      </c>
      <c r="F3579">
        <f>AVERAGE(E3520:E3579)</f>
        <v>1.0826333333333333</v>
      </c>
      <c r="G3579">
        <f>D3579*F3579</f>
        <v>7.2341559333333336</v>
      </c>
    </row>
    <row r="3580" spans="1:7" x14ac:dyDescent="0.25">
      <c r="A3580" s="1">
        <v>0.34942129629629631</v>
      </c>
      <c r="B3580">
        <v>3652.46</v>
      </c>
      <c r="C3580">
        <f t="shared" si="56"/>
        <v>1.0145722222222222</v>
      </c>
      <c r="D3580">
        <v>6.6840000000000002</v>
      </c>
      <c r="E3580">
        <v>1.0649999999999999</v>
      </c>
      <c r="F3580">
        <f>AVERAGE(E3521:E3580)</f>
        <v>1.0823666666666669</v>
      </c>
      <c r="G3580">
        <f>D3580*F3580</f>
        <v>7.2345388000000019</v>
      </c>
    </row>
    <row r="3581" spans="1:7" x14ac:dyDescent="0.25">
      <c r="A3581" s="1">
        <v>0.34943287037037035</v>
      </c>
      <c r="B3581">
        <v>3653.47</v>
      </c>
      <c r="C3581">
        <f t="shared" si="56"/>
        <v>1.0148527777777778</v>
      </c>
      <c r="D3581">
        <v>6.6859999999999999</v>
      </c>
      <c r="E3581">
        <v>1.0900000000000001</v>
      </c>
      <c r="F3581">
        <f>AVERAGE(E3522:E3581)</f>
        <v>1.0820833333333335</v>
      </c>
      <c r="G3581">
        <f>D3581*F3581</f>
        <v>7.2348091666666674</v>
      </c>
    </row>
    <row r="3582" spans="1:7" x14ac:dyDescent="0.25">
      <c r="A3582" s="1">
        <v>0.34944444444444445</v>
      </c>
      <c r="B3582">
        <v>3654.47</v>
      </c>
      <c r="C3582">
        <f t="shared" si="56"/>
        <v>1.0151305555555554</v>
      </c>
      <c r="D3582">
        <v>6.6840000000000002</v>
      </c>
      <c r="E3582">
        <v>1.004</v>
      </c>
      <c r="F3582">
        <f>AVERAGE(E3523:E3582)</f>
        <v>1.0811000000000002</v>
      </c>
      <c r="G3582">
        <f>D3582*F3582</f>
        <v>7.2260724000000014</v>
      </c>
    </row>
    <row r="3583" spans="1:7" x14ac:dyDescent="0.25">
      <c r="A3583" s="1">
        <v>0.34945601851851854</v>
      </c>
      <c r="B3583">
        <v>3655.48</v>
      </c>
      <c r="C3583">
        <f t="shared" si="56"/>
        <v>1.015411111111111</v>
      </c>
      <c r="D3583">
        <v>6.6840000000000002</v>
      </c>
      <c r="E3583">
        <v>1.0469999999999999</v>
      </c>
      <c r="F3583">
        <f>AVERAGE(E3524:E3583)</f>
        <v>1.0805500000000001</v>
      </c>
      <c r="G3583">
        <f>D3583*F3583</f>
        <v>7.2223962000000013</v>
      </c>
    </row>
    <row r="3584" spans="1:7" x14ac:dyDescent="0.25">
      <c r="A3584" s="1">
        <v>0.34946759259259258</v>
      </c>
      <c r="B3584">
        <v>3656.49</v>
      </c>
      <c r="C3584">
        <f t="shared" si="56"/>
        <v>1.0156916666666667</v>
      </c>
      <c r="D3584">
        <v>6.6840000000000002</v>
      </c>
      <c r="E3584">
        <v>1.0629999999999999</v>
      </c>
      <c r="F3584">
        <f>AVERAGE(E3525:E3584)</f>
        <v>1.0800000000000003</v>
      </c>
      <c r="G3584">
        <f>D3584*F3584</f>
        <v>7.218720000000002</v>
      </c>
    </row>
    <row r="3585" spans="1:7" x14ac:dyDescent="0.25">
      <c r="A3585" s="1">
        <v>0.34947916666666667</v>
      </c>
      <c r="B3585">
        <v>3657.51</v>
      </c>
      <c r="C3585">
        <f t="shared" si="56"/>
        <v>1.0159750000000001</v>
      </c>
      <c r="D3585">
        <v>6.6840000000000002</v>
      </c>
      <c r="E3585">
        <v>1.1000000000000001</v>
      </c>
      <c r="F3585">
        <f>AVERAGE(E3526:E3585)</f>
        <v>1.0799833333333333</v>
      </c>
      <c r="G3585">
        <f>D3585*F3585</f>
        <v>7.2186085999999996</v>
      </c>
    </row>
    <row r="3586" spans="1:7" x14ac:dyDescent="0.25">
      <c r="A3586" s="1">
        <v>0.34949074074074077</v>
      </c>
      <c r="B3586">
        <v>3658.52</v>
      </c>
      <c r="C3586">
        <f t="shared" si="56"/>
        <v>1.0162555555555555</v>
      </c>
      <c r="D3586">
        <v>6.6840000000000002</v>
      </c>
      <c r="E3586">
        <v>1.0860000000000001</v>
      </c>
      <c r="F3586">
        <f>AVERAGE(E3527:E3586)</f>
        <v>1.0794666666666666</v>
      </c>
      <c r="G3586">
        <f>D3586*F3586</f>
        <v>7.2151551999999999</v>
      </c>
    </row>
    <row r="3587" spans="1:7" x14ac:dyDescent="0.25">
      <c r="A3587" s="1">
        <v>0.34950231481481481</v>
      </c>
      <c r="B3587">
        <v>3659.53</v>
      </c>
      <c r="C3587">
        <f t="shared" si="56"/>
        <v>1.0165361111111111</v>
      </c>
      <c r="D3587">
        <v>6.6840000000000002</v>
      </c>
      <c r="E3587">
        <v>1.0920000000000001</v>
      </c>
      <c r="F3587">
        <f>AVERAGE(E3528:E3587)</f>
        <v>1.0790333333333335</v>
      </c>
      <c r="G3587">
        <f>D3587*F3587</f>
        <v>7.2122588000000016</v>
      </c>
    </row>
    <row r="3588" spans="1:7" x14ac:dyDescent="0.25">
      <c r="A3588" s="1">
        <v>0.3495138888888889</v>
      </c>
      <c r="B3588">
        <v>3660.54</v>
      </c>
      <c r="C3588">
        <f t="shared" si="56"/>
        <v>1.0168166666666667</v>
      </c>
      <c r="D3588">
        <v>6.6840000000000002</v>
      </c>
      <c r="E3588">
        <v>1.0740000000000001</v>
      </c>
      <c r="F3588">
        <f>AVERAGE(E3529:E3588)</f>
        <v>1.0789000000000002</v>
      </c>
      <c r="G3588">
        <f>D3588*F3588</f>
        <v>7.2113676000000018</v>
      </c>
    </row>
    <row r="3589" spans="1:7" x14ac:dyDescent="0.25">
      <c r="A3589" s="1">
        <v>0.34952546296296294</v>
      </c>
      <c r="B3589">
        <v>3661.55</v>
      </c>
      <c r="C3589">
        <f t="shared" si="56"/>
        <v>1.0170972222222223</v>
      </c>
      <c r="D3589">
        <v>6.6840000000000002</v>
      </c>
      <c r="E3589">
        <v>1.095</v>
      </c>
      <c r="F3589">
        <f>AVERAGE(E3530:E3589)</f>
        <v>1.0792666666666666</v>
      </c>
      <c r="G3589">
        <f>D3589*F3589</f>
        <v>7.2138184000000001</v>
      </c>
    </row>
    <row r="3590" spans="1:7" x14ac:dyDescent="0.25">
      <c r="A3590" s="1">
        <v>0.34953703703703703</v>
      </c>
      <c r="B3590">
        <v>3662.56</v>
      </c>
      <c r="C3590">
        <f t="shared" si="56"/>
        <v>1.0173777777777777</v>
      </c>
      <c r="D3590">
        <v>6.6859999999999999</v>
      </c>
      <c r="E3590">
        <v>1.0900000000000001</v>
      </c>
      <c r="F3590">
        <f>AVERAGE(E3531:E3590)</f>
        <v>1.0787833333333332</v>
      </c>
      <c r="G3590">
        <f>D3590*F3590</f>
        <v>7.2127453666666659</v>
      </c>
    </row>
    <row r="3591" spans="1:7" x14ac:dyDescent="0.25">
      <c r="A3591" s="1">
        <v>0.34954861111111113</v>
      </c>
      <c r="B3591">
        <v>3663.58</v>
      </c>
      <c r="C3591">
        <f t="shared" si="56"/>
        <v>1.0176611111111111</v>
      </c>
      <c r="D3591">
        <v>6.6859999999999999</v>
      </c>
      <c r="E3591">
        <v>1.0669999999999999</v>
      </c>
      <c r="F3591">
        <f>AVERAGE(E3532:E3591)</f>
        <v>1.0790166666666667</v>
      </c>
      <c r="G3591">
        <f>D3591*F3591</f>
        <v>7.2143054333333341</v>
      </c>
    </row>
    <row r="3592" spans="1:7" x14ac:dyDescent="0.25">
      <c r="A3592" s="1">
        <v>0.34956018518518517</v>
      </c>
      <c r="B3592">
        <v>3664.59</v>
      </c>
      <c r="C3592">
        <f t="shared" si="56"/>
        <v>1.0179416666666667</v>
      </c>
      <c r="D3592">
        <v>6.6840000000000002</v>
      </c>
      <c r="E3592">
        <v>1.0620000000000001</v>
      </c>
      <c r="F3592">
        <f>AVERAGE(E3533:E3592)</f>
        <v>1.0794666666666666</v>
      </c>
      <c r="G3592">
        <f>D3592*F3592</f>
        <v>7.2151551999999999</v>
      </c>
    </row>
    <row r="3593" spans="1:7" x14ac:dyDescent="0.25">
      <c r="A3593" s="1">
        <v>0.34957175925925926</v>
      </c>
      <c r="B3593">
        <v>3665.6</v>
      </c>
      <c r="C3593">
        <f t="shared" si="56"/>
        <v>1.0182222222222221</v>
      </c>
      <c r="D3593">
        <v>6.6840000000000002</v>
      </c>
      <c r="E3593">
        <v>1.0009999999999999</v>
      </c>
      <c r="F3593">
        <f>AVERAGE(E3534:E3593)</f>
        <v>1.0781500000000002</v>
      </c>
      <c r="G3593">
        <f>D3593*F3593</f>
        <v>7.2063546000000009</v>
      </c>
    </row>
    <row r="3594" spans="1:7" x14ac:dyDescent="0.25">
      <c r="A3594" s="1">
        <v>0.34958333333333336</v>
      </c>
      <c r="B3594">
        <v>3666.61</v>
      </c>
      <c r="C3594">
        <f t="shared" si="56"/>
        <v>1.0185027777777778</v>
      </c>
      <c r="D3594">
        <v>6.6840000000000002</v>
      </c>
      <c r="E3594">
        <v>1.073</v>
      </c>
      <c r="F3594">
        <f>AVERAGE(E3535:E3594)</f>
        <v>1.0778166666666666</v>
      </c>
      <c r="G3594">
        <f>D3594*F3594</f>
        <v>7.2041266000000004</v>
      </c>
    </row>
    <row r="3595" spans="1:7" x14ac:dyDescent="0.25">
      <c r="A3595" s="1">
        <v>0.3495949074074074</v>
      </c>
      <c r="B3595">
        <v>3667.62</v>
      </c>
      <c r="C3595">
        <f t="shared" si="56"/>
        <v>1.0187833333333334</v>
      </c>
      <c r="D3595">
        <v>6.6859999999999999</v>
      </c>
      <c r="E3595">
        <v>1.099</v>
      </c>
      <c r="F3595">
        <f>AVERAGE(E3536:E3595)</f>
        <v>1.0774166666666667</v>
      </c>
      <c r="G3595">
        <f>D3595*F3595</f>
        <v>7.2036078333333338</v>
      </c>
    </row>
    <row r="3596" spans="1:7" x14ac:dyDescent="0.25">
      <c r="A3596" s="1">
        <v>0.34960648148148149</v>
      </c>
      <c r="B3596">
        <v>3668.63</v>
      </c>
      <c r="C3596">
        <f t="shared" si="56"/>
        <v>1.019063888888889</v>
      </c>
      <c r="D3596">
        <v>6.6859999999999999</v>
      </c>
      <c r="E3596">
        <v>1.0629999999999999</v>
      </c>
      <c r="F3596">
        <f>AVERAGE(E3537:E3596)</f>
        <v>1.0772499999999998</v>
      </c>
      <c r="G3596">
        <f>D3596*F3596</f>
        <v>7.2024934999999983</v>
      </c>
    </row>
    <row r="3597" spans="1:7" x14ac:dyDescent="0.25">
      <c r="A3597" s="1">
        <v>0.34961805555555553</v>
      </c>
      <c r="B3597">
        <v>3669.64</v>
      </c>
      <c r="C3597">
        <f t="shared" si="56"/>
        <v>1.0193444444444444</v>
      </c>
      <c r="D3597">
        <v>6.6840000000000002</v>
      </c>
      <c r="E3597">
        <v>1.0940000000000001</v>
      </c>
      <c r="F3597">
        <f>AVERAGE(E3538:E3597)</f>
        <v>1.077333333333333</v>
      </c>
      <c r="G3597">
        <f>D3597*F3597</f>
        <v>7.2008959999999984</v>
      </c>
    </row>
    <row r="3598" spans="1:7" x14ac:dyDescent="0.25">
      <c r="A3598" s="1">
        <v>0.34962962962962962</v>
      </c>
      <c r="B3598">
        <v>3670.64</v>
      </c>
      <c r="C3598">
        <f t="shared" si="56"/>
        <v>1.0196222222222222</v>
      </c>
      <c r="D3598">
        <v>6.6859999999999999</v>
      </c>
      <c r="E3598">
        <v>1.1120000000000001</v>
      </c>
      <c r="F3598">
        <f>AVERAGE(E3539:E3598)</f>
        <v>1.077833333333333</v>
      </c>
      <c r="G3598">
        <f>D3598*F3598</f>
        <v>7.2063936666666644</v>
      </c>
    </row>
    <row r="3599" spans="1:7" x14ac:dyDescent="0.25">
      <c r="A3599" s="1">
        <v>0.34964120370370372</v>
      </c>
      <c r="B3599">
        <v>3671.65</v>
      </c>
      <c r="C3599">
        <f t="shared" si="56"/>
        <v>1.0199027777777778</v>
      </c>
      <c r="D3599">
        <v>6.6859999999999999</v>
      </c>
      <c r="E3599">
        <v>1.042</v>
      </c>
      <c r="F3599">
        <f>AVERAGE(E3540:E3599)</f>
        <v>1.0773666666666664</v>
      </c>
      <c r="G3599">
        <f>D3599*F3599</f>
        <v>7.2032735333333315</v>
      </c>
    </row>
    <row r="3600" spans="1:7" x14ac:dyDescent="0.25">
      <c r="A3600" s="1">
        <v>0.34965277777777776</v>
      </c>
      <c r="B3600">
        <v>3672.66</v>
      </c>
      <c r="C3600">
        <f t="shared" si="56"/>
        <v>1.0201833333333332</v>
      </c>
      <c r="D3600">
        <v>6.6840000000000002</v>
      </c>
      <c r="E3600">
        <v>1.0289999999999999</v>
      </c>
      <c r="F3600">
        <f>AVERAGE(E3541:E3600)</f>
        <v>1.0761833333333333</v>
      </c>
      <c r="G3600">
        <f>D3600*F3600</f>
        <v>7.1932093999999998</v>
      </c>
    </row>
    <row r="3601" spans="1:7" x14ac:dyDescent="0.25">
      <c r="A3601" s="1">
        <v>0.34966435185185185</v>
      </c>
      <c r="B3601">
        <v>3673.66</v>
      </c>
      <c r="C3601">
        <f t="shared" si="56"/>
        <v>1.020461111111111</v>
      </c>
      <c r="D3601">
        <v>6.6859999999999999</v>
      </c>
      <c r="E3601">
        <v>1.07</v>
      </c>
      <c r="F3601">
        <f>AVERAGE(E3542:E3601)</f>
        <v>1.0761333333333334</v>
      </c>
      <c r="G3601">
        <f>D3601*F3601</f>
        <v>7.1950274666666667</v>
      </c>
    </row>
    <row r="3602" spans="1:7" x14ac:dyDescent="0.25">
      <c r="A3602" s="1">
        <v>0.34967592592592595</v>
      </c>
      <c r="B3602">
        <v>3674.66</v>
      </c>
      <c r="C3602">
        <f t="shared" si="56"/>
        <v>1.0207388888888889</v>
      </c>
      <c r="D3602">
        <v>6.6879999999999997</v>
      </c>
      <c r="E3602">
        <v>1.0580000000000001</v>
      </c>
      <c r="F3602">
        <f>AVERAGE(E3543:E3602)</f>
        <v>1.0749833333333332</v>
      </c>
      <c r="G3602">
        <f>D3602*F3602</f>
        <v>7.189488533333332</v>
      </c>
    </row>
    <row r="3603" spans="1:7" x14ac:dyDescent="0.25">
      <c r="A3603" s="1">
        <v>0.34969907407407408</v>
      </c>
      <c r="B3603">
        <v>3675.68</v>
      </c>
      <c r="C3603">
        <f t="shared" si="56"/>
        <v>1.0210222222222223</v>
      </c>
      <c r="D3603">
        <v>6.6859999999999999</v>
      </c>
      <c r="E3603">
        <v>1.085</v>
      </c>
      <c r="F3603">
        <f>AVERAGE(E3544:E3603)</f>
        <v>1.0755000000000001</v>
      </c>
      <c r="G3603">
        <f>D3603*F3603</f>
        <v>7.1907930000000011</v>
      </c>
    </row>
    <row r="3604" spans="1:7" x14ac:dyDescent="0.25">
      <c r="A3604" s="1">
        <v>0.34971064814814817</v>
      </c>
      <c r="B3604">
        <v>3676.69</v>
      </c>
      <c r="C3604">
        <f t="shared" si="56"/>
        <v>1.0213027777777779</v>
      </c>
      <c r="D3604">
        <v>6.6859999999999999</v>
      </c>
      <c r="E3604">
        <v>1.0740000000000001</v>
      </c>
      <c r="F3604">
        <f>AVERAGE(E3545:E3604)</f>
        <v>1.0759000000000001</v>
      </c>
      <c r="G3604">
        <f>D3604*F3604</f>
        <v>7.1934674000000003</v>
      </c>
    </row>
    <row r="3605" spans="1:7" x14ac:dyDescent="0.25">
      <c r="A3605" s="1">
        <v>0.34972222222222221</v>
      </c>
      <c r="B3605">
        <v>3677.7</v>
      </c>
      <c r="C3605">
        <f t="shared" si="56"/>
        <v>1.0215833333333333</v>
      </c>
      <c r="D3605">
        <v>6.6840000000000002</v>
      </c>
      <c r="E3605">
        <v>1.0860000000000001</v>
      </c>
      <c r="F3605">
        <f>AVERAGE(E3546:E3605)</f>
        <v>1.0756666666666668</v>
      </c>
      <c r="G3605">
        <f>D3605*F3605</f>
        <v>7.1897560000000009</v>
      </c>
    </row>
    <row r="3606" spans="1:7" x14ac:dyDescent="0.25">
      <c r="A3606" s="1">
        <v>0.34973379629629631</v>
      </c>
      <c r="B3606">
        <v>3678.71</v>
      </c>
      <c r="C3606">
        <f t="shared" si="56"/>
        <v>1.0218638888888889</v>
      </c>
      <c r="D3606">
        <v>6.6859999999999999</v>
      </c>
      <c r="E3606">
        <v>1.1100000000000001</v>
      </c>
      <c r="F3606">
        <f>AVERAGE(E3547:E3606)</f>
        <v>1.0765666666666667</v>
      </c>
      <c r="G3606">
        <f>D3606*F3606</f>
        <v>7.1979247333333332</v>
      </c>
    </row>
    <row r="3607" spans="1:7" x14ac:dyDescent="0.25">
      <c r="A3607" s="1">
        <v>0.34974537037037035</v>
      </c>
      <c r="B3607">
        <v>3679.71</v>
      </c>
      <c r="C3607">
        <f t="shared" si="56"/>
        <v>1.0221416666666667</v>
      </c>
      <c r="D3607">
        <v>6.6840000000000002</v>
      </c>
      <c r="E3607">
        <v>1.1180000000000001</v>
      </c>
      <c r="F3607">
        <f>AVERAGE(E3548:E3607)</f>
        <v>1.0769833333333334</v>
      </c>
      <c r="G3607">
        <f>D3607*F3607</f>
        <v>7.1985566000000007</v>
      </c>
    </row>
    <row r="3608" spans="1:7" x14ac:dyDescent="0.25">
      <c r="A3608" s="1">
        <v>0.34975694444444444</v>
      </c>
      <c r="B3608">
        <v>3680.72</v>
      </c>
      <c r="C3608">
        <f t="shared" si="56"/>
        <v>1.0224222222222221</v>
      </c>
      <c r="D3608">
        <v>6.6879999999999997</v>
      </c>
      <c r="E3608">
        <v>1.0900000000000001</v>
      </c>
      <c r="F3608">
        <f>AVERAGE(E3549:E3608)</f>
        <v>1.07725</v>
      </c>
      <c r="G3608">
        <f>D3608*F3608</f>
        <v>7.2046479999999997</v>
      </c>
    </row>
    <row r="3609" spans="1:7" x14ac:dyDescent="0.25">
      <c r="A3609" s="1">
        <v>0.34976851851851853</v>
      </c>
      <c r="B3609">
        <v>3681.73</v>
      </c>
      <c r="C3609">
        <f t="shared" si="56"/>
        <v>1.0227027777777777</v>
      </c>
      <c r="D3609">
        <v>6.6859999999999999</v>
      </c>
      <c r="E3609">
        <v>1.0980000000000001</v>
      </c>
      <c r="F3609">
        <f>AVERAGE(E3550:E3609)</f>
        <v>1.0784833333333332</v>
      </c>
      <c r="G3609">
        <f>D3609*F3609</f>
        <v>7.2107395666666658</v>
      </c>
    </row>
    <row r="3610" spans="1:7" x14ac:dyDescent="0.25">
      <c r="A3610" s="1">
        <v>0.34978009259259257</v>
      </c>
      <c r="B3610">
        <v>3682.75</v>
      </c>
      <c r="C3610">
        <f t="shared" si="56"/>
        <v>1.0229861111111112</v>
      </c>
      <c r="D3610">
        <v>6.6840000000000002</v>
      </c>
      <c r="E3610">
        <v>1.121</v>
      </c>
      <c r="F3610">
        <f>AVERAGE(E3551:E3610)</f>
        <v>1.0788499999999999</v>
      </c>
      <c r="G3610">
        <f>D3610*F3610</f>
        <v>7.2110333999999989</v>
      </c>
    </row>
    <row r="3611" spans="1:7" x14ac:dyDescent="0.25">
      <c r="A3611" s="1">
        <v>0.34979166666666667</v>
      </c>
      <c r="B3611">
        <v>3683.76</v>
      </c>
      <c r="C3611">
        <f t="shared" ref="C3611:C3674" si="57">B3611/(60^2)</f>
        <v>1.0232666666666668</v>
      </c>
      <c r="D3611">
        <v>6.6840000000000002</v>
      </c>
      <c r="E3611">
        <v>1.0760000000000001</v>
      </c>
      <c r="F3611">
        <f>AVERAGE(E3552:E3611)</f>
        <v>1.0794166666666667</v>
      </c>
      <c r="G3611">
        <f>D3611*F3611</f>
        <v>7.2148210000000006</v>
      </c>
    </row>
    <row r="3612" spans="1:7" x14ac:dyDescent="0.25">
      <c r="A3612" s="1">
        <v>0.34980324074074076</v>
      </c>
      <c r="B3612">
        <v>3684.76</v>
      </c>
      <c r="C3612">
        <f t="shared" si="57"/>
        <v>1.0235444444444446</v>
      </c>
      <c r="D3612">
        <v>6.6859999999999999</v>
      </c>
      <c r="E3612">
        <v>1.0860000000000001</v>
      </c>
      <c r="F3612">
        <f>AVERAGE(E3553:E3612)</f>
        <v>1.0794333333333335</v>
      </c>
      <c r="G3612">
        <f>D3612*F3612</f>
        <v>7.2170912666666673</v>
      </c>
    </row>
    <row r="3613" spans="1:7" x14ac:dyDescent="0.25">
      <c r="A3613" s="1">
        <v>0.3498148148148148</v>
      </c>
      <c r="B3613">
        <v>3685.77</v>
      </c>
      <c r="C3613">
        <f t="shared" si="57"/>
        <v>1.023825</v>
      </c>
      <c r="D3613">
        <v>6.6840000000000002</v>
      </c>
      <c r="E3613">
        <v>1.1000000000000001</v>
      </c>
      <c r="F3613">
        <f>AVERAGE(E3554:E3613)</f>
        <v>1.0789333333333333</v>
      </c>
      <c r="G3613">
        <f>D3613*F3613</f>
        <v>7.2115903999999995</v>
      </c>
    </row>
    <row r="3614" spans="1:7" x14ac:dyDescent="0.25">
      <c r="A3614" s="1">
        <v>0.3498263888888889</v>
      </c>
      <c r="B3614">
        <v>3686.79</v>
      </c>
      <c r="C3614">
        <f t="shared" si="57"/>
        <v>1.0241083333333334</v>
      </c>
      <c r="D3614">
        <v>6.6840000000000002</v>
      </c>
      <c r="E3614">
        <v>1.073</v>
      </c>
      <c r="F3614">
        <f>AVERAGE(E3555:E3614)</f>
        <v>1.0789000000000002</v>
      </c>
      <c r="G3614">
        <f>D3614*F3614</f>
        <v>7.2113676000000018</v>
      </c>
    </row>
    <row r="3615" spans="1:7" x14ac:dyDescent="0.25">
      <c r="A3615" s="1">
        <v>0.34983796296296299</v>
      </c>
      <c r="B3615">
        <v>3687.8</v>
      </c>
      <c r="C3615">
        <f t="shared" si="57"/>
        <v>1.024388888888889</v>
      </c>
      <c r="D3615">
        <v>6.6840000000000002</v>
      </c>
      <c r="E3615">
        <v>1.081</v>
      </c>
      <c r="F3615">
        <f>AVERAGE(E3556:E3615)</f>
        <v>1.0780833333333333</v>
      </c>
      <c r="G3615">
        <f>D3615*F3615</f>
        <v>7.2059090000000001</v>
      </c>
    </row>
    <row r="3616" spans="1:7" x14ac:dyDescent="0.25">
      <c r="A3616" s="1">
        <v>0.34984953703703703</v>
      </c>
      <c r="B3616">
        <v>3688.8</v>
      </c>
      <c r="C3616">
        <f t="shared" si="57"/>
        <v>1.0246666666666666</v>
      </c>
      <c r="D3616">
        <v>6.6859999999999999</v>
      </c>
      <c r="E3616">
        <v>1.087</v>
      </c>
      <c r="F3616">
        <f>AVERAGE(E3557:E3616)</f>
        <v>1.0767000000000002</v>
      </c>
      <c r="G3616">
        <f>D3616*F3616</f>
        <v>7.1988162000000013</v>
      </c>
    </row>
    <row r="3617" spans="1:7" x14ac:dyDescent="0.25">
      <c r="A3617" s="1">
        <v>0.34986111111111112</v>
      </c>
      <c r="B3617">
        <v>3689.81</v>
      </c>
      <c r="C3617">
        <f t="shared" si="57"/>
        <v>1.0249472222222222</v>
      </c>
      <c r="D3617">
        <v>6.6840000000000002</v>
      </c>
      <c r="E3617">
        <v>1.079</v>
      </c>
      <c r="F3617">
        <f>AVERAGE(E3558:E3617)</f>
        <v>1.0766</v>
      </c>
      <c r="G3617">
        <f>D3617*F3617</f>
        <v>7.1959944</v>
      </c>
    </row>
    <row r="3618" spans="1:7" x14ac:dyDescent="0.25">
      <c r="A3618" s="1">
        <v>0.34987268518518516</v>
      </c>
      <c r="B3618">
        <v>3690.82</v>
      </c>
      <c r="C3618">
        <f t="shared" si="57"/>
        <v>1.0252277777777778</v>
      </c>
      <c r="D3618">
        <v>6.6840000000000002</v>
      </c>
      <c r="E3618">
        <v>1.05</v>
      </c>
      <c r="F3618">
        <f>AVERAGE(E3559:E3618)</f>
        <v>1.0759833333333335</v>
      </c>
      <c r="G3618">
        <f>D3618*F3618</f>
        <v>7.1918726000000017</v>
      </c>
    </row>
    <row r="3619" spans="1:7" x14ac:dyDescent="0.25">
      <c r="A3619" s="1">
        <v>0.34988425925925926</v>
      </c>
      <c r="B3619">
        <v>3691.83</v>
      </c>
      <c r="C3619">
        <f t="shared" si="57"/>
        <v>1.0255083333333332</v>
      </c>
      <c r="D3619">
        <v>6.6859999999999999</v>
      </c>
      <c r="E3619">
        <v>1.0589999999999999</v>
      </c>
      <c r="F3619">
        <f>AVERAGE(E3560:E3619)</f>
        <v>1.0765000000000002</v>
      </c>
      <c r="G3619">
        <f>D3619*F3619</f>
        <v>7.1974790000000013</v>
      </c>
    </row>
    <row r="3620" spans="1:7" x14ac:dyDescent="0.25">
      <c r="A3620" s="1">
        <v>0.34989583333333335</v>
      </c>
      <c r="B3620">
        <v>3692.84</v>
      </c>
      <c r="C3620">
        <f t="shared" si="57"/>
        <v>1.0257888888888889</v>
      </c>
      <c r="D3620">
        <v>6.6840000000000002</v>
      </c>
      <c r="E3620">
        <v>1.079</v>
      </c>
      <c r="F3620">
        <f>AVERAGE(E3561:E3620)</f>
        <v>1.0761499999999999</v>
      </c>
      <c r="G3620">
        <f>D3620*F3620</f>
        <v>7.1929865999999993</v>
      </c>
    </row>
    <row r="3621" spans="1:7" x14ac:dyDescent="0.25">
      <c r="A3621" s="1">
        <v>0.34990740740740739</v>
      </c>
      <c r="B3621">
        <v>3693.85</v>
      </c>
      <c r="C3621">
        <f t="shared" si="57"/>
        <v>1.0260694444444445</v>
      </c>
      <c r="D3621">
        <v>6.6859999999999999</v>
      </c>
      <c r="E3621">
        <v>1.04</v>
      </c>
      <c r="F3621">
        <f>AVERAGE(E3562:E3621)</f>
        <v>1.0758833333333335</v>
      </c>
      <c r="G3621">
        <f>D3621*F3621</f>
        <v>7.193355966666668</v>
      </c>
    </row>
    <row r="3622" spans="1:7" x14ac:dyDescent="0.25">
      <c r="A3622" s="1">
        <v>0.34991898148148148</v>
      </c>
      <c r="B3622">
        <v>3694.87</v>
      </c>
      <c r="C3622">
        <f t="shared" si="57"/>
        <v>1.0263527777777777</v>
      </c>
      <c r="D3622">
        <v>6.6859999999999999</v>
      </c>
      <c r="E3622">
        <v>1.085</v>
      </c>
      <c r="F3622">
        <f>AVERAGE(E3563:E3622)</f>
        <v>1.0759666666666667</v>
      </c>
      <c r="G3622">
        <f>D3622*F3622</f>
        <v>7.1939131333333339</v>
      </c>
    </row>
    <row r="3623" spans="1:7" x14ac:dyDescent="0.25">
      <c r="A3623" s="1">
        <v>0.34993055555555558</v>
      </c>
      <c r="B3623">
        <v>3695.88</v>
      </c>
      <c r="C3623">
        <f t="shared" si="57"/>
        <v>1.0266333333333333</v>
      </c>
      <c r="D3623">
        <v>6.6840000000000002</v>
      </c>
      <c r="E3623">
        <v>1.0920000000000001</v>
      </c>
      <c r="F3623">
        <f>AVERAGE(E3564:E3623)</f>
        <v>1.0759000000000003</v>
      </c>
      <c r="G3623">
        <f>D3623*F3623</f>
        <v>7.191315600000002</v>
      </c>
    </row>
    <row r="3624" spans="1:7" x14ac:dyDescent="0.25">
      <c r="A3624" s="1">
        <v>0.34994212962962962</v>
      </c>
      <c r="B3624">
        <v>3696.89</v>
      </c>
      <c r="C3624">
        <f t="shared" si="57"/>
        <v>1.0269138888888889</v>
      </c>
      <c r="D3624">
        <v>6.6840000000000002</v>
      </c>
      <c r="E3624">
        <v>1.077</v>
      </c>
      <c r="F3624">
        <f>AVERAGE(E3565:E3624)</f>
        <v>1.0763</v>
      </c>
      <c r="G3624">
        <f>D3624*F3624</f>
        <v>7.1939892000000007</v>
      </c>
    </row>
    <row r="3625" spans="1:7" x14ac:dyDescent="0.25">
      <c r="A3625" s="1">
        <v>0.34995370370370371</v>
      </c>
      <c r="B3625">
        <v>3697.91</v>
      </c>
      <c r="C3625">
        <f t="shared" si="57"/>
        <v>1.0271972222222221</v>
      </c>
      <c r="D3625">
        <v>6.6840000000000002</v>
      </c>
      <c r="E3625">
        <v>1.075</v>
      </c>
      <c r="F3625">
        <f>AVERAGE(E3566:E3625)</f>
        <v>1.0767000000000002</v>
      </c>
      <c r="G3625">
        <f>D3625*F3625</f>
        <v>7.1966628000000012</v>
      </c>
    </row>
    <row r="3626" spans="1:7" x14ac:dyDescent="0.25">
      <c r="A3626" s="1">
        <v>0.34996527777777775</v>
      </c>
      <c r="B3626">
        <v>3698.92</v>
      </c>
      <c r="C3626">
        <f t="shared" si="57"/>
        <v>1.0274777777777777</v>
      </c>
      <c r="D3626">
        <v>6.6859999999999999</v>
      </c>
      <c r="E3626">
        <v>1.016</v>
      </c>
      <c r="F3626">
        <f>AVERAGE(E3567:E3626)</f>
        <v>1.0752833333333338</v>
      </c>
      <c r="G3626">
        <f>D3626*F3626</f>
        <v>7.1893443666666697</v>
      </c>
    </row>
    <row r="3627" spans="1:7" x14ac:dyDescent="0.25">
      <c r="A3627" s="1">
        <v>0.34997685185185184</v>
      </c>
      <c r="B3627">
        <v>3699.93</v>
      </c>
      <c r="C3627">
        <f t="shared" si="57"/>
        <v>1.0277583333333333</v>
      </c>
      <c r="D3627">
        <v>6.6840000000000002</v>
      </c>
      <c r="E3627">
        <v>1.0900000000000001</v>
      </c>
      <c r="F3627">
        <f>AVERAGE(E3568:E3627)</f>
        <v>1.0744666666666667</v>
      </c>
      <c r="G3627">
        <f>D3627*F3627</f>
        <v>7.1817352000000003</v>
      </c>
    </row>
    <row r="3628" spans="1:7" x14ac:dyDescent="0.25">
      <c r="A3628" s="1">
        <v>0.34998842592592594</v>
      </c>
      <c r="B3628">
        <v>3700.94</v>
      </c>
      <c r="C3628">
        <f t="shared" si="57"/>
        <v>1.0280388888888889</v>
      </c>
      <c r="D3628">
        <v>6.6859999999999999</v>
      </c>
      <c r="E3628">
        <v>1.1000000000000001</v>
      </c>
      <c r="F3628">
        <f>AVERAGE(E3569:E3628)</f>
        <v>1.0742666666666669</v>
      </c>
      <c r="G3628">
        <f>D3628*F3628</f>
        <v>7.1825469333333354</v>
      </c>
    </row>
    <row r="3629" spans="1:7" x14ac:dyDescent="0.25">
      <c r="A3629" s="1">
        <v>0.35</v>
      </c>
      <c r="B3629">
        <v>3701.96</v>
      </c>
      <c r="C3629">
        <f t="shared" si="57"/>
        <v>1.0283222222222221</v>
      </c>
      <c r="D3629">
        <v>6.6859999999999999</v>
      </c>
      <c r="E3629">
        <v>1.052</v>
      </c>
      <c r="F3629">
        <f>AVERAGE(E3570:E3629)</f>
        <v>1.0744333333333338</v>
      </c>
      <c r="G3629">
        <f>D3629*F3629</f>
        <v>7.1836612666666699</v>
      </c>
    </row>
    <row r="3630" spans="1:7" x14ac:dyDescent="0.25">
      <c r="A3630" s="1">
        <v>0.35001157407407407</v>
      </c>
      <c r="B3630">
        <v>3702.96</v>
      </c>
      <c r="C3630">
        <f t="shared" si="57"/>
        <v>1.0286</v>
      </c>
      <c r="D3630">
        <v>6.6859999999999999</v>
      </c>
      <c r="E3630">
        <v>1.026</v>
      </c>
      <c r="F3630">
        <f>AVERAGE(E3571:E3630)</f>
        <v>1.0738833333333337</v>
      </c>
      <c r="G3630">
        <f>D3630*F3630</f>
        <v>7.1799839666666694</v>
      </c>
    </row>
    <row r="3631" spans="1:7" x14ac:dyDescent="0.25">
      <c r="A3631" s="1">
        <v>0.35002314814814817</v>
      </c>
      <c r="B3631">
        <v>3703.97</v>
      </c>
      <c r="C3631">
        <f t="shared" si="57"/>
        <v>1.0288805555555556</v>
      </c>
      <c r="D3631">
        <v>6.6840000000000002</v>
      </c>
      <c r="E3631">
        <v>1.071</v>
      </c>
      <c r="F3631">
        <f>AVERAGE(E3572:E3631)</f>
        <v>1.0732833333333336</v>
      </c>
      <c r="G3631">
        <f>D3631*F3631</f>
        <v>7.1738258000000021</v>
      </c>
    </row>
    <row r="3632" spans="1:7" x14ac:dyDescent="0.25">
      <c r="A3632" s="1">
        <v>0.35003472222222221</v>
      </c>
      <c r="B3632">
        <v>3704.98</v>
      </c>
      <c r="C3632">
        <f t="shared" si="57"/>
        <v>1.0291611111111112</v>
      </c>
      <c r="D3632">
        <v>6.6840000000000002</v>
      </c>
      <c r="E3632">
        <v>1.095</v>
      </c>
      <c r="F3632">
        <f>AVERAGE(E3573:E3632)</f>
        <v>1.0736833333333338</v>
      </c>
      <c r="G3632">
        <f>D3632*F3632</f>
        <v>7.1764994000000026</v>
      </c>
    </row>
    <row r="3633" spans="1:7" x14ac:dyDescent="0.25">
      <c r="A3633" s="1">
        <v>0.3500462962962963</v>
      </c>
      <c r="B3633">
        <v>3706</v>
      </c>
      <c r="C3633">
        <f t="shared" si="57"/>
        <v>1.0294444444444444</v>
      </c>
      <c r="D3633">
        <v>6.6859999999999999</v>
      </c>
      <c r="E3633">
        <v>1.071</v>
      </c>
      <c r="F3633">
        <f>AVERAGE(E3574:E3633)</f>
        <v>1.0745000000000002</v>
      </c>
      <c r="G3633">
        <f>D3633*F3633</f>
        <v>7.1841070000000018</v>
      </c>
    </row>
    <row r="3634" spans="1:7" x14ac:dyDescent="0.25">
      <c r="A3634" s="1">
        <v>0.35005787037037039</v>
      </c>
      <c r="B3634">
        <v>3707.01</v>
      </c>
      <c r="C3634">
        <f t="shared" si="57"/>
        <v>1.029725</v>
      </c>
      <c r="D3634">
        <v>6.6859999999999999</v>
      </c>
      <c r="E3634">
        <v>1.1060000000000001</v>
      </c>
      <c r="F3634">
        <f>AVERAGE(E3575:E3634)</f>
        <v>1.0746666666666669</v>
      </c>
      <c r="G3634">
        <f>D3634*F3634</f>
        <v>7.1852213333333346</v>
      </c>
    </row>
    <row r="3635" spans="1:7" x14ac:dyDescent="0.25">
      <c r="A3635" s="1">
        <v>0.35006944444444443</v>
      </c>
      <c r="B3635">
        <v>3708.01</v>
      </c>
      <c r="C3635">
        <f t="shared" si="57"/>
        <v>1.0300027777777778</v>
      </c>
      <c r="D3635">
        <v>6.6840000000000002</v>
      </c>
      <c r="E3635">
        <v>1.1539999999999999</v>
      </c>
      <c r="F3635">
        <f>AVERAGE(E3576:E3635)</f>
        <v>1.075566666666667</v>
      </c>
      <c r="G3635">
        <f>D3635*F3635</f>
        <v>7.1890876000000024</v>
      </c>
    </row>
    <row r="3636" spans="1:7" x14ac:dyDescent="0.25">
      <c r="A3636" s="1">
        <v>0.35008101851851853</v>
      </c>
      <c r="B3636">
        <v>3709.03</v>
      </c>
      <c r="C3636">
        <f t="shared" si="57"/>
        <v>1.0302861111111112</v>
      </c>
      <c r="D3636">
        <v>6.6840000000000002</v>
      </c>
      <c r="E3636">
        <v>1.0640000000000001</v>
      </c>
      <c r="F3636">
        <f>AVERAGE(E3577:E3636)</f>
        <v>1.075166666666667</v>
      </c>
      <c r="G3636">
        <f>D3636*F3636</f>
        <v>7.1864140000000027</v>
      </c>
    </row>
    <row r="3637" spans="1:7" x14ac:dyDescent="0.25">
      <c r="A3637" s="1">
        <v>0.35009259259259257</v>
      </c>
      <c r="B3637">
        <v>3710.03</v>
      </c>
      <c r="C3637">
        <f t="shared" si="57"/>
        <v>1.0305638888888888</v>
      </c>
      <c r="D3637">
        <v>6.6840000000000002</v>
      </c>
      <c r="E3637">
        <v>1.04</v>
      </c>
      <c r="F3637">
        <f>AVERAGE(E3578:E3637)</f>
        <v>1.0749666666666671</v>
      </c>
      <c r="G3637">
        <f>D3637*F3637</f>
        <v>7.1850772000000029</v>
      </c>
    </row>
    <row r="3638" spans="1:7" x14ac:dyDescent="0.25">
      <c r="A3638" s="1">
        <v>0.35010416666666666</v>
      </c>
      <c r="B3638">
        <v>3711.04</v>
      </c>
      <c r="C3638">
        <f t="shared" si="57"/>
        <v>1.0308444444444445</v>
      </c>
      <c r="D3638">
        <v>6.6840000000000002</v>
      </c>
      <c r="E3638">
        <v>1.087</v>
      </c>
      <c r="F3638">
        <f>AVERAGE(E3579:E3638)</f>
        <v>1.0750333333333335</v>
      </c>
      <c r="G3638">
        <f>D3638*F3638</f>
        <v>7.1855228000000011</v>
      </c>
    </row>
    <row r="3639" spans="1:7" x14ac:dyDescent="0.25">
      <c r="A3639" s="1">
        <v>0.35011574074074076</v>
      </c>
      <c r="B3639">
        <v>3712.05</v>
      </c>
      <c r="C3639">
        <f t="shared" si="57"/>
        <v>1.0311250000000001</v>
      </c>
      <c r="D3639">
        <v>6.6879999999999997</v>
      </c>
      <c r="E3639">
        <v>1.111</v>
      </c>
      <c r="F3639">
        <f>AVERAGE(E3580:E3639)</f>
        <v>1.0763333333333336</v>
      </c>
      <c r="G3639">
        <f>D3639*F3639</f>
        <v>7.198517333333335</v>
      </c>
    </row>
    <row r="3640" spans="1:7" x14ac:dyDescent="0.25">
      <c r="A3640" s="1">
        <v>0.35012731481481479</v>
      </c>
      <c r="B3640">
        <v>3713.06</v>
      </c>
      <c r="C3640">
        <f t="shared" si="57"/>
        <v>1.0314055555555555</v>
      </c>
      <c r="D3640">
        <v>6.6840000000000002</v>
      </c>
      <c r="E3640">
        <v>1.05</v>
      </c>
      <c r="F3640">
        <f>AVERAGE(E3581:E3640)</f>
        <v>1.0760833333333335</v>
      </c>
      <c r="G3640">
        <f>D3640*F3640</f>
        <v>7.1925410000000012</v>
      </c>
    </row>
    <row r="3641" spans="1:7" x14ac:dyDescent="0.25">
      <c r="A3641" s="1">
        <v>0.35013888888888889</v>
      </c>
      <c r="B3641">
        <v>3714.06</v>
      </c>
      <c r="C3641">
        <f t="shared" si="57"/>
        <v>1.0316833333333333</v>
      </c>
      <c r="D3641">
        <v>6.6859999999999999</v>
      </c>
      <c r="E3641">
        <v>1.127</v>
      </c>
      <c r="F3641">
        <f>AVERAGE(E3582:E3641)</f>
        <v>1.0767</v>
      </c>
      <c r="G3641">
        <f>D3641*F3641</f>
        <v>7.1988161999999996</v>
      </c>
    </row>
    <row r="3642" spans="1:7" x14ac:dyDescent="0.25">
      <c r="A3642" s="1">
        <v>0.35015046296296298</v>
      </c>
      <c r="B3642">
        <v>3715.08</v>
      </c>
      <c r="C3642">
        <f t="shared" si="57"/>
        <v>1.0319666666666667</v>
      </c>
      <c r="D3642">
        <v>6.6840000000000002</v>
      </c>
      <c r="E3642">
        <v>1.0649999999999999</v>
      </c>
      <c r="F3642">
        <f>AVERAGE(E3583:E3642)</f>
        <v>1.0777166666666669</v>
      </c>
      <c r="G3642">
        <f>D3642*F3642</f>
        <v>7.2034582000000018</v>
      </c>
    </row>
    <row r="3643" spans="1:7" x14ac:dyDescent="0.25">
      <c r="A3643" s="1">
        <v>0.35016203703703702</v>
      </c>
      <c r="B3643">
        <v>3716.09</v>
      </c>
      <c r="C3643">
        <f t="shared" si="57"/>
        <v>1.0322472222222223</v>
      </c>
      <c r="D3643">
        <v>6.6859999999999999</v>
      </c>
      <c r="E3643">
        <v>1.0640000000000001</v>
      </c>
      <c r="F3643">
        <f>AVERAGE(E3584:E3643)</f>
        <v>1.0780000000000001</v>
      </c>
      <c r="G3643">
        <f>D3643*F3643</f>
        <v>7.2075080000000007</v>
      </c>
    </row>
    <row r="3644" spans="1:7" x14ac:dyDescent="0.25">
      <c r="A3644" s="1">
        <v>0.35017361111111112</v>
      </c>
      <c r="B3644">
        <v>3717.1</v>
      </c>
      <c r="C3644">
        <f t="shared" si="57"/>
        <v>1.0325277777777777</v>
      </c>
      <c r="D3644">
        <v>6.6879999999999997</v>
      </c>
      <c r="E3644">
        <v>1.042</v>
      </c>
      <c r="F3644">
        <f>AVERAGE(E3585:E3644)</f>
        <v>1.0776499999999998</v>
      </c>
      <c r="G3644">
        <f>D3644*F3644</f>
        <v>7.2073231999999985</v>
      </c>
    </row>
    <row r="3645" spans="1:7" x14ac:dyDescent="0.25">
      <c r="A3645" s="1">
        <v>0.35018518518518521</v>
      </c>
      <c r="B3645">
        <v>3718.11</v>
      </c>
      <c r="C3645">
        <f t="shared" si="57"/>
        <v>1.0328083333333333</v>
      </c>
      <c r="D3645">
        <v>6.6859999999999999</v>
      </c>
      <c r="E3645">
        <v>1.0960000000000001</v>
      </c>
      <c r="F3645">
        <f>AVERAGE(E3586:E3645)</f>
        <v>1.0775833333333333</v>
      </c>
      <c r="G3645">
        <f>D3645*F3645</f>
        <v>7.2047221666666665</v>
      </c>
    </row>
    <row r="3646" spans="1:7" x14ac:dyDescent="0.25">
      <c r="A3646" s="1">
        <v>0.35019675925925925</v>
      </c>
      <c r="B3646">
        <v>3719.12</v>
      </c>
      <c r="C3646">
        <f t="shared" si="57"/>
        <v>1.0330888888888889</v>
      </c>
      <c r="D3646">
        <v>6.6859999999999999</v>
      </c>
      <c r="E3646">
        <v>1.048</v>
      </c>
      <c r="F3646">
        <f>AVERAGE(E3587:E3646)</f>
        <v>1.0769499999999999</v>
      </c>
      <c r="G3646">
        <f>D3646*F3646</f>
        <v>7.2004876999999992</v>
      </c>
    </row>
    <row r="3647" spans="1:7" x14ac:dyDescent="0.25">
      <c r="A3647" s="1">
        <v>0.35020833333333334</v>
      </c>
      <c r="B3647">
        <v>3720.13</v>
      </c>
      <c r="C3647">
        <f t="shared" si="57"/>
        <v>1.0333694444444446</v>
      </c>
      <c r="D3647">
        <v>6.6859999999999999</v>
      </c>
      <c r="E3647">
        <v>1.0640000000000001</v>
      </c>
      <c r="F3647">
        <f>AVERAGE(E3588:E3647)</f>
        <v>1.0764833333333332</v>
      </c>
      <c r="G3647">
        <f>D3647*F3647</f>
        <v>7.1973675666666663</v>
      </c>
    </row>
    <row r="3648" spans="1:7" x14ac:dyDescent="0.25">
      <c r="A3648" s="1">
        <v>0.35021990740740738</v>
      </c>
      <c r="B3648">
        <v>3721.15</v>
      </c>
      <c r="C3648">
        <f t="shared" si="57"/>
        <v>1.0336527777777778</v>
      </c>
      <c r="D3648">
        <v>6.6859999999999999</v>
      </c>
      <c r="E3648">
        <v>1.079</v>
      </c>
      <c r="F3648">
        <f>AVERAGE(E3589:E3648)</f>
        <v>1.0765666666666667</v>
      </c>
      <c r="G3648">
        <f>D3648*F3648</f>
        <v>7.1979247333333332</v>
      </c>
    </row>
    <row r="3649" spans="1:7" x14ac:dyDescent="0.25">
      <c r="A3649" s="1">
        <v>0.35023148148148148</v>
      </c>
      <c r="B3649">
        <v>3722.16</v>
      </c>
      <c r="C3649">
        <f t="shared" si="57"/>
        <v>1.0339333333333334</v>
      </c>
      <c r="D3649">
        <v>6.6879999999999997</v>
      </c>
      <c r="E3649">
        <v>1.0880000000000001</v>
      </c>
      <c r="F3649">
        <f>AVERAGE(E3590:E3649)</f>
        <v>1.0764499999999999</v>
      </c>
      <c r="G3649">
        <f>D3649*F3649</f>
        <v>7.1992975999999995</v>
      </c>
    </row>
    <row r="3650" spans="1:7" x14ac:dyDescent="0.25">
      <c r="A3650" s="1">
        <v>0.35024305555555557</v>
      </c>
      <c r="B3650">
        <v>3723.16</v>
      </c>
      <c r="C3650">
        <f t="shared" si="57"/>
        <v>1.034211111111111</v>
      </c>
      <c r="D3650">
        <v>6.6879999999999997</v>
      </c>
      <c r="E3650">
        <v>1.101</v>
      </c>
      <c r="F3650">
        <f>AVERAGE(E3591:E3650)</f>
        <v>1.0766333333333333</v>
      </c>
      <c r="G3650">
        <f>D3650*F3650</f>
        <v>7.2005237333333332</v>
      </c>
    </row>
    <row r="3651" spans="1:7" x14ac:dyDescent="0.25">
      <c r="A3651" s="1">
        <v>0.35025462962962961</v>
      </c>
      <c r="B3651">
        <v>3724.17</v>
      </c>
      <c r="C3651">
        <f t="shared" si="57"/>
        <v>1.0344916666666666</v>
      </c>
      <c r="D3651">
        <v>6.6859999999999999</v>
      </c>
      <c r="E3651">
        <v>1.133</v>
      </c>
      <c r="F3651">
        <f>AVERAGE(E3592:E3651)</f>
        <v>1.0777333333333334</v>
      </c>
      <c r="G3651">
        <f>D3651*F3651</f>
        <v>7.205725066666667</v>
      </c>
    </row>
    <row r="3652" spans="1:7" x14ac:dyDescent="0.25">
      <c r="A3652" s="1">
        <v>0.3502662037037037</v>
      </c>
      <c r="B3652">
        <v>3725.18</v>
      </c>
      <c r="C3652">
        <f t="shared" si="57"/>
        <v>1.0347722222222222</v>
      </c>
      <c r="D3652">
        <v>6.6859999999999999</v>
      </c>
      <c r="E3652">
        <v>1.0880000000000001</v>
      </c>
      <c r="F3652">
        <f>AVERAGE(E3593:E3652)</f>
        <v>1.0781666666666667</v>
      </c>
      <c r="G3652">
        <f>D3652*F3652</f>
        <v>7.2086223333333335</v>
      </c>
    </row>
    <row r="3653" spans="1:7" x14ac:dyDescent="0.25">
      <c r="A3653" s="1">
        <v>0.3502777777777778</v>
      </c>
      <c r="B3653">
        <v>3726.19</v>
      </c>
      <c r="C3653">
        <f t="shared" si="57"/>
        <v>1.0350527777777778</v>
      </c>
      <c r="D3653">
        <v>6.6859999999999999</v>
      </c>
      <c r="E3653">
        <v>1.02</v>
      </c>
      <c r="F3653">
        <f>AVERAGE(E3594:E3653)</f>
        <v>1.0784833333333335</v>
      </c>
      <c r="G3653">
        <f>D3653*F3653</f>
        <v>7.2107395666666676</v>
      </c>
    </row>
    <row r="3654" spans="1:7" x14ac:dyDescent="0.25">
      <c r="A3654" s="1">
        <v>0.35028935185185184</v>
      </c>
      <c r="B3654">
        <v>3727.2</v>
      </c>
      <c r="C3654">
        <f t="shared" si="57"/>
        <v>1.0353333333333332</v>
      </c>
      <c r="D3654">
        <v>6.6879999999999997</v>
      </c>
      <c r="E3654">
        <v>1.081</v>
      </c>
      <c r="F3654">
        <f>AVERAGE(E3595:E3654)</f>
        <v>1.0786166666666668</v>
      </c>
      <c r="G3654">
        <f>D3654*F3654</f>
        <v>7.2137882666666675</v>
      </c>
    </row>
    <row r="3655" spans="1:7" x14ac:dyDescent="0.25">
      <c r="A3655" s="1">
        <v>0.35030092592592593</v>
      </c>
      <c r="B3655">
        <v>3728.21</v>
      </c>
      <c r="C3655">
        <f t="shared" si="57"/>
        <v>1.0356138888888888</v>
      </c>
      <c r="D3655">
        <v>6.6879999999999997</v>
      </c>
      <c r="E3655">
        <v>1.109</v>
      </c>
      <c r="F3655">
        <f>AVERAGE(E3596:E3655)</f>
        <v>1.0787833333333334</v>
      </c>
      <c r="G3655">
        <f>D3655*F3655</f>
        <v>7.2149029333333337</v>
      </c>
    </row>
    <row r="3656" spans="1:7" x14ac:dyDescent="0.25">
      <c r="A3656" s="1">
        <v>0.35031250000000003</v>
      </c>
      <c r="B3656">
        <v>3729.23</v>
      </c>
      <c r="C3656">
        <f t="shared" si="57"/>
        <v>1.0358972222222222</v>
      </c>
      <c r="D3656">
        <v>6.6879999999999997</v>
      </c>
      <c r="E3656">
        <v>1.119</v>
      </c>
      <c r="F3656">
        <f>AVERAGE(E3597:E3656)</f>
        <v>1.0797166666666671</v>
      </c>
      <c r="G3656">
        <f>D3656*F3656</f>
        <v>7.2211450666666694</v>
      </c>
    </row>
    <row r="3657" spans="1:7" x14ac:dyDescent="0.25">
      <c r="A3657" s="1">
        <v>0.35032407407407407</v>
      </c>
      <c r="B3657">
        <v>3730.24</v>
      </c>
      <c r="C3657">
        <f t="shared" si="57"/>
        <v>1.0361777777777776</v>
      </c>
      <c r="D3657">
        <v>6.6859999999999999</v>
      </c>
      <c r="E3657">
        <v>1.087</v>
      </c>
      <c r="F3657">
        <f>AVERAGE(E3598:E3657)</f>
        <v>1.0796000000000001</v>
      </c>
      <c r="G3657">
        <f>D3657*F3657</f>
        <v>7.218205600000001</v>
      </c>
    </row>
    <row r="3658" spans="1:7" x14ac:dyDescent="0.25">
      <c r="A3658" s="1">
        <v>0.35033564814814816</v>
      </c>
      <c r="B3658">
        <v>3731.26</v>
      </c>
      <c r="C3658">
        <f t="shared" si="57"/>
        <v>1.0364611111111113</v>
      </c>
      <c r="D3658">
        <v>6.6859999999999999</v>
      </c>
      <c r="E3658">
        <v>1.085</v>
      </c>
      <c r="F3658">
        <f>AVERAGE(E3599:E3658)</f>
        <v>1.0791500000000001</v>
      </c>
      <c r="G3658">
        <f>D3658*F3658</f>
        <v>7.2151969000000005</v>
      </c>
    </row>
    <row r="3659" spans="1:7" x14ac:dyDescent="0.25">
      <c r="A3659" s="1">
        <v>0.3503472222222222</v>
      </c>
      <c r="B3659">
        <v>3732.27</v>
      </c>
      <c r="C3659">
        <f t="shared" si="57"/>
        <v>1.0367416666666667</v>
      </c>
      <c r="D3659">
        <v>6.6879999999999997</v>
      </c>
      <c r="E3659">
        <v>1.079</v>
      </c>
      <c r="F3659">
        <f>AVERAGE(E3600:E3659)</f>
        <v>1.079766666666667</v>
      </c>
      <c r="G3659">
        <f>D3659*F3659</f>
        <v>7.2214794666666684</v>
      </c>
    </row>
    <row r="3660" spans="1:7" x14ac:dyDescent="0.25">
      <c r="A3660" s="1">
        <v>0.35035879629629629</v>
      </c>
      <c r="B3660">
        <v>3733.28</v>
      </c>
      <c r="C3660">
        <f t="shared" si="57"/>
        <v>1.0370222222222223</v>
      </c>
      <c r="D3660">
        <v>6.6879999999999997</v>
      </c>
      <c r="E3660">
        <v>1.0980000000000001</v>
      </c>
      <c r="F3660">
        <f>AVERAGE(E3601:E3660)</f>
        <v>1.080916666666667</v>
      </c>
      <c r="G3660">
        <f>D3660*F3660</f>
        <v>7.2291706666666684</v>
      </c>
    </row>
    <row r="3661" spans="1:7" x14ac:dyDescent="0.25">
      <c r="A3661" s="1">
        <v>0.35037037037037039</v>
      </c>
      <c r="B3661">
        <v>3734.29</v>
      </c>
      <c r="C3661">
        <f t="shared" si="57"/>
        <v>1.0373027777777777</v>
      </c>
      <c r="D3661">
        <v>6.6879999999999997</v>
      </c>
      <c r="E3661">
        <v>1.101</v>
      </c>
      <c r="F3661">
        <f>AVERAGE(E3602:E3661)</f>
        <v>1.0814333333333337</v>
      </c>
      <c r="G3661">
        <f>D3661*F3661</f>
        <v>7.2326261333333353</v>
      </c>
    </row>
    <row r="3662" spans="1:7" x14ac:dyDescent="0.25">
      <c r="A3662" s="1">
        <v>0.35038194444444443</v>
      </c>
      <c r="B3662">
        <v>3735.3</v>
      </c>
      <c r="C3662">
        <f t="shared" si="57"/>
        <v>1.0375833333333333</v>
      </c>
      <c r="D3662">
        <v>6.6879999999999997</v>
      </c>
      <c r="E3662">
        <v>1.081</v>
      </c>
      <c r="F3662">
        <f>AVERAGE(E3603:E3662)</f>
        <v>1.0818166666666671</v>
      </c>
      <c r="G3662">
        <f>D3662*F3662</f>
        <v>7.2351898666666692</v>
      </c>
    </row>
    <row r="3663" spans="1:7" x14ac:dyDescent="0.25">
      <c r="A3663" s="1">
        <v>0.35039351851851852</v>
      </c>
      <c r="B3663">
        <v>3736.31</v>
      </c>
      <c r="C3663">
        <f t="shared" si="57"/>
        <v>1.0378638888888889</v>
      </c>
      <c r="D3663">
        <v>6.6859999999999999</v>
      </c>
      <c r="E3663">
        <v>1.0389999999999999</v>
      </c>
      <c r="F3663">
        <f>AVERAGE(E3604:E3663)</f>
        <v>1.0810500000000003</v>
      </c>
      <c r="G3663">
        <f>D3663*F3663</f>
        <v>7.2279003000000017</v>
      </c>
    </row>
    <row r="3664" spans="1:7" x14ac:dyDescent="0.25">
      <c r="A3664" s="1">
        <v>0.35040509259259262</v>
      </c>
      <c r="B3664">
        <v>3737.33</v>
      </c>
      <c r="C3664">
        <f t="shared" si="57"/>
        <v>1.0381472222222221</v>
      </c>
      <c r="D3664">
        <v>6.6909999999999998</v>
      </c>
      <c r="E3664">
        <v>1.077</v>
      </c>
      <c r="F3664">
        <f>AVERAGE(E3605:E3664)</f>
        <v>1.0811000000000004</v>
      </c>
      <c r="G3664">
        <f>D3664*F3664</f>
        <v>7.2336401000000023</v>
      </c>
    </row>
    <row r="3665" spans="1:7" x14ac:dyDescent="0.25">
      <c r="A3665" s="1">
        <v>0.35041666666666665</v>
      </c>
      <c r="B3665">
        <v>3738.33</v>
      </c>
      <c r="C3665">
        <f t="shared" si="57"/>
        <v>1.0384249999999999</v>
      </c>
      <c r="D3665">
        <v>6.6879999999999997</v>
      </c>
      <c r="E3665">
        <v>1.081</v>
      </c>
      <c r="F3665">
        <f>AVERAGE(E3606:E3665)</f>
        <v>1.081016666666667</v>
      </c>
      <c r="G3665">
        <f>D3665*F3665</f>
        <v>7.2298394666666681</v>
      </c>
    </row>
    <row r="3666" spans="1:7" x14ac:dyDescent="0.25">
      <c r="A3666" s="1">
        <v>0.35042824074074075</v>
      </c>
      <c r="B3666">
        <v>3739.34</v>
      </c>
      <c r="C3666">
        <f t="shared" si="57"/>
        <v>1.0387055555555555</v>
      </c>
      <c r="D3666">
        <v>6.6879999999999997</v>
      </c>
      <c r="E3666">
        <v>1.147</v>
      </c>
      <c r="F3666">
        <f>AVERAGE(E3607:E3666)</f>
        <v>1.0816333333333337</v>
      </c>
      <c r="G3666">
        <f>D3666*F3666</f>
        <v>7.2339637333333355</v>
      </c>
    </row>
    <row r="3667" spans="1:7" x14ac:dyDescent="0.25">
      <c r="A3667" s="1">
        <v>0.35043981481481479</v>
      </c>
      <c r="B3667">
        <v>3740.35</v>
      </c>
      <c r="C3667">
        <f t="shared" si="57"/>
        <v>1.0389861111111112</v>
      </c>
      <c r="D3667">
        <v>6.6879999999999997</v>
      </c>
      <c r="E3667">
        <v>1.085</v>
      </c>
      <c r="F3667">
        <f>AVERAGE(E3608:E3667)</f>
        <v>1.0810833333333336</v>
      </c>
      <c r="G3667">
        <f>D3667*F3667</f>
        <v>7.2302853333333346</v>
      </c>
    </row>
    <row r="3668" spans="1:7" x14ac:dyDescent="0.25">
      <c r="A3668" s="1">
        <v>0.35045138888888888</v>
      </c>
      <c r="B3668">
        <v>3741.36</v>
      </c>
      <c r="C3668">
        <f t="shared" si="57"/>
        <v>1.0392666666666668</v>
      </c>
      <c r="D3668">
        <v>6.6879999999999997</v>
      </c>
      <c r="E3668">
        <v>1.054</v>
      </c>
      <c r="F3668">
        <f>AVERAGE(E3609:E3668)</f>
        <v>1.0804833333333337</v>
      </c>
      <c r="G3668">
        <f>D3668*F3668</f>
        <v>7.2262725333333355</v>
      </c>
    </row>
    <row r="3669" spans="1:7" x14ac:dyDescent="0.25">
      <c r="A3669" s="1">
        <v>0.35046296296296298</v>
      </c>
      <c r="B3669">
        <v>3742.37</v>
      </c>
      <c r="C3669">
        <f t="shared" si="57"/>
        <v>1.0395472222222222</v>
      </c>
      <c r="D3669">
        <v>6.6909999999999998</v>
      </c>
      <c r="E3669">
        <v>1.046</v>
      </c>
      <c r="F3669">
        <f>AVERAGE(E3610:E3669)</f>
        <v>1.0796166666666671</v>
      </c>
      <c r="G3669">
        <f>D3669*F3669</f>
        <v>7.2237151166666695</v>
      </c>
    </row>
    <row r="3670" spans="1:7" x14ac:dyDescent="0.25">
      <c r="A3670" s="1">
        <v>0.35047453703703701</v>
      </c>
      <c r="B3670">
        <v>3743.38</v>
      </c>
      <c r="C3670">
        <f t="shared" si="57"/>
        <v>1.0398277777777778</v>
      </c>
      <c r="D3670">
        <v>6.6909999999999998</v>
      </c>
      <c r="E3670">
        <v>1.03</v>
      </c>
      <c r="F3670">
        <f>AVERAGE(E3611:E3670)</f>
        <v>1.0781000000000005</v>
      </c>
      <c r="G3670">
        <f>D3670*F3670</f>
        <v>7.2135671000000032</v>
      </c>
    </row>
    <row r="3671" spans="1:7" x14ac:dyDescent="0.25">
      <c r="A3671" s="1">
        <v>0.35048611111111111</v>
      </c>
      <c r="B3671">
        <v>3744.39</v>
      </c>
      <c r="C3671">
        <f t="shared" si="57"/>
        <v>1.0401083333333332</v>
      </c>
      <c r="D3671">
        <v>6.6909999999999998</v>
      </c>
      <c r="E3671">
        <v>1.07</v>
      </c>
      <c r="F3671">
        <f>AVERAGE(E3612:E3671)</f>
        <v>1.0780000000000003</v>
      </c>
      <c r="G3671">
        <f>D3671*F3671</f>
        <v>7.2128980000000018</v>
      </c>
    </row>
    <row r="3672" spans="1:7" x14ac:dyDescent="0.25">
      <c r="A3672" s="1">
        <v>0.3504976851851852</v>
      </c>
      <c r="B3672">
        <v>3745.41</v>
      </c>
      <c r="C3672">
        <f t="shared" si="57"/>
        <v>1.0403916666666666</v>
      </c>
      <c r="D3672">
        <v>6.6909999999999998</v>
      </c>
      <c r="E3672">
        <v>1.0960000000000001</v>
      </c>
      <c r="F3672">
        <f>AVERAGE(E3613:E3672)</f>
        <v>1.0781666666666672</v>
      </c>
      <c r="G3672">
        <f>D3672*F3672</f>
        <v>7.2140131666666694</v>
      </c>
    </row>
    <row r="3673" spans="1:7" x14ac:dyDescent="0.25">
      <c r="A3673" s="1">
        <v>0.35050925925925924</v>
      </c>
      <c r="B3673">
        <v>3746.41</v>
      </c>
      <c r="C3673">
        <f t="shared" si="57"/>
        <v>1.0406694444444444</v>
      </c>
      <c r="D3673">
        <v>6.6879999999999997</v>
      </c>
      <c r="E3673">
        <v>1.042</v>
      </c>
      <c r="F3673">
        <f>AVERAGE(E3614:E3673)</f>
        <v>1.0772000000000006</v>
      </c>
      <c r="G3673">
        <f>D3673*F3673</f>
        <v>7.2043136000000034</v>
      </c>
    </row>
    <row r="3674" spans="1:7" x14ac:dyDescent="0.25">
      <c r="A3674" s="1">
        <v>0.35052083333333334</v>
      </c>
      <c r="B3674">
        <v>3747.42</v>
      </c>
      <c r="C3674">
        <f t="shared" si="57"/>
        <v>1.04095</v>
      </c>
      <c r="D3674">
        <v>6.6879999999999997</v>
      </c>
      <c r="E3674">
        <v>1.071</v>
      </c>
      <c r="F3674">
        <f>AVERAGE(E3615:E3674)</f>
        <v>1.077166666666667</v>
      </c>
      <c r="G3674">
        <f>D3674*F3674</f>
        <v>7.2040906666666693</v>
      </c>
    </row>
    <row r="3675" spans="1:7" x14ac:dyDescent="0.25">
      <c r="A3675" s="1">
        <v>0.35053240740740743</v>
      </c>
      <c r="B3675">
        <v>3748.42</v>
      </c>
      <c r="C3675">
        <f t="shared" ref="C3675:C3738" si="58">B3675/(60^2)</f>
        <v>1.0412277777777779</v>
      </c>
      <c r="D3675">
        <v>6.6929999999999996</v>
      </c>
      <c r="E3675">
        <v>1.103</v>
      </c>
      <c r="F3675">
        <f>AVERAGE(E3616:E3675)</f>
        <v>1.0775333333333337</v>
      </c>
      <c r="G3675">
        <f>D3675*F3675</f>
        <v>7.2119306000000023</v>
      </c>
    </row>
    <row r="3676" spans="1:7" x14ac:dyDescent="0.25">
      <c r="A3676" s="1">
        <v>0.35054398148148147</v>
      </c>
      <c r="B3676">
        <v>3749.44</v>
      </c>
      <c r="C3676">
        <f t="shared" si="58"/>
        <v>1.0415111111111111</v>
      </c>
      <c r="D3676">
        <v>6.6909999999999998</v>
      </c>
      <c r="E3676">
        <v>1.079</v>
      </c>
      <c r="F3676">
        <f>AVERAGE(E3617:E3676)</f>
        <v>1.0774000000000006</v>
      </c>
      <c r="G3676">
        <f>D3676*F3676</f>
        <v>7.2088834000000039</v>
      </c>
    </row>
    <row r="3677" spans="1:7" x14ac:dyDescent="0.25">
      <c r="A3677" s="1">
        <v>0.35055555555555556</v>
      </c>
      <c r="B3677">
        <v>3750.44</v>
      </c>
      <c r="C3677">
        <f t="shared" si="58"/>
        <v>1.0417888888888889</v>
      </c>
      <c r="D3677">
        <v>6.6929999999999996</v>
      </c>
      <c r="E3677">
        <v>1.0289999999999999</v>
      </c>
      <c r="F3677">
        <f>AVERAGE(E3618:E3677)</f>
        <v>1.0765666666666671</v>
      </c>
      <c r="G3677">
        <f>D3677*F3677</f>
        <v>7.2054607000000024</v>
      </c>
    </row>
    <row r="3678" spans="1:7" x14ac:dyDescent="0.25">
      <c r="A3678" s="1">
        <v>0.3505671296296296</v>
      </c>
      <c r="B3678">
        <v>3751.45</v>
      </c>
      <c r="C3678">
        <f t="shared" si="58"/>
        <v>1.0420694444444445</v>
      </c>
      <c r="D3678">
        <v>6.6879999999999997</v>
      </c>
      <c r="E3678">
        <v>1.083</v>
      </c>
      <c r="F3678">
        <f>AVERAGE(E3619:E3678)</f>
        <v>1.0771166666666672</v>
      </c>
      <c r="G3678">
        <f>D3678*F3678</f>
        <v>7.2037562666666695</v>
      </c>
    </row>
    <row r="3679" spans="1:7" x14ac:dyDescent="0.25">
      <c r="A3679" s="1">
        <v>0.3505787037037037</v>
      </c>
      <c r="B3679">
        <v>3752.46</v>
      </c>
      <c r="C3679">
        <f t="shared" si="58"/>
        <v>1.0423500000000001</v>
      </c>
      <c r="D3679">
        <v>6.6909999999999998</v>
      </c>
      <c r="E3679">
        <v>1.0980000000000001</v>
      </c>
      <c r="F3679">
        <f>AVERAGE(E3620:E3679)</f>
        <v>1.077766666666667</v>
      </c>
      <c r="G3679">
        <f>D3679*F3679</f>
        <v>7.211336766666669</v>
      </c>
    </row>
    <row r="3680" spans="1:7" x14ac:dyDescent="0.25">
      <c r="A3680" s="1">
        <v>0.35059027777777779</v>
      </c>
      <c r="B3680">
        <v>3753.47</v>
      </c>
      <c r="C3680">
        <f t="shared" si="58"/>
        <v>1.0426305555555555</v>
      </c>
      <c r="D3680">
        <v>6.6909999999999998</v>
      </c>
      <c r="E3680">
        <v>1.07</v>
      </c>
      <c r="F3680">
        <f>AVERAGE(E3621:E3680)</f>
        <v>1.0776166666666669</v>
      </c>
      <c r="G3680">
        <f>D3680*F3680</f>
        <v>7.2103331166666678</v>
      </c>
    </row>
    <row r="3681" spans="1:7" x14ac:dyDescent="0.25">
      <c r="A3681" s="1">
        <v>0.35060185185185183</v>
      </c>
      <c r="B3681">
        <v>3754.49</v>
      </c>
      <c r="C3681">
        <f t="shared" si="58"/>
        <v>1.0429138888888889</v>
      </c>
      <c r="D3681">
        <v>6.6909999999999998</v>
      </c>
      <c r="E3681">
        <v>1.0669999999999999</v>
      </c>
      <c r="F3681">
        <f>AVERAGE(E3622:E3681)</f>
        <v>1.0780666666666672</v>
      </c>
      <c r="G3681">
        <f>D3681*F3681</f>
        <v>7.2133440666666697</v>
      </c>
    </row>
    <row r="3682" spans="1:7" x14ac:dyDescent="0.25">
      <c r="A3682" s="1">
        <v>0.35061342592592593</v>
      </c>
      <c r="B3682">
        <v>3755.5</v>
      </c>
      <c r="C3682">
        <f t="shared" si="58"/>
        <v>1.0431944444444445</v>
      </c>
      <c r="D3682">
        <v>6.6909999999999998</v>
      </c>
      <c r="E3682">
        <v>1.079</v>
      </c>
      <c r="F3682">
        <f>AVERAGE(E3623:E3682)</f>
        <v>1.077966666666667</v>
      </c>
      <c r="G3682">
        <f>D3682*F3682</f>
        <v>7.2126749666666683</v>
      </c>
    </row>
    <row r="3683" spans="1:7" x14ac:dyDescent="0.25">
      <c r="A3683" s="1">
        <v>0.35062500000000002</v>
      </c>
      <c r="B3683">
        <v>3756.5</v>
      </c>
      <c r="C3683">
        <f t="shared" si="58"/>
        <v>1.0434722222222221</v>
      </c>
      <c r="D3683">
        <v>6.6909999999999998</v>
      </c>
      <c r="E3683">
        <v>1.056</v>
      </c>
      <c r="F3683">
        <f>AVERAGE(E3624:E3683)</f>
        <v>1.077366666666667</v>
      </c>
      <c r="G3683">
        <f>D3683*F3683</f>
        <v>7.2086603666666687</v>
      </c>
    </row>
    <row r="3684" spans="1:7" x14ac:dyDescent="0.25">
      <c r="A3684" s="1">
        <v>0.35063657407407406</v>
      </c>
      <c r="B3684">
        <v>3757.51</v>
      </c>
      <c r="C3684">
        <f t="shared" si="58"/>
        <v>1.0437527777777778</v>
      </c>
      <c r="D3684">
        <v>6.6909999999999998</v>
      </c>
      <c r="E3684">
        <v>1.083</v>
      </c>
      <c r="F3684">
        <f>AVERAGE(E3625:E3684)</f>
        <v>1.077466666666667</v>
      </c>
      <c r="G3684">
        <f>D3684*F3684</f>
        <v>7.2093294666666692</v>
      </c>
    </row>
    <row r="3685" spans="1:7" x14ac:dyDescent="0.25">
      <c r="A3685" s="1">
        <v>0.35064814814814815</v>
      </c>
      <c r="B3685">
        <v>3758.51</v>
      </c>
      <c r="C3685">
        <f t="shared" si="58"/>
        <v>1.0440305555555556</v>
      </c>
      <c r="D3685">
        <v>6.6929999999999996</v>
      </c>
      <c r="E3685">
        <v>1.0900000000000001</v>
      </c>
      <c r="F3685">
        <f>AVERAGE(E3626:E3685)</f>
        <v>1.0777166666666667</v>
      </c>
      <c r="G3685">
        <f>D3685*F3685</f>
        <v>7.2131576499999994</v>
      </c>
    </row>
    <row r="3686" spans="1:7" x14ac:dyDescent="0.25">
      <c r="A3686" s="1">
        <v>0.35065972222222225</v>
      </c>
      <c r="B3686">
        <v>3759.52</v>
      </c>
      <c r="C3686">
        <f t="shared" si="58"/>
        <v>1.0443111111111112</v>
      </c>
      <c r="D3686">
        <v>6.6909999999999998</v>
      </c>
      <c r="E3686">
        <v>1.0980000000000001</v>
      </c>
      <c r="F3686">
        <f>AVERAGE(E3627:E3686)</f>
        <v>1.0790833333333336</v>
      </c>
      <c r="G3686">
        <f>D3686*F3686</f>
        <v>7.2201465833333351</v>
      </c>
    </row>
    <row r="3687" spans="1:7" x14ac:dyDescent="0.25">
      <c r="A3687" s="1">
        <v>0.35067129629629629</v>
      </c>
      <c r="B3687">
        <v>3760.53</v>
      </c>
      <c r="C3687">
        <f t="shared" si="58"/>
        <v>1.0445916666666668</v>
      </c>
      <c r="D3687">
        <v>6.6909999999999998</v>
      </c>
      <c r="E3687">
        <v>1.0609999999999999</v>
      </c>
      <c r="F3687">
        <f>AVERAGE(E3628:E3687)</f>
        <v>1.0786000000000002</v>
      </c>
      <c r="G3687">
        <f>D3687*F3687</f>
        <v>7.2169126000000015</v>
      </c>
    </row>
    <row r="3688" spans="1:7" x14ac:dyDescent="0.25">
      <c r="A3688" s="1">
        <v>0.35068287037037038</v>
      </c>
      <c r="B3688">
        <v>3761.53</v>
      </c>
      <c r="C3688">
        <f t="shared" si="58"/>
        <v>1.0448694444444444</v>
      </c>
      <c r="D3688">
        <v>6.6909999999999998</v>
      </c>
      <c r="E3688">
        <v>1.1220000000000001</v>
      </c>
      <c r="F3688">
        <f>AVERAGE(E3629:E3688)</f>
        <v>1.0789666666666666</v>
      </c>
      <c r="G3688">
        <f>D3688*F3688</f>
        <v>7.2193659666666665</v>
      </c>
    </row>
    <row r="3689" spans="1:7" x14ac:dyDescent="0.25">
      <c r="A3689" s="1">
        <v>0.35069444444444442</v>
      </c>
      <c r="B3689">
        <v>3762.55</v>
      </c>
      <c r="C3689">
        <f t="shared" si="58"/>
        <v>1.0451527777777778</v>
      </c>
      <c r="D3689">
        <v>6.6909999999999998</v>
      </c>
      <c r="E3689">
        <v>1.0680000000000001</v>
      </c>
      <c r="F3689">
        <f>AVERAGE(E3630:E3689)</f>
        <v>1.0792333333333333</v>
      </c>
      <c r="G3689">
        <f>D3689*F3689</f>
        <v>7.2211502333333328</v>
      </c>
    </row>
    <row r="3690" spans="1:7" x14ac:dyDescent="0.25">
      <c r="A3690" s="1">
        <v>0.35070601851851851</v>
      </c>
      <c r="B3690">
        <v>3763.55</v>
      </c>
      <c r="C3690">
        <f t="shared" si="58"/>
        <v>1.0454305555555556</v>
      </c>
      <c r="D3690">
        <v>6.6909999999999998</v>
      </c>
      <c r="E3690">
        <v>1.081</v>
      </c>
      <c r="F3690">
        <f>AVERAGE(E3631:E3690)</f>
        <v>1.0801500000000002</v>
      </c>
      <c r="G3690">
        <f>D3690*F3690</f>
        <v>7.2272836500000013</v>
      </c>
    </row>
    <row r="3691" spans="1:7" x14ac:dyDescent="0.25">
      <c r="A3691" s="1">
        <v>0.35071759259259261</v>
      </c>
      <c r="B3691">
        <v>3764.56</v>
      </c>
      <c r="C3691">
        <f t="shared" si="58"/>
        <v>1.045711111111111</v>
      </c>
      <c r="D3691">
        <v>6.6909999999999998</v>
      </c>
      <c r="E3691">
        <v>1.0820000000000001</v>
      </c>
      <c r="F3691">
        <f>AVERAGE(E3632:E3691)</f>
        <v>1.0803333333333331</v>
      </c>
      <c r="G3691">
        <f>D3691*F3691</f>
        <v>7.2285103333333316</v>
      </c>
    </row>
    <row r="3692" spans="1:7" x14ac:dyDescent="0.25">
      <c r="A3692" s="1">
        <v>0.35072916666666665</v>
      </c>
      <c r="B3692">
        <v>3765.57</v>
      </c>
      <c r="C3692">
        <f t="shared" si="58"/>
        <v>1.0459916666666667</v>
      </c>
      <c r="D3692">
        <v>6.6909999999999998</v>
      </c>
      <c r="E3692">
        <v>1.0880000000000001</v>
      </c>
      <c r="F3692">
        <f>AVERAGE(E3633:E3692)</f>
        <v>1.0802166666666666</v>
      </c>
      <c r="G3692">
        <f>D3692*F3692</f>
        <v>7.2277297166666656</v>
      </c>
    </row>
    <row r="3693" spans="1:7" x14ac:dyDescent="0.25">
      <c r="A3693" s="1">
        <v>0.35074074074074074</v>
      </c>
      <c r="B3693">
        <v>3766.58</v>
      </c>
      <c r="C3693">
        <f t="shared" si="58"/>
        <v>1.0462722222222223</v>
      </c>
      <c r="D3693">
        <v>6.6929999999999996</v>
      </c>
      <c r="E3693">
        <v>1.0880000000000001</v>
      </c>
      <c r="F3693">
        <f>AVERAGE(E3634:E3693)</f>
        <v>1.0805</v>
      </c>
      <c r="G3693">
        <f>D3693*F3693</f>
        <v>7.2317865000000001</v>
      </c>
    </row>
    <row r="3694" spans="1:7" x14ac:dyDescent="0.25">
      <c r="A3694" s="1">
        <v>0.35075231481481484</v>
      </c>
      <c r="B3694">
        <v>3767.58</v>
      </c>
      <c r="C3694">
        <f t="shared" si="58"/>
        <v>1.0465499999999999</v>
      </c>
      <c r="D3694">
        <v>6.6909999999999998</v>
      </c>
      <c r="E3694">
        <v>1.085</v>
      </c>
      <c r="F3694">
        <f>AVERAGE(E3635:E3694)</f>
        <v>1.0801499999999999</v>
      </c>
      <c r="G3694">
        <f>D3694*F3694</f>
        <v>7.2272836499999995</v>
      </c>
    </row>
    <row r="3695" spans="1:7" x14ac:dyDescent="0.25">
      <c r="A3695" s="1">
        <v>0.35076388888888888</v>
      </c>
      <c r="B3695">
        <v>3768.59</v>
      </c>
      <c r="C3695">
        <f t="shared" si="58"/>
        <v>1.0468305555555555</v>
      </c>
      <c r="D3695">
        <v>6.6909999999999998</v>
      </c>
      <c r="E3695">
        <v>1.0820000000000001</v>
      </c>
      <c r="F3695">
        <f>AVERAGE(E3636:E3695)</f>
        <v>1.0789499999999999</v>
      </c>
      <c r="G3695">
        <f>D3695*F3695</f>
        <v>7.2192544499999984</v>
      </c>
    </row>
    <row r="3696" spans="1:7" x14ac:dyDescent="0.25">
      <c r="A3696" s="1">
        <v>0.35077546296296297</v>
      </c>
      <c r="B3696">
        <v>3769.6</v>
      </c>
      <c r="C3696">
        <f t="shared" si="58"/>
        <v>1.0471111111111111</v>
      </c>
      <c r="D3696">
        <v>6.6950000000000003</v>
      </c>
      <c r="E3696">
        <v>1.0760000000000001</v>
      </c>
      <c r="F3696">
        <f>AVERAGE(E3637:E3696)</f>
        <v>1.0791499999999998</v>
      </c>
      <c r="G3696">
        <f>D3696*F3696</f>
        <v>7.2249092499999996</v>
      </c>
    </row>
    <row r="3697" spans="1:7" x14ac:dyDescent="0.25">
      <c r="A3697" s="1">
        <v>0.35078703703703706</v>
      </c>
      <c r="B3697">
        <v>3770.61</v>
      </c>
      <c r="C3697">
        <f t="shared" si="58"/>
        <v>1.0473916666666667</v>
      </c>
      <c r="D3697">
        <v>6.6909999999999998</v>
      </c>
      <c r="E3697">
        <v>1.08</v>
      </c>
      <c r="F3697">
        <f>AVERAGE(E3638:E3697)</f>
        <v>1.0798166666666664</v>
      </c>
      <c r="G3697">
        <f>D3697*F3697</f>
        <v>7.2250533166666653</v>
      </c>
    </row>
    <row r="3698" spans="1:7" x14ac:dyDescent="0.25">
      <c r="A3698" s="1">
        <v>0.3507986111111111</v>
      </c>
      <c r="B3698">
        <v>3771.62</v>
      </c>
      <c r="C3698">
        <f t="shared" si="58"/>
        <v>1.0476722222222221</v>
      </c>
      <c r="D3698">
        <v>6.6909999999999998</v>
      </c>
      <c r="E3698">
        <v>1.085</v>
      </c>
      <c r="F3698">
        <f>AVERAGE(E3639:E3698)</f>
        <v>1.0797833333333331</v>
      </c>
      <c r="G3698">
        <f>D3698*F3698</f>
        <v>7.2248302833333318</v>
      </c>
    </row>
    <row r="3699" spans="1:7" x14ac:dyDescent="0.25">
      <c r="A3699" s="1">
        <v>0.3508101851851852</v>
      </c>
      <c r="B3699">
        <v>3772.64</v>
      </c>
      <c r="C3699">
        <f t="shared" si="58"/>
        <v>1.0479555555555555</v>
      </c>
      <c r="D3699">
        <v>6.6909999999999998</v>
      </c>
      <c r="E3699">
        <v>1.109</v>
      </c>
      <c r="F3699">
        <f>AVERAGE(E3640:E3699)</f>
        <v>1.07975</v>
      </c>
      <c r="G3699">
        <f>D3699*F3699</f>
        <v>7.22460725</v>
      </c>
    </row>
    <row r="3700" spans="1:7" x14ac:dyDescent="0.25">
      <c r="A3700" s="1">
        <v>0.35082175925925924</v>
      </c>
      <c r="B3700">
        <v>3773.65</v>
      </c>
      <c r="C3700">
        <f t="shared" si="58"/>
        <v>1.0482361111111111</v>
      </c>
      <c r="D3700">
        <v>6.6909999999999998</v>
      </c>
      <c r="E3700">
        <v>1.0640000000000001</v>
      </c>
      <c r="F3700">
        <f>AVERAGE(E3641:E3700)</f>
        <v>1.0799833333333335</v>
      </c>
      <c r="G3700">
        <f>D3700*F3700</f>
        <v>7.2261684833333346</v>
      </c>
    </row>
    <row r="3701" spans="1:7" x14ac:dyDescent="0.25">
      <c r="A3701" s="1">
        <v>0.35083333333333333</v>
      </c>
      <c r="B3701">
        <v>3774.67</v>
      </c>
      <c r="C3701">
        <f t="shared" si="58"/>
        <v>1.0485194444444446</v>
      </c>
      <c r="D3701">
        <v>6.6929999999999996</v>
      </c>
      <c r="E3701">
        <v>1.0409999999999999</v>
      </c>
      <c r="F3701">
        <f>AVERAGE(E3642:E3701)</f>
        <v>1.0785500000000001</v>
      </c>
      <c r="G3701">
        <f>D3701*F3701</f>
        <v>7.2187351500000005</v>
      </c>
    </row>
    <row r="3702" spans="1:7" x14ac:dyDescent="0.25">
      <c r="A3702" s="1">
        <v>0.35085648148148146</v>
      </c>
      <c r="B3702">
        <v>3775.68</v>
      </c>
      <c r="C3702">
        <f t="shared" si="58"/>
        <v>1.0488</v>
      </c>
      <c r="D3702">
        <v>6.6929999999999996</v>
      </c>
      <c r="E3702">
        <v>1.0649999999999999</v>
      </c>
      <c r="F3702">
        <f>AVERAGE(E3643:E3702)</f>
        <v>1.0785500000000001</v>
      </c>
      <c r="G3702">
        <f>D3702*F3702</f>
        <v>7.2187351500000005</v>
      </c>
    </row>
    <row r="3703" spans="1:7" x14ac:dyDescent="0.25">
      <c r="A3703" s="1">
        <v>0.35086805555555556</v>
      </c>
      <c r="B3703">
        <v>3776.69</v>
      </c>
      <c r="C3703">
        <f t="shared" si="58"/>
        <v>1.0490805555555556</v>
      </c>
      <c r="D3703">
        <v>6.6909999999999998</v>
      </c>
      <c r="E3703">
        <v>1.0649999999999999</v>
      </c>
      <c r="F3703">
        <f>AVERAGE(E3644:E3703)</f>
        <v>1.0785666666666667</v>
      </c>
      <c r="G3703">
        <f>D3703*F3703</f>
        <v>7.2166895666666662</v>
      </c>
    </row>
    <row r="3704" spans="1:7" x14ac:dyDescent="0.25">
      <c r="A3704" s="1">
        <v>0.35087962962962965</v>
      </c>
      <c r="B3704">
        <v>3777.7</v>
      </c>
      <c r="C3704">
        <f t="shared" si="58"/>
        <v>1.049361111111111</v>
      </c>
      <c r="D3704">
        <v>6.6909999999999998</v>
      </c>
      <c r="E3704">
        <v>1.0980000000000001</v>
      </c>
      <c r="F3704">
        <f>AVERAGE(E3645:E3704)</f>
        <v>1.0794999999999999</v>
      </c>
      <c r="G3704">
        <f>D3704*F3704</f>
        <v>7.2229344999999991</v>
      </c>
    </row>
    <row r="3705" spans="1:7" x14ac:dyDescent="0.25">
      <c r="A3705" s="1">
        <v>0.35089120370370369</v>
      </c>
      <c r="B3705">
        <v>3778.71</v>
      </c>
      <c r="C3705">
        <f t="shared" si="58"/>
        <v>1.0496416666666666</v>
      </c>
      <c r="D3705">
        <v>6.6909999999999998</v>
      </c>
      <c r="E3705">
        <v>1.085</v>
      </c>
      <c r="F3705">
        <f>AVERAGE(E3646:E3705)</f>
        <v>1.0793166666666667</v>
      </c>
      <c r="G3705">
        <f>D3705*F3705</f>
        <v>7.2217078166666671</v>
      </c>
    </row>
    <row r="3706" spans="1:7" x14ac:dyDescent="0.25">
      <c r="A3706" s="1">
        <v>0.35090277777777779</v>
      </c>
      <c r="B3706">
        <v>3779.73</v>
      </c>
      <c r="C3706">
        <f t="shared" si="58"/>
        <v>1.049925</v>
      </c>
      <c r="D3706">
        <v>6.6929999999999996</v>
      </c>
      <c r="E3706">
        <v>1.0980000000000001</v>
      </c>
      <c r="F3706">
        <f>AVERAGE(E3647:E3706)</f>
        <v>1.0801499999999999</v>
      </c>
      <c r="G3706">
        <f>D3706*F3706</f>
        <v>7.2294439499999994</v>
      </c>
    </row>
    <row r="3707" spans="1:7" x14ac:dyDescent="0.25">
      <c r="A3707" s="1">
        <v>0.35091435185185182</v>
      </c>
      <c r="B3707">
        <v>3780.73</v>
      </c>
      <c r="C3707">
        <f t="shared" si="58"/>
        <v>1.0502027777777778</v>
      </c>
      <c r="D3707">
        <v>6.6909999999999998</v>
      </c>
      <c r="E3707">
        <v>1.0940000000000001</v>
      </c>
      <c r="F3707">
        <f>AVERAGE(E3648:E3707)</f>
        <v>1.0806499999999999</v>
      </c>
      <c r="G3707">
        <f>D3707*F3707</f>
        <v>7.2306291499999995</v>
      </c>
    </row>
    <row r="3708" spans="1:7" x14ac:dyDescent="0.25">
      <c r="A3708" s="1">
        <v>0.35092592592592592</v>
      </c>
      <c r="B3708">
        <v>3781.74</v>
      </c>
      <c r="C3708">
        <f t="shared" si="58"/>
        <v>1.0504833333333332</v>
      </c>
      <c r="D3708">
        <v>6.6909999999999998</v>
      </c>
      <c r="E3708">
        <v>1.0640000000000001</v>
      </c>
      <c r="F3708">
        <f>AVERAGE(E3649:E3708)</f>
        <v>1.0804000000000002</v>
      </c>
      <c r="G3708">
        <f>D3708*F3708</f>
        <v>7.2289564000000013</v>
      </c>
    </row>
    <row r="3709" spans="1:7" x14ac:dyDescent="0.25">
      <c r="A3709" s="1">
        <v>0.35093750000000001</v>
      </c>
      <c r="B3709">
        <v>3782.75</v>
      </c>
      <c r="C3709">
        <f t="shared" si="58"/>
        <v>1.0507638888888888</v>
      </c>
      <c r="D3709">
        <v>6.6909999999999998</v>
      </c>
      <c r="E3709">
        <v>1.0629999999999999</v>
      </c>
      <c r="F3709">
        <f>AVERAGE(E3650:E3709)</f>
        <v>1.0799833333333335</v>
      </c>
      <c r="G3709">
        <f>D3709*F3709</f>
        <v>7.2261684833333346</v>
      </c>
    </row>
    <row r="3710" spans="1:7" x14ac:dyDescent="0.25">
      <c r="A3710" s="1">
        <v>0.35094907407407405</v>
      </c>
      <c r="B3710">
        <v>3783.77</v>
      </c>
      <c r="C3710">
        <f t="shared" si="58"/>
        <v>1.0510472222222222</v>
      </c>
      <c r="D3710">
        <v>6.6879999999999997</v>
      </c>
      <c r="E3710">
        <v>1.0580000000000001</v>
      </c>
      <c r="F3710">
        <f>AVERAGE(E3651:E3710)</f>
        <v>1.0792666666666666</v>
      </c>
      <c r="G3710">
        <f>D3710*F3710</f>
        <v>7.2181354666666655</v>
      </c>
    </row>
    <row r="3711" spans="1:7" x14ac:dyDescent="0.25">
      <c r="A3711" s="1">
        <v>0.35096064814814815</v>
      </c>
      <c r="B3711">
        <v>3784.78</v>
      </c>
      <c r="C3711">
        <f t="shared" si="58"/>
        <v>1.0513277777777779</v>
      </c>
      <c r="D3711">
        <v>6.6950000000000003</v>
      </c>
      <c r="E3711">
        <v>1.0740000000000001</v>
      </c>
      <c r="F3711">
        <f>AVERAGE(E3652:E3711)</f>
        <v>1.0782833333333335</v>
      </c>
      <c r="G3711">
        <f>D3711*F3711</f>
        <v>7.2191069166666679</v>
      </c>
    </row>
    <row r="3712" spans="1:7" x14ac:dyDescent="0.25">
      <c r="A3712" s="1">
        <v>0.35097222222222224</v>
      </c>
      <c r="B3712">
        <v>3785.79</v>
      </c>
      <c r="C3712">
        <f t="shared" si="58"/>
        <v>1.0516083333333333</v>
      </c>
      <c r="D3712">
        <v>6.6929999999999996</v>
      </c>
      <c r="E3712">
        <v>1.0640000000000001</v>
      </c>
      <c r="F3712">
        <f>AVERAGE(E3653:E3712)</f>
        <v>1.0778833333333333</v>
      </c>
      <c r="G3712">
        <f>D3712*F3712</f>
        <v>7.2142731499999995</v>
      </c>
    </row>
    <row r="3713" spans="1:7" x14ac:dyDescent="0.25">
      <c r="A3713" s="1">
        <v>0.35098379629629628</v>
      </c>
      <c r="B3713">
        <v>3786.8</v>
      </c>
      <c r="C3713">
        <f t="shared" si="58"/>
        <v>1.0518888888888889</v>
      </c>
      <c r="D3713">
        <v>6.6909999999999998</v>
      </c>
      <c r="E3713">
        <v>1.0900000000000001</v>
      </c>
      <c r="F3713">
        <f>AVERAGE(E3654:E3713)</f>
        <v>1.0790499999999998</v>
      </c>
      <c r="G3713">
        <f>D3713*F3713</f>
        <v>7.219923549999999</v>
      </c>
    </row>
    <row r="3714" spans="1:7" x14ac:dyDescent="0.25">
      <c r="A3714" s="1">
        <v>0.35099537037037037</v>
      </c>
      <c r="B3714">
        <v>3787.82</v>
      </c>
      <c r="C3714">
        <f t="shared" si="58"/>
        <v>1.0521722222222223</v>
      </c>
      <c r="D3714">
        <v>6.6909999999999998</v>
      </c>
      <c r="E3714">
        <v>1.056</v>
      </c>
      <c r="F3714">
        <f>AVERAGE(E3655:E3714)</f>
        <v>1.0786333333333336</v>
      </c>
      <c r="G3714">
        <f>D3714*F3714</f>
        <v>7.217135633333335</v>
      </c>
    </row>
    <row r="3715" spans="1:7" x14ac:dyDescent="0.25">
      <c r="A3715" s="1">
        <v>0.35100694444444447</v>
      </c>
      <c r="B3715">
        <v>3788.82</v>
      </c>
      <c r="C3715">
        <f t="shared" si="58"/>
        <v>1.0524500000000001</v>
      </c>
      <c r="D3715">
        <v>6.6909999999999998</v>
      </c>
      <c r="E3715">
        <v>1.0649999999999999</v>
      </c>
      <c r="F3715">
        <f>AVERAGE(E3656:E3715)</f>
        <v>1.0779000000000001</v>
      </c>
      <c r="G3715">
        <f>D3715*F3715</f>
        <v>7.2122289000000004</v>
      </c>
    </row>
    <row r="3716" spans="1:7" x14ac:dyDescent="0.25">
      <c r="A3716" s="1">
        <v>0.35101851851851851</v>
      </c>
      <c r="B3716">
        <v>3789.82</v>
      </c>
      <c r="C3716">
        <f t="shared" si="58"/>
        <v>1.0527277777777779</v>
      </c>
      <c r="D3716">
        <v>6.6909999999999998</v>
      </c>
      <c r="E3716">
        <v>1.042</v>
      </c>
      <c r="F3716">
        <f>AVERAGE(E3657:E3716)</f>
        <v>1.0766166666666666</v>
      </c>
      <c r="G3716">
        <f>D3716*F3716</f>
        <v>7.203642116666666</v>
      </c>
    </row>
    <row r="3717" spans="1:7" x14ac:dyDescent="0.25">
      <c r="A3717" s="1">
        <v>0.3510300925925926</v>
      </c>
      <c r="B3717">
        <v>3790.83</v>
      </c>
      <c r="C3717">
        <f t="shared" si="58"/>
        <v>1.0530083333333333</v>
      </c>
      <c r="D3717">
        <v>6.6929999999999996</v>
      </c>
      <c r="E3717">
        <v>1.08</v>
      </c>
      <c r="F3717">
        <f>AVERAGE(E3658:E3717)</f>
        <v>1.0765</v>
      </c>
      <c r="G3717">
        <f>D3717*F3717</f>
        <v>7.2050144999999999</v>
      </c>
    </row>
    <row r="3718" spans="1:7" x14ac:dyDescent="0.25">
      <c r="A3718" s="1">
        <v>0.35104166666666664</v>
      </c>
      <c r="B3718">
        <v>3791.83</v>
      </c>
      <c r="C3718">
        <f t="shared" si="58"/>
        <v>1.0532861111111111</v>
      </c>
      <c r="D3718">
        <v>6.6909999999999998</v>
      </c>
      <c r="E3718">
        <v>1.0760000000000001</v>
      </c>
      <c r="F3718">
        <f>AVERAGE(E3659:E3718)</f>
        <v>1.0763500000000001</v>
      </c>
      <c r="G3718">
        <f>D3718*F3718</f>
        <v>7.2018578500000006</v>
      </c>
    </row>
    <row r="3719" spans="1:7" x14ac:dyDescent="0.25">
      <c r="A3719" s="1">
        <v>0.35105324074074074</v>
      </c>
      <c r="B3719">
        <v>3792.85</v>
      </c>
      <c r="C3719">
        <f t="shared" si="58"/>
        <v>1.0535694444444443</v>
      </c>
      <c r="D3719">
        <v>6.6909999999999998</v>
      </c>
      <c r="E3719">
        <v>1.08</v>
      </c>
      <c r="F3719">
        <f>AVERAGE(E3660:E3719)</f>
        <v>1.0763666666666665</v>
      </c>
      <c r="G3719">
        <f>D3719*F3719</f>
        <v>7.2019693666666651</v>
      </c>
    </row>
    <row r="3720" spans="1:7" x14ac:dyDescent="0.25">
      <c r="A3720" s="1">
        <v>0.35106481481481483</v>
      </c>
      <c r="B3720">
        <v>3793.86</v>
      </c>
      <c r="C3720">
        <f t="shared" si="58"/>
        <v>1.05385</v>
      </c>
      <c r="D3720">
        <v>6.6929999999999996</v>
      </c>
      <c r="E3720">
        <v>1.071</v>
      </c>
      <c r="F3720">
        <f>AVERAGE(E3661:E3720)</f>
        <v>1.0759166666666666</v>
      </c>
      <c r="G3720">
        <f>D3720*F3720</f>
        <v>7.2011102499999993</v>
      </c>
    </row>
    <row r="3721" spans="1:7" x14ac:dyDescent="0.25">
      <c r="A3721" s="1">
        <v>0.35107638888888887</v>
      </c>
      <c r="B3721">
        <v>3794.87</v>
      </c>
      <c r="C3721">
        <f t="shared" si="58"/>
        <v>1.0541305555555556</v>
      </c>
      <c r="D3721">
        <v>6.6909999999999998</v>
      </c>
      <c r="E3721">
        <v>1.08</v>
      </c>
      <c r="F3721">
        <f>AVERAGE(E3662:E3721)</f>
        <v>1.0755666666666666</v>
      </c>
      <c r="G3721">
        <f>D3721*F3721</f>
        <v>7.1966165666666662</v>
      </c>
    </row>
    <row r="3722" spans="1:7" x14ac:dyDescent="0.25">
      <c r="A3722" s="1">
        <v>0.35108796296296296</v>
      </c>
      <c r="B3722">
        <v>3795.87</v>
      </c>
      <c r="C3722">
        <f t="shared" si="58"/>
        <v>1.0544083333333334</v>
      </c>
      <c r="D3722">
        <v>6.6929999999999996</v>
      </c>
      <c r="E3722">
        <v>1.054</v>
      </c>
      <c r="F3722">
        <f>AVERAGE(E3663:E3722)</f>
        <v>1.0751166666666665</v>
      </c>
      <c r="G3722">
        <f>D3722*F3722</f>
        <v>7.1957558499999985</v>
      </c>
    </row>
    <row r="3723" spans="1:7" x14ac:dyDescent="0.25">
      <c r="A3723" s="1">
        <v>0.35109953703703706</v>
      </c>
      <c r="B3723">
        <v>3796.87</v>
      </c>
      <c r="C3723">
        <f t="shared" si="58"/>
        <v>1.054686111111111</v>
      </c>
      <c r="D3723">
        <v>6.6929999999999996</v>
      </c>
      <c r="E3723">
        <v>1.1060000000000001</v>
      </c>
      <c r="F3723">
        <f>AVERAGE(E3664:E3723)</f>
        <v>1.0762333333333332</v>
      </c>
      <c r="G3723">
        <f>D3723*F3723</f>
        <v>7.2032296999999987</v>
      </c>
    </row>
    <row r="3724" spans="1:7" x14ac:dyDescent="0.25">
      <c r="A3724" s="1">
        <v>0.3511111111111111</v>
      </c>
      <c r="B3724">
        <v>3797.88</v>
      </c>
      <c r="C3724">
        <f t="shared" si="58"/>
        <v>1.0549666666666666</v>
      </c>
      <c r="D3724">
        <v>6.6879999999999997</v>
      </c>
      <c r="E3724">
        <v>1.075</v>
      </c>
      <c r="F3724">
        <f>AVERAGE(E3665:E3724)</f>
        <v>1.0761999999999998</v>
      </c>
      <c r="G3724">
        <f>D3724*F3724</f>
        <v>7.1976255999999985</v>
      </c>
    </row>
    <row r="3725" spans="1:7" x14ac:dyDescent="0.25">
      <c r="A3725" s="1">
        <v>0.35112268518518519</v>
      </c>
      <c r="B3725">
        <v>3798.89</v>
      </c>
      <c r="C3725">
        <f t="shared" si="58"/>
        <v>1.0552472222222222</v>
      </c>
      <c r="D3725">
        <v>6.6909999999999998</v>
      </c>
      <c r="E3725">
        <v>1.081</v>
      </c>
      <c r="F3725">
        <f>AVERAGE(E3666:E3725)</f>
        <v>1.0762</v>
      </c>
      <c r="G3725">
        <f>D3725*F3725</f>
        <v>7.2008542000000002</v>
      </c>
    </row>
    <row r="3726" spans="1:7" x14ac:dyDescent="0.25">
      <c r="A3726" s="1">
        <v>0.35113425925925928</v>
      </c>
      <c r="B3726">
        <v>3799.9</v>
      </c>
      <c r="C3726">
        <f t="shared" si="58"/>
        <v>1.0555277777777778</v>
      </c>
      <c r="D3726">
        <v>6.6909999999999998</v>
      </c>
      <c r="E3726">
        <v>1.052</v>
      </c>
      <c r="F3726">
        <f>AVERAGE(E3667:E3726)</f>
        <v>1.0746166666666668</v>
      </c>
      <c r="G3726">
        <f>D3726*F3726</f>
        <v>7.1902601166666669</v>
      </c>
    </row>
    <row r="3727" spans="1:7" x14ac:dyDescent="0.25">
      <c r="A3727" s="1">
        <v>0.35114583333333332</v>
      </c>
      <c r="B3727">
        <v>3800.92</v>
      </c>
      <c r="C3727">
        <f t="shared" si="58"/>
        <v>1.055811111111111</v>
      </c>
      <c r="D3727">
        <v>6.6929999999999996</v>
      </c>
      <c r="E3727">
        <v>1.0669999999999999</v>
      </c>
      <c r="F3727">
        <f>AVERAGE(E3668:E3727)</f>
        <v>1.0743166666666668</v>
      </c>
      <c r="G3727">
        <f>D3727*F3727</f>
        <v>7.1904014500000004</v>
      </c>
    </row>
    <row r="3728" spans="1:7" x14ac:dyDescent="0.25">
      <c r="A3728" s="1">
        <v>0.35115740740740742</v>
      </c>
      <c r="B3728">
        <v>3801.93</v>
      </c>
      <c r="C3728">
        <f t="shared" si="58"/>
        <v>1.0560916666666667</v>
      </c>
      <c r="D3728">
        <v>6.6879999999999997</v>
      </c>
      <c r="E3728">
        <v>1.0649999999999999</v>
      </c>
      <c r="F3728">
        <f>AVERAGE(E3669:E3728)</f>
        <v>1.0745</v>
      </c>
      <c r="G3728">
        <f>D3728*F3728</f>
        <v>7.1862560000000002</v>
      </c>
    </row>
    <row r="3729" spans="1:7" x14ac:dyDescent="0.25">
      <c r="A3729" s="1">
        <v>0.35116898148148146</v>
      </c>
      <c r="B3729">
        <v>3802.94</v>
      </c>
      <c r="C3729">
        <f t="shared" si="58"/>
        <v>1.0563722222222223</v>
      </c>
      <c r="D3729">
        <v>6.6879999999999997</v>
      </c>
      <c r="E3729">
        <v>1.1100000000000001</v>
      </c>
      <c r="F3729">
        <f>AVERAGE(E3670:E3729)</f>
        <v>1.0755666666666668</v>
      </c>
      <c r="G3729">
        <f>D3729*F3729</f>
        <v>7.1933898666666671</v>
      </c>
    </row>
    <row r="3730" spans="1:7" x14ac:dyDescent="0.25">
      <c r="A3730" s="1">
        <v>0.35118055555555555</v>
      </c>
      <c r="B3730">
        <v>3803.95</v>
      </c>
      <c r="C3730">
        <f t="shared" si="58"/>
        <v>1.0566527777777777</v>
      </c>
      <c r="D3730">
        <v>6.6909999999999998</v>
      </c>
      <c r="E3730">
        <v>1.0820000000000001</v>
      </c>
      <c r="F3730">
        <f>AVERAGE(E3671:E3730)</f>
        <v>1.0764333333333334</v>
      </c>
      <c r="G3730">
        <f>D3730*F3730</f>
        <v>7.202415433333333</v>
      </c>
    </row>
    <row r="3731" spans="1:7" x14ac:dyDescent="0.25">
      <c r="A3731" s="1">
        <v>0.35119212962962965</v>
      </c>
      <c r="B3731">
        <v>3804.96</v>
      </c>
      <c r="C3731">
        <f t="shared" si="58"/>
        <v>1.0569333333333333</v>
      </c>
      <c r="D3731">
        <v>6.6879999999999997</v>
      </c>
      <c r="E3731">
        <v>1.075</v>
      </c>
      <c r="F3731">
        <f>AVERAGE(E3672:E3731)</f>
        <v>1.0765166666666668</v>
      </c>
      <c r="G3731">
        <f>D3731*F3731</f>
        <v>7.1997434666666669</v>
      </c>
    </row>
    <row r="3732" spans="1:7" x14ac:dyDescent="0.25">
      <c r="A3732" s="1">
        <v>0.35120370370370368</v>
      </c>
      <c r="B3732">
        <v>3805.98</v>
      </c>
      <c r="C3732">
        <f t="shared" si="58"/>
        <v>1.0572166666666667</v>
      </c>
      <c r="D3732">
        <v>6.6859999999999999</v>
      </c>
      <c r="E3732">
        <v>1.0820000000000001</v>
      </c>
      <c r="F3732">
        <f>AVERAGE(E3673:E3732)</f>
        <v>1.0762833333333335</v>
      </c>
      <c r="G3732">
        <f>D3732*F3732</f>
        <v>7.1960303666666672</v>
      </c>
    </row>
    <row r="3733" spans="1:7" x14ac:dyDescent="0.25">
      <c r="A3733" s="1">
        <v>0.35121527777777778</v>
      </c>
      <c r="B3733">
        <v>3806.99</v>
      </c>
      <c r="C3733">
        <f t="shared" si="58"/>
        <v>1.0574972222222221</v>
      </c>
      <c r="D3733">
        <v>6.6879999999999997</v>
      </c>
      <c r="E3733">
        <v>1.0880000000000001</v>
      </c>
      <c r="F3733">
        <f>AVERAGE(E3674:E3733)</f>
        <v>1.0770500000000001</v>
      </c>
      <c r="G3733">
        <f>D3733*F3733</f>
        <v>7.2033104000000003</v>
      </c>
    </row>
    <row r="3734" spans="1:7" x14ac:dyDescent="0.25">
      <c r="A3734" s="1">
        <v>0.35122685185185187</v>
      </c>
      <c r="B3734">
        <v>3808</v>
      </c>
      <c r="C3734">
        <f t="shared" si="58"/>
        <v>1.0577777777777777</v>
      </c>
      <c r="D3734">
        <v>6.6879999999999997</v>
      </c>
      <c r="E3734">
        <v>1.0589999999999999</v>
      </c>
      <c r="F3734">
        <f>AVERAGE(E3675:E3734)</f>
        <v>1.0768500000000003</v>
      </c>
      <c r="G3734">
        <f>D3734*F3734</f>
        <v>7.2019728000000018</v>
      </c>
    </row>
    <row r="3735" spans="1:7" x14ac:dyDescent="0.25">
      <c r="A3735" s="1">
        <v>0.35123842592592591</v>
      </c>
      <c r="B3735">
        <v>3809.01</v>
      </c>
      <c r="C3735">
        <f t="shared" si="58"/>
        <v>1.0580583333333333</v>
      </c>
      <c r="D3735">
        <v>6.6859999999999999</v>
      </c>
      <c r="E3735">
        <v>1.0629999999999999</v>
      </c>
      <c r="F3735">
        <f>AVERAGE(E3676:E3735)</f>
        <v>1.0761833333333335</v>
      </c>
      <c r="G3735">
        <f>D3735*F3735</f>
        <v>7.195361766666668</v>
      </c>
    </row>
    <row r="3736" spans="1:7" x14ac:dyDescent="0.25">
      <c r="A3736" s="1">
        <v>0.35125000000000001</v>
      </c>
      <c r="B3736">
        <v>3810.03</v>
      </c>
      <c r="C3736">
        <f t="shared" si="58"/>
        <v>1.0583416666666667</v>
      </c>
      <c r="D3736">
        <v>6.6879999999999997</v>
      </c>
      <c r="E3736">
        <v>1.083</v>
      </c>
      <c r="F3736">
        <f>AVERAGE(E3677:E3736)</f>
        <v>1.0762500000000004</v>
      </c>
      <c r="G3736">
        <f>D3736*F3736</f>
        <v>7.1979600000000019</v>
      </c>
    </row>
    <row r="3737" spans="1:7" x14ac:dyDescent="0.25">
      <c r="A3737" s="1">
        <v>0.3512615740740741</v>
      </c>
      <c r="B3737">
        <v>3811.04</v>
      </c>
      <c r="C3737">
        <f t="shared" si="58"/>
        <v>1.0586222222222221</v>
      </c>
      <c r="D3737">
        <v>6.6879999999999997</v>
      </c>
      <c r="E3737">
        <v>1.0960000000000001</v>
      </c>
      <c r="F3737">
        <f>AVERAGE(E3678:E3737)</f>
        <v>1.0773666666666668</v>
      </c>
      <c r="G3737">
        <f>D3737*F3737</f>
        <v>7.2054282666666669</v>
      </c>
    </row>
    <row r="3738" spans="1:7" x14ac:dyDescent="0.25">
      <c r="A3738" s="1">
        <v>0.35127314814814814</v>
      </c>
      <c r="B3738">
        <v>3812.04</v>
      </c>
      <c r="C3738">
        <f t="shared" si="58"/>
        <v>1.0589</v>
      </c>
      <c r="D3738">
        <v>6.6909999999999998</v>
      </c>
      <c r="E3738">
        <v>1.1000000000000001</v>
      </c>
      <c r="F3738">
        <f>AVERAGE(E3679:E3738)</f>
        <v>1.07765</v>
      </c>
      <c r="G3738">
        <f>D3738*F3738</f>
        <v>7.2105561499999995</v>
      </c>
    </row>
    <row r="3739" spans="1:7" x14ac:dyDescent="0.25">
      <c r="A3739" s="1">
        <v>0.35128472222222223</v>
      </c>
      <c r="B3739">
        <v>3813.06</v>
      </c>
      <c r="C3739">
        <f t="shared" ref="C3739:C3802" si="59">B3739/(60^2)</f>
        <v>1.0591833333333334</v>
      </c>
      <c r="D3739">
        <v>6.6879999999999997</v>
      </c>
      <c r="E3739">
        <v>1.1120000000000001</v>
      </c>
      <c r="F3739">
        <f>AVERAGE(E3680:E3739)</f>
        <v>1.0778833333333335</v>
      </c>
      <c r="G3739">
        <f>D3739*F3739</f>
        <v>7.2088837333333347</v>
      </c>
    </row>
    <row r="3740" spans="1:7" x14ac:dyDescent="0.25">
      <c r="A3740" s="1">
        <v>0.35129629629629627</v>
      </c>
      <c r="B3740">
        <v>3814.06</v>
      </c>
      <c r="C3740">
        <f t="shared" si="59"/>
        <v>1.0594611111111112</v>
      </c>
      <c r="D3740">
        <v>6.6909999999999998</v>
      </c>
      <c r="E3740">
        <v>1.0900000000000001</v>
      </c>
      <c r="F3740">
        <f>AVERAGE(E3681:E3740)</f>
        <v>1.0782166666666668</v>
      </c>
      <c r="G3740">
        <f>D3740*F3740</f>
        <v>7.2143477166666674</v>
      </c>
    </row>
    <row r="3741" spans="1:7" x14ac:dyDescent="0.25">
      <c r="A3741" s="1">
        <v>0.35130787037037037</v>
      </c>
      <c r="B3741">
        <v>3815.07</v>
      </c>
      <c r="C3741">
        <f t="shared" si="59"/>
        <v>1.0597416666666668</v>
      </c>
      <c r="D3741">
        <v>6.6879999999999997</v>
      </c>
      <c r="E3741">
        <v>1.069</v>
      </c>
      <c r="F3741">
        <f>AVERAGE(E3682:E3741)</f>
        <v>1.0782500000000004</v>
      </c>
      <c r="G3741">
        <f>D3741*F3741</f>
        <v>7.211336000000002</v>
      </c>
    </row>
    <row r="3742" spans="1:7" x14ac:dyDescent="0.25">
      <c r="A3742" s="1">
        <v>0.35131944444444446</v>
      </c>
      <c r="B3742">
        <v>3816.09</v>
      </c>
      <c r="C3742">
        <f t="shared" si="59"/>
        <v>1.060025</v>
      </c>
      <c r="D3742">
        <v>6.6879999999999997</v>
      </c>
      <c r="E3742">
        <v>1.0669999999999999</v>
      </c>
      <c r="F3742">
        <f>AVERAGE(E3683:E3742)</f>
        <v>1.0780500000000002</v>
      </c>
      <c r="G3742">
        <f>D3742*F3742</f>
        <v>7.2099984000000008</v>
      </c>
    </row>
    <row r="3743" spans="1:7" x14ac:dyDescent="0.25">
      <c r="A3743" s="1">
        <v>0.3513310185185185</v>
      </c>
      <c r="B3743">
        <v>3817.1</v>
      </c>
      <c r="C3743">
        <f t="shared" si="59"/>
        <v>1.0603055555555556</v>
      </c>
      <c r="D3743">
        <v>6.6909999999999998</v>
      </c>
      <c r="E3743">
        <v>1.0669999999999999</v>
      </c>
      <c r="F3743">
        <f>AVERAGE(E3684:E3743)</f>
        <v>1.0782333333333336</v>
      </c>
      <c r="G3743">
        <f>D3743*F3743</f>
        <v>7.2144592333333346</v>
      </c>
    </row>
    <row r="3744" spans="1:7" x14ac:dyDescent="0.25">
      <c r="A3744" s="1">
        <v>0.3513425925925926</v>
      </c>
      <c r="B3744">
        <v>3818.11</v>
      </c>
      <c r="C3744">
        <f t="shared" si="59"/>
        <v>1.0605861111111112</v>
      </c>
      <c r="D3744">
        <v>6.6909999999999998</v>
      </c>
      <c r="E3744">
        <v>1.077</v>
      </c>
      <c r="F3744">
        <f>AVERAGE(E3685:E3744)</f>
        <v>1.0781333333333336</v>
      </c>
      <c r="G3744">
        <f>D3744*F3744</f>
        <v>7.213790133333335</v>
      </c>
    </row>
    <row r="3745" spans="1:7" x14ac:dyDescent="0.25">
      <c r="A3745" s="1">
        <v>0.35135416666666669</v>
      </c>
      <c r="B3745">
        <v>3819.11</v>
      </c>
      <c r="C3745">
        <f t="shared" si="59"/>
        <v>1.0608638888888888</v>
      </c>
      <c r="D3745">
        <v>6.6879999999999997</v>
      </c>
      <c r="E3745">
        <v>1.0760000000000001</v>
      </c>
      <c r="F3745">
        <f>AVERAGE(E3686:E3745)</f>
        <v>1.0779000000000001</v>
      </c>
      <c r="G3745">
        <f>D3745*F3745</f>
        <v>7.2089952000000004</v>
      </c>
    </row>
    <row r="3746" spans="1:7" x14ac:dyDescent="0.25">
      <c r="A3746" s="1">
        <v>0.35136574074074073</v>
      </c>
      <c r="B3746">
        <v>3820.12</v>
      </c>
      <c r="C3746">
        <f t="shared" si="59"/>
        <v>1.0611444444444444</v>
      </c>
      <c r="D3746">
        <v>6.6859999999999999</v>
      </c>
      <c r="E3746">
        <v>1.04</v>
      </c>
      <c r="F3746">
        <f>AVERAGE(E3687:E3746)</f>
        <v>1.0769333333333335</v>
      </c>
      <c r="G3746">
        <f>D3746*F3746</f>
        <v>7.2003762666666677</v>
      </c>
    </row>
    <row r="3747" spans="1:7" x14ac:dyDescent="0.25">
      <c r="A3747" s="1">
        <v>0.35137731481481482</v>
      </c>
      <c r="B3747">
        <v>3821.12</v>
      </c>
      <c r="C3747">
        <f t="shared" si="59"/>
        <v>1.0614222222222223</v>
      </c>
      <c r="D3747">
        <v>6.6859999999999999</v>
      </c>
      <c r="E3747">
        <v>1.0880000000000001</v>
      </c>
      <c r="F3747">
        <f>AVERAGE(E3688:E3747)</f>
        <v>1.0773833333333336</v>
      </c>
      <c r="G3747">
        <f>D3747*F3747</f>
        <v>7.2033849666666683</v>
      </c>
    </row>
    <row r="3748" spans="1:7" x14ac:dyDescent="0.25">
      <c r="A3748" s="1">
        <v>0.35138888888888886</v>
      </c>
      <c r="B3748">
        <v>3822.13</v>
      </c>
      <c r="C3748">
        <f t="shared" si="59"/>
        <v>1.0617027777777779</v>
      </c>
      <c r="D3748">
        <v>6.6879999999999997</v>
      </c>
      <c r="E3748">
        <v>1.0900000000000001</v>
      </c>
      <c r="F3748">
        <f>AVERAGE(E3689:E3748)</f>
        <v>1.0768500000000003</v>
      </c>
      <c r="G3748">
        <f>D3748*F3748</f>
        <v>7.2019728000000018</v>
      </c>
    </row>
    <row r="3749" spans="1:7" x14ac:dyDescent="0.25">
      <c r="A3749" s="1">
        <v>0.35140046296296296</v>
      </c>
      <c r="B3749">
        <v>3823.14</v>
      </c>
      <c r="C3749">
        <f t="shared" si="59"/>
        <v>1.0619833333333333</v>
      </c>
      <c r="D3749">
        <v>6.6879999999999997</v>
      </c>
      <c r="E3749">
        <v>1.1220000000000001</v>
      </c>
      <c r="F3749">
        <f>AVERAGE(E3690:E3749)</f>
        <v>1.0777500000000007</v>
      </c>
      <c r="G3749">
        <f>D3749*F3749</f>
        <v>7.2079920000000044</v>
      </c>
    </row>
    <row r="3750" spans="1:7" x14ac:dyDescent="0.25">
      <c r="A3750" s="1">
        <v>0.35141203703703705</v>
      </c>
      <c r="B3750">
        <v>3824.16</v>
      </c>
      <c r="C3750">
        <f t="shared" si="59"/>
        <v>1.0622666666666667</v>
      </c>
      <c r="D3750">
        <v>6.6879999999999997</v>
      </c>
      <c r="E3750">
        <v>1.0620000000000001</v>
      </c>
      <c r="F3750">
        <f>AVERAGE(E3691:E3750)</f>
        <v>1.0774333333333339</v>
      </c>
      <c r="G3750">
        <f>D3750*F3750</f>
        <v>7.2058741333333369</v>
      </c>
    </row>
    <row r="3751" spans="1:7" x14ac:dyDescent="0.25">
      <c r="A3751" s="1">
        <v>0.35142361111111109</v>
      </c>
      <c r="B3751">
        <v>3825.17</v>
      </c>
      <c r="C3751">
        <f t="shared" si="59"/>
        <v>1.0625472222222223</v>
      </c>
      <c r="D3751">
        <v>6.6859999999999999</v>
      </c>
      <c r="E3751">
        <v>1.109</v>
      </c>
      <c r="F3751">
        <f>AVERAGE(E3692:E3751)</f>
        <v>1.0778833333333337</v>
      </c>
      <c r="G3751">
        <f>D3751*F3751</f>
        <v>7.2067279666666693</v>
      </c>
    </row>
    <row r="3752" spans="1:7" x14ac:dyDescent="0.25">
      <c r="A3752" s="1">
        <v>0.35143518518518518</v>
      </c>
      <c r="B3752">
        <v>3826.18</v>
      </c>
      <c r="C3752">
        <f t="shared" si="59"/>
        <v>1.0628277777777777</v>
      </c>
      <c r="D3752">
        <v>6.6859999999999999</v>
      </c>
      <c r="E3752">
        <v>1.0860000000000001</v>
      </c>
      <c r="F3752">
        <f>AVERAGE(E3693:E3752)</f>
        <v>1.0778500000000004</v>
      </c>
      <c r="G3752">
        <f>D3752*F3752</f>
        <v>7.2065051000000029</v>
      </c>
    </row>
    <row r="3753" spans="1:7" x14ac:dyDescent="0.25">
      <c r="A3753" s="1">
        <v>0.35144675925925928</v>
      </c>
      <c r="B3753">
        <v>3827.19</v>
      </c>
      <c r="C3753">
        <f t="shared" si="59"/>
        <v>1.0631083333333333</v>
      </c>
      <c r="D3753">
        <v>6.6879999999999997</v>
      </c>
      <c r="E3753">
        <v>1.127</v>
      </c>
      <c r="F3753">
        <f>AVERAGE(E3694:E3753)</f>
        <v>1.0785000000000002</v>
      </c>
      <c r="G3753">
        <f>D3753*F3753</f>
        <v>7.2130080000000012</v>
      </c>
    </row>
    <row r="3754" spans="1:7" x14ac:dyDescent="0.25">
      <c r="A3754" s="1">
        <v>0.35145833333333332</v>
      </c>
      <c r="B3754">
        <v>3828.19</v>
      </c>
      <c r="C3754">
        <f t="shared" si="59"/>
        <v>1.0633861111111111</v>
      </c>
      <c r="D3754">
        <v>6.6879999999999997</v>
      </c>
      <c r="E3754">
        <v>1.0740000000000001</v>
      </c>
      <c r="F3754">
        <f>AVERAGE(E3695:E3754)</f>
        <v>1.078316666666667</v>
      </c>
      <c r="G3754">
        <f>D3754*F3754</f>
        <v>7.2117818666666684</v>
      </c>
    </row>
    <row r="3755" spans="1:7" x14ac:dyDescent="0.25">
      <c r="A3755" s="1">
        <v>0.35146990740740741</v>
      </c>
      <c r="B3755">
        <v>3829.21</v>
      </c>
      <c r="C3755">
        <f t="shared" si="59"/>
        <v>1.0636694444444446</v>
      </c>
      <c r="D3755">
        <v>6.6879999999999997</v>
      </c>
      <c r="E3755">
        <v>1.0940000000000001</v>
      </c>
      <c r="F3755">
        <f>AVERAGE(E3696:E3755)</f>
        <v>1.078516666666667</v>
      </c>
      <c r="G3755">
        <f>D3755*F3755</f>
        <v>7.2131194666666687</v>
      </c>
    </row>
    <row r="3756" spans="1:7" x14ac:dyDescent="0.25">
      <c r="A3756" s="1">
        <v>0.35148148148148151</v>
      </c>
      <c r="B3756">
        <v>3830.22</v>
      </c>
      <c r="C3756">
        <f t="shared" si="59"/>
        <v>1.06395</v>
      </c>
      <c r="D3756">
        <v>6.6879999999999997</v>
      </c>
      <c r="E3756">
        <v>1.101</v>
      </c>
      <c r="F3756">
        <f>AVERAGE(E3697:E3756)</f>
        <v>1.0789333333333337</v>
      </c>
      <c r="G3756">
        <f>D3756*F3756</f>
        <v>7.2159061333333359</v>
      </c>
    </row>
    <row r="3757" spans="1:7" x14ac:dyDescent="0.25">
      <c r="A3757" s="1">
        <v>0.35149305555555554</v>
      </c>
      <c r="B3757">
        <v>3831.23</v>
      </c>
      <c r="C3757">
        <f t="shared" si="59"/>
        <v>1.0642305555555556</v>
      </c>
      <c r="D3757">
        <v>6.6879999999999997</v>
      </c>
      <c r="E3757">
        <v>1.077</v>
      </c>
      <c r="F3757">
        <f>AVERAGE(E3698:E3757)</f>
        <v>1.0788833333333334</v>
      </c>
      <c r="G3757">
        <f>D3757*F3757</f>
        <v>7.2155717333333333</v>
      </c>
    </row>
    <row r="3758" spans="1:7" x14ac:dyDescent="0.25">
      <c r="A3758" s="1">
        <v>0.35150462962962964</v>
      </c>
      <c r="B3758">
        <v>3832.24</v>
      </c>
      <c r="C3758">
        <f t="shared" si="59"/>
        <v>1.064511111111111</v>
      </c>
      <c r="D3758">
        <v>6.6859999999999999</v>
      </c>
      <c r="E3758">
        <v>1.0580000000000001</v>
      </c>
      <c r="F3758">
        <f>AVERAGE(E3699:E3758)</f>
        <v>1.0784333333333338</v>
      </c>
      <c r="G3758">
        <f>D3758*F3758</f>
        <v>7.2104052666666698</v>
      </c>
    </row>
    <row r="3759" spans="1:7" x14ac:dyDescent="0.25">
      <c r="A3759" s="1">
        <v>0.35151620370370368</v>
      </c>
      <c r="B3759">
        <v>3833.24</v>
      </c>
      <c r="C3759">
        <f t="shared" si="59"/>
        <v>1.0647888888888888</v>
      </c>
      <c r="D3759">
        <v>6.6909999999999998</v>
      </c>
      <c r="E3759">
        <v>1.079</v>
      </c>
      <c r="F3759">
        <f>AVERAGE(E3700:E3759)</f>
        <v>1.0779333333333336</v>
      </c>
      <c r="G3759">
        <f>D3759*F3759</f>
        <v>7.2124519333333348</v>
      </c>
    </row>
    <row r="3760" spans="1:7" x14ac:dyDescent="0.25">
      <c r="A3760" s="1">
        <v>0.35152777777777777</v>
      </c>
      <c r="B3760">
        <v>3834.25</v>
      </c>
      <c r="C3760">
        <f t="shared" si="59"/>
        <v>1.0650694444444444</v>
      </c>
      <c r="D3760">
        <v>6.6879999999999997</v>
      </c>
      <c r="E3760">
        <v>1.05</v>
      </c>
      <c r="F3760">
        <f>AVERAGE(E3701:E3760)</f>
        <v>1.0777000000000003</v>
      </c>
      <c r="G3760">
        <f>D3760*F3760</f>
        <v>7.2076576000000019</v>
      </c>
    </row>
    <row r="3761" spans="1:7" x14ac:dyDescent="0.25">
      <c r="A3761" s="1">
        <v>0.35153935185185187</v>
      </c>
      <c r="B3761">
        <v>3835.26</v>
      </c>
      <c r="C3761">
        <f t="shared" si="59"/>
        <v>1.06535</v>
      </c>
      <c r="D3761">
        <v>6.6879999999999997</v>
      </c>
      <c r="E3761">
        <v>1.093</v>
      </c>
      <c r="F3761">
        <f>AVERAGE(E3702:E3761)</f>
        <v>1.0785666666666669</v>
      </c>
      <c r="G3761">
        <f>D3761*F3761</f>
        <v>7.2134538666666677</v>
      </c>
    </row>
    <row r="3762" spans="1:7" x14ac:dyDescent="0.25">
      <c r="A3762" s="1">
        <v>0.35155092592592591</v>
      </c>
      <c r="B3762">
        <v>3836.27</v>
      </c>
      <c r="C3762">
        <f t="shared" si="59"/>
        <v>1.0656305555555556</v>
      </c>
      <c r="D3762">
        <v>6.6909999999999998</v>
      </c>
      <c r="E3762">
        <v>1.0589999999999999</v>
      </c>
      <c r="F3762">
        <f>AVERAGE(E3703:E3762)</f>
        <v>1.0784666666666667</v>
      </c>
      <c r="G3762">
        <f>D3762*F3762</f>
        <v>7.2160204666666665</v>
      </c>
    </row>
    <row r="3763" spans="1:7" x14ac:dyDescent="0.25">
      <c r="A3763" s="1">
        <v>0.3515625</v>
      </c>
      <c r="B3763">
        <v>3837.27</v>
      </c>
      <c r="C3763">
        <f t="shared" si="59"/>
        <v>1.0659083333333332</v>
      </c>
      <c r="D3763">
        <v>6.6859999999999999</v>
      </c>
      <c r="E3763">
        <v>1.081</v>
      </c>
      <c r="F3763">
        <f>AVERAGE(E3704:E3763)</f>
        <v>1.0787333333333333</v>
      </c>
      <c r="G3763">
        <f>D3763*F3763</f>
        <v>7.2124110666666663</v>
      </c>
    </row>
    <row r="3764" spans="1:7" x14ac:dyDescent="0.25">
      <c r="A3764" s="1">
        <v>0.35157407407407409</v>
      </c>
      <c r="B3764">
        <v>3838.29</v>
      </c>
      <c r="C3764">
        <f t="shared" si="59"/>
        <v>1.0661916666666666</v>
      </c>
      <c r="D3764">
        <v>6.6879999999999997</v>
      </c>
      <c r="E3764">
        <v>1.0860000000000001</v>
      </c>
      <c r="F3764">
        <f>AVERAGE(E3705:E3764)</f>
        <v>1.0785333333333336</v>
      </c>
      <c r="G3764">
        <f>D3764*F3764</f>
        <v>7.2132309333333344</v>
      </c>
    </row>
    <row r="3765" spans="1:7" x14ac:dyDescent="0.25">
      <c r="A3765" s="1">
        <v>0.35158564814814813</v>
      </c>
      <c r="B3765">
        <v>3839.3</v>
      </c>
      <c r="C3765">
        <f t="shared" si="59"/>
        <v>1.0664722222222223</v>
      </c>
      <c r="D3765">
        <v>6.6909999999999998</v>
      </c>
      <c r="E3765">
        <v>1.056</v>
      </c>
      <c r="F3765">
        <f>AVERAGE(E3706:E3765)</f>
        <v>1.0780500000000002</v>
      </c>
      <c r="G3765">
        <f>D3765*F3765</f>
        <v>7.2132325500000007</v>
      </c>
    </row>
    <row r="3766" spans="1:7" x14ac:dyDescent="0.25">
      <c r="A3766" s="1">
        <v>0.35159722222222223</v>
      </c>
      <c r="B3766">
        <v>3840.34</v>
      </c>
      <c r="C3766">
        <f t="shared" si="59"/>
        <v>1.066761111111111</v>
      </c>
      <c r="D3766">
        <v>6.6879999999999997</v>
      </c>
      <c r="E3766">
        <v>1.0760000000000001</v>
      </c>
      <c r="F3766">
        <f>AVERAGE(E3707:E3766)</f>
        <v>1.0776833333333333</v>
      </c>
      <c r="G3766">
        <f>D3766*F3766</f>
        <v>7.2075461333333326</v>
      </c>
    </row>
    <row r="3767" spans="1:7" x14ac:dyDescent="0.25">
      <c r="A3767" s="1">
        <v>0.35160879629629632</v>
      </c>
      <c r="B3767">
        <v>3841.36</v>
      </c>
      <c r="C3767">
        <f t="shared" si="59"/>
        <v>1.0670444444444445</v>
      </c>
      <c r="D3767">
        <v>6.6879999999999997</v>
      </c>
      <c r="E3767">
        <v>1.05</v>
      </c>
      <c r="F3767">
        <f>AVERAGE(E3708:E3767)</f>
        <v>1.0769500000000001</v>
      </c>
      <c r="G3767">
        <f>D3767*F3767</f>
        <v>7.2026415999999998</v>
      </c>
    </row>
    <row r="3768" spans="1:7" x14ac:dyDescent="0.25">
      <c r="A3768" s="1">
        <v>0.35162037037037036</v>
      </c>
      <c r="B3768">
        <v>3842.36</v>
      </c>
      <c r="C3768">
        <f t="shared" si="59"/>
        <v>1.0673222222222223</v>
      </c>
      <c r="D3768">
        <v>6.6879999999999997</v>
      </c>
      <c r="E3768">
        <v>1.0820000000000001</v>
      </c>
      <c r="F3768">
        <f>AVERAGE(E3709:E3768)</f>
        <v>1.07725</v>
      </c>
      <c r="G3768">
        <f>D3768*F3768</f>
        <v>7.2046479999999997</v>
      </c>
    </row>
    <row r="3769" spans="1:7" x14ac:dyDescent="0.25">
      <c r="A3769" s="1">
        <v>0.35163194444444446</v>
      </c>
      <c r="B3769">
        <v>3843.37</v>
      </c>
      <c r="C3769">
        <f t="shared" si="59"/>
        <v>1.0676027777777777</v>
      </c>
      <c r="D3769">
        <v>6.6879999999999997</v>
      </c>
      <c r="E3769">
        <v>1.1100000000000001</v>
      </c>
      <c r="F3769">
        <f>AVERAGE(E3710:E3769)</f>
        <v>1.0780333333333334</v>
      </c>
      <c r="G3769">
        <f>D3769*F3769</f>
        <v>7.2098869333333333</v>
      </c>
    </row>
    <row r="3770" spans="1:7" x14ac:dyDescent="0.25">
      <c r="A3770" s="1">
        <v>0.35164351851851849</v>
      </c>
      <c r="B3770">
        <v>3844.39</v>
      </c>
      <c r="C3770">
        <f t="shared" si="59"/>
        <v>1.0678861111111111</v>
      </c>
      <c r="D3770">
        <v>6.6879999999999997</v>
      </c>
      <c r="E3770">
        <v>1.095</v>
      </c>
      <c r="F3770">
        <f>AVERAGE(E3711:E3770)</f>
        <v>1.0786499999999999</v>
      </c>
      <c r="G3770">
        <f>D3770*F3770</f>
        <v>7.214011199999999</v>
      </c>
    </row>
    <row r="3771" spans="1:7" x14ac:dyDescent="0.25">
      <c r="A3771" s="1">
        <v>0.35165509259259259</v>
      </c>
      <c r="B3771">
        <v>3845.4</v>
      </c>
      <c r="C3771">
        <f t="shared" si="59"/>
        <v>1.0681666666666667</v>
      </c>
      <c r="D3771">
        <v>6.6879999999999997</v>
      </c>
      <c r="E3771">
        <v>1.0920000000000001</v>
      </c>
      <c r="F3771">
        <f>AVERAGE(E3712:E3771)</f>
        <v>1.0789499999999999</v>
      </c>
      <c r="G3771">
        <f>D3771*F3771</f>
        <v>7.2160175999999989</v>
      </c>
    </row>
    <row r="3772" spans="1:7" x14ac:dyDescent="0.25">
      <c r="A3772" s="1">
        <v>0.35166666666666668</v>
      </c>
      <c r="B3772">
        <v>3846.41</v>
      </c>
      <c r="C3772">
        <f t="shared" si="59"/>
        <v>1.0684472222222221</v>
      </c>
      <c r="D3772">
        <v>6.6879999999999997</v>
      </c>
      <c r="E3772">
        <v>1.1220000000000001</v>
      </c>
      <c r="F3772">
        <f>AVERAGE(E3713:E3772)</f>
        <v>1.0799166666666664</v>
      </c>
      <c r="G3772">
        <f>D3772*F3772</f>
        <v>7.2224826666666644</v>
      </c>
    </row>
    <row r="3773" spans="1:7" x14ac:dyDescent="0.25">
      <c r="A3773" s="1">
        <v>0.35167824074074072</v>
      </c>
      <c r="B3773">
        <v>3847.42</v>
      </c>
      <c r="C3773">
        <f t="shared" si="59"/>
        <v>1.0687277777777777</v>
      </c>
      <c r="D3773">
        <v>6.6879999999999997</v>
      </c>
      <c r="E3773">
        <v>1.08</v>
      </c>
      <c r="F3773">
        <f>AVERAGE(E3714:E3773)</f>
        <v>1.0797499999999998</v>
      </c>
      <c r="G3773">
        <f>D3773*F3773</f>
        <v>7.2213679999999982</v>
      </c>
    </row>
    <row r="3774" spans="1:7" x14ac:dyDescent="0.25">
      <c r="A3774" s="1">
        <v>0.35168981481481482</v>
      </c>
      <c r="B3774">
        <v>3848.42</v>
      </c>
      <c r="C3774">
        <f t="shared" si="59"/>
        <v>1.0690055555555555</v>
      </c>
      <c r="D3774">
        <v>6.6859999999999999</v>
      </c>
      <c r="E3774">
        <v>1.0760000000000001</v>
      </c>
      <c r="F3774">
        <f>AVERAGE(E3715:E3774)</f>
        <v>1.0800833333333331</v>
      </c>
      <c r="G3774">
        <f>D3774*F3774</f>
        <v>7.2214371666666644</v>
      </c>
    </row>
    <row r="3775" spans="1:7" x14ac:dyDescent="0.25">
      <c r="A3775" s="1">
        <v>0.35170138888888891</v>
      </c>
      <c r="B3775">
        <v>3849.43</v>
      </c>
      <c r="C3775">
        <f t="shared" si="59"/>
        <v>1.0692861111111112</v>
      </c>
      <c r="D3775">
        <v>6.6879999999999997</v>
      </c>
      <c r="E3775">
        <v>1.103</v>
      </c>
      <c r="F3775">
        <f>AVERAGE(E3716:E3775)</f>
        <v>1.0807166666666665</v>
      </c>
      <c r="G3775">
        <f>D3775*F3775</f>
        <v>7.2278330666666655</v>
      </c>
    </row>
    <row r="3776" spans="1:7" x14ac:dyDescent="0.25">
      <c r="A3776" s="1">
        <v>0.35171296296296295</v>
      </c>
      <c r="B3776">
        <v>3850.45</v>
      </c>
      <c r="C3776">
        <f t="shared" si="59"/>
        <v>1.0695694444444444</v>
      </c>
      <c r="D3776">
        <v>6.6879999999999997</v>
      </c>
      <c r="E3776">
        <v>1.089</v>
      </c>
      <c r="F3776">
        <f>AVERAGE(E3717:E3776)</f>
        <v>1.0814999999999997</v>
      </c>
      <c r="G3776">
        <f>D3776*F3776</f>
        <v>7.2330719999999973</v>
      </c>
    </row>
    <row r="3777" spans="1:7" x14ac:dyDescent="0.25">
      <c r="A3777" s="1">
        <v>0.35172453703703704</v>
      </c>
      <c r="B3777">
        <v>3851.46</v>
      </c>
      <c r="C3777">
        <f t="shared" si="59"/>
        <v>1.06985</v>
      </c>
      <c r="D3777">
        <v>6.6909999999999998</v>
      </c>
      <c r="E3777">
        <v>1.073</v>
      </c>
      <c r="F3777">
        <f>AVERAGE(E3718:E3777)</f>
        <v>1.0813833333333329</v>
      </c>
      <c r="G3777">
        <f>D3777*F3777</f>
        <v>7.2355358833333305</v>
      </c>
    </row>
    <row r="3778" spans="1:7" x14ac:dyDescent="0.25">
      <c r="A3778" s="1">
        <v>0.35173611111111114</v>
      </c>
      <c r="B3778">
        <v>3852.47</v>
      </c>
      <c r="C3778">
        <f t="shared" si="59"/>
        <v>1.0701305555555556</v>
      </c>
      <c r="D3778">
        <v>6.6909999999999998</v>
      </c>
      <c r="E3778">
        <v>1.0760000000000001</v>
      </c>
      <c r="F3778">
        <f>AVERAGE(E3719:E3778)</f>
        <v>1.0813833333333329</v>
      </c>
      <c r="G3778">
        <f>D3778*F3778</f>
        <v>7.2355358833333305</v>
      </c>
    </row>
    <row r="3779" spans="1:7" x14ac:dyDescent="0.25">
      <c r="A3779" s="1">
        <v>0.35174768518518518</v>
      </c>
      <c r="B3779">
        <v>3853.48</v>
      </c>
      <c r="C3779">
        <f t="shared" si="59"/>
        <v>1.0704111111111112</v>
      </c>
      <c r="D3779">
        <v>6.6859999999999999</v>
      </c>
      <c r="E3779">
        <v>1.105</v>
      </c>
      <c r="F3779">
        <f>AVERAGE(E3720:E3779)</f>
        <v>1.0817999999999999</v>
      </c>
      <c r="G3779">
        <f>D3779*F3779</f>
        <v>7.2329147999999988</v>
      </c>
    </row>
    <row r="3780" spans="1:7" x14ac:dyDescent="0.25">
      <c r="A3780" s="1">
        <v>0.35175925925925927</v>
      </c>
      <c r="B3780">
        <v>3854.49</v>
      </c>
      <c r="C3780">
        <f t="shared" si="59"/>
        <v>1.0706916666666666</v>
      </c>
      <c r="D3780">
        <v>6.6909999999999998</v>
      </c>
      <c r="E3780">
        <v>1.117</v>
      </c>
      <c r="F3780">
        <f>AVERAGE(E3721:E3780)</f>
        <v>1.0825666666666662</v>
      </c>
      <c r="G3780">
        <f>D3780*F3780</f>
        <v>7.2434535666666635</v>
      </c>
    </row>
    <row r="3781" spans="1:7" x14ac:dyDescent="0.25">
      <c r="A3781" s="1">
        <v>0.35177083333333331</v>
      </c>
      <c r="B3781">
        <v>3855.5</v>
      </c>
      <c r="C3781">
        <f t="shared" si="59"/>
        <v>1.0709722222222222</v>
      </c>
      <c r="D3781">
        <v>6.6909999999999998</v>
      </c>
      <c r="E3781">
        <v>1.08</v>
      </c>
      <c r="F3781">
        <f>AVERAGE(E3722:E3781)</f>
        <v>1.0825666666666662</v>
      </c>
      <c r="G3781">
        <f>D3781*F3781</f>
        <v>7.2434535666666635</v>
      </c>
    </row>
    <row r="3782" spans="1:7" x14ac:dyDescent="0.25">
      <c r="A3782" s="1">
        <v>0.3517824074074074</v>
      </c>
      <c r="B3782">
        <v>3856.51</v>
      </c>
      <c r="C3782">
        <f t="shared" si="59"/>
        <v>1.0712527777777778</v>
      </c>
      <c r="D3782">
        <v>6.6879999999999997</v>
      </c>
      <c r="E3782">
        <v>1.04</v>
      </c>
      <c r="F3782">
        <f>AVERAGE(E3723:E3782)</f>
        <v>1.0823333333333331</v>
      </c>
      <c r="G3782">
        <f>D3782*F3782</f>
        <v>7.2386453333333316</v>
      </c>
    </row>
    <row r="3783" spans="1:7" x14ac:dyDescent="0.25">
      <c r="A3783" s="1">
        <v>0.3517939814814815</v>
      </c>
      <c r="B3783">
        <v>3857.52</v>
      </c>
      <c r="C3783">
        <f t="shared" si="59"/>
        <v>1.0715333333333332</v>
      </c>
      <c r="D3783">
        <v>6.6879999999999997</v>
      </c>
      <c r="E3783">
        <v>1.07</v>
      </c>
      <c r="F3783">
        <f>AVERAGE(E3724:E3783)</f>
        <v>1.081733333333333</v>
      </c>
      <c r="G3783">
        <f>D3783*F3783</f>
        <v>7.2346325333333308</v>
      </c>
    </row>
    <row r="3784" spans="1:7" x14ac:dyDescent="0.25">
      <c r="A3784" s="1">
        <v>0.35180555555555554</v>
      </c>
      <c r="B3784">
        <v>3858.52</v>
      </c>
      <c r="C3784">
        <f t="shared" si="59"/>
        <v>1.071811111111111</v>
      </c>
      <c r="D3784">
        <v>6.6879999999999997</v>
      </c>
      <c r="E3784">
        <v>1.0740000000000001</v>
      </c>
      <c r="F3784">
        <f>AVERAGE(E3725:E3784)</f>
        <v>1.0817166666666662</v>
      </c>
      <c r="G3784">
        <f>D3784*F3784</f>
        <v>7.2345210666666633</v>
      </c>
    </row>
    <row r="3785" spans="1:7" x14ac:dyDescent="0.25">
      <c r="A3785" s="1">
        <v>0.35181712962962963</v>
      </c>
      <c r="B3785">
        <v>3859.53</v>
      </c>
      <c r="C3785">
        <f t="shared" si="59"/>
        <v>1.0720916666666667</v>
      </c>
      <c r="D3785">
        <v>6.6879999999999997</v>
      </c>
      <c r="E3785">
        <v>1.0629999999999999</v>
      </c>
      <c r="F3785">
        <f>AVERAGE(E3726:E3785)</f>
        <v>1.0814166666666662</v>
      </c>
      <c r="G3785">
        <f>D3785*F3785</f>
        <v>7.2325146666666633</v>
      </c>
    </row>
    <row r="3786" spans="1:7" x14ac:dyDescent="0.25">
      <c r="A3786" s="1">
        <v>0.35182870370370373</v>
      </c>
      <c r="B3786">
        <v>3860.54</v>
      </c>
      <c r="C3786">
        <f t="shared" si="59"/>
        <v>1.0723722222222223</v>
      </c>
      <c r="D3786">
        <v>6.6909999999999998</v>
      </c>
      <c r="E3786">
        <v>1.1279999999999999</v>
      </c>
      <c r="F3786">
        <f>AVERAGE(E3727:E3786)</f>
        <v>1.082683333333333</v>
      </c>
      <c r="G3786">
        <f>D3786*F3786</f>
        <v>7.2442341833333312</v>
      </c>
    </row>
    <row r="3787" spans="1:7" x14ac:dyDescent="0.25">
      <c r="A3787" s="1">
        <v>0.35184027777777777</v>
      </c>
      <c r="B3787">
        <v>3861.56</v>
      </c>
      <c r="C3787">
        <f t="shared" si="59"/>
        <v>1.0726555555555555</v>
      </c>
      <c r="D3787">
        <v>6.6879999999999997</v>
      </c>
      <c r="E3787">
        <v>1.069</v>
      </c>
      <c r="F3787">
        <f>AVERAGE(E3728:E3787)</f>
        <v>1.0827166666666663</v>
      </c>
      <c r="G3787">
        <f>D3787*F3787</f>
        <v>7.2412090666666638</v>
      </c>
    </row>
    <row r="3788" spans="1:7" x14ac:dyDescent="0.25">
      <c r="A3788" s="1">
        <v>0.35185185185185186</v>
      </c>
      <c r="B3788">
        <v>3862.56</v>
      </c>
      <c r="C3788">
        <f t="shared" si="59"/>
        <v>1.0729333333333333</v>
      </c>
      <c r="D3788">
        <v>6.6909999999999998</v>
      </c>
      <c r="E3788">
        <v>1.1100000000000001</v>
      </c>
      <c r="F3788">
        <f>AVERAGE(E3729:E3788)</f>
        <v>1.0834666666666664</v>
      </c>
      <c r="G3788">
        <f>D3788*F3788</f>
        <v>7.2494754666666648</v>
      </c>
    </row>
    <row r="3789" spans="1:7" x14ac:dyDescent="0.25">
      <c r="A3789" s="1">
        <v>0.3518634259259259</v>
      </c>
      <c r="B3789">
        <v>3863.58</v>
      </c>
      <c r="C3789">
        <f t="shared" si="59"/>
        <v>1.0732166666666667</v>
      </c>
      <c r="D3789">
        <v>6.6879999999999997</v>
      </c>
      <c r="E3789">
        <v>1.044</v>
      </c>
      <c r="F3789">
        <f>AVERAGE(E3730:E3789)</f>
        <v>1.0823666666666663</v>
      </c>
      <c r="G3789">
        <f>D3789*F3789</f>
        <v>7.2388682666666639</v>
      </c>
    </row>
    <row r="3790" spans="1:7" x14ac:dyDescent="0.25">
      <c r="A3790" s="1">
        <v>0.35187499999999999</v>
      </c>
      <c r="B3790">
        <v>3864.59</v>
      </c>
      <c r="C3790">
        <f t="shared" si="59"/>
        <v>1.0734972222222223</v>
      </c>
      <c r="D3790">
        <v>6.6859999999999999</v>
      </c>
      <c r="E3790">
        <v>1.109</v>
      </c>
      <c r="F3790">
        <f>AVERAGE(E3731:E3790)</f>
        <v>1.0828166666666663</v>
      </c>
      <c r="G3790">
        <f>D3790*F3790</f>
        <v>7.2397122333333312</v>
      </c>
    </row>
    <row r="3791" spans="1:7" x14ac:dyDescent="0.25">
      <c r="A3791" s="1">
        <v>0.35188657407407409</v>
      </c>
      <c r="B3791">
        <v>3865.59</v>
      </c>
      <c r="C3791">
        <f t="shared" si="59"/>
        <v>1.0737750000000001</v>
      </c>
      <c r="D3791">
        <v>6.6909999999999998</v>
      </c>
      <c r="E3791">
        <v>1.042</v>
      </c>
      <c r="F3791">
        <f>AVERAGE(E3732:E3791)</f>
        <v>1.0822666666666663</v>
      </c>
      <c r="G3791">
        <f>D3791*F3791</f>
        <v>7.2414462666666637</v>
      </c>
    </row>
    <row r="3792" spans="1:7" x14ac:dyDescent="0.25">
      <c r="A3792" s="1">
        <v>0.35189814814814813</v>
      </c>
      <c r="B3792">
        <v>3866.6</v>
      </c>
      <c r="C3792">
        <f t="shared" si="59"/>
        <v>1.0740555555555555</v>
      </c>
      <c r="D3792">
        <v>6.6909999999999998</v>
      </c>
      <c r="E3792">
        <v>1.0409999999999999</v>
      </c>
      <c r="F3792">
        <f>AVERAGE(E3733:E3792)</f>
        <v>1.0815833333333333</v>
      </c>
      <c r="G3792">
        <f>D3792*F3792</f>
        <v>7.2368740833333334</v>
      </c>
    </row>
    <row r="3793" spans="1:7" x14ac:dyDescent="0.25">
      <c r="A3793" s="1">
        <v>0.35190972222222222</v>
      </c>
      <c r="B3793">
        <v>3867.62</v>
      </c>
      <c r="C3793">
        <f t="shared" si="59"/>
        <v>1.074338888888889</v>
      </c>
      <c r="D3793">
        <v>6.6909999999999998</v>
      </c>
      <c r="E3793">
        <v>1.081</v>
      </c>
      <c r="F3793">
        <f>AVERAGE(E3734:E3793)</f>
        <v>1.0814666666666666</v>
      </c>
      <c r="G3793">
        <f>D3793*F3793</f>
        <v>7.2360934666666656</v>
      </c>
    </row>
    <row r="3794" spans="1:7" x14ac:dyDescent="0.25">
      <c r="A3794" s="1">
        <v>0.35192129629629632</v>
      </c>
      <c r="B3794">
        <v>3868.62</v>
      </c>
      <c r="C3794">
        <f t="shared" si="59"/>
        <v>1.0746166666666666</v>
      </c>
      <c r="D3794">
        <v>6.6879999999999997</v>
      </c>
      <c r="E3794">
        <v>1.103</v>
      </c>
      <c r="F3794">
        <f>AVERAGE(E3735:E3794)</f>
        <v>1.0821999999999998</v>
      </c>
      <c r="G3794">
        <f>D3794*F3794</f>
        <v>7.2377535999999987</v>
      </c>
    </row>
    <row r="3795" spans="1:7" x14ac:dyDescent="0.25">
      <c r="A3795" s="1">
        <v>0.35193287037037035</v>
      </c>
      <c r="B3795">
        <v>3869.62</v>
      </c>
      <c r="C3795">
        <f t="shared" si="59"/>
        <v>1.0748944444444444</v>
      </c>
      <c r="D3795">
        <v>6.6859999999999999</v>
      </c>
      <c r="E3795">
        <v>1.121</v>
      </c>
      <c r="F3795">
        <f>AVERAGE(E3736:E3795)</f>
        <v>1.0831666666666664</v>
      </c>
      <c r="G3795">
        <f>D3795*F3795</f>
        <v>7.2420523333333318</v>
      </c>
    </row>
    <row r="3796" spans="1:7" x14ac:dyDescent="0.25">
      <c r="A3796" s="1">
        <v>0.35194444444444445</v>
      </c>
      <c r="B3796">
        <v>3870.63</v>
      </c>
      <c r="C3796">
        <f t="shared" si="59"/>
        <v>1.075175</v>
      </c>
      <c r="D3796">
        <v>6.6909999999999998</v>
      </c>
      <c r="E3796">
        <v>1.0629999999999999</v>
      </c>
      <c r="F3796">
        <f>AVERAGE(E3737:E3796)</f>
        <v>1.0828333333333331</v>
      </c>
      <c r="G3796">
        <f>D3796*F3796</f>
        <v>7.2452378333333316</v>
      </c>
    </row>
    <row r="3797" spans="1:7" x14ac:dyDescent="0.25">
      <c r="A3797" s="1">
        <v>0.35195601851851854</v>
      </c>
      <c r="B3797">
        <v>3871.65</v>
      </c>
      <c r="C3797">
        <f t="shared" si="59"/>
        <v>1.0754583333333334</v>
      </c>
      <c r="D3797">
        <v>6.6879999999999997</v>
      </c>
      <c r="E3797">
        <v>1.0649999999999999</v>
      </c>
      <c r="F3797">
        <f>AVERAGE(E3738:E3797)</f>
        <v>1.0823166666666668</v>
      </c>
      <c r="G3797">
        <f>D3797*F3797</f>
        <v>7.2385338666666676</v>
      </c>
    </row>
    <row r="3798" spans="1:7" x14ac:dyDescent="0.25">
      <c r="A3798" s="1">
        <v>0.35196759259259258</v>
      </c>
      <c r="B3798">
        <v>3872.66</v>
      </c>
      <c r="C3798">
        <f t="shared" si="59"/>
        <v>1.0757388888888888</v>
      </c>
      <c r="D3798">
        <v>6.6879999999999997</v>
      </c>
      <c r="E3798">
        <v>1.0980000000000001</v>
      </c>
      <c r="F3798">
        <f>AVERAGE(E3739:E3798)</f>
        <v>1.0822833333333333</v>
      </c>
      <c r="G3798">
        <f>D3798*F3798</f>
        <v>7.2383109333333326</v>
      </c>
    </row>
    <row r="3799" spans="1:7" x14ac:dyDescent="0.25">
      <c r="A3799" s="1">
        <v>0.35197916666666668</v>
      </c>
      <c r="B3799">
        <v>3873.67</v>
      </c>
      <c r="C3799">
        <f t="shared" si="59"/>
        <v>1.0760194444444444</v>
      </c>
      <c r="D3799">
        <v>6.6879999999999997</v>
      </c>
      <c r="E3799">
        <v>1.079</v>
      </c>
      <c r="F3799">
        <f>AVERAGE(E3740:E3799)</f>
        <v>1.0817333333333332</v>
      </c>
      <c r="G3799">
        <f>D3799*F3799</f>
        <v>7.2346325333333326</v>
      </c>
    </row>
    <row r="3800" spans="1:7" x14ac:dyDescent="0.25">
      <c r="A3800" s="1">
        <v>0.35200231481481481</v>
      </c>
      <c r="B3800">
        <v>3874.67</v>
      </c>
      <c r="C3800">
        <f t="shared" si="59"/>
        <v>1.0762972222222222</v>
      </c>
      <c r="D3800">
        <v>6.6879999999999997</v>
      </c>
      <c r="E3800">
        <v>1.087</v>
      </c>
      <c r="F3800">
        <f>AVERAGE(E3741:E3800)</f>
        <v>1.0816833333333333</v>
      </c>
      <c r="G3800">
        <f>D3800*F3800</f>
        <v>7.2342981333333327</v>
      </c>
    </row>
    <row r="3801" spans="1:7" x14ac:dyDescent="0.25">
      <c r="A3801" s="1">
        <v>0.3520138888888889</v>
      </c>
      <c r="B3801">
        <v>3875.69</v>
      </c>
      <c r="C3801">
        <f t="shared" si="59"/>
        <v>1.0765805555555557</v>
      </c>
      <c r="D3801">
        <v>6.6929999999999996</v>
      </c>
      <c r="E3801">
        <v>1.069</v>
      </c>
      <c r="F3801">
        <f>AVERAGE(E3742:E3801)</f>
        <v>1.0816833333333333</v>
      </c>
      <c r="G3801">
        <f>D3801*F3801</f>
        <v>7.2397065499999993</v>
      </c>
    </row>
    <row r="3802" spans="1:7" x14ac:dyDescent="0.25">
      <c r="A3802" s="1">
        <v>0.35202546296296294</v>
      </c>
      <c r="B3802">
        <v>3876.7</v>
      </c>
      <c r="C3802">
        <f t="shared" si="59"/>
        <v>1.076861111111111</v>
      </c>
      <c r="D3802">
        <v>6.6909999999999998</v>
      </c>
      <c r="E3802">
        <v>1.109</v>
      </c>
      <c r="F3802">
        <f>AVERAGE(E3743:E3802)</f>
        <v>1.0823833333333333</v>
      </c>
      <c r="G3802">
        <f>D3802*F3802</f>
        <v>7.2422268833333323</v>
      </c>
    </row>
    <row r="3803" spans="1:7" x14ac:dyDescent="0.25">
      <c r="A3803" s="1">
        <v>0.35203703703703704</v>
      </c>
      <c r="B3803">
        <v>3877.71</v>
      </c>
      <c r="C3803">
        <f t="shared" ref="C3803:C3866" si="60">B3803/(60^2)</f>
        <v>1.0771416666666667</v>
      </c>
      <c r="D3803">
        <v>6.6909999999999998</v>
      </c>
      <c r="E3803">
        <v>1.0609999999999999</v>
      </c>
      <c r="F3803">
        <f>AVERAGE(E3744:E3803)</f>
        <v>1.0822833333333335</v>
      </c>
      <c r="G3803">
        <f>D3803*F3803</f>
        <v>7.2415577833333344</v>
      </c>
    </row>
    <row r="3804" spans="1:7" x14ac:dyDescent="0.25">
      <c r="A3804" s="1">
        <v>0.35204861111111113</v>
      </c>
      <c r="B3804">
        <v>3878.73</v>
      </c>
      <c r="C3804">
        <f t="shared" si="60"/>
        <v>1.0774250000000001</v>
      </c>
      <c r="D3804">
        <v>6.6909999999999998</v>
      </c>
      <c r="E3804">
        <v>1.0740000000000001</v>
      </c>
      <c r="F3804">
        <f>AVERAGE(E3745:E3804)</f>
        <v>1.0822333333333336</v>
      </c>
      <c r="G3804">
        <f>D3804*F3804</f>
        <v>7.2412232333333346</v>
      </c>
    </row>
    <row r="3805" spans="1:7" x14ac:dyDescent="0.25">
      <c r="A3805" s="1">
        <v>0.35206018518518517</v>
      </c>
      <c r="B3805">
        <v>3879.74</v>
      </c>
      <c r="C3805">
        <f t="shared" si="60"/>
        <v>1.0777055555555555</v>
      </c>
      <c r="D3805">
        <v>6.6879999999999997</v>
      </c>
      <c r="E3805">
        <v>1.07</v>
      </c>
      <c r="F3805">
        <f>AVERAGE(E3746:E3805)</f>
        <v>1.0821333333333334</v>
      </c>
      <c r="G3805">
        <f>D3805*F3805</f>
        <v>7.2373077333333331</v>
      </c>
    </row>
    <row r="3806" spans="1:7" x14ac:dyDescent="0.25">
      <c r="A3806" s="1">
        <v>0.35207175925925926</v>
      </c>
      <c r="B3806">
        <v>3880.74</v>
      </c>
      <c r="C3806">
        <f t="shared" si="60"/>
        <v>1.0779833333333333</v>
      </c>
      <c r="D3806">
        <v>6.6879999999999997</v>
      </c>
      <c r="E3806">
        <v>1.0760000000000001</v>
      </c>
      <c r="F3806">
        <f>AVERAGE(E3747:E3806)</f>
        <v>1.0827333333333333</v>
      </c>
      <c r="G3806">
        <f>D3806*F3806</f>
        <v>7.241320533333333</v>
      </c>
    </row>
    <row r="3807" spans="1:7" x14ac:dyDescent="0.25">
      <c r="A3807" s="1">
        <v>0.35208333333333336</v>
      </c>
      <c r="B3807">
        <v>3881.75</v>
      </c>
      <c r="C3807">
        <f t="shared" si="60"/>
        <v>1.0782638888888889</v>
      </c>
      <c r="D3807">
        <v>6.6909999999999998</v>
      </c>
      <c r="E3807">
        <v>1.0680000000000001</v>
      </c>
      <c r="F3807">
        <f>AVERAGE(E3748:E3807)</f>
        <v>1.0824</v>
      </c>
      <c r="G3807">
        <f>D3807*F3807</f>
        <v>7.2423384000000004</v>
      </c>
    </row>
    <row r="3808" spans="1:7" x14ac:dyDescent="0.25">
      <c r="A3808" s="1">
        <v>0.3520949074074074</v>
      </c>
      <c r="B3808">
        <v>3882.77</v>
      </c>
      <c r="C3808">
        <f t="shared" si="60"/>
        <v>1.0785472222222223</v>
      </c>
      <c r="D3808">
        <v>6.6909999999999998</v>
      </c>
      <c r="E3808">
        <v>1.0409999999999999</v>
      </c>
      <c r="F3808">
        <f>AVERAGE(E3749:E3808)</f>
        <v>1.0815833333333336</v>
      </c>
      <c r="G3808">
        <f>D3808*F3808</f>
        <v>7.2368740833333343</v>
      </c>
    </row>
    <row r="3809" spans="1:7" x14ac:dyDescent="0.25">
      <c r="A3809" s="1">
        <v>0.35210648148148149</v>
      </c>
      <c r="B3809">
        <v>3883.78</v>
      </c>
      <c r="C3809">
        <f t="shared" si="60"/>
        <v>1.0788277777777779</v>
      </c>
      <c r="D3809">
        <v>6.6909999999999998</v>
      </c>
      <c r="E3809">
        <v>1.105</v>
      </c>
      <c r="F3809">
        <f>AVERAGE(E3750:E3809)</f>
        <v>1.0812999999999999</v>
      </c>
      <c r="G3809">
        <f>D3809*F3809</f>
        <v>7.234978299999999</v>
      </c>
    </row>
    <row r="3810" spans="1:7" x14ac:dyDescent="0.25">
      <c r="A3810" s="1">
        <v>0.35211805555555553</v>
      </c>
      <c r="B3810">
        <v>3884.79</v>
      </c>
      <c r="C3810">
        <f t="shared" si="60"/>
        <v>1.0791083333333333</v>
      </c>
      <c r="D3810">
        <v>6.6909999999999998</v>
      </c>
      <c r="E3810">
        <v>1.056</v>
      </c>
      <c r="F3810">
        <f>AVERAGE(E3751:E3810)</f>
        <v>1.0811999999999999</v>
      </c>
      <c r="G3810">
        <f>D3810*F3810</f>
        <v>7.2343091999999993</v>
      </c>
    </row>
    <row r="3811" spans="1:7" x14ac:dyDescent="0.25">
      <c r="A3811" s="1">
        <v>0.35212962962962963</v>
      </c>
      <c r="B3811">
        <v>3885.8</v>
      </c>
      <c r="C3811">
        <f t="shared" si="60"/>
        <v>1.079388888888889</v>
      </c>
      <c r="D3811">
        <v>6.6909999999999998</v>
      </c>
      <c r="E3811">
        <v>1.0609999999999999</v>
      </c>
      <c r="F3811">
        <f>AVERAGE(E3752:E3811)</f>
        <v>1.0804</v>
      </c>
      <c r="G3811">
        <f>D3811*F3811</f>
        <v>7.2289564000000004</v>
      </c>
    </row>
    <row r="3812" spans="1:7" x14ac:dyDescent="0.25">
      <c r="A3812" s="1">
        <v>0.35214120370370372</v>
      </c>
      <c r="B3812">
        <v>3886.81</v>
      </c>
      <c r="C3812">
        <f t="shared" si="60"/>
        <v>1.0796694444444443</v>
      </c>
      <c r="D3812">
        <v>6.6929999999999996</v>
      </c>
      <c r="E3812">
        <v>1.0960000000000001</v>
      </c>
      <c r="F3812">
        <f>AVERAGE(E3753:E3812)</f>
        <v>1.0805666666666667</v>
      </c>
      <c r="G3812">
        <f>D3812*F3812</f>
        <v>7.2322327</v>
      </c>
    </row>
    <row r="3813" spans="1:7" x14ac:dyDescent="0.25">
      <c r="A3813" s="1">
        <v>0.35215277777777776</v>
      </c>
      <c r="B3813">
        <v>3887.83</v>
      </c>
      <c r="C3813">
        <f t="shared" si="60"/>
        <v>1.0799527777777778</v>
      </c>
      <c r="D3813">
        <v>6.6909999999999998</v>
      </c>
      <c r="E3813">
        <v>1.0960000000000001</v>
      </c>
      <c r="F3813">
        <f>AVERAGE(E3754:E3813)</f>
        <v>1.08005</v>
      </c>
      <c r="G3813">
        <f>D3813*F3813</f>
        <v>7.2266145499999999</v>
      </c>
    </row>
    <row r="3814" spans="1:7" x14ac:dyDescent="0.25">
      <c r="A3814" s="1">
        <v>0.35216435185185185</v>
      </c>
      <c r="B3814">
        <v>3888.84</v>
      </c>
      <c r="C3814">
        <f t="shared" si="60"/>
        <v>1.0802333333333334</v>
      </c>
      <c r="D3814">
        <v>6.6909999999999998</v>
      </c>
      <c r="E3814">
        <v>1.069</v>
      </c>
      <c r="F3814">
        <f>AVERAGE(E3755:E3814)</f>
        <v>1.0799666666666667</v>
      </c>
      <c r="G3814">
        <f>D3814*F3814</f>
        <v>7.2260569666666674</v>
      </c>
    </row>
    <row r="3815" spans="1:7" x14ac:dyDescent="0.25">
      <c r="A3815" s="1">
        <v>0.35217592592592595</v>
      </c>
      <c r="B3815">
        <v>3889.85</v>
      </c>
      <c r="C3815">
        <f t="shared" si="60"/>
        <v>1.0805138888888888</v>
      </c>
      <c r="D3815">
        <v>6.6929999999999996</v>
      </c>
      <c r="E3815">
        <v>1.081</v>
      </c>
      <c r="F3815">
        <f>AVERAGE(E3756:E3815)</f>
        <v>1.0797500000000002</v>
      </c>
      <c r="G3815">
        <f>D3815*F3815</f>
        <v>7.2267667500000012</v>
      </c>
    </row>
    <row r="3816" spans="1:7" x14ac:dyDescent="0.25">
      <c r="A3816" s="1">
        <v>0.35218749999999999</v>
      </c>
      <c r="B3816">
        <v>3890.86</v>
      </c>
      <c r="C3816">
        <f t="shared" si="60"/>
        <v>1.0807944444444444</v>
      </c>
      <c r="D3816">
        <v>6.6929999999999996</v>
      </c>
      <c r="E3816">
        <v>1.133</v>
      </c>
      <c r="F3816">
        <f>AVERAGE(E3757:E3816)</f>
        <v>1.0802833333333335</v>
      </c>
      <c r="G3816">
        <f>D3816*F3816</f>
        <v>7.2303363500000009</v>
      </c>
    </row>
    <row r="3817" spans="1:7" x14ac:dyDescent="0.25">
      <c r="A3817" s="1">
        <v>0.35219907407407408</v>
      </c>
      <c r="B3817">
        <v>3891.87</v>
      </c>
      <c r="C3817">
        <f t="shared" si="60"/>
        <v>1.081075</v>
      </c>
      <c r="D3817">
        <v>6.6929999999999996</v>
      </c>
      <c r="E3817">
        <v>1.075</v>
      </c>
      <c r="F3817">
        <f>AVERAGE(E3758:E3817)</f>
        <v>1.0802500000000002</v>
      </c>
      <c r="G3817">
        <f>D3817*F3817</f>
        <v>7.2301132500000005</v>
      </c>
    </row>
    <row r="3818" spans="1:7" x14ac:dyDescent="0.25">
      <c r="A3818" s="1">
        <v>0.35221064814814818</v>
      </c>
      <c r="B3818">
        <v>3892.88</v>
      </c>
      <c r="C3818">
        <f t="shared" si="60"/>
        <v>1.0813555555555556</v>
      </c>
      <c r="D3818">
        <v>6.6909999999999998</v>
      </c>
      <c r="E3818">
        <v>1.095</v>
      </c>
      <c r="F3818">
        <f>AVERAGE(E3759:E3818)</f>
        <v>1.0808666666666673</v>
      </c>
      <c r="G3818">
        <f>D3818*F3818</f>
        <v>7.2320788666666704</v>
      </c>
    </row>
    <row r="3819" spans="1:7" x14ac:dyDescent="0.25">
      <c r="A3819" s="1">
        <v>0.35222222222222221</v>
      </c>
      <c r="B3819">
        <v>3893.89</v>
      </c>
      <c r="C3819">
        <f t="shared" si="60"/>
        <v>1.081636111111111</v>
      </c>
      <c r="D3819">
        <v>6.6929999999999996</v>
      </c>
      <c r="E3819">
        <v>1.08</v>
      </c>
      <c r="F3819">
        <f>AVERAGE(E3760:E3819)</f>
        <v>1.0808833333333336</v>
      </c>
      <c r="G3819">
        <f>D3819*F3819</f>
        <v>7.2343521500000012</v>
      </c>
    </row>
    <row r="3820" spans="1:7" x14ac:dyDescent="0.25">
      <c r="A3820" s="1">
        <v>0.35223379629629631</v>
      </c>
      <c r="B3820">
        <v>3894.9</v>
      </c>
      <c r="C3820">
        <f t="shared" si="60"/>
        <v>1.0819166666666666</v>
      </c>
      <c r="D3820">
        <v>6.6909999999999998</v>
      </c>
      <c r="E3820">
        <v>1.0900000000000001</v>
      </c>
      <c r="F3820">
        <f>AVERAGE(E3761:E3820)</f>
        <v>1.0815500000000002</v>
      </c>
      <c r="G3820">
        <f>D3820*F3820</f>
        <v>7.2366510500000016</v>
      </c>
    </row>
    <row r="3821" spans="1:7" x14ac:dyDescent="0.25">
      <c r="A3821" s="1">
        <v>0.35224537037037035</v>
      </c>
      <c r="B3821">
        <v>3895.92</v>
      </c>
      <c r="C3821">
        <f t="shared" si="60"/>
        <v>1.0822000000000001</v>
      </c>
      <c r="D3821">
        <v>6.6909999999999998</v>
      </c>
      <c r="E3821">
        <v>1.0649999999999999</v>
      </c>
      <c r="F3821">
        <f>AVERAGE(E3762:E3821)</f>
        <v>1.0810833333333336</v>
      </c>
      <c r="G3821">
        <f>D3821*F3821</f>
        <v>7.2335285833333351</v>
      </c>
    </row>
    <row r="3822" spans="1:7" x14ac:dyDescent="0.25">
      <c r="A3822" s="1">
        <v>0.35225694444444444</v>
      </c>
      <c r="B3822">
        <v>3896.93</v>
      </c>
      <c r="C3822">
        <f t="shared" si="60"/>
        <v>1.0824805555555554</v>
      </c>
      <c r="D3822">
        <v>6.6929999999999996</v>
      </c>
      <c r="E3822">
        <v>1.101</v>
      </c>
      <c r="F3822">
        <f>AVERAGE(E3763:E3822)</f>
        <v>1.0817833333333338</v>
      </c>
      <c r="G3822">
        <f>D3822*F3822</f>
        <v>7.2403758500000022</v>
      </c>
    </row>
    <row r="3823" spans="1:7" x14ac:dyDescent="0.25">
      <c r="A3823" s="1">
        <v>0.35226851851851854</v>
      </c>
      <c r="B3823">
        <v>3897.94</v>
      </c>
      <c r="C3823">
        <f t="shared" si="60"/>
        <v>1.0827611111111111</v>
      </c>
      <c r="D3823">
        <v>6.6950000000000003</v>
      </c>
      <c r="E3823">
        <v>1.0609999999999999</v>
      </c>
      <c r="F3823">
        <f>AVERAGE(E3764:E3823)</f>
        <v>1.0814500000000002</v>
      </c>
      <c r="G3823">
        <f>D3823*F3823</f>
        <v>7.2403077500000022</v>
      </c>
    </row>
    <row r="3824" spans="1:7" x14ac:dyDescent="0.25">
      <c r="A3824" s="1">
        <v>0.35228009259259258</v>
      </c>
      <c r="B3824">
        <v>3898.95</v>
      </c>
      <c r="C3824">
        <f t="shared" si="60"/>
        <v>1.0830416666666667</v>
      </c>
      <c r="D3824">
        <v>6.6929999999999996</v>
      </c>
      <c r="E3824">
        <v>1.079</v>
      </c>
      <c r="F3824">
        <f>AVERAGE(E3765:E3824)</f>
        <v>1.0813333333333335</v>
      </c>
      <c r="G3824">
        <f>D3824*F3824</f>
        <v>7.2373640000000004</v>
      </c>
    </row>
    <row r="3825" spans="1:7" x14ac:dyDescent="0.25">
      <c r="A3825" s="1">
        <v>0.35229166666666667</v>
      </c>
      <c r="B3825">
        <v>3899.97</v>
      </c>
      <c r="C3825">
        <f t="shared" si="60"/>
        <v>1.0833249999999999</v>
      </c>
      <c r="D3825">
        <v>6.6929999999999996</v>
      </c>
      <c r="E3825">
        <v>1.109</v>
      </c>
      <c r="F3825">
        <f>AVERAGE(E3766:E3825)</f>
        <v>1.082216666666667</v>
      </c>
      <c r="G3825">
        <f>D3825*F3825</f>
        <v>7.2432761500000025</v>
      </c>
    </row>
    <row r="3826" spans="1:7" x14ac:dyDescent="0.25">
      <c r="A3826" s="1">
        <v>0.35230324074074076</v>
      </c>
      <c r="B3826">
        <v>3900.97</v>
      </c>
      <c r="C3826">
        <f t="shared" si="60"/>
        <v>1.0836027777777777</v>
      </c>
      <c r="D3826">
        <v>6.6929999999999996</v>
      </c>
      <c r="E3826">
        <v>1.0760000000000001</v>
      </c>
      <c r="F3826">
        <f>AVERAGE(E3767:E3826)</f>
        <v>1.0822166666666668</v>
      </c>
      <c r="G3826">
        <f>D3826*F3826</f>
        <v>7.2432761500000007</v>
      </c>
    </row>
    <row r="3827" spans="1:7" x14ac:dyDescent="0.25">
      <c r="A3827" s="1">
        <v>0.3523148148148148</v>
      </c>
      <c r="B3827">
        <v>3901.98</v>
      </c>
      <c r="C3827">
        <f t="shared" si="60"/>
        <v>1.0838833333333333</v>
      </c>
      <c r="D3827">
        <v>6.6929999999999996</v>
      </c>
      <c r="E3827">
        <v>1.0680000000000001</v>
      </c>
      <c r="F3827">
        <f>AVERAGE(E3768:E3827)</f>
        <v>1.082516666666667</v>
      </c>
      <c r="G3827">
        <f>D3827*F3827</f>
        <v>7.2452840500000022</v>
      </c>
    </row>
    <row r="3828" spans="1:7" x14ac:dyDescent="0.25">
      <c r="A3828" s="1">
        <v>0.3523263888888889</v>
      </c>
      <c r="B3828">
        <v>3902.99</v>
      </c>
      <c r="C3828">
        <f t="shared" si="60"/>
        <v>1.0841638888888889</v>
      </c>
      <c r="D3828">
        <v>6.6929999999999996</v>
      </c>
      <c r="E3828">
        <v>1.0820000000000001</v>
      </c>
      <c r="F3828">
        <f>AVERAGE(E3769:E3828)</f>
        <v>1.082516666666667</v>
      </c>
      <c r="G3828">
        <f>D3828*F3828</f>
        <v>7.2452840500000022</v>
      </c>
    </row>
    <row r="3829" spans="1:7" x14ac:dyDescent="0.25">
      <c r="A3829" s="1">
        <v>0.35233796296296294</v>
      </c>
      <c r="B3829">
        <v>3904</v>
      </c>
      <c r="C3829">
        <f t="shared" si="60"/>
        <v>1.0844444444444445</v>
      </c>
      <c r="D3829">
        <v>6.6929999999999996</v>
      </c>
      <c r="E3829">
        <v>1.0569999999999999</v>
      </c>
      <c r="F3829">
        <f>AVERAGE(E3770:E3829)</f>
        <v>1.0816333333333334</v>
      </c>
      <c r="G3829">
        <f>D3829*F3829</f>
        <v>7.2393719000000001</v>
      </c>
    </row>
    <row r="3830" spans="1:7" x14ac:dyDescent="0.25">
      <c r="A3830" s="1">
        <v>0.35234953703703703</v>
      </c>
      <c r="B3830">
        <v>3905</v>
      </c>
      <c r="C3830">
        <f t="shared" si="60"/>
        <v>1.0847222222222221</v>
      </c>
      <c r="D3830">
        <v>6.6909999999999998</v>
      </c>
      <c r="E3830">
        <v>1.0580000000000001</v>
      </c>
      <c r="F3830">
        <f>AVERAGE(E3771:E3830)</f>
        <v>1.081016666666667</v>
      </c>
      <c r="G3830">
        <f>D3830*F3830</f>
        <v>7.2330825166666681</v>
      </c>
    </row>
    <row r="3831" spans="1:7" x14ac:dyDescent="0.25">
      <c r="A3831" s="1">
        <v>0.35236111111111112</v>
      </c>
      <c r="B3831">
        <v>3906.01</v>
      </c>
      <c r="C3831">
        <f t="shared" si="60"/>
        <v>1.0850027777777778</v>
      </c>
      <c r="D3831">
        <v>6.6929999999999996</v>
      </c>
      <c r="E3831">
        <v>1.085</v>
      </c>
      <c r="F3831">
        <f>AVERAGE(E3772:E3831)</f>
        <v>1.0809000000000002</v>
      </c>
      <c r="G3831">
        <f>D3831*F3831</f>
        <v>7.2344637000000009</v>
      </c>
    </row>
    <row r="3832" spans="1:7" x14ac:dyDescent="0.25">
      <c r="A3832" s="1">
        <v>0.35237268518518516</v>
      </c>
      <c r="B3832">
        <v>3907.02</v>
      </c>
      <c r="C3832">
        <f t="shared" si="60"/>
        <v>1.0852833333333334</v>
      </c>
      <c r="D3832">
        <v>6.6879999999999997</v>
      </c>
      <c r="E3832">
        <v>1.095</v>
      </c>
      <c r="F3832">
        <f>AVERAGE(E3773:E3832)</f>
        <v>1.0804499999999999</v>
      </c>
      <c r="G3832">
        <f>D3832*F3832</f>
        <v>7.2260495999999987</v>
      </c>
    </row>
    <row r="3833" spans="1:7" x14ac:dyDescent="0.25">
      <c r="A3833" s="1">
        <v>0.35238425925925926</v>
      </c>
      <c r="B3833">
        <v>3908.02</v>
      </c>
      <c r="C3833">
        <f t="shared" si="60"/>
        <v>1.0855611111111112</v>
      </c>
      <c r="D3833">
        <v>6.6929999999999996</v>
      </c>
      <c r="E3833">
        <v>1.0820000000000001</v>
      </c>
      <c r="F3833">
        <f>AVERAGE(E3774:E3833)</f>
        <v>1.0804833333333332</v>
      </c>
      <c r="G3833">
        <f>D3833*F3833</f>
        <v>7.2316749499999986</v>
      </c>
    </row>
    <row r="3834" spans="1:7" x14ac:dyDescent="0.25">
      <c r="A3834" s="1">
        <v>0.35239583333333335</v>
      </c>
      <c r="B3834">
        <v>3909.03</v>
      </c>
      <c r="C3834">
        <f t="shared" si="60"/>
        <v>1.0858416666666668</v>
      </c>
      <c r="D3834">
        <v>6.6950000000000003</v>
      </c>
      <c r="E3834">
        <v>1.08</v>
      </c>
      <c r="F3834">
        <f>AVERAGE(E3775:E3834)</f>
        <v>1.0805500000000001</v>
      </c>
      <c r="G3834">
        <f>D3834*F3834</f>
        <v>7.2342822500000015</v>
      </c>
    </row>
    <row r="3835" spans="1:7" x14ac:dyDescent="0.25">
      <c r="A3835" s="1">
        <v>0.35240740740740739</v>
      </c>
      <c r="B3835">
        <v>3910.04</v>
      </c>
      <c r="C3835">
        <f t="shared" si="60"/>
        <v>1.0861222222222222</v>
      </c>
      <c r="D3835">
        <v>6.6929999999999996</v>
      </c>
      <c r="E3835">
        <v>1.07</v>
      </c>
      <c r="F3835">
        <f>AVERAGE(E3776:E3835)</f>
        <v>1.0799999999999998</v>
      </c>
      <c r="G3835">
        <f>D3835*F3835</f>
        <v>7.2284399999999982</v>
      </c>
    </row>
    <row r="3836" spans="1:7" x14ac:dyDescent="0.25">
      <c r="A3836" s="1">
        <v>0.35241898148148149</v>
      </c>
      <c r="B3836">
        <v>3911.04</v>
      </c>
      <c r="C3836">
        <f t="shared" si="60"/>
        <v>1.0864</v>
      </c>
      <c r="D3836">
        <v>6.6909999999999998</v>
      </c>
      <c r="E3836">
        <v>1.056</v>
      </c>
      <c r="F3836">
        <f>AVERAGE(E3777:E3836)</f>
        <v>1.07945</v>
      </c>
      <c r="G3836">
        <f>D3836*F3836</f>
        <v>7.2225999500000002</v>
      </c>
    </row>
    <row r="3837" spans="1:7" x14ac:dyDescent="0.25">
      <c r="A3837" s="1">
        <v>0.35243055555555558</v>
      </c>
      <c r="B3837">
        <v>3912.06</v>
      </c>
      <c r="C3837">
        <f t="shared" si="60"/>
        <v>1.0866833333333332</v>
      </c>
      <c r="D3837">
        <v>6.6929999999999996</v>
      </c>
      <c r="E3837">
        <v>1.0449999999999999</v>
      </c>
      <c r="F3837">
        <f>AVERAGE(E3778:E3837)</f>
        <v>1.0789833333333334</v>
      </c>
      <c r="G3837">
        <f>D3837*F3837</f>
        <v>7.22163545</v>
      </c>
    </row>
    <row r="3838" spans="1:7" x14ac:dyDescent="0.25">
      <c r="A3838" s="1">
        <v>0.35244212962962962</v>
      </c>
      <c r="B3838">
        <v>3913.06</v>
      </c>
      <c r="C3838">
        <f t="shared" si="60"/>
        <v>1.086961111111111</v>
      </c>
      <c r="D3838">
        <v>6.6950000000000003</v>
      </c>
      <c r="E3838">
        <v>1.073</v>
      </c>
      <c r="F3838">
        <f>AVERAGE(E3779:E3838)</f>
        <v>1.0789333333333333</v>
      </c>
      <c r="G3838">
        <f>D3838*F3838</f>
        <v>7.2234586666666667</v>
      </c>
    </row>
    <row r="3839" spans="1:7" x14ac:dyDescent="0.25">
      <c r="A3839" s="1">
        <v>0.35245370370370371</v>
      </c>
      <c r="B3839">
        <v>3914.07</v>
      </c>
      <c r="C3839">
        <f t="shared" si="60"/>
        <v>1.0872416666666667</v>
      </c>
      <c r="D3839">
        <v>6.6950000000000003</v>
      </c>
      <c r="E3839">
        <v>1.0920000000000001</v>
      </c>
      <c r="F3839">
        <f>AVERAGE(E3780:E3839)</f>
        <v>1.078716666666667</v>
      </c>
      <c r="G3839">
        <f>D3839*F3839</f>
        <v>7.2220080833333355</v>
      </c>
    </row>
    <row r="3840" spans="1:7" x14ac:dyDescent="0.25">
      <c r="A3840" s="1">
        <v>0.35246527777777775</v>
      </c>
      <c r="B3840">
        <v>3915.09</v>
      </c>
      <c r="C3840">
        <f t="shared" si="60"/>
        <v>1.0875250000000001</v>
      </c>
      <c r="D3840">
        <v>6.6950000000000003</v>
      </c>
      <c r="E3840">
        <v>1.056</v>
      </c>
      <c r="F3840">
        <f>AVERAGE(E3781:E3840)</f>
        <v>1.0777000000000003</v>
      </c>
      <c r="G3840">
        <f>D3840*F3840</f>
        <v>7.2152015000000027</v>
      </c>
    </row>
    <row r="3841" spans="1:7" x14ac:dyDescent="0.25">
      <c r="A3841" s="1">
        <v>0.35247685185185185</v>
      </c>
      <c r="B3841">
        <v>3916.1</v>
      </c>
      <c r="C3841">
        <f t="shared" si="60"/>
        <v>1.0878055555555555</v>
      </c>
      <c r="D3841">
        <v>6.6909999999999998</v>
      </c>
      <c r="E3841">
        <v>1.1060000000000001</v>
      </c>
      <c r="F3841">
        <f>AVERAGE(E3782:E3841)</f>
        <v>1.0781333333333336</v>
      </c>
      <c r="G3841">
        <f>D3841*F3841</f>
        <v>7.213790133333335</v>
      </c>
    </row>
    <row r="3842" spans="1:7" x14ac:dyDescent="0.25">
      <c r="A3842" s="1">
        <v>0.35248842592592594</v>
      </c>
      <c r="B3842">
        <v>3917.11</v>
      </c>
      <c r="C3842">
        <f t="shared" si="60"/>
        <v>1.0880861111111111</v>
      </c>
      <c r="D3842">
        <v>6.6929999999999996</v>
      </c>
      <c r="E3842">
        <v>1.107</v>
      </c>
      <c r="F3842">
        <f>AVERAGE(E3783:E3842)</f>
        <v>1.0792500000000003</v>
      </c>
      <c r="G3842">
        <f>D3842*F3842</f>
        <v>7.2234202500000011</v>
      </c>
    </row>
    <row r="3843" spans="1:7" x14ac:dyDescent="0.25">
      <c r="A3843" s="1">
        <v>0.35249999999999998</v>
      </c>
      <c r="B3843">
        <v>3918.13</v>
      </c>
      <c r="C3843">
        <f t="shared" si="60"/>
        <v>1.0883694444444445</v>
      </c>
      <c r="D3843">
        <v>6.6929999999999996</v>
      </c>
      <c r="E3843">
        <v>1.083</v>
      </c>
      <c r="F3843">
        <f>AVERAGE(E3784:E3843)</f>
        <v>1.079466666666667</v>
      </c>
      <c r="G3843">
        <f>D3843*F3843</f>
        <v>7.2248704000000021</v>
      </c>
    </row>
    <row r="3844" spans="1:7" x14ac:dyDescent="0.25">
      <c r="A3844" s="1">
        <v>0.35251157407407407</v>
      </c>
      <c r="B3844">
        <v>3919.14</v>
      </c>
      <c r="C3844">
        <f t="shared" si="60"/>
        <v>1.0886499999999999</v>
      </c>
      <c r="D3844">
        <v>6.6929999999999996</v>
      </c>
      <c r="E3844">
        <v>1.079</v>
      </c>
      <c r="F3844">
        <f>AVERAGE(E3785:E3844)</f>
        <v>1.0795500000000002</v>
      </c>
      <c r="G3844">
        <f>D3844*F3844</f>
        <v>7.2254281500000008</v>
      </c>
    </row>
    <row r="3845" spans="1:7" x14ac:dyDescent="0.25">
      <c r="A3845" s="1">
        <v>0.35252314814814817</v>
      </c>
      <c r="B3845">
        <v>3920.16</v>
      </c>
      <c r="C3845">
        <f t="shared" si="60"/>
        <v>1.0889333333333333</v>
      </c>
      <c r="D3845">
        <v>6.6950000000000003</v>
      </c>
      <c r="E3845">
        <v>1.103</v>
      </c>
      <c r="F3845">
        <f>AVERAGE(E3786:E3845)</f>
        <v>1.0802166666666666</v>
      </c>
      <c r="G3845">
        <f>D3845*F3845</f>
        <v>7.2320505833333328</v>
      </c>
    </row>
    <row r="3846" spans="1:7" x14ac:dyDescent="0.25">
      <c r="A3846" s="1">
        <v>0.35253472222222221</v>
      </c>
      <c r="B3846">
        <v>3921.17</v>
      </c>
      <c r="C3846">
        <f t="shared" si="60"/>
        <v>1.0892138888888889</v>
      </c>
      <c r="D3846">
        <v>6.6950000000000003</v>
      </c>
      <c r="E3846">
        <v>1.0640000000000001</v>
      </c>
      <c r="F3846">
        <f>AVERAGE(E3787:E3846)</f>
        <v>1.0791499999999998</v>
      </c>
      <c r="G3846">
        <f>D3846*F3846</f>
        <v>7.2249092499999996</v>
      </c>
    </row>
    <row r="3847" spans="1:7" x14ac:dyDescent="0.25">
      <c r="A3847" s="1">
        <v>0.3525462962962963</v>
      </c>
      <c r="B3847">
        <v>3922.18</v>
      </c>
      <c r="C3847">
        <f t="shared" si="60"/>
        <v>1.0894944444444443</v>
      </c>
      <c r="D3847">
        <v>6.6929999999999996</v>
      </c>
      <c r="E3847">
        <v>1.056</v>
      </c>
      <c r="F3847">
        <f>AVERAGE(E3788:E3847)</f>
        <v>1.0789333333333333</v>
      </c>
      <c r="G3847">
        <f>D3847*F3847</f>
        <v>7.221300799999999</v>
      </c>
    </row>
    <row r="3848" spans="1:7" x14ac:dyDescent="0.25">
      <c r="A3848" s="1">
        <v>0.3525578703703704</v>
      </c>
      <c r="B3848">
        <v>3923.19</v>
      </c>
      <c r="C3848">
        <f t="shared" si="60"/>
        <v>1.0897749999999999</v>
      </c>
      <c r="D3848">
        <v>6.6929999999999996</v>
      </c>
      <c r="E3848">
        <v>1.0740000000000001</v>
      </c>
      <c r="F3848">
        <f>AVERAGE(E3789:E3848)</f>
        <v>1.0783333333333334</v>
      </c>
      <c r="G3848">
        <f>D3848*F3848</f>
        <v>7.2172849999999995</v>
      </c>
    </row>
    <row r="3849" spans="1:7" x14ac:dyDescent="0.25">
      <c r="A3849" s="1">
        <v>0.35256944444444444</v>
      </c>
      <c r="B3849">
        <v>3924.2</v>
      </c>
      <c r="C3849">
        <f t="shared" si="60"/>
        <v>1.0900555555555556</v>
      </c>
      <c r="D3849">
        <v>6.6950000000000003</v>
      </c>
      <c r="E3849">
        <v>1.034</v>
      </c>
      <c r="F3849">
        <f>AVERAGE(E3790:E3849)</f>
        <v>1.0781666666666667</v>
      </c>
      <c r="G3849">
        <f>D3849*F3849</f>
        <v>7.218325833333334</v>
      </c>
    </row>
    <row r="3850" spans="1:7" x14ac:dyDescent="0.25">
      <c r="A3850" s="1">
        <v>0.35258101851851853</v>
      </c>
      <c r="B3850">
        <v>3925.2</v>
      </c>
      <c r="C3850">
        <f t="shared" si="60"/>
        <v>1.0903333333333334</v>
      </c>
      <c r="D3850">
        <v>6.6950000000000003</v>
      </c>
      <c r="E3850">
        <v>1.087</v>
      </c>
      <c r="F3850">
        <f>AVERAGE(E3791:E3850)</f>
        <v>1.0777999999999999</v>
      </c>
      <c r="G3850">
        <f>D3850*F3850</f>
        <v>7.215870999999999</v>
      </c>
    </row>
    <row r="3851" spans="1:7" x14ac:dyDescent="0.25">
      <c r="A3851" s="1">
        <v>0.35259259259259257</v>
      </c>
      <c r="B3851">
        <v>3926.21</v>
      </c>
      <c r="C3851">
        <f t="shared" si="60"/>
        <v>1.090613888888889</v>
      </c>
      <c r="D3851">
        <v>6.6909999999999998</v>
      </c>
      <c r="E3851">
        <v>1.083</v>
      </c>
      <c r="F3851">
        <f>AVERAGE(E3792:E3851)</f>
        <v>1.0784833333333335</v>
      </c>
      <c r="G3851">
        <f>D3851*F3851</f>
        <v>7.2161319833333337</v>
      </c>
    </row>
    <row r="3852" spans="1:7" x14ac:dyDescent="0.25">
      <c r="A3852" s="1">
        <v>0.35260416666666666</v>
      </c>
      <c r="B3852">
        <v>3927.22</v>
      </c>
      <c r="C3852">
        <f t="shared" si="60"/>
        <v>1.0908944444444444</v>
      </c>
      <c r="D3852">
        <v>6.6929999999999996</v>
      </c>
      <c r="E3852">
        <v>1.105</v>
      </c>
      <c r="F3852">
        <f>AVERAGE(E3793:E3852)</f>
        <v>1.07955</v>
      </c>
      <c r="G3852">
        <f>D3852*F3852</f>
        <v>7.2254281499999999</v>
      </c>
    </row>
    <row r="3853" spans="1:7" x14ac:dyDescent="0.25">
      <c r="A3853" s="1">
        <v>0.35261574074074076</v>
      </c>
      <c r="B3853">
        <v>3928.23</v>
      </c>
      <c r="C3853">
        <f t="shared" si="60"/>
        <v>1.091175</v>
      </c>
      <c r="D3853">
        <v>6.6929999999999996</v>
      </c>
      <c r="E3853">
        <v>1.071</v>
      </c>
      <c r="F3853">
        <f>AVERAGE(E3794:E3853)</f>
        <v>1.0793833333333331</v>
      </c>
      <c r="G3853">
        <f>D3853*F3853</f>
        <v>7.2243126499999981</v>
      </c>
    </row>
    <row r="3854" spans="1:7" x14ac:dyDescent="0.25">
      <c r="A3854" s="1">
        <v>0.3526273148148148</v>
      </c>
      <c r="B3854">
        <v>3929.25</v>
      </c>
      <c r="C3854">
        <f t="shared" si="60"/>
        <v>1.0914583333333334</v>
      </c>
      <c r="D3854">
        <v>6.6929999999999996</v>
      </c>
      <c r="E3854">
        <v>1.0640000000000001</v>
      </c>
      <c r="F3854">
        <f>AVERAGE(E3795:E3854)</f>
        <v>1.0787333333333331</v>
      </c>
      <c r="G3854">
        <f>D3854*F3854</f>
        <v>7.2199621999999977</v>
      </c>
    </row>
    <row r="3855" spans="1:7" x14ac:dyDescent="0.25">
      <c r="A3855" s="1">
        <v>0.35263888888888889</v>
      </c>
      <c r="B3855">
        <v>3930.26</v>
      </c>
      <c r="C3855">
        <f t="shared" si="60"/>
        <v>1.091738888888889</v>
      </c>
      <c r="D3855">
        <v>6.6950000000000003</v>
      </c>
      <c r="E3855">
        <v>1.073</v>
      </c>
      <c r="F3855">
        <f>AVERAGE(E3796:E3855)</f>
        <v>1.0779333333333332</v>
      </c>
      <c r="G3855">
        <f>D3855*F3855</f>
        <v>7.2167636666666661</v>
      </c>
    </row>
    <row r="3856" spans="1:7" x14ac:dyDescent="0.25">
      <c r="A3856" s="1">
        <v>0.35265046296296299</v>
      </c>
      <c r="B3856">
        <v>3931.28</v>
      </c>
      <c r="C3856">
        <f t="shared" si="60"/>
        <v>1.0920222222222222</v>
      </c>
      <c r="D3856">
        <v>6.6929999999999996</v>
      </c>
      <c r="E3856">
        <v>1.0900000000000001</v>
      </c>
      <c r="F3856">
        <f>AVERAGE(E3797:E3856)</f>
        <v>1.0783833333333332</v>
      </c>
      <c r="G3856">
        <f>D3856*F3856</f>
        <v>7.2176196499999987</v>
      </c>
    </row>
    <row r="3857" spans="1:7" x14ac:dyDescent="0.25">
      <c r="A3857" s="1">
        <v>0.35266203703703702</v>
      </c>
      <c r="B3857">
        <v>3932.28</v>
      </c>
      <c r="C3857">
        <f t="shared" si="60"/>
        <v>1.0923</v>
      </c>
      <c r="D3857">
        <v>6.6929999999999996</v>
      </c>
      <c r="E3857">
        <v>1.07</v>
      </c>
      <c r="F3857">
        <f>AVERAGE(E3798:E3857)</f>
        <v>1.0784666666666665</v>
      </c>
      <c r="G3857">
        <f>D3857*F3857</f>
        <v>7.2181773999999983</v>
      </c>
    </row>
    <row r="3858" spans="1:7" x14ac:dyDescent="0.25">
      <c r="A3858" s="1">
        <v>0.35267361111111112</v>
      </c>
      <c r="B3858">
        <v>3933.29</v>
      </c>
      <c r="C3858">
        <f t="shared" si="60"/>
        <v>1.0925805555555554</v>
      </c>
      <c r="D3858">
        <v>6.6929999999999996</v>
      </c>
      <c r="E3858">
        <v>1.038</v>
      </c>
      <c r="F3858">
        <f>AVERAGE(E3799:E3858)</f>
        <v>1.0774666666666666</v>
      </c>
      <c r="G3858">
        <f>D3858*F3858</f>
        <v>7.2114843999999989</v>
      </c>
    </row>
    <row r="3859" spans="1:7" x14ac:dyDescent="0.25">
      <c r="A3859" s="1">
        <v>0.35268518518518521</v>
      </c>
      <c r="B3859">
        <v>3934.3</v>
      </c>
      <c r="C3859">
        <f t="shared" si="60"/>
        <v>1.0928611111111111</v>
      </c>
      <c r="D3859">
        <v>6.6950000000000003</v>
      </c>
      <c r="E3859">
        <v>1.0569999999999999</v>
      </c>
      <c r="F3859">
        <f>AVERAGE(E3800:E3859)</f>
        <v>1.0770999999999999</v>
      </c>
      <c r="G3859">
        <f>D3859*F3859</f>
        <v>7.2111844999999999</v>
      </c>
    </row>
    <row r="3860" spans="1:7" x14ac:dyDescent="0.25">
      <c r="A3860" s="1">
        <v>0.35269675925925925</v>
      </c>
      <c r="B3860">
        <v>3935.32</v>
      </c>
      <c r="C3860">
        <f t="shared" si="60"/>
        <v>1.0931444444444445</v>
      </c>
      <c r="D3860">
        <v>6.6950000000000003</v>
      </c>
      <c r="E3860">
        <v>1.073</v>
      </c>
      <c r="F3860">
        <f>AVERAGE(E3801:E3860)</f>
        <v>1.0768666666666664</v>
      </c>
      <c r="G3860">
        <f>D3860*F3860</f>
        <v>7.209622333333332</v>
      </c>
    </row>
    <row r="3861" spans="1:7" x14ac:dyDescent="0.25">
      <c r="A3861" s="1">
        <v>0.35270833333333335</v>
      </c>
      <c r="B3861">
        <v>3936.32</v>
      </c>
      <c r="C3861">
        <f t="shared" si="60"/>
        <v>1.0934222222222223</v>
      </c>
      <c r="D3861">
        <v>6.6950000000000003</v>
      </c>
      <c r="E3861">
        <v>1.125</v>
      </c>
      <c r="F3861">
        <f>AVERAGE(E3802:E3861)</f>
        <v>1.0777999999999999</v>
      </c>
      <c r="G3861">
        <f>D3861*F3861</f>
        <v>7.215870999999999</v>
      </c>
    </row>
    <row r="3862" spans="1:7" x14ac:dyDescent="0.25">
      <c r="A3862" s="1">
        <v>0.35271990740740738</v>
      </c>
      <c r="B3862">
        <v>3937.32</v>
      </c>
      <c r="C3862">
        <f t="shared" si="60"/>
        <v>1.0937000000000001</v>
      </c>
      <c r="D3862">
        <v>6.6929999999999996</v>
      </c>
      <c r="E3862">
        <v>1.07</v>
      </c>
      <c r="F3862">
        <f>AVERAGE(E3803:E3862)</f>
        <v>1.0771499999999998</v>
      </c>
      <c r="G3862">
        <f>D3862*F3862</f>
        <v>7.2093649499999986</v>
      </c>
    </row>
    <row r="3863" spans="1:7" x14ac:dyDescent="0.25">
      <c r="A3863" s="1">
        <v>0.35273148148148148</v>
      </c>
      <c r="B3863">
        <v>3938.34</v>
      </c>
      <c r="C3863">
        <f t="shared" si="60"/>
        <v>1.0939833333333333</v>
      </c>
      <c r="D3863">
        <v>6.6929999999999996</v>
      </c>
      <c r="E3863">
        <v>1.042</v>
      </c>
      <c r="F3863">
        <f>AVERAGE(E3804:E3863)</f>
        <v>1.0768333333333331</v>
      </c>
      <c r="G3863">
        <f>D3863*F3863</f>
        <v>7.2072454999999982</v>
      </c>
    </row>
    <row r="3864" spans="1:7" x14ac:dyDescent="0.25">
      <c r="A3864" s="1">
        <v>0.35274305555555557</v>
      </c>
      <c r="B3864">
        <v>3939.35</v>
      </c>
      <c r="C3864">
        <f t="shared" si="60"/>
        <v>1.0942638888888889</v>
      </c>
      <c r="D3864">
        <v>6.6929999999999996</v>
      </c>
      <c r="E3864">
        <v>1.1000000000000001</v>
      </c>
      <c r="F3864">
        <f>AVERAGE(E3805:E3864)</f>
        <v>1.0772666666666666</v>
      </c>
      <c r="G3864">
        <f>D3864*F3864</f>
        <v>7.2101457999999994</v>
      </c>
    </row>
    <row r="3865" spans="1:7" x14ac:dyDescent="0.25">
      <c r="A3865" s="1">
        <v>0.35275462962962961</v>
      </c>
      <c r="B3865">
        <v>3940.36</v>
      </c>
      <c r="C3865">
        <f t="shared" si="60"/>
        <v>1.0945444444444445</v>
      </c>
      <c r="D3865">
        <v>6.6929999999999996</v>
      </c>
      <c r="E3865">
        <v>1.103</v>
      </c>
      <c r="F3865">
        <f>AVERAGE(E3806:E3865)</f>
        <v>1.0778166666666666</v>
      </c>
      <c r="G3865">
        <f>D3865*F3865</f>
        <v>7.2138269499999996</v>
      </c>
    </row>
    <row r="3866" spans="1:7" x14ac:dyDescent="0.25">
      <c r="A3866" s="1">
        <v>0.35276620370370371</v>
      </c>
      <c r="B3866">
        <v>3941.37</v>
      </c>
      <c r="C3866">
        <f t="shared" si="60"/>
        <v>1.0948249999999999</v>
      </c>
      <c r="D3866">
        <v>6.6950000000000003</v>
      </c>
      <c r="E3866">
        <v>1.0760000000000001</v>
      </c>
      <c r="F3866">
        <f>AVERAGE(E3807:E3866)</f>
        <v>1.0778166666666666</v>
      </c>
      <c r="G3866">
        <f>D3866*F3866</f>
        <v>7.2159825833333331</v>
      </c>
    </row>
    <row r="3867" spans="1:7" x14ac:dyDescent="0.25">
      <c r="A3867" s="1">
        <v>0.3527777777777778</v>
      </c>
      <c r="B3867">
        <v>3942.37</v>
      </c>
      <c r="C3867">
        <f t="shared" ref="C3867:C3930" si="61">B3867/(60^2)</f>
        <v>1.0951027777777778</v>
      </c>
      <c r="D3867">
        <v>6.6929999999999996</v>
      </c>
      <c r="E3867">
        <v>1.069</v>
      </c>
      <c r="F3867">
        <f>AVERAGE(E3808:E3867)</f>
        <v>1.0778333333333334</v>
      </c>
      <c r="G3867">
        <f>D3867*F3867</f>
        <v>7.2139385000000003</v>
      </c>
    </row>
    <row r="3868" spans="1:7" x14ac:dyDescent="0.25">
      <c r="A3868" s="1">
        <v>0.35278935185185184</v>
      </c>
      <c r="B3868">
        <v>3943.37</v>
      </c>
      <c r="C3868">
        <f t="shared" si="61"/>
        <v>1.0953805555555556</v>
      </c>
      <c r="D3868">
        <v>6.6909999999999998</v>
      </c>
      <c r="E3868">
        <v>1.103</v>
      </c>
      <c r="F3868">
        <f>AVERAGE(E3809:E3868)</f>
        <v>1.0788666666666666</v>
      </c>
      <c r="G3868">
        <f>D3868*F3868</f>
        <v>7.218696866666666</v>
      </c>
    </row>
    <row r="3869" spans="1:7" x14ac:dyDescent="0.25">
      <c r="A3869" s="1">
        <v>0.35280092592592593</v>
      </c>
      <c r="B3869">
        <v>3944.38</v>
      </c>
      <c r="C3869">
        <f t="shared" si="61"/>
        <v>1.0956611111111112</v>
      </c>
      <c r="D3869">
        <v>6.6929999999999996</v>
      </c>
      <c r="E3869">
        <v>1.0649999999999999</v>
      </c>
      <c r="F3869">
        <f>AVERAGE(E3810:E3869)</f>
        <v>1.0782</v>
      </c>
      <c r="G3869">
        <f>D3869*F3869</f>
        <v>7.2163925999999998</v>
      </c>
    </row>
    <row r="3870" spans="1:7" x14ac:dyDescent="0.25">
      <c r="A3870" s="1">
        <v>0.35281249999999997</v>
      </c>
      <c r="B3870">
        <v>3945.38</v>
      </c>
      <c r="C3870">
        <f t="shared" si="61"/>
        <v>1.095938888888889</v>
      </c>
      <c r="D3870">
        <v>6.6950000000000003</v>
      </c>
      <c r="E3870">
        <v>1.0920000000000001</v>
      </c>
      <c r="F3870">
        <f>AVERAGE(E3811:E3870)</f>
        <v>1.0788000000000002</v>
      </c>
      <c r="G3870">
        <f>D3870*F3870</f>
        <v>7.2225660000000014</v>
      </c>
    </row>
    <row r="3871" spans="1:7" x14ac:dyDescent="0.25">
      <c r="A3871" s="1">
        <v>0.35282407407407407</v>
      </c>
      <c r="B3871">
        <v>3946.39</v>
      </c>
      <c r="C3871">
        <f t="shared" si="61"/>
        <v>1.0962194444444444</v>
      </c>
      <c r="D3871">
        <v>6.6950000000000003</v>
      </c>
      <c r="E3871">
        <v>1.0820000000000001</v>
      </c>
      <c r="F3871">
        <f>AVERAGE(E3812:E3871)</f>
        <v>1.0791499999999998</v>
      </c>
      <c r="G3871">
        <f>D3871*F3871</f>
        <v>7.2249092499999996</v>
      </c>
    </row>
    <row r="3872" spans="1:7" x14ac:dyDescent="0.25">
      <c r="A3872" s="1">
        <v>0.35283564814814816</v>
      </c>
      <c r="B3872">
        <v>3947.39</v>
      </c>
      <c r="C3872">
        <f t="shared" si="61"/>
        <v>1.0964972222222222</v>
      </c>
      <c r="D3872">
        <v>6.6929999999999996</v>
      </c>
      <c r="E3872">
        <v>1.0980000000000001</v>
      </c>
      <c r="F3872">
        <f>AVERAGE(E3813:E3872)</f>
        <v>1.0791833333333334</v>
      </c>
      <c r="G3872">
        <f>D3872*F3872</f>
        <v>7.2229740499999995</v>
      </c>
    </row>
    <row r="3873" spans="1:7" x14ac:dyDescent="0.25">
      <c r="A3873" s="1">
        <v>0.3528472222222222</v>
      </c>
      <c r="B3873">
        <v>3948.4</v>
      </c>
      <c r="C3873">
        <f t="shared" si="61"/>
        <v>1.0967777777777779</v>
      </c>
      <c r="D3873">
        <v>6.6929999999999996</v>
      </c>
      <c r="E3873">
        <v>1.0680000000000001</v>
      </c>
      <c r="F3873">
        <f>AVERAGE(E3814:E3873)</f>
        <v>1.0787166666666665</v>
      </c>
      <c r="G3873">
        <f>D3873*F3873</f>
        <v>7.2198506499999988</v>
      </c>
    </row>
    <row r="3874" spans="1:7" x14ac:dyDescent="0.25">
      <c r="A3874" s="1">
        <v>0.3528587962962963</v>
      </c>
      <c r="B3874">
        <v>3949.42</v>
      </c>
      <c r="C3874">
        <f t="shared" si="61"/>
        <v>1.097061111111111</v>
      </c>
      <c r="D3874">
        <v>6.6929999999999996</v>
      </c>
      <c r="E3874">
        <v>1.0940000000000001</v>
      </c>
      <c r="F3874">
        <f>AVERAGE(E3815:E3874)</f>
        <v>1.0791333333333333</v>
      </c>
      <c r="G3874">
        <f>D3874*F3874</f>
        <v>7.2226393999999994</v>
      </c>
    </row>
    <row r="3875" spans="1:7" x14ac:dyDescent="0.25">
      <c r="A3875" s="1">
        <v>0.35287037037037039</v>
      </c>
      <c r="B3875">
        <v>3950.43</v>
      </c>
      <c r="C3875">
        <f t="shared" si="61"/>
        <v>1.0973416666666667</v>
      </c>
      <c r="D3875">
        <v>6.6950000000000003</v>
      </c>
      <c r="E3875">
        <v>1.0740000000000001</v>
      </c>
      <c r="F3875">
        <f>AVERAGE(E3816:E3875)</f>
        <v>1.0790166666666667</v>
      </c>
      <c r="G3875">
        <f>D3875*F3875</f>
        <v>7.2240165833333343</v>
      </c>
    </row>
    <row r="3876" spans="1:7" x14ac:dyDescent="0.25">
      <c r="A3876" s="1">
        <v>0.35288194444444443</v>
      </c>
      <c r="B3876">
        <v>3951.43</v>
      </c>
      <c r="C3876">
        <f t="shared" si="61"/>
        <v>1.0976194444444445</v>
      </c>
      <c r="D3876">
        <v>6.6950000000000003</v>
      </c>
      <c r="E3876">
        <v>1.08</v>
      </c>
      <c r="F3876">
        <f>AVERAGE(E3817:E3876)</f>
        <v>1.0781333333333334</v>
      </c>
      <c r="G3876">
        <f>D3876*F3876</f>
        <v>7.2181026666666677</v>
      </c>
    </row>
    <row r="3877" spans="1:7" x14ac:dyDescent="0.25">
      <c r="A3877" s="1">
        <v>0.35289351851851852</v>
      </c>
      <c r="B3877">
        <v>3952.44</v>
      </c>
      <c r="C3877">
        <f t="shared" si="61"/>
        <v>1.0979000000000001</v>
      </c>
      <c r="D3877">
        <v>6.6929999999999996</v>
      </c>
      <c r="E3877">
        <v>1.05</v>
      </c>
      <c r="F3877">
        <f>AVERAGE(E3818:E3877)</f>
        <v>1.0777166666666667</v>
      </c>
      <c r="G3877">
        <f>D3877*F3877</f>
        <v>7.2131576499999994</v>
      </c>
    </row>
    <row r="3878" spans="1:7" x14ac:dyDescent="0.25">
      <c r="A3878" s="1">
        <v>0.35290509259259262</v>
      </c>
      <c r="B3878">
        <v>3953.44</v>
      </c>
      <c r="C3878">
        <f t="shared" si="61"/>
        <v>1.0981777777777777</v>
      </c>
      <c r="D3878">
        <v>6.6950000000000003</v>
      </c>
      <c r="E3878">
        <v>1.1040000000000001</v>
      </c>
      <c r="F3878">
        <f>AVERAGE(E3819:E3878)</f>
        <v>1.0778666666666665</v>
      </c>
      <c r="G3878">
        <f>D3878*F3878</f>
        <v>7.2163173333333326</v>
      </c>
    </row>
    <row r="3879" spans="1:7" x14ac:dyDescent="0.25">
      <c r="A3879" s="1">
        <v>0.35291666666666666</v>
      </c>
      <c r="B3879">
        <v>3954.46</v>
      </c>
      <c r="C3879">
        <f t="shared" si="61"/>
        <v>1.0984611111111111</v>
      </c>
      <c r="D3879">
        <v>6.6929999999999996</v>
      </c>
      <c r="E3879">
        <v>1.0740000000000001</v>
      </c>
      <c r="F3879">
        <f>AVERAGE(E3820:E3879)</f>
        <v>1.0777666666666668</v>
      </c>
      <c r="G3879">
        <f>D3879*F3879</f>
        <v>7.2134923000000004</v>
      </c>
    </row>
    <row r="3880" spans="1:7" x14ac:dyDescent="0.25">
      <c r="A3880" s="1">
        <v>0.35292824074074075</v>
      </c>
      <c r="B3880">
        <v>3955.47</v>
      </c>
      <c r="C3880">
        <f t="shared" si="61"/>
        <v>1.0987416666666665</v>
      </c>
      <c r="D3880">
        <v>6.6929999999999996</v>
      </c>
      <c r="E3880">
        <v>1.052</v>
      </c>
      <c r="F3880">
        <f>AVERAGE(E3821:E3880)</f>
        <v>1.0771333333333333</v>
      </c>
      <c r="G3880">
        <f>D3880*F3880</f>
        <v>7.2092533999999988</v>
      </c>
    </row>
    <row r="3881" spans="1:7" x14ac:dyDescent="0.25">
      <c r="A3881" s="1">
        <v>0.35293981481481479</v>
      </c>
      <c r="B3881">
        <v>3956.47</v>
      </c>
      <c r="C3881">
        <f t="shared" si="61"/>
        <v>1.0990194444444443</v>
      </c>
      <c r="D3881">
        <v>6.6950000000000003</v>
      </c>
      <c r="E3881">
        <v>1.107</v>
      </c>
      <c r="F3881">
        <f>AVERAGE(E3822:E3881)</f>
        <v>1.0778333333333334</v>
      </c>
      <c r="G3881">
        <f>D3881*F3881</f>
        <v>7.2160941666666671</v>
      </c>
    </row>
    <row r="3882" spans="1:7" x14ac:dyDescent="0.25">
      <c r="A3882" s="1">
        <v>0.35295138888888888</v>
      </c>
      <c r="B3882">
        <v>3957.48</v>
      </c>
      <c r="C3882">
        <f t="shared" si="61"/>
        <v>1.0992999999999999</v>
      </c>
      <c r="D3882">
        <v>6.6950000000000003</v>
      </c>
      <c r="E3882">
        <v>1.0860000000000001</v>
      </c>
      <c r="F3882">
        <f>AVERAGE(E3823:E3882)</f>
        <v>1.0775833333333333</v>
      </c>
      <c r="G3882">
        <f>D3882*F3882</f>
        <v>7.214420416666667</v>
      </c>
    </row>
    <row r="3883" spans="1:7" x14ac:dyDescent="0.25">
      <c r="A3883" s="1">
        <v>0.35296296296296298</v>
      </c>
      <c r="B3883">
        <v>3958.5</v>
      </c>
      <c r="C3883">
        <f t="shared" si="61"/>
        <v>1.0995833333333334</v>
      </c>
      <c r="D3883">
        <v>6.6929999999999996</v>
      </c>
      <c r="E3883">
        <v>1.048</v>
      </c>
      <c r="F3883">
        <f>AVERAGE(E3824:E3883)</f>
        <v>1.0773666666666666</v>
      </c>
      <c r="G3883">
        <f>D3883*F3883</f>
        <v>7.2108150999999987</v>
      </c>
    </row>
    <row r="3884" spans="1:7" x14ac:dyDescent="0.25">
      <c r="A3884" s="1">
        <v>0.35297453703703702</v>
      </c>
      <c r="B3884">
        <v>3959.51</v>
      </c>
      <c r="C3884">
        <f t="shared" si="61"/>
        <v>1.099863888888889</v>
      </c>
      <c r="D3884">
        <v>6.6950000000000003</v>
      </c>
      <c r="E3884">
        <v>1.079</v>
      </c>
      <c r="F3884">
        <f>AVERAGE(E3825:E3884)</f>
        <v>1.0773666666666666</v>
      </c>
      <c r="G3884">
        <f>D3884*F3884</f>
        <v>7.2129698333333332</v>
      </c>
    </row>
    <row r="3885" spans="1:7" x14ac:dyDescent="0.25">
      <c r="A3885" s="1">
        <v>0.35298611111111111</v>
      </c>
      <c r="B3885">
        <v>3960.52</v>
      </c>
      <c r="C3885">
        <f t="shared" si="61"/>
        <v>1.1001444444444444</v>
      </c>
      <c r="D3885">
        <v>6.6929999999999996</v>
      </c>
      <c r="E3885">
        <v>1.123</v>
      </c>
      <c r="F3885">
        <f>AVERAGE(E3826:E3885)</f>
        <v>1.0776000000000001</v>
      </c>
      <c r="G3885">
        <f>D3885*F3885</f>
        <v>7.2123768000000004</v>
      </c>
    </row>
    <row r="3886" spans="1:7" x14ac:dyDescent="0.25">
      <c r="A3886" s="1">
        <v>0.35299768518518521</v>
      </c>
      <c r="B3886">
        <v>3961.53</v>
      </c>
      <c r="C3886">
        <f t="shared" si="61"/>
        <v>1.100425</v>
      </c>
      <c r="D3886">
        <v>6.6950000000000003</v>
      </c>
      <c r="E3886">
        <v>1.0740000000000001</v>
      </c>
      <c r="F3886">
        <f>AVERAGE(E3827:E3886)</f>
        <v>1.0775666666666666</v>
      </c>
      <c r="G3886">
        <f>D3886*F3886</f>
        <v>7.2143088333333329</v>
      </c>
    </row>
    <row r="3887" spans="1:7" x14ac:dyDescent="0.25">
      <c r="A3887" s="1">
        <v>0.35300925925925924</v>
      </c>
      <c r="B3887">
        <v>3962.55</v>
      </c>
      <c r="C3887">
        <f t="shared" si="61"/>
        <v>1.1007083333333334</v>
      </c>
      <c r="D3887">
        <v>6.6970000000000001</v>
      </c>
      <c r="E3887">
        <v>1.081</v>
      </c>
      <c r="F3887">
        <f>AVERAGE(E3828:E3887)</f>
        <v>1.0777833333333331</v>
      </c>
      <c r="G3887">
        <f>D3887*F3887</f>
        <v>7.2179149833333316</v>
      </c>
    </row>
    <row r="3888" spans="1:7" x14ac:dyDescent="0.25">
      <c r="A3888" s="1">
        <v>0.35302083333333334</v>
      </c>
      <c r="B3888">
        <v>3963.55</v>
      </c>
      <c r="C3888">
        <f t="shared" si="61"/>
        <v>1.1009861111111112</v>
      </c>
      <c r="D3888">
        <v>6.6970000000000001</v>
      </c>
      <c r="E3888">
        <v>1.044</v>
      </c>
      <c r="F3888">
        <f>AVERAGE(E3829:E3888)</f>
        <v>1.0771500000000001</v>
      </c>
      <c r="G3888">
        <f>D3888*F3888</f>
        <v>7.2136735500000002</v>
      </c>
    </row>
    <row r="3889" spans="1:7" x14ac:dyDescent="0.25">
      <c r="A3889" s="1">
        <v>0.35303240740740743</v>
      </c>
      <c r="B3889">
        <v>3964.57</v>
      </c>
      <c r="C3889">
        <f t="shared" si="61"/>
        <v>1.1012694444444444</v>
      </c>
      <c r="D3889">
        <v>6.6950000000000003</v>
      </c>
      <c r="E3889">
        <v>1.0680000000000001</v>
      </c>
      <c r="F3889">
        <f>AVERAGE(E3830:E3889)</f>
        <v>1.0773333333333333</v>
      </c>
      <c r="G3889">
        <f>D3889*F3889</f>
        <v>7.2127466666666669</v>
      </c>
    </row>
    <row r="3890" spans="1:7" x14ac:dyDescent="0.25">
      <c r="A3890" s="1">
        <v>0.35304398148148147</v>
      </c>
      <c r="B3890">
        <v>3965.58</v>
      </c>
      <c r="C3890">
        <f t="shared" si="61"/>
        <v>1.10155</v>
      </c>
      <c r="D3890">
        <v>6.6970000000000001</v>
      </c>
      <c r="E3890">
        <v>1.103</v>
      </c>
      <c r="F3890">
        <f>AVERAGE(E3831:E3890)</f>
        <v>1.0780833333333331</v>
      </c>
      <c r="G3890">
        <f>D3890*F3890</f>
        <v>7.2199240833333311</v>
      </c>
    </row>
    <row r="3891" spans="1:7" x14ac:dyDescent="0.25">
      <c r="A3891" s="1">
        <v>0.35305555555555557</v>
      </c>
      <c r="B3891">
        <v>3966.59</v>
      </c>
      <c r="C3891">
        <f t="shared" si="61"/>
        <v>1.1018305555555556</v>
      </c>
      <c r="D3891">
        <v>6.6970000000000001</v>
      </c>
      <c r="E3891">
        <v>1.0900000000000001</v>
      </c>
      <c r="F3891">
        <f>AVERAGE(E3832:E3891)</f>
        <v>1.0781666666666667</v>
      </c>
      <c r="G3891">
        <f>D3891*F3891</f>
        <v>7.2204821666666668</v>
      </c>
    </row>
    <row r="3892" spans="1:7" x14ac:dyDescent="0.25">
      <c r="A3892" s="1">
        <v>0.35306712962962961</v>
      </c>
      <c r="B3892">
        <v>3967.61</v>
      </c>
      <c r="C3892">
        <f t="shared" si="61"/>
        <v>1.1021138888888888</v>
      </c>
      <c r="D3892">
        <v>6.6970000000000001</v>
      </c>
      <c r="E3892">
        <v>1.048</v>
      </c>
      <c r="F3892">
        <f>AVERAGE(E3833:E3892)</f>
        <v>1.0773833333333331</v>
      </c>
      <c r="G3892">
        <f>D3892*F3892</f>
        <v>7.2152361833333325</v>
      </c>
    </row>
    <row r="3893" spans="1:7" x14ac:dyDescent="0.25">
      <c r="A3893" s="1">
        <v>0.3530787037037037</v>
      </c>
      <c r="B3893">
        <v>3968.62</v>
      </c>
      <c r="C3893">
        <f t="shared" si="61"/>
        <v>1.1023944444444445</v>
      </c>
      <c r="D3893">
        <v>6.6950000000000003</v>
      </c>
      <c r="E3893">
        <v>1.05</v>
      </c>
      <c r="F3893">
        <f>AVERAGE(E3834:E3893)</f>
        <v>1.0768499999999999</v>
      </c>
      <c r="G3893">
        <f>D3893*F3893</f>
        <v>7.2095107499999997</v>
      </c>
    </row>
    <row r="3894" spans="1:7" x14ac:dyDescent="0.25">
      <c r="A3894" s="1">
        <v>0.35309027777777779</v>
      </c>
      <c r="B3894">
        <v>3969.63</v>
      </c>
      <c r="C3894">
        <f t="shared" si="61"/>
        <v>1.1026750000000001</v>
      </c>
      <c r="D3894">
        <v>6.6950000000000003</v>
      </c>
      <c r="E3894">
        <v>1.0589999999999999</v>
      </c>
      <c r="F3894">
        <f>AVERAGE(E3835:E3894)</f>
        <v>1.0764999999999998</v>
      </c>
      <c r="G3894">
        <f>D3894*F3894</f>
        <v>7.2071674999999988</v>
      </c>
    </row>
    <row r="3895" spans="1:7" x14ac:dyDescent="0.25">
      <c r="A3895" s="1">
        <v>0.35310185185185183</v>
      </c>
      <c r="B3895">
        <v>3970.65</v>
      </c>
      <c r="C3895">
        <f t="shared" si="61"/>
        <v>1.1029583333333333</v>
      </c>
      <c r="D3895">
        <v>6.6950000000000003</v>
      </c>
      <c r="E3895">
        <v>1.083</v>
      </c>
      <c r="F3895">
        <f>AVERAGE(E3836:E3895)</f>
        <v>1.0767166666666665</v>
      </c>
      <c r="G3895">
        <f>D3895*F3895</f>
        <v>7.2086180833333326</v>
      </c>
    </row>
    <row r="3896" spans="1:7" x14ac:dyDescent="0.25">
      <c r="A3896" s="1">
        <v>0.35311342592592593</v>
      </c>
      <c r="B3896">
        <v>3971.66</v>
      </c>
      <c r="C3896">
        <f t="shared" si="61"/>
        <v>1.1032388888888889</v>
      </c>
      <c r="D3896">
        <v>6.7</v>
      </c>
      <c r="E3896">
        <v>1.052</v>
      </c>
      <c r="F3896">
        <f>AVERAGE(E3837:E3896)</f>
        <v>1.0766499999999999</v>
      </c>
      <c r="G3896">
        <f>D3896*F3896</f>
        <v>7.2135549999999995</v>
      </c>
    </row>
    <row r="3897" spans="1:7" x14ac:dyDescent="0.25">
      <c r="A3897" s="1">
        <v>0.35313657407407406</v>
      </c>
      <c r="B3897">
        <v>3972.67</v>
      </c>
      <c r="C3897">
        <f t="shared" si="61"/>
        <v>1.1035194444444445</v>
      </c>
      <c r="D3897">
        <v>6.6950000000000003</v>
      </c>
      <c r="E3897">
        <v>1.083</v>
      </c>
      <c r="F3897">
        <f>AVERAGE(E3838:E3897)</f>
        <v>1.0772833333333331</v>
      </c>
      <c r="G3897">
        <f>D3897*F3897</f>
        <v>7.2124119166666656</v>
      </c>
    </row>
    <row r="3898" spans="1:7" x14ac:dyDescent="0.25">
      <c r="A3898" s="1">
        <v>0.35314814814814816</v>
      </c>
      <c r="B3898">
        <v>3973.67</v>
      </c>
      <c r="C3898">
        <f t="shared" si="61"/>
        <v>1.1037972222222223</v>
      </c>
      <c r="D3898">
        <v>6.6970000000000001</v>
      </c>
      <c r="E3898">
        <v>1.119</v>
      </c>
      <c r="F3898">
        <f>AVERAGE(E3839:E3898)</f>
        <v>1.07805</v>
      </c>
      <c r="G3898">
        <f>D3898*F3898</f>
        <v>7.2197008499999997</v>
      </c>
    </row>
    <row r="3899" spans="1:7" x14ac:dyDescent="0.25">
      <c r="A3899" s="1">
        <v>0.35315972222222225</v>
      </c>
      <c r="B3899">
        <v>3974.69</v>
      </c>
      <c r="C3899">
        <f t="shared" si="61"/>
        <v>1.1040805555555555</v>
      </c>
      <c r="D3899">
        <v>6.6929999999999996</v>
      </c>
      <c r="E3899">
        <v>1.046</v>
      </c>
      <c r="F3899">
        <f>AVERAGE(E3840:E3899)</f>
        <v>1.0772833333333331</v>
      </c>
      <c r="G3899">
        <f>D3899*F3899</f>
        <v>7.2102573499999982</v>
      </c>
    </row>
    <row r="3900" spans="1:7" x14ac:dyDescent="0.25">
      <c r="A3900" s="1">
        <v>0.35317129629629629</v>
      </c>
      <c r="B3900">
        <v>3975.7</v>
      </c>
      <c r="C3900">
        <f t="shared" si="61"/>
        <v>1.1043611111111111</v>
      </c>
      <c r="D3900">
        <v>6.6929999999999996</v>
      </c>
      <c r="E3900">
        <v>1.0680000000000001</v>
      </c>
      <c r="F3900">
        <f>AVERAGE(E3841:E3900)</f>
        <v>1.0774833333333331</v>
      </c>
      <c r="G3900">
        <f>D3900*F3900</f>
        <v>7.2115959499999986</v>
      </c>
    </row>
    <row r="3901" spans="1:7" x14ac:dyDescent="0.25">
      <c r="A3901" s="1">
        <v>0.35318287037037038</v>
      </c>
      <c r="B3901">
        <v>3976.71</v>
      </c>
      <c r="C3901">
        <f t="shared" si="61"/>
        <v>1.1046416666666667</v>
      </c>
      <c r="D3901">
        <v>6.6929999999999996</v>
      </c>
      <c r="E3901">
        <v>1.07</v>
      </c>
      <c r="F3901">
        <f>AVERAGE(E3842:E3901)</f>
        <v>1.0768833333333332</v>
      </c>
      <c r="G3901">
        <f>D3901*F3901</f>
        <v>7.2075801499999983</v>
      </c>
    </row>
    <row r="3902" spans="1:7" x14ac:dyDescent="0.25">
      <c r="A3902" s="1">
        <v>0.35319444444444442</v>
      </c>
      <c r="B3902">
        <v>3977.73</v>
      </c>
      <c r="C3902">
        <f t="shared" si="61"/>
        <v>1.1049249999999999</v>
      </c>
      <c r="D3902">
        <v>6.6970000000000001</v>
      </c>
      <c r="E3902">
        <v>1.081</v>
      </c>
      <c r="F3902">
        <f>AVERAGE(E3843:E3902)</f>
        <v>1.0764499999999999</v>
      </c>
      <c r="G3902">
        <f>D3902*F3902</f>
        <v>7.2089856499999998</v>
      </c>
    </row>
    <row r="3903" spans="1:7" x14ac:dyDescent="0.25">
      <c r="A3903" s="1">
        <v>0.35320601851851852</v>
      </c>
      <c r="B3903">
        <v>3978.73</v>
      </c>
      <c r="C3903">
        <f t="shared" si="61"/>
        <v>1.1052027777777778</v>
      </c>
      <c r="D3903">
        <v>6.6950000000000003</v>
      </c>
      <c r="E3903">
        <v>1.085</v>
      </c>
      <c r="F3903">
        <f>AVERAGE(E3844:E3903)</f>
        <v>1.076483333333333</v>
      </c>
      <c r="G3903">
        <f>D3903*F3903</f>
        <v>7.2070559166666648</v>
      </c>
    </row>
    <row r="3904" spans="1:7" x14ac:dyDescent="0.25">
      <c r="A3904" s="1">
        <v>0.35321759259259261</v>
      </c>
      <c r="B3904">
        <v>3979.73</v>
      </c>
      <c r="C3904">
        <f t="shared" si="61"/>
        <v>1.1054805555555556</v>
      </c>
      <c r="D3904">
        <v>6.6950000000000003</v>
      </c>
      <c r="E3904">
        <v>1.083</v>
      </c>
      <c r="F3904">
        <f>AVERAGE(E3845:E3904)</f>
        <v>1.0765499999999999</v>
      </c>
      <c r="G3904">
        <f>D3904*F3904</f>
        <v>7.2075022499999992</v>
      </c>
    </row>
    <row r="3905" spans="1:7" x14ac:dyDescent="0.25">
      <c r="A3905" s="1">
        <v>0.35322916666666665</v>
      </c>
      <c r="B3905">
        <v>3980.74</v>
      </c>
      <c r="C3905">
        <f t="shared" si="61"/>
        <v>1.105761111111111</v>
      </c>
      <c r="D3905">
        <v>6.6950000000000003</v>
      </c>
      <c r="E3905">
        <v>1.069</v>
      </c>
      <c r="F3905">
        <f>AVERAGE(E3846:E3905)</f>
        <v>1.0759833333333333</v>
      </c>
      <c r="G3905">
        <f>D3905*F3905</f>
        <v>7.2037084166666663</v>
      </c>
    </row>
    <row r="3906" spans="1:7" x14ac:dyDescent="0.25">
      <c r="A3906" s="1">
        <v>0.35324074074074074</v>
      </c>
      <c r="B3906">
        <v>3981.75</v>
      </c>
      <c r="C3906">
        <f t="shared" si="61"/>
        <v>1.1060416666666666</v>
      </c>
      <c r="D3906">
        <v>6.6929999999999996</v>
      </c>
      <c r="E3906">
        <v>1.0469999999999999</v>
      </c>
      <c r="F3906">
        <f>AVERAGE(E3847:E3906)</f>
        <v>1.0757000000000001</v>
      </c>
      <c r="G3906">
        <f>D3906*F3906</f>
        <v>7.1996601</v>
      </c>
    </row>
    <row r="3907" spans="1:7" x14ac:dyDescent="0.25">
      <c r="A3907" s="1">
        <v>0.35325231481481484</v>
      </c>
      <c r="B3907">
        <v>3982.75</v>
      </c>
      <c r="C3907">
        <f t="shared" si="61"/>
        <v>1.1063194444444444</v>
      </c>
      <c r="D3907">
        <v>6.6970000000000001</v>
      </c>
      <c r="E3907">
        <v>1.0880000000000001</v>
      </c>
      <c r="F3907">
        <f>AVERAGE(E3848:E3907)</f>
        <v>1.0762333333333334</v>
      </c>
      <c r="G3907">
        <f>D3907*F3907</f>
        <v>7.2075346333333341</v>
      </c>
    </row>
    <row r="3908" spans="1:7" x14ac:dyDescent="0.25">
      <c r="A3908" s="1">
        <v>0.35326388888888888</v>
      </c>
      <c r="B3908">
        <v>3983.76</v>
      </c>
      <c r="C3908">
        <f t="shared" si="61"/>
        <v>1.1066</v>
      </c>
      <c r="D3908">
        <v>6.6970000000000001</v>
      </c>
      <c r="E3908">
        <v>1.054</v>
      </c>
      <c r="F3908">
        <f>AVERAGE(E3849:E3908)</f>
        <v>1.0759000000000001</v>
      </c>
      <c r="G3908">
        <f>D3908*F3908</f>
        <v>7.2053023000000005</v>
      </c>
    </row>
    <row r="3909" spans="1:7" x14ac:dyDescent="0.25">
      <c r="A3909" s="1">
        <v>0.35327546296296297</v>
      </c>
      <c r="B3909">
        <v>3984.78</v>
      </c>
      <c r="C3909">
        <f t="shared" si="61"/>
        <v>1.1068833333333334</v>
      </c>
      <c r="D3909">
        <v>6.6950000000000003</v>
      </c>
      <c r="E3909">
        <v>1.075</v>
      </c>
      <c r="F3909">
        <f>AVERAGE(E3850:E3909)</f>
        <v>1.0765833333333332</v>
      </c>
      <c r="G3909">
        <f>D3909*F3909</f>
        <v>7.2077254166666664</v>
      </c>
    </row>
    <row r="3910" spans="1:7" x14ac:dyDescent="0.25">
      <c r="A3910" s="1">
        <v>0.35328703703703701</v>
      </c>
      <c r="B3910">
        <v>3985.79</v>
      </c>
      <c r="C3910">
        <f t="shared" si="61"/>
        <v>1.1071638888888888</v>
      </c>
      <c r="D3910">
        <v>6.6929999999999996</v>
      </c>
      <c r="E3910">
        <v>1.0740000000000001</v>
      </c>
      <c r="F3910">
        <f>AVERAGE(E3851:E3910)</f>
        <v>1.0763666666666667</v>
      </c>
      <c r="G3910">
        <f>D3910*F3910</f>
        <v>7.2041221000000002</v>
      </c>
    </row>
    <row r="3911" spans="1:7" x14ac:dyDescent="0.25">
      <c r="A3911" s="1">
        <v>0.3532986111111111</v>
      </c>
      <c r="B3911">
        <v>3986.8</v>
      </c>
      <c r="C3911">
        <f t="shared" si="61"/>
        <v>1.1074444444444445</v>
      </c>
      <c r="D3911">
        <v>6.6929999999999996</v>
      </c>
      <c r="E3911">
        <v>1.0569999999999999</v>
      </c>
      <c r="F3911">
        <f>AVERAGE(E3852:E3911)</f>
        <v>1.0759333333333332</v>
      </c>
      <c r="G3911">
        <f>D3911*F3911</f>
        <v>7.201221799999999</v>
      </c>
    </row>
    <row r="3912" spans="1:7" x14ac:dyDescent="0.25">
      <c r="A3912" s="1">
        <v>0.3533101851851852</v>
      </c>
      <c r="B3912">
        <v>3987.81</v>
      </c>
      <c r="C3912">
        <f t="shared" si="61"/>
        <v>1.1077250000000001</v>
      </c>
      <c r="D3912">
        <v>6.6950000000000003</v>
      </c>
      <c r="E3912">
        <v>1.0449999999999999</v>
      </c>
      <c r="F3912">
        <f>AVERAGE(E3853:E3912)</f>
        <v>1.0749333333333335</v>
      </c>
      <c r="G3912">
        <f>D3912*F3912</f>
        <v>7.196678666666668</v>
      </c>
    </row>
    <row r="3913" spans="1:7" x14ac:dyDescent="0.25">
      <c r="A3913" s="1">
        <v>0.35332175925925924</v>
      </c>
      <c r="B3913">
        <v>3988.82</v>
      </c>
      <c r="C3913">
        <f t="shared" si="61"/>
        <v>1.1080055555555557</v>
      </c>
      <c r="D3913">
        <v>6.6929999999999996</v>
      </c>
      <c r="E3913">
        <v>1.048</v>
      </c>
      <c r="F3913">
        <f>AVERAGE(E3854:E3913)</f>
        <v>1.0745499999999999</v>
      </c>
      <c r="G3913">
        <f>D3913*F3913</f>
        <v>7.1919631499999985</v>
      </c>
    </row>
    <row r="3914" spans="1:7" x14ac:dyDescent="0.25">
      <c r="A3914" s="1">
        <v>0.35333333333333333</v>
      </c>
      <c r="B3914">
        <v>3989.83</v>
      </c>
      <c r="C3914">
        <f t="shared" si="61"/>
        <v>1.1082861111111111</v>
      </c>
      <c r="D3914">
        <v>6.6950000000000003</v>
      </c>
      <c r="E3914">
        <v>1.0589999999999999</v>
      </c>
      <c r="F3914">
        <f>AVERAGE(E3855:E3914)</f>
        <v>1.0744666666666667</v>
      </c>
      <c r="G3914">
        <f>D3914*F3914</f>
        <v>7.193554333333334</v>
      </c>
    </row>
    <row r="3915" spans="1:7" x14ac:dyDescent="0.25">
      <c r="A3915" s="1">
        <v>0.35334490740740743</v>
      </c>
      <c r="B3915">
        <v>3990.83</v>
      </c>
      <c r="C3915">
        <f t="shared" si="61"/>
        <v>1.1085638888888889</v>
      </c>
      <c r="D3915">
        <v>6.6950000000000003</v>
      </c>
      <c r="E3915">
        <v>1.1040000000000001</v>
      </c>
      <c r="F3915">
        <f>AVERAGE(E3856:E3915)</f>
        <v>1.0749833333333334</v>
      </c>
      <c r="G3915">
        <f>D3915*F3915</f>
        <v>7.1970134166666675</v>
      </c>
    </row>
    <row r="3916" spans="1:7" x14ac:dyDescent="0.25">
      <c r="A3916" s="1">
        <v>0.35335648148148147</v>
      </c>
      <c r="B3916">
        <v>3991.85</v>
      </c>
      <c r="C3916">
        <f t="shared" si="61"/>
        <v>1.1088472222222221</v>
      </c>
      <c r="D3916">
        <v>6.6950000000000003</v>
      </c>
      <c r="E3916">
        <v>1.107</v>
      </c>
      <c r="F3916">
        <f>AVERAGE(E3857:E3916)</f>
        <v>1.0752666666666668</v>
      </c>
      <c r="G3916">
        <f>D3916*F3916</f>
        <v>7.1989103333333349</v>
      </c>
    </row>
    <row r="3917" spans="1:7" x14ac:dyDescent="0.25">
      <c r="A3917" s="1">
        <v>0.35336805555555556</v>
      </c>
      <c r="B3917">
        <v>3992.85</v>
      </c>
      <c r="C3917">
        <f t="shared" si="61"/>
        <v>1.1091249999999999</v>
      </c>
      <c r="D3917">
        <v>6.6970000000000001</v>
      </c>
      <c r="E3917">
        <v>1.1220000000000001</v>
      </c>
      <c r="F3917">
        <f>AVERAGE(E3858:E3917)</f>
        <v>1.0761333333333336</v>
      </c>
      <c r="G3917">
        <f>D3917*F3917</f>
        <v>7.2068649333333354</v>
      </c>
    </row>
    <row r="3918" spans="1:7" x14ac:dyDescent="0.25">
      <c r="A3918" s="1">
        <v>0.35337962962962965</v>
      </c>
      <c r="B3918">
        <v>3993.85</v>
      </c>
      <c r="C3918">
        <f t="shared" si="61"/>
        <v>1.1094027777777777</v>
      </c>
      <c r="D3918">
        <v>6.6950000000000003</v>
      </c>
      <c r="E3918">
        <v>1.0580000000000001</v>
      </c>
      <c r="F3918">
        <f>AVERAGE(E3859:E3918)</f>
        <v>1.0764666666666669</v>
      </c>
      <c r="G3918">
        <f>D3918*F3918</f>
        <v>7.2069443333333352</v>
      </c>
    </row>
    <row r="3919" spans="1:7" x14ac:dyDescent="0.25">
      <c r="A3919" s="1">
        <v>0.35339120370370369</v>
      </c>
      <c r="B3919">
        <v>3994.87</v>
      </c>
      <c r="C3919">
        <f t="shared" si="61"/>
        <v>1.1096861111111112</v>
      </c>
      <c r="D3919">
        <v>6.6929999999999996</v>
      </c>
      <c r="E3919">
        <v>1.07</v>
      </c>
      <c r="F3919">
        <f>AVERAGE(E3860:E3919)</f>
        <v>1.0766833333333332</v>
      </c>
      <c r="G3919">
        <f>D3919*F3919</f>
        <v>7.2062415499999988</v>
      </c>
    </row>
    <row r="3920" spans="1:7" x14ac:dyDescent="0.25">
      <c r="A3920" s="1">
        <v>0.35340277777777779</v>
      </c>
      <c r="B3920">
        <v>3995.88</v>
      </c>
      <c r="C3920">
        <f t="shared" si="61"/>
        <v>1.1099666666666668</v>
      </c>
      <c r="D3920">
        <v>6.6950000000000003</v>
      </c>
      <c r="E3920">
        <v>1.081</v>
      </c>
      <c r="F3920">
        <f>AVERAGE(E3861:E3920)</f>
        <v>1.0768166666666668</v>
      </c>
      <c r="G3920">
        <f>D3920*F3920</f>
        <v>7.2092875833333343</v>
      </c>
    </row>
    <row r="3921" spans="1:7" x14ac:dyDescent="0.25">
      <c r="A3921" s="1">
        <v>0.35341435185185183</v>
      </c>
      <c r="B3921">
        <v>3996.9</v>
      </c>
      <c r="C3921">
        <f t="shared" si="61"/>
        <v>1.11025</v>
      </c>
      <c r="D3921">
        <v>6.6950000000000003</v>
      </c>
      <c r="E3921">
        <v>1.0449999999999999</v>
      </c>
      <c r="F3921">
        <f>AVERAGE(E3862:E3921)</f>
        <v>1.0754833333333336</v>
      </c>
      <c r="G3921">
        <f>D3921*F3921</f>
        <v>7.2003609166666687</v>
      </c>
    </row>
    <row r="3922" spans="1:7" x14ac:dyDescent="0.25">
      <c r="A3922" s="1">
        <v>0.35342592592592592</v>
      </c>
      <c r="B3922">
        <v>3997.9</v>
      </c>
      <c r="C3922">
        <f t="shared" si="61"/>
        <v>1.1105277777777778</v>
      </c>
      <c r="D3922">
        <v>6.6929999999999996</v>
      </c>
      <c r="E3922">
        <v>1.101</v>
      </c>
      <c r="F3922">
        <f>AVERAGE(E3863:E3922)</f>
        <v>1.0760000000000003</v>
      </c>
      <c r="G3922">
        <f>D3922*F3922</f>
        <v>7.2016680000000015</v>
      </c>
    </row>
    <row r="3923" spans="1:7" x14ac:dyDescent="0.25">
      <c r="A3923" s="1">
        <v>0.35343750000000002</v>
      </c>
      <c r="B3923">
        <v>3998.91</v>
      </c>
      <c r="C3923">
        <f t="shared" si="61"/>
        <v>1.1108083333333334</v>
      </c>
      <c r="D3923">
        <v>6.6950000000000003</v>
      </c>
      <c r="E3923">
        <v>1.073</v>
      </c>
      <c r="F3923">
        <f>AVERAGE(E3864:E3923)</f>
        <v>1.0765166666666668</v>
      </c>
      <c r="G3923">
        <f>D3923*F3923</f>
        <v>7.2072790833333347</v>
      </c>
    </row>
    <row r="3924" spans="1:7" x14ac:dyDescent="0.25">
      <c r="A3924" s="1">
        <v>0.35344907407407405</v>
      </c>
      <c r="B3924">
        <v>3999.93</v>
      </c>
      <c r="C3924">
        <f t="shared" si="61"/>
        <v>1.1110916666666666</v>
      </c>
      <c r="D3924">
        <v>6.6970000000000001</v>
      </c>
      <c r="E3924">
        <v>1.075</v>
      </c>
      <c r="F3924">
        <f>AVERAGE(E3865:E3924)</f>
        <v>1.0761000000000003</v>
      </c>
      <c r="G3924">
        <f>D3924*F3924</f>
        <v>7.2066417000000023</v>
      </c>
    </row>
    <row r="3925" spans="1:7" x14ac:dyDescent="0.25">
      <c r="A3925" s="1">
        <v>0.35346064814814815</v>
      </c>
      <c r="B3925">
        <v>4000.93</v>
      </c>
      <c r="C3925">
        <f t="shared" si="61"/>
        <v>1.1113694444444444</v>
      </c>
      <c r="D3925">
        <v>6.6950000000000003</v>
      </c>
      <c r="E3925">
        <v>1.0760000000000001</v>
      </c>
      <c r="F3925">
        <f>AVERAGE(E3866:E3925)</f>
        <v>1.0756500000000002</v>
      </c>
      <c r="G3925">
        <f>D3925*F3925</f>
        <v>7.2014767500000021</v>
      </c>
    </row>
    <row r="3926" spans="1:7" x14ac:dyDescent="0.25">
      <c r="A3926" s="1">
        <v>0.35347222222222224</v>
      </c>
      <c r="B3926">
        <v>4001.94</v>
      </c>
      <c r="C3926">
        <f t="shared" si="61"/>
        <v>1.11165</v>
      </c>
      <c r="D3926">
        <v>6.6950000000000003</v>
      </c>
      <c r="E3926">
        <v>1.0960000000000001</v>
      </c>
      <c r="F3926">
        <f>AVERAGE(E3867:E3926)</f>
        <v>1.0759833333333335</v>
      </c>
      <c r="G3926">
        <f>D3926*F3926</f>
        <v>7.2037084166666681</v>
      </c>
    </row>
    <row r="3927" spans="1:7" x14ac:dyDescent="0.25">
      <c r="A3927" s="1">
        <v>0.35348379629629628</v>
      </c>
      <c r="B3927">
        <v>4002.95</v>
      </c>
      <c r="C3927">
        <f t="shared" si="61"/>
        <v>1.1119305555555554</v>
      </c>
      <c r="D3927">
        <v>6.6929999999999996</v>
      </c>
      <c r="E3927">
        <v>1.103</v>
      </c>
      <c r="F3927">
        <f>AVERAGE(E3868:E3927)</f>
        <v>1.0765500000000003</v>
      </c>
      <c r="G3927">
        <f>D3927*F3927</f>
        <v>7.2053491500000018</v>
      </c>
    </row>
    <row r="3928" spans="1:7" x14ac:dyDescent="0.25">
      <c r="A3928" s="1">
        <v>0.35349537037037038</v>
      </c>
      <c r="B3928">
        <v>4003.96</v>
      </c>
      <c r="C3928">
        <f t="shared" si="61"/>
        <v>1.112211111111111</v>
      </c>
      <c r="D3928">
        <v>6.6970000000000001</v>
      </c>
      <c r="E3928">
        <v>1.081</v>
      </c>
      <c r="F3928">
        <f>AVERAGE(E3869:E3928)</f>
        <v>1.0761833333333335</v>
      </c>
      <c r="G3928">
        <f>D3928*F3928</f>
        <v>7.2071997833333343</v>
      </c>
    </row>
    <row r="3929" spans="1:7" x14ac:dyDescent="0.25">
      <c r="A3929" s="1">
        <v>0.35350694444444447</v>
      </c>
      <c r="B3929">
        <v>4004.97</v>
      </c>
      <c r="C3929">
        <f t="shared" si="61"/>
        <v>1.1124916666666667</v>
      </c>
      <c r="D3929">
        <v>6.6970000000000001</v>
      </c>
      <c r="E3929">
        <v>1.0900000000000001</v>
      </c>
      <c r="F3929">
        <f>AVERAGE(E3870:E3929)</f>
        <v>1.0766000000000002</v>
      </c>
      <c r="G3929">
        <f>D3929*F3929</f>
        <v>7.2099902000000018</v>
      </c>
    </row>
    <row r="3930" spans="1:7" x14ac:dyDescent="0.25">
      <c r="A3930" s="1">
        <v>0.35351851851851851</v>
      </c>
      <c r="B3930">
        <v>4005.98</v>
      </c>
      <c r="C3930">
        <f t="shared" si="61"/>
        <v>1.1127722222222223</v>
      </c>
      <c r="D3930">
        <v>6.6970000000000001</v>
      </c>
      <c r="E3930">
        <v>1.099</v>
      </c>
      <c r="F3930">
        <f>AVERAGE(E3871:E3930)</f>
        <v>1.076716666666667</v>
      </c>
      <c r="G3930">
        <f>D3930*F3930</f>
        <v>7.2107715166666688</v>
      </c>
    </row>
    <row r="3931" spans="1:7" x14ac:dyDescent="0.25">
      <c r="A3931" s="1">
        <v>0.3535300925925926</v>
      </c>
      <c r="B3931">
        <v>4007</v>
      </c>
      <c r="C3931">
        <f t="shared" ref="C3931:C3994" si="62">B3931/(60^2)</f>
        <v>1.1130555555555555</v>
      </c>
      <c r="D3931">
        <v>6.6950000000000003</v>
      </c>
      <c r="E3931">
        <v>1.085</v>
      </c>
      <c r="F3931">
        <f>AVERAGE(E3872:E3931)</f>
        <v>1.0767666666666669</v>
      </c>
      <c r="G3931">
        <f>D3931*F3931</f>
        <v>7.2089528333333348</v>
      </c>
    </row>
    <row r="3932" spans="1:7" x14ac:dyDescent="0.25">
      <c r="A3932" s="1">
        <v>0.35354166666666664</v>
      </c>
      <c r="B3932">
        <v>4008.01</v>
      </c>
      <c r="C3932">
        <f t="shared" si="62"/>
        <v>1.1133361111111111</v>
      </c>
      <c r="D3932">
        <v>6.6929999999999996</v>
      </c>
      <c r="E3932">
        <v>1.1100000000000001</v>
      </c>
      <c r="F3932">
        <f>AVERAGE(E3873:E3932)</f>
        <v>1.0769666666666671</v>
      </c>
      <c r="G3932">
        <f>D3932*F3932</f>
        <v>7.2081379000000023</v>
      </c>
    </row>
    <row r="3933" spans="1:7" x14ac:dyDescent="0.25">
      <c r="A3933" s="1">
        <v>0.35355324074074074</v>
      </c>
      <c r="B3933">
        <v>4009.02</v>
      </c>
      <c r="C3933">
        <f t="shared" si="62"/>
        <v>1.1136166666666667</v>
      </c>
      <c r="D3933">
        <v>6.7</v>
      </c>
      <c r="E3933">
        <v>1.1000000000000001</v>
      </c>
      <c r="F3933">
        <f>AVERAGE(E3874:E3933)</f>
        <v>1.0775000000000003</v>
      </c>
      <c r="G3933">
        <f>D3933*F3933</f>
        <v>7.2192500000000024</v>
      </c>
    </row>
    <row r="3934" spans="1:7" x14ac:dyDescent="0.25">
      <c r="A3934" s="1">
        <v>0.35356481481481483</v>
      </c>
      <c r="B3934">
        <v>4010.03</v>
      </c>
      <c r="C3934">
        <f t="shared" si="62"/>
        <v>1.1138972222222223</v>
      </c>
      <c r="D3934">
        <v>6.6970000000000001</v>
      </c>
      <c r="E3934">
        <v>1.08</v>
      </c>
      <c r="F3934">
        <f>AVERAGE(E3875:E3934)</f>
        <v>1.0772666666666668</v>
      </c>
      <c r="G3934">
        <f>D3934*F3934</f>
        <v>7.2144548666666681</v>
      </c>
    </row>
    <row r="3935" spans="1:7" x14ac:dyDescent="0.25">
      <c r="A3935" s="1">
        <v>0.35357638888888887</v>
      </c>
      <c r="B3935">
        <v>4011.04</v>
      </c>
      <c r="C3935">
        <f t="shared" si="62"/>
        <v>1.1141777777777777</v>
      </c>
      <c r="D3935">
        <v>6.6970000000000001</v>
      </c>
      <c r="E3935">
        <v>1.077</v>
      </c>
      <c r="F3935">
        <f>AVERAGE(E3876:E3935)</f>
        <v>1.0773166666666669</v>
      </c>
      <c r="G3935">
        <f>D3935*F3935</f>
        <v>7.2147897166666688</v>
      </c>
    </row>
    <row r="3936" spans="1:7" x14ac:dyDescent="0.25">
      <c r="A3936" s="1">
        <v>0.35358796296296297</v>
      </c>
      <c r="B3936">
        <v>4012.05</v>
      </c>
      <c r="C3936">
        <f t="shared" si="62"/>
        <v>1.1144583333333333</v>
      </c>
      <c r="D3936">
        <v>6.6970000000000001</v>
      </c>
      <c r="E3936">
        <v>1.0620000000000001</v>
      </c>
      <c r="F3936">
        <f>AVERAGE(E3877:E3936)</f>
        <v>1.0770166666666667</v>
      </c>
      <c r="G3936">
        <f>D3936*F3936</f>
        <v>7.2127806166666675</v>
      </c>
    </row>
    <row r="3937" spans="1:7" x14ac:dyDescent="0.25">
      <c r="A3937" s="1">
        <v>0.35359953703703706</v>
      </c>
      <c r="B3937">
        <v>4013.07</v>
      </c>
      <c r="C3937">
        <f t="shared" si="62"/>
        <v>1.1147416666666667</v>
      </c>
      <c r="D3937">
        <v>6.6950000000000003</v>
      </c>
      <c r="E3937">
        <v>1.0580000000000001</v>
      </c>
      <c r="F3937">
        <f>AVERAGE(E3878:E3937)</f>
        <v>1.0771500000000003</v>
      </c>
      <c r="G3937">
        <f>D3937*F3937</f>
        <v>7.211519250000002</v>
      </c>
    </row>
    <row r="3938" spans="1:7" x14ac:dyDescent="0.25">
      <c r="A3938" s="1">
        <v>0.3536111111111111</v>
      </c>
      <c r="B3938">
        <v>4014.08</v>
      </c>
      <c r="C3938">
        <f t="shared" si="62"/>
        <v>1.1150222222222221</v>
      </c>
      <c r="D3938">
        <v>6.6950000000000003</v>
      </c>
      <c r="E3938">
        <v>1.073</v>
      </c>
      <c r="F3938">
        <f>AVERAGE(E3879:E3938)</f>
        <v>1.0766333333333336</v>
      </c>
      <c r="G3938">
        <f>D3938*F3938</f>
        <v>7.2080601666666686</v>
      </c>
    </row>
    <row r="3939" spans="1:7" x14ac:dyDescent="0.25">
      <c r="A3939" s="1">
        <v>0.35362268518518519</v>
      </c>
      <c r="B3939">
        <v>4015.09</v>
      </c>
      <c r="C3939">
        <f t="shared" si="62"/>
        <v>1.1153027777777778</v>
      </c>
      <c r="D3939">
        <v>6.6970000000000001</v>
      </c>
      <c r="E3939">
        <v>1.046</v>
      </c>
      <c r="F3939">
        <f>AVERAGE(E3880:E3939)</f>
        <v>1.0761666666666667</v>
      </c>
      <c r="G3939">
        <f>D3939*F3939</f>
        <v>7.2070881666666669</v>
      </c>
    </row>
    <row r="3940" spans="1:7" x14ac:dyDescent="0.25">
      <c r="A3940" s="1">
        <v>0.35363425925925923</v>
      </c>
      <c r="B3940">
        <v>4016.1</v>
      </c>
      <c r="C3940">
        <f t="shared" si="62"/>
        <v>1.1155833333333334</v>
      </c>
      <c r="D3940">
        <v>6.6970000000000001</v>
      </c>
      <c r="E3940">
        <v>1.0740000000000001</v>
      </c>
      <c r="F3940">
        <f>AVERAGE(E3881:E3940)</f>
        <v>1.0765333333333336</v>
      </c>
      <c r="G3940">
        <f>D3940*F3940</f>
        <v>7.2095437333333345</v>
      </c>
    </row>
    <row r="3941" spans="1:7" x14ac:dyDescent="0.25">
      <c r="A3941" s="1">
        <v>0.35364583333333333</v>
      </c>
      <c r="B3941">
        <v>4017.11</v>
      </c>
      <c r="C3941">
        <f t="shared" si="62"/>
        <v>1.115863888888889</v>
      </c>
      <c r="D3941">
        <v>6.6970000000000001</v>
      </c>
      <c r="E3941">
        <v>1.0680000000000001</v>
      </c>
      <c r="F3941">
        <f>AVERAGE(E3882:E3941)</f>
        <v>1.0758833333333335</v>
      </c>
      <c r="G3941">
        <f>D3941*F3941</f>
        <v>7.2051906833333348</v>
      </c>
    </row>
    <row r="3942" spans="1:7" x14ac:dyDescent="0.25">
      <c r="A3942" s="1">
        <v>0.35365740740740742</v>
      </c>
      <c r="B3942">
        <v>4018.12</v>
      </c>
      <c r="C3942">
        <f t="shared" si="62"/>
        <v>1.1161444444444444</v>
      </c>
      <c r="D3942">
        <v>6.6950000000000003</v>
      </c>
      <c r="E3942">
        <v>1.073</v>
      </c>
      <c r="F3942">
        <f>AVERAGE(E3883:E3942)</f>
        <v>1.0756666666666665</v>
      </c>
      <c r="G3942">
        <f>D3942*F3942</f>
        <v>7.2015883333333326</v>
      </c>
    </row>
    <row r="3943" spans="1:7" x14ac:dyDescent="0.25">
      <c r="A3943" s="1">
        <v>0.35366898148148146</v>
      </c>
      <c r="B3943">
        <v>4019.12</v>
      </c>
      <c r="C3943">
        <f t="shared" si="62"/>
        <v>1.1164222222222222</v>
      </c>
      <c r="D3943">
        <v>6.6970000000000001</v>
      </c>
      <c r="E3943">
        <v>1.0760000000000001</v>
      </c>
      <c r="F3943">
        <f>AVERAGE(E3884:E3943)</f>
        <v>1.0761333333333334</v>
      </c>
      <c r="G3943">
        <f>D3943*F3943</f>
        <v>7.2068649333333337</v>
      </c>
    </row>
    <row r="3944" spans="1:7" x14ac:dyDescent="0.25">
      <c r="A3944" s="1">
        <v>0.35368055555555555</v>
      </c>
      <c r="B3944">
        <v>4020.13</v>
      </c>
      <c r="C3944">
        <f t="shared" si="62"/>
        <v>1.1167027777777778</v>
      </c>
      <c r="D3944">
        <v>6.6970000000000001</v>
      </c>
      <c r="E3944">
        <v>1.069</v>
      </c>
      <c r="F3944">
        <f>AVERAGE(E3885:E3944)</f>
        <v>1.0759666666666665</v>
      </c>
      <c r="G3944">
        <f>D3944*F3944</f>
        <v>7.205748766666666</v>
      </c>
    </row>
    <row r="3945" spans="1:7" x14ac:dyDescent="0.25">
      <c r="A3945" s="1">
        <v>0.35369212962962965</v>
      </c>
      <c r="B3945">
        <v>4021.14</v>
      </c>
      <c r="C3945">
        <f t="shared" si="62"/>
        <v>1.1169833333333332</v>
      </c>
      <c r="D3945">
        <v>6.7</v>
      </c>
      <c r="E3945">
        <v>1.02</v>
      </c>
      <c r="F3945">
        <f>AVERAGE(E3886:E3945)</f>
        <v>1.0742500000000001</v>
      </c>
      <c r="G3945">
        <f>D3945*F3945</f>
        <v>7.1974750000000016</v>
      </c>
    </row>
    <row r="3946" spans="1:7" x14ac:dyDescent="0.25">
      <c r="A3946" s="1">
        <v>0.35370370370370369</v>
      </c>
      <c r="B3946">
        <v>4022.15</v>
      </c>
      <c r="C3946">
        <f t="shared" si="62"/>
        <v>1.1172638888888888</v>
      </c>
      <c r="D3946">
        <v>6.6950000000000003</v>
      </c>
      <c r="E3946">
        <v>1.0580000000000001</v>
      </c>
      <c r="F3946">
        <f>AVERAGE(E3887:E3946)</f>
        <v>1.0739833333333337</v>
      </c>
      <c r="G3946">
        <f>D3946*F3946</f>
        <v>7.1903184166666696</v>
      </c>
    </row>
    <row r="3947" spans="1:7" x14ac:dyDescent="0.25">
      <c r="A3947" s="1">
        <v>0.35371527777777778</v>
      </c>
      <c r="B3947">
        <v>4023.16</v>
      </c>
      <c r="C3947">
        <f t="shared" si="62"/>
        <v>1.1175444444444445</v>
      </c>
      <c r="D3947">
        <v>6.6970000000000001</v>
      </c>
      <c r="E3947">
        <v>1.077</v>
      </c>
      <c r="F3947">
        <f>AVERAGE(E3888:E3947)</f>
        <v>1.0739166666666669</v>
      </c>
      <c r="G3947">
        <f>D3947*F3947</f>
        <v>7.1920199166666681</v>
      </c>
    </row>
    <row r="3948" spans="1:7" x14ac:dyDescent="0.25">
      <c r="A3948" s="1">
        <v>0.35372685185185188</v>
      </c>
      <c r="B3948">
        <v>4024.17</v>
      </c>
      <c r="C3948">
        <f t="shared" si="62"/>
        <v>1.1178250000000001</v>
      </c>
      <c r="D3948">
        <v>6.6950000000000003</v>
      </c>
      <c r="E3948">
        <v>1.0960000000000001</v>
      </c>
      <c r="F3948">
        <f>AVERAGE(E3889:E3948)</f>
        <v>1.0747833333333334</v>
      </c>
      <c r="G3948">
        <f>D3948*F3948</f>
        <v>7.1956744166666677</v>
      </c>
    </row>
    <row r="3949" spans="1:7" x14ac:dyDescent="0.25">
      <c r="A3949" s="1">
        <v>0.35373842592592591</v>
      </c>
      <c r="B3949">
        <v>4025.17</v>
      </c>
      <c r="C3949">
        <f t="shared" si="62"/>
        <v>1.1181027777777779</v>
      </c>
      <c r="D3949">
        <v>6.7</v>
      </c>
      <c r="E3949">
        <v>1.046</v>
      </c>
      <c r="F3949">
        <f>AVERAGE(E3890:E3949)</f>
        <v>1.0744166666666668</v>
      </c>
      <c r="G3949">
        <f>D3949*F3949</f>
        <v>7.1985916666666681</v>
      </c>
    </row>
    <row r="3950" spans="1:7" x14ac:dyDescent="0.25">
      <c r="A3950" s="1">
        <v>0.35375000000000001</v>
      </c>
      <c r="B3950">
        <v>4026.18</v>
      </c>
      <c r="C3950">
        <f t="shared" si="62"/>
        <v>1.1183833333333333</v>
      </c>
      <c r="D3950">
        <v>6.6970000000000001</v>
      </c>
      <c r="E3950">
        <v>1.05</v>
      </c>
      <c r="F3950">
        <f>AVERAGE(E3891:E3950)</f>
        <v>1.0735333333333335</v>
      </c>
      <c r="G3950">
        <f>D3950*F3950</f>
        <v>7.1894527333333338</v>
      </c>
    </row>
    <row r="3951" spans="1:7" x14ac:dyDescent="0.25">
      <c r="A3951" s="1">
        <v>0.35376157407407405</v>
      </c>
      <c r="B3951">
        <v>4027.19</v>
      </c>
      <c r="C3951">
        <f t="shared" si="62"/>
        <v>1.1186638888888889</v>
      </c>
      <c r="D3951">
        <v>6.7</v>
      </c>
      <c r="E3951">
        <v>1.099</v>
      </c>
      <c r="F3951">
        <f>AVERAGE(E3892:E3951)</f>
        <v>1.0736833333333331</v>
      </c>
      <c r="G3951">
        <f>D3951*F3951</f>
        <v>7.1936783333333318</v>
      </c>
    </row>
    <row r="3952" spans="1:7" x14ac:dyDescent="0.25">
      <c r="A3952" s="1">
        <v>0.35377314814814814</v>
      </c>
      <c r="B3952">
        <v>4028.19</v>
      </c>
      <c r="C3952">
        <f t="shared" si="62"/>
        <v>1.1189416666666667</v>
      </c>
      <c r="D3952">
        <v>6.6970000000000001</v>
      </c>
      <c r="E3952">
        <v>1.0509999999999999</v>
      </c>
      <c r="F3952">
        <f>AVERAGE(E3893:E3952)</f>
        <v>1.0737333333333332</v>
      </c>
      <c r="G3952">
        <f>D3952*F3952</f>
        <v>7.1907921333333329</v>
      </c>
    </row>
    <row r="3953" spans="1:7" x14ac:dyDescent="0.25">
      <c r="A3953" s="1">
        <v>0.35378472222222224</v>
      </c>
      <c r="B3953">
        <v>4029.21</v>
      </c>
      <c r="C3953">
        <f t="shared" si="62"/>
        <v>1.1192249999999999</v>
      </c>
      <c r="D3953">
        <v>6.6970000000000001</v>
      </c>
      <c r="E3953">
        <v>1.08</v>
      </c>
      <c r="F3953">
        <f>AVERAGE(E3894:E3953)</f>
        <v>1.0742333333333332</v>
      </c>
      <c r="G3953">
        <f>D3953*F3953</f>
        <v>7.1941406333333324</v>
      </c>
    </row>
    <row r="3954" spans="1:7" x14ac:dyDescent="0.25">
      <c r="A3954" s="1">
        <v>0.35379629629629628</v>
      </c>
      <c r="B3954">
        <v>4030.22</v>
      </c>
      <c r="C3954">
        <f t="shared" si="62"/>
        <v>1.1195055555555555</v>
      </c>
      <c r="D3954">
        <v>6.6970000000000001</v>
      </c>
      <c r="E3954">
        <v>1.073</v>
      </c>
      <c r="F3954">
        <f>AVERAGE(E3895:E3954)</f>
        <v>1.0744666666666665</v>
      </c>
      <c r="G3954">
        <f>D3954*F3954</f>
        <v>7.1957032666666656</v>
      </c>
    </row>
    <row r="3955" spans="1:7" x14ac:dyDescent="0.25">
      <c r="A3955" s="1">
        <v>0.35380787037037037</v>
      </c>
      <c r="B3955">
        <v>4031.23</v>
      </c>
      <c r="C3955">
        <f t="shared" si="62"/>
        <v>1.1197861111111111</v>
      </c>
      <c r="D3955">
        <v>6.702</v>
      </c>
      <c r="E3955">
        <v>1.0960000000000001</v>
      </c>
      <c r="F3955">
        <f>AVERAGE(E3896:E3955)</f>
        <v>1.074683333333333</v>
      </c>
      <c r="G3955">
        <f>D3955*F3955</f>
        <v>7.2025276999999974</v>
      </c>
    </row>
    <row r="3956" spans="1:7" x14ac:dyDescent="0.25">
      <c r="A3956" s="1">
        <v>0.35381944444444446</v>
      </c>
      <c r="B3956">
        <v>4032.24</v>
      </c>
      <c r="C3956">
        <f t="shared" si="62"/>
        <v>1.1200666666666665</v>
      </c>
      <c r="D3956">
        <v>6.7</v>
      </c>
      <c r="E3956">
        <v>1.0609999999999999</v>
      </c>
      <c r="F3956">
        <f>AVERAGE(E3897:E3956)</f>
        <v>1.0748333333333331</v>
      </c>
      <c r="G3956">
        <f>D3956*F3956</f>
        <v>7.2013833333333315</v>
      </c>
    </row>
    <row r="3957" spans="1:7" x14ac:dyDescent="0.25">
      <c r="A3957" s="1">
        <v>0.3538310185185185</v>
      </c>
      <c r="B3957">
        <v>4033.25</v>
      </c>
      <c r="C3957">
        <f t="shared" si="62"/>
        <v>1.1203472222222222</v>
      </c>
      <c r="D3957">
        <v>6.6970000000000001</v>
      </c>
      <c r="E3957">
        <v>1.083</v>
      </c>
      <c r="F3957">
        <f>AVERAGE(E3898:E3957)</f>
        <v>1.0748333333333333</v>
      </c>
      <c r="G3957">
        <f>D3957*F3957</f>
        <v>7.1981588333333333</v>
      </c>
    </row>
    <row r="3958" spans="1:7" x14ac:dyDescent="0.25">
      <c r="A3958" s="1">
        <v>0.3538425925925926</v>
      </c>
      <c r="B3958">
        <v>4034.25</v>
      </c>
      <c r="C3958">
        <f t="shared" si="62"/>
        <v>1.120625</v>
      </c>
      <c r="D3958">
        <v>6.7</v>
      </c>
      <c r="E3958">
        <v>1.034</v>
      </c>
      <c r="F3958">
        <f>AVERAGE(E3899:E3958)</f>
        <v>1.0734166666666665</v>
      </c>
      <c r="G3958">
        <f>D3958*F3958</f>
        <v>7.1918916666666659</v>
      </c>
    </row>
    <row r="3959" spans="1:7" x14ac:dyDescent="0.25">
      <c r="A3959" s="1">
        <v>0.35385416666666669</v>
      </c>
      <c r="B3959">
        <v>4035.27</v>
      </c>
      <c r="C3959">
        <f t="shared" si="62"/>
        <v>1.1209083333333334</v>
      </c>
      <c r="D3959">
        <v>6.6970000000000001</v>
      </c>
      <c r="E3959">
        <v>1.081</v>
      </c>
      <c r="F3959">
        <f>AVERAGE(E3900:E3959)</f>
        <v>1.0739999999999996</v>
      </c>
      <c r="G3959">
        <f>D3959*F3959</f>
        <v>7.1925779999999975</v>
      </c>
    </row>
    <row r="3960" spans="1:7" x14ac:dyDescent="0.25">
      <c r="A3960" s="1">
        <v>0.35386574074074073</v>
      </c>
      <c r="B3960">
        <v>4036.28</v>
      </c>
      <c r="C3960">
        <f t="shared" si="62"/>
        <v>1.121188888888889</v>
      </c>
      <c r="D3960">
        <v>6.702</v>
      </c>
      <c r="E3960">
        <v>1.0740000000000001</v>
      </c>
      <c r="F3960">
        <f>AVERAGE(E3901:E3960)</f>
        <v>1.0740999999999998</v>
      </c>
      <c r="G3960">
        <f>D3960*F3960</f>
        <v>7.1986181999999985</v>
      </c>
    </row>
    <row r="3961" spans="1:7" x14ac:dyDescent="0.25">
      <c r="A3961" s="1">
        <v>0.35387731481481483</v>
      </c>
      <c r="B3961">
        <v>4037.28</v>
      </c>
      <c r="C3961">
        <f t="shared" si="62"/>
        <v>1.1214666666666666</v>
      </c>
      <c r="D3961">
        <v>6.7</v>
      </c>
      <c r="E3961">
        <v>1.0620000000000001</v>
      </c>
      <c r="F3961">
        <f>AVERAGE(E3902:E3961)</f>
        <v>1.0739666666666663</v>
      </c>
      <c r="G3961">
        <f>D3961*F3961</f>
        <v>7.1955766666666641</v>
      </c>
    </row>
    <row r="3962" spans="1:7" x14ac:dyDescent="0.25">
      <c r="A3962" s="1">
        <v>0.35388888888888886</v>
      </c>
      <c r="B3962">
        <v>4038.29</v>
      </c>
      <c r="C3962">
        <f t="shared" si="62"/>
        <v>1.1217472222222222</v>
      </c>
      <c r="D3962">
        <v>6.7</v>
      </c>
      <c r="E3962">
        <v>1.111</v>
      </c>
      <c r="F3962">
        <f>AVERAGE(E3903:E3962)</f>
        <v>1.0744666666666665</v>
      </c>
      <c r="G3962">
        <f>D3962*F3962</f>
        <v>7.1989266666666651</v>
      </c>
    </row>
    <row r="3963" spans="1:7" x14ac:dyDescent="0.25">
      <c r="A3963" s="1">
        <v>0.35390046296296296</v>
      </c>
      <c r="B3963">
        <v>4039.31</v>
      </c>
      <c r="C3963">
        <f t="shared" si="62"/>
        <v>1.1220305555555556</v>
      </c>
      <c r="D3963">
        <v>6.6950000000000003</v>
      </c>
      <c r="E3963">
        <v>1.056</v>
      </c>
      <c r="F3963">
        <f>AVERAGE(E3904:E3963)</f>
        <v>1.0739833333333331</v>
      </c>
      <c r="G3963">
        <f>D3963*F3963</f>
        <v>7.1903184166666652</v>
      </c>
    </row>
    <row r="3964" spans="1:7" x14ac:dyDescent="0.25">
      <c r="A3964" s="1">
        <v>0.35391203703703705</v>
      </c>
      <c r="B3964">
        <v>4040.32</v>
      </c>
      <c r="C3964">
        <f t="shared" si="62"/>
        <v>1.1223111111111113</v>
      </c>
      <c r="D3964">
        <v>6.6970000000000001</v>
      </c>
      <c r="E3964">
        <v>1.0640000000000001</v>
      </c>
      <c r="F3964">
        <f>AVERAGE(E3905:E3964)</f>
        <v>1.0736666666666663</v>
      </c>
      <c r="G3964">
        <f>D3964*F3964</f>
        <v>7.1903456666666647</v>
      </c>
    </row>
    <row r="3965" spans="1:7" x14ac:dyDescent="0.25">
      <c r="A3965" s="1">
        <v>0.35392361111111109</v>
      </c>
      <c r="B3965">
        <v>4041.33</v>
      </c>
      <c r="C3965">
        <f t="shared" si="62"/>
        <v>1.1225916666666667</v>
      </c>
      <c r="D3965">
        <v>6.7</v>
      </c>
      <c r="E3965">
        <v>1.1000000000000001</v>
      </c>
      <c r="F3965">
        <f>AVERAGE(E3906:E3965)</f>
        <v>1.074183333333333</v>
      </c>
      <c r="G3965">
        <f>D3965*F3965</f>
        <v>7.197028333333332</v>
      </c>
    </row>
    <row r="3966" spans="1:7" x14ac:dyDescent="0.25">
      <c r="A3966" s="1">
        <v>0.35393518518518519</v>
      </c>
      <c r="B3966">
        <v>4042.34</v>
      </c>
      <c r="C3966">
        <f t="shared" si="62"/>
        <v>1.1228722222222223</v>
      </c>
      <c r="D3966">
        <v>6.7</v>
      </c>
      <c r="E3966">
        <v>1.0529999999999999</v>
      </c>
      <c r="F3966">
        <f>AVERAGE(E3907:E3966)</f>
        <v>1.074283333333333</v>
      </c>
      <c r="G3966">
        <f>D3966*F3966</f>
        <v>7.1976983333333315</v>
      </c>
    </row>
    <row r="3967" spans="1:7" x14ac:dyDescent="0.25">
      <c r="A3967" s="1">
        <v>0.35394675925925928</v>
      </c>
      <c r="B3967">
        <v>4043.35</v>
      </c>
      <c r="C3967">
        <f t="shared" si="62"/>
        <v>1.1231527777777777</v>
      </c>
      <c r="D3967">
        <v>6.7</v>
      </c>
      <c r="E3967">
        <v>1.0980000000000001</v>
      </c>
      <c r="F3967">
        <f>AVERAGE(E3908:E3967)</f>
        <v>1.0744499999999997</v>
      </c>
      <c r="G3967">
        <f>D3967*F3967</f>
        <v>7.198814999999998</v>
      </c>
    </row>
    <row r="3968" spans="1:7" x14ac:dyDescent="0.25">
      <c r="A3968" s="1">
        <v>0.35395833333333332</v>
      </c>
      <c r="B3968">
        <v>4044.36</v>
      </c>
      <c r="C3968">
        <f t="shared" si="62"/>
        <v>1.1234333333333333</v>
      </c>
      <c r="D3968">
        <v>6.7</v>
      </c>
      <c r="E3968">
        <v>1.05</v>
      </c>
      <c r="F3968">
        <f>AVERAGE(E3909:E3968)</f>
        <v>1.074383333333333</v>
      </c>
      <c r="G3968">
        <f>D3968*F3968</f>
        <v>7.198368333333331</v>
      </c>
    </row>
    <row r="3969" spans="1:7" x14ac:dyDescent="0.25">
      <c r="A3969" s="1">
        <v>0.35396990740740741</v>
      </c>
      <c r="B3969">
        <v>4045.37</v>
      </c>
      <c r="C3969">
        <f t="shared" si="62"/>
        <v>1.1237138888888889</v>
      </c>
      <c r="D3969">
        <v>6.7</v>
      </c>
      <c r="E3969">
        <v>1.093</v>
      </c>
      <c r="F3969">
        <f>AVERAGE(E3910:E3969)</f>
        <v>1.074683333333333</v>
      </c>
      <c r="G3969">
        <f>D3969*F3969</f>
        <v>7.2003783333333313</v>
      </c>
    </row>
    <row r="3970" spans="1:7" x14ac:dyDescent="0.25">
      <c r="A3970" s="1">
        <v>0.35398148148148151</v>
      </c>
      <c r="B3970">
        <v>4046.39</v>
      </c>
      <c r="C3970">
        <f t="shared" si="62"/>
        <v>1.1239972222222221</v>
      </c>
      <c r="D3970">
        <v>6.7039999999999997</v>
      </c>
      <c r="E3970">
        <v>1.08</v>
      </c>
      <c r="F3970">
        <f>AVERAGE(E3911:E3970)</f>
        <v>1.074783333333333</v>
      </c>
      <c r="G3970">
        <f>D3970*F3970</f>
        <v>7.2053474666666641</v>
      </c>
    </row>
    <row r="3971" spans="1:7" x14ac:dyDescent="0.25">
      <c r="A3971" s="1">
        <v>0.35399305555555555</v>
      </c>
      <c r="B3971">
        <v>4047.4</v>
      </c>
      <c r="C3971">
        <f t="shared" si="62"/>
        <v>1.1242777777777777</v>
      </c>
      <c r="D3971">
        <v>6.702</v>
      </c>
      <c r="E3971">
        <v>1.0529999999999999</v>
      </c>
      <c r="F3971">
        <f>AVERAGE(E3912:E3971)</f>
        <v>1.0747166666666663</v>
      </c>
      <c r="G3971">
        <f>D3971*F3971</f>
        <v>7.2027510999999977</v>
      </c>
    </row>
    <row r="3972" spans="1:7" x14ac:dyDescent="0.25">
      <c r="A3972" s="1">
        <v>0.35400462962962964</v>
      </c>
      <c r="B3972">
        <v>4048.41</v>
      </c>
      <c r="C3972">
        <f t="shared" si="62"/>
        <v>1.1245583333333333</v>
      </c>
      <c r="D3972">
        <v>6.6970000000000001</v>
      </c>
      <c r="E3972">
        <v>1.0669999999999999</v>
      </c>
      <c r="F3972">
        <f>AVERAGE(E3913:E3972)</f>
        <v>1.0750833333333327</v>
      </c>
      <c r="G3972">
        <f>D3972*F3972</f>
        <v>7.1998330833333295</v>
      </c>
    </row>
    <row r="3973" spans="1:7" x14ac:dyDescent="0.25">
      <c r="A3973" s="1">
        <v>0.35401620370370368</v>
      </c>
      <c r="B3973">
        <v>4049.41</v>
      </c>
      <c r="C3973">
        <f t="shared" si="62"/>
        <v>1.1248361111111111</v>
      </c>
      <c r="D3973">
        <v>6.6970000000000001</v>
      </c>
      <c r="E3973">
        <v>1.0740000000000001</v>
      </c>
      <c r="F3973">
        <f>AVERAGE(E3914:E3973)</f>
        <v>1.0755166666666662</v>
      </c>
      <c r="G3973">
        <f>D3973*F3973</f>
        <v>7.2027351166666636</v>
      </c>
    </row>
    <row r="3974" spans="1:7" x14ac:dyDescent="0.25">
      <c r="A3974" s="1">
        <v>0.35402777777777777</v>
      </c>
      <c r="B3974">
        <v>4050.43</v>
      </c>
      <c r="C3974">
        <f t="shared" si="62"/>
        <v>1.1251194444444443</v>
      </c>
      <c r="D3974">
        <v>6.6970000000000001</v>
      </c>
      <c r="E3974">
        <v>1.073</v>
      </c>
      <c r="F3974">
        <f>AVERAGE(E3915:E3974)</f>
        <v>1.0757499999999995</v>
      </c>
      <c r="G3974">
        <f>D3974*F3974</f>
        <v>7.2042977499999967</v>
      </c>
    </row>
    <row r="3975" spans="1:7" x14ac:dyDescent="0.25">
      <c r="A3975" s="1">
        <v>0.35403935185185187</v>
      </c>
      <c r="B3975">
        <v>4051.43</v>
      </c>
      <c r="C3975">
        <f t="shared" si="62"/>
        <v>1.1253972222222222</v>
      </c>
      <c r="D3975">
        <v>6.6970000000000001</v>
      </c>
      <c r="E3975">
        <v>1.105</v>
      </c>
      <c r="F3975">
        <f>AVERAGE(E3916:E3975)</f>
        <v>1.0757666666666663</v>
      </c>
      <c r="G3975">
        <f>D3975*F3975</f>
        <v>7.2044093666666642</v>
      </c>
    </row>
    <row r="3976" spans="1:7" x14ac:dyDescent="0.25">
      <c r="A3976" s="1">
        <v>0.35405092592592591</v>
      </c>
      <c r="B3976">
        <v>4052.43</v>
      </c>
      <c r="C3976">
        <f t="shared" si="62"/>
        <v>1.125675</v>
      </c>
      <c r="D3976">
        <v>6.7</v>
      </c>
      <c r="E3976">
        <v>1.083</v>
      </c>
      <c r="F3976">
        <f>AVERAGE(E3917:E3976)</f>
        <v>1.0753666666666664</v>
      </c>
      <c r="G3976">
        <f>D3976*F3976</f>
        <v>7.2049566666666651</v>
      </c>
    </row>
    <row r="3977" spans="1:7" x14ac:dyDescent="0.25">
      <c r="A3977" s="1">
        <v>0.3540625</v>
      </c>
      <c r="B3977">
        <v>4053.44</v>
      </c>
      <c r="C3977">
        <f t="shared" si="62"/>
        <v>1.1259555555555556</v>
      </c>
      <c r="D3977">
        <v>6.6970000000000001</v>
      </c>
      <c r="E3977">
        <v>1.0760000000000001</v>
      </c>
      <c r="F3977">
        <f>AVERAGE(E3918:E3977)</f>
        <v>1.0745999999999996</v>
      </c>
      <c r="G3977">
        <f>D3977*F3977</f>
        <v>7.1965961999999974</v>
      </c>
    </row>
    <row r="3978" spans="1:7" x14ac:dyDescent="0.25">
      <c r="A3978" s="1">
        <v>0.3540740740740741</v>
      </c>
      <c r="B3978">
        <v>4054.46</v>
      </c>
      <c r="C3978">
        <f t="shared" si="62"/>
        <v>1.1262388888888888</v>
      </c>
      <c r="D3978">
        <v>6.6970000000000001</v>
      </c>
      <c r="E3978">
        <v>1.056</v>
      </c>
      <c r="F3978">
        <f>AVERAGE(E3919:E3978)</f>
        <v>1.074566666666666</v>
      </c>
      <c r="G3978">
        <f>D3978*F3978</f>
        <v>7.1963729666666625</v>
      </c>
    </row>
    <row r="3979" spans="1:7" x14ac:dyDescent="0.25">
      <c r="A3979" s="1">
        <v>0.35408564814814814</v>
      </c>
      <c r="B3979">
        <v>4055.46</v>
      </c>
      <c r="C3979">
        <f t="shared" si="62"/>
        <v>1.1265166666666666</v>
      </c>
      <c r="D3979">
        <v>6.6970000000000001</v>
      </c>
      <c r="E3979">
        <v>1.0329999999999999</v>
      </c>
      <c r="F3979">
        <f>AVERAGE(E3920:E3979)</f>
        <v>1.0739499999999995</v>
      </c>
      <c r="G3979">
        <f>D3979*F3979</f>
        <v>7.1922431499999968</v>
      </c>
    </row>
    <row r="3980" spans="1:7" x14ac:dyDescent="0.25">
      <c r="A3980" s="1">
        <v>0.35409722222222223</v>
      </c>
      <c r="B3980">
        <v>4056.47</v>
      </c>
      <c r="C3980">
        <f t="shared" si="62"/>
        <v>1.1267972222222222</v>
      </c>
      <c r="D3980">
        <v>6.6970000000000001</v>
      </c>
      <c r="E3980">
        <v>1.1140000000000001</v>
      </c>
      <c r="F3980">
        <f>AVERAGE(E3921:E3980)</f>
        <v>1.0744999999999996</v>
      </c>
      <c r="G3980">
        <f>D3980*F3980</f>
        <v>7.195926499999997</v>
      </c>
    </row>
    <row r="3981" spans="1:7" x14ac:dyDescent="0.25">
      <c r="A3981" s="1">
        <v>0.35410879629629627</v>
      </c>
      <c r="B3981">
        <v>4057.48</v>
      </c>
      <c r="C3981">
        <f t="shared" si="62"/>
        <v>1.1270777777777778</v>
      </c>
      <c r="D3981">
        <v>6.702</v>
      </c>
      <c r="E3981">
        <v>1.1140000000000001</v>
      </c>
      <c r="F3981">
        <f>AVERAGE(E3922:E3981)</f>
        <v>1.0756499999999993</v>
      </c>
      <c r="G3981">
        <f>D3981*F3981</f>
        <v>7.2090062999999951</v>
      </c>
    </row>
    <row r="3982" spans="1:7" x14ac:dyDescent="0.25">
      <c r="A3982" s="1">
        <v>0.35412037037037036</v>
      </c>
      <c r="B3982">
        <v>4058.49</v>
      </c>
      <c r="C3982">
        <f t="shared" si="62"/>
        <v>1.1273583333333332</v>
      </c>
      <c r="D3982">
        <v>6.7039999999999997</v>
      </c>
      <c r="E3982">
        <v>1.052</v>
      </c>
      <c r="F3982">
        <f>AVERAGE(E3923:E3982)</f>
        <v>1.0748333333333329</v>
      </c>
      <c r="G3982">
        <f>D3982*F3982</f>
        <v>7.2056826666666636</v>
      </c>
    </row>
    <row r="3983" spans="1:7" x14ac:dyDescent="0.25">
      <c r="A3983" s="1">
        <v>0.35413194444444446</v>
      </c>
      <c r="B3983">
        <v>4059.49</v>
      </c>
      <c r="C3983">
        <f t="shared" si="62"/>
        <v>1.1276361111111111</v>
      </c>
      <c r="D3983">
        <v>6.7039999999999997</v>
      </c>
      <c r="E3983">
        <v>1.103</v>
      </c>
      <c r="F3983">
        <f>AVERAGE(E3924:E3983)</f>
        <v>1.0753333333333328</v>
      </c>
      <c r="G3983">
        <f>D3983*F3983</f>
        <v>7.2090346666666631</v>
      </c>
    </row>
    <row r="3984" spans="1:7" x14ac:dyDescent="0.25">
      <c r="A3984" s="1">
        <v>0.3541435185185185</v>
      </c>
      <c r="B3984">
        <v>4060.49</v>
      </c>
      <c r="C3984">
        <f t="shared" si="62"/>
        <v>1.1279138888888889</v>
      </c>
      <c r="D3984">
        <v>6.7</v>
      </c>
      <c r="E3984">
        <v>1.0669999999999999</v>
      </c>
      <c r="F3984">
        <f>AVERAGE(E3925:E3984)</f>
        <v>1.0751999999999993</v>
      </c>
      <c r="G3984">
        <f>D3984*F3984</f>
        <v>7.2038399999999951</v>
      </c>
    </row>
    <row r="3985" spans="1:7" x14ac:dyDescent="0.25">
      <c r="A3985" s="1">
        <v>0.35415509259259259</v>
      </c>
      <c r="B3985">
        <v>4061.5</v>
      </c>
      <c r="C3985">
        <f t="shared" si="62"/>
        <v>1.1281944444444445</v>
      </c>
      <c r="D3985">
        <v>6.7</v>
      </c>
      <c r="E3985">
        <v>1.0580000000000001</v>
      </c>
      <c r="F3985">
        <f>AVERAGE(E3926:E3985)</f>
        <v>1.0748999999999995</v>
      </c>
      <c r="G3985">
        <f>D3985*F3985</f>
        <v>7.2018299999999966</v>
      </c>
    </row>
    <row r="3986" spans="1:7" x14ac:dyDescent="0.25">
      <c r="A3986" s="1">
        <v>0.35416666666666669</v>
      </c>
      <c r="B3986">
        <v>4062.5</v>
      </c>
      <c r="C3986">
        <f t="shared" si="62"/>
        <v>1.1284722222222223</v>
      </c>
      <c r="D3986">
        <v>6.7060000000000004</v>
      </c>
      <c r="E3986">
        <v>1.044</v>
      </c>
      <c r="F3986">
        <f>AVERAGE(E3927:E3986)</f>
        <v>1.0740333333333327</v>
      </c>
      <c r="G3986">
        <f>D3986*F3986</f>
        <v>7.2024675333333299</v>
      </c>
    </row>
    <row r="3987" spans="1:7" x14ac:dyDescent="0.25">
      <c r="A3987" s="1">
        <v>0.35417824074074072</v>
      </c>
      <c r="B3987">
        <v>4063.5</v>
      </c>
      <c r="C3987">
        <f t="shared" si="62"/>
        <v>1.1287499999999999</v>
      </c>
      <c r="D3987">
        <v>6.7039999999999997</v>
      </c>
      <c r="E3987">
        <v>1.0669999999999999</v>
      </c>
      <c r="F3987">
        <f>AVERAGE(E3928:E3987)</f>
        <v>1.0734333333333328</v>
      </c>
      <c r="G3987">
        <f>D3987*F3987</f>
        <v>7.1962970666666628</v>
      </c>
    </row>
    <row r="3988" spans="1:7" x14ac:dyDescent="0.25">
      <c r="A3988" s="1">
        <v>0.35418981481481482</v>
      </c>
      <c r="B3988">
        <v>4064.51</v>
      </c>
      <c r="C3988">
        <f t="shared" si="62"/>
        <v>1.1290305555555555</v>
      </c>
      <c r="D3988">
        <v>6.702</v>
      </c>
      <c r="E3988">
        <v>1.0680000000000001</v>
      </c>
      <c r="F3988">
        <f>AVERAGE(E3929:E3988)</f>
        <v>1.0732166666666663</v>
      </c>
      <c r="G3988">
        <f>D3988*F3988</f>
        <v>7.1926980999999977</v>
      </c>
    </row>
    <row r="3989" spans="1:7" x14ac:dyDescent="0.25">
      <c r="A3989" s="1">
        <v>0.35420138888888891</v>
      </c>
      <c r="B3989">
        <v>4065.51</v>
      </c>
      <c r="C3989">
        <f t="shared" si="62"/>
        <v>1.1293083333333334</v>
      </c>
      <c r="D3989">
        <v>6.7039999999999997</v>
      </c>
      <c r="E3989">
        <v>1.0900000000000001</v>
      </c>
      <c r="F3989">
        <f>AVERAGE(E3930:E3989)</f>
        <v>1.073216666666666</v>
      </c>
      <c r="G3989">
        <f>D3989*F3989</f>
        <v>7.1948445333333293</v>
      </c>
    </row>
    <row r="3990" spans="1:7" x14ac:dyDescent="0.25">
      <c r="A3990" s="1">
        <v>0.35421296296296295</v>
      </c>
      <c r="B3990">
        <v>4066.52</v>
      </c>
      <c r="C3990">
        <f t="shared" si="62"/>
        <v>1.129588888888889</v>
      </c>
      <c r="D3990">
        <v>6.702</v>
      </c>
      <c r="E3990">
        <v>1.0629999999999999</v>
      </c>
      <c r="F3990">
        <f>AVERAGE(E3931:E3990)</f>
        <v>1.0726166666666659</v>
      </c>
      <c r="G3990">
        <f>D3990*F3990</f>
        <v>7.1886768999999946</v>
      </c>
    </row>
    <row r="3991" spans="1:7" x14ac:dyDescent="0.25">
      <c r="A3991" s="1">
        <v>0.35422453703703705</v>
      </c>
      <c r="B3991">
        <v>4067.52</v>
      </c>
      <c r="C3991">
        <f t="shared" si="62"/>
        <v>1.1298666666666666</v>
      </c>
      <c r="D3991">
        <v>6.702</v>
      </c>
      <c r="E3991">
        <v>1.0680000000000001</v>
      </c>
      <c r="F3991">
        <f>AVERAGE(E3932:E3991)</f>
        <v>1.0723333333333329</v>
      </c>
      <c r="G3991">
        <f>D3991*F3991</f>
        <v>7.1867779999999968</v>
      </c>
    </row>
    <row r="3992" spans="1:7" x14ac:dyDescent="0.25">
      <c r="A3992" s="1">
        <v>0.35423611111111108</v>
      </c>
      <c r="B3992">
        <v>4068.53</v>
      </c>
      <c r="C3992">
        <f t="shared" si="62"/>
        <v>1.1301472222222222</v>
      </c>
      <c r="D3992">
        <v>6.7039999999999997</v>
      </c>
      <c r="E3992">
        <v>1.069</v>
      </c>
      <c r="F3992">
        <f>AVERAGE(E3933:E3992)</f>
        <v>1.0716499999999993</v>
      </c>
      <c r="G3992">
        <f>D3992*F3992</f>
        <v>7.1843415999999953</v>
      </c>
    </row>
    <row r="3993" spans="1:7" x14ac:dyDescent="0.25">
      <c r="A3993" s="1">
        <v>0.35424768518518518</v>
      </c>
      <c r="B3993">
        <v>4069.53</v>
      </c>
      <c r="C3993">
        <f t="shared" si="62"/>
        <v>1.130425</v>
      </c>
      <c r="D3993">
        <v>6.7039999999999997</v>
      </c>
      <c r="E3993">
        <v>1.105</v>
      </c>
      <c r="F3993">
        <f>AVERAGE(E3934:E3993)</f>
        <v>1.071733333333333</v>
      </c>
      <c r="G3993">
        <f>D3993*F3993</f>
        <v>7.1849002666666637</v>
      </c>
    </row>
    <row r="3994" spans="1:7" x14ac:dyDescent="0.25">
      <c r="A3994" s="1">
        <v>0.35425925925925927</v>
      </c>
      <c r="B3994">
        <v>4070.54</v>
      </c>
      <c r="C3994">
        <f t="shared" si="62"/>
        <v>1.1307055555555556</v>
      </c>
      <c r="D3994">
        <v>6.7039999999999997</v>
      </c>
      <c r="E3994">
        <v>1.073</v>
      </c>
      <c r="F3994">
        <f>AVERAGE(E3935:E3994)</f>
        <v>1.0716166666666662</v>
      </c>
      <c r="G3994">
        <f>D3994*F3994</f>
        <v>7.1841181333333299</v>
      </c>
    </row>
    <row r="3995" spans="1:7" x14ac:dyDescent="0.25">
      <c r="A3995" s="1">
        <v>0.35427083333333331</v>
      </c>
      <c r="B3995">
        <v>4071.54</v>
      </c>
      <c r="C3995">
        <f t="shared" ref="C3995:C4058" si="63">B3995/(60^2)</f>
        <v>1.1309833333333332</v>
      </c>
      <c r="D3995">
        <v>6.702</v>
      </c>
      <c r="E3995">
        <v>1.046</v>
      </c>
      <c r="F3995">
        <f>AVERAGE(E3936:E3995)</f>
        <v>1.0710999999999997</v>
      </c>
      <c r="G3995">
        <f>D3995*F3995</f>
        <v>7.1785121999999983</v>
      </c>
    </row>
    <row r="3996" spans="1:7" x14ac:dyDescent="0.25">
      <c r="A3996" s="1">
        <v>0.35428240740740741</v>
      </c>
      <c r="B3996">
        <v>4072.55</v>
      </c>
      <c r="C3996">
        <f t="shared" si="63"/>
        <v>1.1312638888888888</v>
      </c>
      <c r="D3996">
        <v>6.6970000000000001</v>
      </c>
      <c r="E3996">
        <v>1.0680000000000001</v>
      </c>
      <c r="F3996">
        <f>AVERAGE(E3937:E3996)</f>
        <v>1.0711999999999997</v>
      </c>
      <c r="G3996">
        <f>D3996*F3996</f>
        <v>7.1738263999999985</v>
      </c>
    </row>
    <row r="3997" spans="1:7" x14ac:dyDescent="0.25">
      <c r="A3997" s="1">
        <v>0.3542939814814815</v>
      </c>
      <c r="B3997">
        <v>4073.55</v>
      </c>
      <c r="C3997">
        <f t="shared" si="63"/>
        <v>1.1315416666666667</v>
      </c>
      <c r="D3997">
        <v>6.7039999999999997</v>
      </c>
      <c r="E3997">
        <v>1.105</v>
      </c>
      <c r="F3997">
        <f>AVERAGE(E3938:E3997)</f>
        <v>1.0719833333333331</v>
      </c>
      <c r="G3997">
        <f>D3997*F3997</f>
        <v>7.1865762666666644</v>
      </c>
    </row>
    <row r="3998" spans="1:7" x14ac:dyDescent="0.25">
      <c r="A3998" s="1">
        <v>0.35430555555555554</v>
      </c>
      <c r="B3998">
        <v>4074.56</v>
      </c>
      <c r="C3998">
        <f t="shared" si="63"/>
        <v>1.1318222222222223</v>
      </c>
      <c r="D3998">
        <v>6.702</v>
      </c>
      <c r="E3998">
        <v>1.08</v>
      </c>
      <c r="F3998">
        <f>AVERAGE(E3939:E3998)</f>
        <v>1.0720999999999996</v>
      </c>
      <c r="G3998">
        <f>D3998*F3998</f>
        <v>7.1852141999999972</v>
      </c>
    </row>
    <row r="3999" spans="1:7" x14ac:dyDescent="0.25">
      <c r="A3999" s="1">
        <v>0.35431712962962963</v>
      </c>
      <c r="B3999">
        <v>4075.56</v>
      </c>
      <c r="C3999">
        <f t="shared" si="63"/>
        <v>1.1320999999999999</v>
      </c>
      <c r="D3999">
        <v>6.702</v>
      </c>
      <c r="E3999">
        <v>1.048</v>
      </c>
      <c r="F3999">
        <f>AVERAGE(E3940:E3999)</f>
        <v>1.0721333333333329</v>
      </c>
      <c r="G3999">
        <f>D3999*F3999</f>
        <v>7.1854375999999975</v>
      </c>
    </row>
    <row r="4000" spans="1:7" x14ac:dyDescent="0.25">
      <c r="A4000" s="1">
        <v>0.35432870370370373</v>
      </c>
      <c r="B4000">
        <v>4076.57</v>
      </c>
      <c r="C4000">
        <f t="shared" si="63"/>
        <v>1.1323805555555555</v>
      </c>
      <c r="D4000">
        <v>6.7</v>
      </c>
      <c r="E4000">
        <v>1.0609999999999999</v>
      </c>
      <c r="F4000">
        <f>AVERAGE(E3941:E4000)</f>
        <v>1.0719166666666664</v>
      </c>
      <c r="G4000">
        <f>D4000*F4000</f>
        <v>7.1818416666666653</v>
      </c>
    </row>
    <row r="4001" spans="1:7" x14ac:dyDescent="0.25">
      <c r="A4001" s="1">
        <v>0.35434027777777777</v>
      </c>
      <c r="B4001">
        <v>4077.57</v>
      </c>
      <c r="C4001">
        <f t="shared" si="63"/>
        <v>1.1326583333333333</v>
      </c>
      <c r="D4001">
        <v>6.7</v>
      </c>
      <c r="E4001">
        <v>1.075</v>
      </c>
      <c r="F4001">
        <f>AVERAGE(E3942:E4001)</f>
        <v>1.0720333333333329</v>
      </c>
      <c r="G4001">
        <f>D4001*F4001</f>
        <v>7.1826233333333311</v>
      </c>
    </row>
    <row r="4002" spans="1:7" x14ac:dyDescent="0.25">
      <c r="A4002" s="1">
        <v>0.35435185185185186</v>
      </c>
      <c r="B4002">
        <v>4078.59</v>
      </c>
      <c r="C4002">
        <f t="shared" si="63"/>
        <v>1.1329416666666667</v>
      </c>
      <c r="D4002">
        <v>6.7039999999999997</v>
      </c>
      <c r="E4002">
        <v>1.0880000000000001</v>
      </c>
      <c r="F4002">
        <f>AVERAGE(E3943:E4002)</f>
        <v>1.0722833333333333</v>
      </c>
      <c r="G4002">
        <f>D4002*F4002</f>
        <v>7.1885874666666663</v>
      </c>
    </row>
    <row r="4003" spans="1:7" x14ac:dyDescent="0.25">
      <c r="A4003" s="1">
        <v>0.3543634259259259</v>
      </c>
      <c r="B4003">
        <v>4079.59</v>
      </c>
      <c r="C4003">
        <f t="shared" si="63"/>
        <v>1.1332194444444446</v>
      </c>
      <c r="D4003">
        <v>6.7060000000000004</v>
      </c>
      <c r="E4003">
        <v>1.04</v>
      </c>
      <c r="F4003">
        <f>AVERAGE(E3944:E4003)</f>
        <v>1.0716833333333333</v>
      </c>
      <c r="G4003">
        <f>D4003*F4003</f>
        <v>7.186708433333334</v>
      </c>
    </row>
    <row r="4004" spans="1:7" x14ac:dyDescent="0.25">
      <c r="A4004" s="1">
        <v>0.354375</v>
      </c>
      <c r="B4004">
        <v>4080.6</v>
      </c>
      <c r="C4004">
        <f t="shared" si="63"/>
        <v>1.1335</v>
      </c>
      <c r="D4004">
        <v>6.7060000000000004</v>
      </c>
      <c r="E4004">
        <v>1.044</v>
      </c>
      <c r="F4004">
        <f>AVERAGE(E3945:E4004)</f>
        <v>1.0712666666666666</v>
      </c>
      <c r="G4004">
        <f>D4004*F4004</f>
        <v>7.1839142666666662</v>
      </c>
    </row>
    <row r="4005" spans="1:7" x14ac:dyDescent="0.25">
      <c r="A4005" s="1">
        <v>0.35438657407407409</v>
      </c>
      <c r="B4005">
        <v>4081.61</v>
      </c>
      <c r="C4005">
        <f t="shared" si="63"/>
        <v>1.1337805555555556</v>
      </c>
      <c r="D4005">
        <v>6.7039999999999997</v>
      </c>
      <c r="E4005">
        <v>1.075</v>
      </c>
      <c r="F4005">
        <f>AVERAGE(E3946:E4005)</f>
        <v>1.072183333333333</v>
      </c>
      <c r="G4005">
        <f>D4005*F4005</f>
        <v>7.1879170666666647</v>
      </c>
    </row>
    <row r="4006" spans="1:7" x14ac:dyDescent="0.25">
      <c r="A4006" s="1">
        <v>0.35439814814814813</v>
      </c>
      <c r="B4006">
        <v>4082.62</v>
      </c>
      <c r="C4006">
        <f t="shared" si="63"/>
        <v>1.1340611111111112</v>
      </c>
      <c r="D4006">
        <v>6.702</v>
      </c>
      <c r="E4006">
        <v>1.0669999999999999</v>
      </c>
      <c r="F4006">
        <f>AVERAGE(E3947:E4006)</f>
        <v>1.0723333333333334</v>
      </c>
      <c r="G4006">
        <f>D4006*F4006</f>
        <v>7.1867780000000003</v>
      </c>
    </row>
    <row r="4007" spans="1:7" x14ac:dyDescent="0.25">
      <c r="A4007" s="1">
        <v>0.35440972222222222</v>
      </c>
      <c r="B4007">
        <v>4083.62</v>
      </c>
      <c r="C4007">
        <f t="shared" si="63"/>
        <v>1.1343388888888888</v>
      </c>
      <c r="D4007">
        <v>6.7060000000000004</v>
      </c>
      <c r="E4007">
        <v>1.0529999999999999</v>
      </c>
      <c r="F4007">
        <f>AVERAGE(E3948:E4007)</f>
        <v>1.0719333333333332</v>
      </c>
      <c r="G4007">
        <f>D4007*F4007</f>
        <v>7.1883849333333325</v>
      </c>
    </row>
    <row r="4008" spans="1:7" x14ac:dyDescent="0.25">
      <c r="A4008" s="1">
        <v>0.35442129629629632</v>
      </c>
      <c r="B4008">
        <v>4084.63</v>
      </c>
      <c r="C4008">
        <f t="shared" si="63"/>
        <v>1.1346194444444444</v>
      </c>
      <c r="D4008">
        <v>6.7060000000000004</v>
      </c>
      <c r="E4008">
        <v>1.073</v>
      </c>
      <c r="F4008">
        <f>AVERAGE(E3949:E4008)</f>
        <v>1.0715499999999998</v>
      </c>
      <c r="G4008">
        <f>D4008*F4008</f>
        <v>7.1858142999999988</v>
      </c>
    </row>
    <row r="4009" spans="1:7" x14ac:dyDescent="0.25">
      <c r="A4009" s="1">
        <v>0.35443287037037036</v>
      </c>
      <c r="B4009">
        <v>4085.64</v>
      </c>
      <c r="C4009">
        <f t="shared" si="63"/>
        <v>1.1349</v>
      </c>
      <c r="D4009">
        <v>6.7039999999999997</v>
      </c>
      <c r="E4009">
        <v>1.056</v>
      </c>
      <c r="F4009">
        <f>AVERAGE(E3950:E4009)</f>
        <v>1.0717166666666667</v>
      </c>
      <c r="G4009">
        <f>D4009*F4009</f>
        <v>7.1847885333333332</v>
      </c>
    </row>
    <row r="4010" spans="1:7" x14ac:dyDescent="0.25">
      <c r="A4010" s="1">
        <v>0.35444444444444445</v>
      </c>
      <c r="B4010">
        <v>4086.65</v>
      </c>
      <c r="C4010">
        <f t="shared" si="63"/>
        <v>1.1351805555555556</v>
      </c>
      <c r="D4010">
        <v>6.7060000000000004</v>
      </c>
      <c r="E4010">
        <v>1.08</v>
      </c>
      <c r="F4010">
        <f>AVERAGE(E3951:E4010)</f>
        <v>1.0722166666666666</v>
      </c>
      <c r="G4010">
        <f>D4010*F4010</f>
        <v>7.1902849666666668</v>
      </c>
    </row>
    <row r="4011" spans="1:7" x14ac:dyDescent="0.25">
      <c r="A4011" s="1">
        <v>0.35445601851851855</v>
      </c>
      <c r="B4011">
        <v>4087.65</v>
      </c>
      <c r="C4011">
        <f t="shared" si="63"/>
        <v>1.1354583333333335</v>
      </c>
      <c r="D4011">
        <v>6.7039999999999997</v>
      </c>
      <c r="E4011">
        <v>1.0960000000000001</v>
      </c>
      <c r="F4011">
        <f>AVERAGE(E3952:E4011)</f>
        <v>1.0721666666666667</v>
      </c>
      <c r="G4011">
        <f>D4011*F4011</f>
        <v>7.1878053333333334</v>
      </c>
    </row>
    <row r="4012" spans="1:7" x14ac:dyDescent="0.25">
      <c r="A4012" s="1">
        <v>0.35446759259259258</v>
      </c>
      <c r="B4012">
        <v>4088.65</v>
      </c>
      <c r="C4012">
        <f t="shared" si="63"/>
        <v>1.1357361111111111</v>
      </c>
      <c r="D4012">
        <v>6.7039999999999997</v>
      </c>
      <c r="E4012">
        <v>1.0580000000000001</v>
      </c>
      <c r="F4012">
        <f>AVERAGE(E3953:E4012)</f>
        <v>1.0722833333333335</v>
      </c>
      <c r="G4012">
        <f>D4012*F4012</f>
        <v>7.1885874666666671</v>
      </c>
    </row>
    <row r="4013" spans="1:7" x14ac:dyDescent="0.25">
      <c r="A4013" s="1">
        <v>0.35447916666666668</v>
      </c>
      <c r="B4013">
        <v>4089.66</v>
      </c>
      <c r="C4013">
        <f t="shared" si="63"/>
        <v>1.1360166666666667</v>
      </c>
      <c r="D4013">
        <v>6.7060000000000004</v>
      </c>
      <c r="E4013">
        <v>1.0669999999999999</v>
      </c>
      <c r="F4013">
        <f>AVERAGE(E3954:E4013)</f>
        <v>1.0720666666666667</v>
      </c>
      <c r="G4013">
        <f>D4013*F4013</f>
        <v>7.1892790666666677</v>
      </c>
    </row>
    <row r="4014" spans="1:7" x14ac:dyDescent="0.25">
      <c r="A4014" s="1">
        <v>0.35449074074074072</v>
      </c>
      <c r="B4014">
        <v>4090.67</v>
      </c>
      <c r="C4014">
        <f t="shared" si="63"/>
        <v>1.1362972222222223</v>
      </c>
      <c r="D4014">
        <v>6.7039999999999997</v>
      </c>
      <c r="E4014">
        <v>1.093</v>
      </c>
      <c r="F4014">
        <f>AVERAGE(E3955:E4014)</f>
        <v>1.0723999999999998</v>
      </c>
      <c r="G4014">
        <f>D4014*F4014</f>
        <v>7.1893695999999983</v>
      </c>
    </row>
    <row r="4015" spans="1:7" x14ac:dyDescent="0.25">
      <c r="A4015" s="1">
        <v>0.35451388888888891</v>
      </c>
      <c r="B4015">
        <v>4091.68</v>
      </c>
      <c r="C4015">
        <f t="shared" si="63"/>
        <v>1.1365777777777777</v>
      </c>
      <c r="D4015">
        <v>6.7039999999999997</v>
      </c>
      <c r="E4015">
        <v>1.1180000000000001</v>
      </c>
      <c r="F4015">
        <f>AVERAGE(E3956:E4015)</f>
        <v>1.0727666666666666</v>
      </c>
      <c r="G4015">
        <f>D4015*F4015</f>
        <v>7.1918277333333327</v>
      </c>
    </row>
    <row r="4016" spans="1:7" x14ac:dyDescent="0.25">
      <c r="A4016" s="1">
        <v>0.35452546296296295</v>
      </c>
      <c r="B4016">
        <v>4092.7</v>
      </c>
      <c r="C4016">
        <f t="shared" si="63"/>
        <v>1.1368611111111111</v>
      </c>
      <c r="D4016">
        <v>6.7039999999999997</v>
      </c>
      <c r="E4016">
        <v>1.0649999999999999</v>
      </c>
      <c r="F4016">
        <f>AVERAGE(E3957:E4016)</f>
        <v>1.0728333333333333</v>
      </c>
      <c r="G4016">
        <f>D4016*F4016</f>
        <v>7.1922746666666661</v>
      </c>
    </row>
    <row r="4017" spans="1:7" x14ac:dyDescent="0.25">
      <c r="A4017" s="1">
        <v>0.35453703703703704</v>
      </c>
      <c r="B4017">
        <v>4093.71</v>
      </c>
      <c r="C4017">
        <f t="shared" si="63"/>
        <v>1.1371416666666667</v>
      </c>
      <c r="D4017">
        <v>6.702</v>
      </c>
      <c r="E4017">
        <v>1.0469999999999999</v>
      </c>
      <c r="F4017">
        <f>AVERAGE(E3958:E4017)</f>
        <v>1.0722333333333334</v>
      </c>
      <c r="G4017">
        <f>D4017*F4017</f>
        <v>7.1861078000000003</v>
      </c>
    </row>
    <row r="4018" spans="1:7" x14ac:dyDescent="0.25">
      <c r="A4018" s="1">
        <v>0.35454861111111113</v>
      </c>
      <c r="B4018">
        <v>4094.72</v>
      </c>
      <c r="C4018">
        <f t="shared" si="63"/>
        <v>1.1374222222222221</v>
      </c>
      <c r="D4018">
        <v>6.7039999999999997</v>
      </c>
      <c r="E4018">
        <v>1.085</v>
      </c>
      <c r="F4018">
        <f>AVERAGE(E3959:E4018)</f>
        <v>1.0730833333333334</v>
      </c>
      <c r="G4018">
        <f>D4018*F4018</f>
        <v>7.1939506666666668</v>
      </c>
    </row>
    <row r="4019" spans="1:7" x14ac:dyDescent="0.25">
      <c r="A4019" s="1">
        <v>0.35456018518518517</v>
      </c>
      <c r="B4019">
        <v>4095.72</v>
      </c>
      <c r="C4019">
        <f t="shared" si="63"/>
        <v>1.1376999999999999</v>
      </c>
      <c r="D4019">
        <v>6.7039999999999997</v>
      </c>
      <c r="E4019">
        <v>1.0620000000000001</v>
      </c>
      <c r="F4019">
        <f>AVERAGE(E3960:E4019)</f>
        <v>1.0727666666666666</v>
      </c>
      <c r="G4019">
        <f>D4019*F4019</f>
        <v>7.1918277333333327</v>
      </c>
    </row>
    <row r="4020" spans="1:7" x14ac:dyDescent="0.25">
      <c r="A4020" s="1">
        <v>0.35457175925925927</v>
      </c>
      <c r="B4020">
        <v>4096.7299999999996</v>
      </c>
      <c r="C4020">
        <f t="shared" si="63"/>
        <v>1.1379805555555553</v>
      </c>
      <c r="D4020">
        <v>6.702</v>
      </c>
      <c r="E4020">
        <v>1.069</v>
      </c>
      <c r="F4020">
        <f>AVERAGE(E3961:E4020)</f>
        <v>1.0726833333333332</v>
      </c>
      <c r="G4020">
        <f>D4020*F4020</f>
        <v>7.1891236999999988</v>
      </c>
    </row>
    <row r="4021" spans="1:7" x14ac:dyDescent="0.25">
      <c r="A4021" s="1">
        <v>0.35458333333333331</v>
      </c>
      <c r="B4021">
        <v>4097.7299999999996</v>
      </c>
      <c r="C4021">
        <f t="shared" si="63"/>
        <v>1.1382583333333331</v>
      </c>
      <c r="D4021">
        <v>6.702</v>
      </c>
      <c r="E4021">
        <v>1.052</v>
      </c>
      <c r="F4021">
        <f>AVERAGE(E3962:E4021)</f>
        <v>1.0725166666666666</v>
      </c>
      <c r="G4021">
        <f>D4021*F4021</f>
        <v>7.188006699999999</v>
      </c>
    </row>
    <row r="4022" spans="1:7" x14ac:dyDescent="0.25">
      <c r="A4022" s="1">
        <v>0.3545949074074074</v>
      </c>
      <c r="B4022">
        <v>4098.74</v>
      </c>
      <c r="C4022">
        <f t="shared" si="63"/>
        <v>1.1385388888888888</v>
      </c>
      <c r="D4022">
        <v>6.702</v>
      </c>
      <c r="E4022">
        <v>1.087</v>
      </c>
      <c r="F4022">
        <f>AVERAGE(E3963:E4022)</f>
        <v>1.0721166666666666</v>
      </c>
      <c r="G4022">
        <f>D4022*F4022</f>
        <v>7.1853258999999996</v>
      </c>
    </row>
    <row r="4023" spans="1:7" x14ac:dyDescent="0.25">
      <c r="A4023" s="1">
        <v>0.35460648148148149</v>
      </c>
      <c r="B4023">
        <v>4099.74</v>
      </c>
      <c r="C4023">
        <f t="shared" si="63"/>
        <v>1.1388166666666666</v>
      </c>
      <c r="D4023">
        <v>6.7039999999999997</v>
      </c>
      <c r="E4023">
        <v>1.1100000000000001</v>
      </c>
      <c r="F4023">
        <f>AVERAGE(E3964:E4023)</f>
        <v>1.073016666666667</v>
      </c>
      <c r="G4023">
        <f>D4023*F4023</f>
        <v>7.1935037333333351</v>
      </c>
    </row>
    <row r="4024" spans="1:7" x14ac:dyDescent="0.25">
      <c r="A4024" s="1">
        <v>0.35461805555555553</v>
      </c>
      <c r="B4024">
        <v>4100.75</v>
      </c>
      <c r="C4024">
        <f t="shared" si="63"/>
        <v>1.1390972222222222</v>
      </c>
      <c r="D4024">
        <v>6.7039999999999997</v>
      </c>
      <c r="E4024">
        <v>1.0469999999999999</v>
      </c>
      <c r="F4024">
        <f>AVERAGE(E3965:E4024)</f>
        <v>1.0727333333333333</v>
      </c>
      <c r="G4024">
        <f>D4024*F4024</f>
        <v>7.1916042666666664</v>
      </c>
    </row>
    <row r="4025" spans="1:7" x14ac:dyDescent="0.25">
      <c r="A4025" s="1">
        <v>0.35462962962962963</v>
      </c>
      <c r="B4025">
        <v>4101.76</v>
      </c>
      <c r="C4025">
        <f t="shared" si="63"/>
        <v>1.1393777777777778</v>
      </c>
      <c r="D4025">
        <v>6.7039999999999997</v>
      </c>
      <c r="E4025">
        <v>1.083</v>
      </c>
      <c r="F4025">
        <f>AVERAGE(E3966:E4025)</f>
        <v>1.0724500000000001</v>
      </c>
      <c r="G4025">
        <f>D4025*F4025</f>
        <v>7.1897048000000003</v>
      </c>
    </row>
    <row r="4026" spans="1:7" x14ac:dyDescent="0.25">
      <c r="A4026" s="1">
        <v>0.35464120370370372</v>
      </c>
      <c r="B4026">
        <v>4102.7700000000004</v>
      </c>
      <c r="C4026">
        <f t="shared" si="63"/>
        <v>1.1396583333333334</v>
      </c>
      <c r="D4026">
        <v>6.702</v>
      </c>
      <c r="E4026">
        <v>1.1279999999999999</v>
      </c>
      <c r="F4026">
        <f>AVERAGE(E3967:E4026)</f>
        <v>1.0736999999999997</v>
      </c>
      <c r="G4026">
        <f>D4026*F4026</f>
        <v>7.1959373999999974</v>
      </c>
    </row>
    <row r="4027" spans="1:7" x14ac:dyDescent="0.25">
      <c r="A4027" s="1">
        <v>0.35465277777777776</v>
      </c>
      <c r="B4027">
        <v>4103.78</v>
      </c>
      <c r="C4027">
        <f t="shared" si="63"/>
        <v>1.1399388888888888</v>
      </c>
      <c r="D4027">
        <v>6.702</v>
      </c>
      <c r="E4027">
        <v>1.048</v>
      </c>
      <c r="F4027">
        <f>AVERAGE(E3968:E4027)</f>
        <v>1.0728666666666666</v>
      </c>
      <c r="G4027">
        <f>D4027*F4027</f>
        <v>7.1903524000000001</v>
      </c>
    </row>
    <row r="4028" spans="1:7" x14ac:dyDescent="0.25">
      <c r="A4028" s="1">
        <v>0.35466435185185186</v>
      </c>
      <c r="B4028">
        <v>4104.8</v>
      </c>
      <c r="C4028">
        <f t="shared" si="63"/>
        <v>1.1402222222222222</v>
      </c>
      <c r="D4028">
        <v>6.7039999999999997</v>
      </c>
      <c r="E4028">
        <v>1.054</v>
      </c>
      <c r="F4028">
        <f>AVERAGE(E3969:E4028)</f>
        <v>1.0729333333333335</v>
      </c>
      <c r="G4028">
        <f>D4028*F4028</f>
        <v>7.1929450666666677</v>
      </c>
    </row>
    <row r="4029" spans="1:7" x14ac:dyDescent="0.25">
      <c r="A4029" s="1">
        <v>0.35467592592592595</v>
      </c>
      <c r="B4029">
        <v>4105.8100000000004</v>
      </c>
      <c r="C4029">
        <f t="shared" si="63"/>
        <v>1.1405027777777779</v>
      </c>
      <c r="D4029">
        <v>6.7060000000000004</v>
      </c>
      <c r="E4029">
        <v>1.0860000000000001</v>
      </c>
      <c r="F4029">
        <f>AVERAGE(E3970:E4029)</f>
        <v>1.072816666666667</v>
      </c>
      <c r="G4029">
        <f>D4029*F4029</f>
        <v>7.1943085666666695</v>
      </c>
    </row>
    <row r="4030" spans="1:7" x14ac:dyDescent="0.25">
      <c r="A4030" s="1">
        <v>0.35468749999999999</v>
      </c>
      <c r="B4030">
        <v>4106.83</v>
      </c>
      <c r="C4030">
        <f t="shared" si="63"/>
        <v>1.1407861111111111</v>
      </c>
      <c r="D4030">
        <v>6.7039999999999997</v>
      </c>
      <c r="E4030">
        <v>1.0880000000000001</v>
      </c>
      <c r="F4030">
        <f>AVERAGE(E3971:E4030)</f>
        <v>1.0729500000000001</v>
      </c>
      <c r="G4030">
        <f>D4030*F4030</f>
        <v>7.1930567999999999</v>
      </c>
    </row>
    <row r="4031" spans="1:7" x14ac:dyDescent="0.25">
      <c r="A4031" s="1">
        <v>0.35469907407407408</v>
      </c>
      <c r="B4031">
        <v>4107.83</v>
      </c>
      <c r="C4031">
        <f t="shared" si="63"/>
        <v>1.1410638888888889</v>
      </c>
      <c r="D4031">
        <v>6.7039999999999997</v>
      </c>
      <c r="E4031">
        <v>1.0620000000000001</v>
      </c>
      <c r="F4031">
        <f>AVERAGE(E3972:E4031)</f>
        <v>1.0730999999999999</v>
      </c>
      <c r="G4031">
        <f>D4031*F4031</f>
        <v>7.1940623999999991</v>
      </c>
    </row>
    <row r="4032" spans="1:7" x14ac:dyDescent="0.25">
      <c r="A4032" s="1">
        <v>0.35471064814814812</v>
      </c>
      <c r="B4032">
        <v>4108.8500000000004</v>
      </c>
      <c r="C4032">
        <f t="shared" si="63"/>
        <v>1.1413472222222223</v>
      </c>
      <c r="D4032">
        <v>6.7</v>
      </c>
      <c r="E4032">
        <v>1.1060000000000001</v>
      </c>
      <c r="F4032">
        <f>AVERAGE(E3973:E4032)</f>
        <v>1.0737499999999998</v>
      </c>
      <c r="G4032">
        <f>D4032*F4032</f>
        <v>7.1941249999999988</v>
      </c>
    </row>
    <row r="4033" spans="1:7" x14ac:dyDescent="0.25">
      <c r="A4033" s="1">
        <v>0.35472222222222222</v>
      </c>
      <c r="B4033">
        <v>4109.8500000000004</v>
      </c>
      <c r="C4033">
        <f t="shared" si="63"/>
        <v>1.1416250000000001</v>
      </c>
      <c r="D4033">
        <v>6.7</v>
      </c>
      <c r="E4033">
        <v>1.0609999999999999</v>
      </c>
      <c r="F4033">
        <f>AVERAGE(E3974:E4033)</f>
        <v>1.0735333333333335</v>
      </c>
      <c r="G4033">
        <f>D4033*F4033</f>
        <v>7.1926733333333344</v>
      </c>
    </row>
    <row r="4034" spans="1:7" x14ac:dyDescent="0.25">
      <c r="A4034" s="1">
        <v>0.35473379629629631</v>
      </c>
      <c r="B4034">
        <v>4110.87</v>
      </c>
      <c r="C4034">
        <f t="shared" si="63"/>
        <v>1.1419083333333333</v>
      </c>
      <c r="D4034">
        <v>6.7060000000000004</v>
      </c>
      <c r="E4034">
        <v>1.089</v>
      </c>
      <c r="F4034">
        <f>AVERAGE(E3975:E4034)</f>
        <v>1.0737999999999999</v>
      </c>
      <c r="G4034">
        <f>D4034*F4034</f>
        <v>7.2009027999999997</v>
      </c>
    </row>
    <row r="4035" spans="1:7" x14ac:dyDescent="0.25">
      <c r="A4035" s="1">
        <v>0.35474537037037035</v>
      </c>
      <c r="B4035">
        <v>4111.88</v>
      </c>
      <c r="C4035">
        <f t="shared" si="63"/>
        <v>1.1421888888888889</v>
      </c>
      <c r="D4035">
        <v>6.7039999999999997</v>
      </c>
      <c r="E4035">
        <v>1.0509999999999999</v>
      </c>
      <c r="F4035">
        <f>AVERAGE(E3976:E4035)</f>
        <v>1.0729</v>
      </c>
      <c r="G4035">
        <f>D4035*F4035</f>
        <v>7.1927215999999996</v>
      </c>
    </row>
    <row r="4036" spans="1:7" x14ac:dyDescent="0.25">
      <c r="A4036" s="1">
        <v>0.35475694444444444</v>
      </c>
      <c r="B4036">
        <v>4112.8900000000003</v>
      </c>
      <c r="C4036">
        <f t="shared" si="63"/>
        <v>1.1424694444444445</v>
      </c>
      <c r="D4036">
        <v>6.7039999999999997</v>
      </c>
      <c r="E4036">
        <v>1.0529999999999999</v>
      </c>
      <c r="F4036">
        <f>AVERAGE(E3977:E4036)</f>
        <v>1.0723999999999998</v>
      </c>
      <c r="G4036">
        <f>D4036*F4036</f>
        <v>7.1893695999999983</v>
      </c>
    </row>
    <row r="4037" spans="1:7" x14ac:dyDescent="0.25">
      <c r="A4037" s="1">
        <v>0.35476851851851854</v>
      </c>
      <c r="B4037">
        <v>4113.8999999999996</v>
      </c>
      <c r="C4037">
        <f t="shared" si="63"/>
        <v>1.1427499999999999</v>
      </c>
      <c r="D4037">
        <v>6.7</v>
      </c>
      <c r="E4037">
        <v>1.0740000000000001</v>
      </c>
      <c r="F4037">
        <f>AVERAGE(E3978:E4037)</f>
        <v>1.0723666666666667</v>
      </c>
      <c r="G4037">
        <f>D4037*F4037</f>
        <v>7.1848566666666667</v>
      </c>
    </row>
    <row r="4038" spans="1:7" x14ac:dyDescent="0.25">
      <c r="A4038" s="1">
        <v>0.35478009259259258</v>
      </c>
      <c r="B4038">
        <v>4114.91</v>
      </c>
      <c r="C4038">
        <f t="shared" si="63"/>
        <v>1.1430305555555555</v>
      </c>
      <c r="D4038">
        <v>6.7</v>
      </c>
      <c r="E4038">
        <v>1.083</v>
      </c>
      <c r="F4038">
        <f>AVERAGE(E3979:E4038)</f>
        <v>1.0728166666666668</v>
      </c>
      <c r="G4038">
        <f>D4038*F4038</f>
        <v>7.1878716666666671</v>
      </c>
    </row>
    <row r="4039" spans="1:7" x14ac:dyDescent="0.25">
      <c r="A4039" s="1">
        <v>0.35479166666666667</v>
      </c>
      <c r="B4039">
        <v>4115.91</v>
      </c>
      <c r="C4039">
        <f t="shared" si="63"/>
        <v>1.1433083333333334</v>
      </c>
      <c r="D4039">
        <v>6.7039999999999997</v>
      </c>
      <c r="E4039">
        <v>1.0509999999999999</v>
      </c>
      <c r="F4039">
        <f>AVERAGE(E3980:E4039)</f>
        <v>1.0731166666666667</v>
      </c>
      <c r="G4039">
        <f>D4039*F4039</f>
        <v>7.1941741333333331</v>
      </c>
    </row>
    <row r="4040" spans="1:7" x14ac:dyDescent="0.25">
      <c r="A4040" s="1">
        <v>0.35480324074074077</v>
      </c>
      <c r="B4040">
        <v>4116.92</v>
      </c>
      <c r="C4040">
        <f t="shared" si="63"/>
        <v>1.143588888888889</v>
      </c>
      <c r="D4040">
        <v>6.7039999999999997</v>
      </c>
      <c r="E4040">
        <v>1.0649999999999999</v>
      </c>
      <c r="F4040">
        <f>AVERAGE(E3981:E4040)</f>
        <v>1.0723</v>
      </c>
      <c r="G4040">
        <f>D4040*F4040</f>
        <v>7.1886992000000003</v>
      </c>
    </row>
    <row r="4041" spans="1:7" x14ac:dyDescent="0.25">
      <c r="A4041" s="1">
        <v>0.35481481481481481</v>
      </c>
      <c r="B4041">
        <v>4117.9399999999996</v>
      </c>
      <c r="C4041">
        <f t="shared" si="63"/>
        <v>1.1438722222222222</v>
      </c>
      <c r="D4041">
        <v>6.7039999999999997</v>
      </c>
      <c r="E4041">
        <v>1.073</v>
      </c>
      <c r="F4041">
        <f>AVERAGE(E3982:E4041)</f>
        <v>1.0716166666666667</v>
      </c>
      <c r="G4041">
        <f>D4041*F4041</f>
        <v>7.1841181333333326</v>
      </c>
    </row>
    <row r="4042" spans="1:7" x14ac:dyDescent="0.25">
      <c r="A4042" s="1">
        <v>0.3548263888888889</v>
      </c>
      <c r="B4042">
        <v>4118.95</v>
      </c>
      <c r="C4042">
        <f t="shared" si="63"/>
        <v>1.1441527777777778</v>
      </c>
      <c r="D4042">
        <v>6.702</v>
      </c>
      <c r="E4042">
        <v>1.0620000000000001</v>
      </c>
      <c r="F4042">
        <f>AVERAGE(E3983:E4042)</f>
        <v>1.0717833333333333</v>
      </c>
      <c r="G4042">
        <f>D4042*F4042</f>
        <v>7.1830919</v>
      </c>
    </row>
    <row r="4043" spans="1:7" x14ac:dyDescent="0.25">
      <c r="A4043" s="1">
        <v>0.35483796296296294</v>
      </c>
      <c r="B4043">
        <v>4119.97</v>
      </c>
      <c r="C4043">
        <f t="shared" si="63"/>
        <v>1.1444361111111112</v>
      </c>
      <c r="D4043">
        <v>6.7</v>
      </c>
      <c r="E4043">
        <v>1.075</v>
      </c>
      <c r="F4043">
        <f>AVERAGE(E3984:E4043)</f>
        <v>1.0713166666666665</v>
      </c>
      <c r="G4043">
        <f>D4043*F4043</f>
        <v>7.1778216666666657</v>
      </c>
    </row>
    <row r="4044" spans="1:7" x14ac:dyDescent="0.25">
      <c r="A4044" s="1">
        <v>0.35484953703703703</v>
      </c>
      <c r="B4044">
        <v>4120.9799999999996</v>
      </c>
      <c r="C4044">
        <f t="shared" si="63"/>
        <v>1.1447166666666666</v>
      </c>
      <c r="D4044">
        <v>6.7060000000000004</v>
      </c>
      <c r="E4044">
        <v>1.0629999999999999</v>
      </c>
      <c r="F4044">
        <f>AVERAGE(E3985:E4044)</f>
        <v>1.0712499999999998</v>
      </c>
      <c r="G4044">
        <f>D4044*F4044</f>
        <v>7.1838024999999988</v>
      </c>
    </row>
    <row r="4045" spans="1:7" x14ac:dyDescent="0.25">
      <c r="A4045" s="1">
        <v>0.35486111111111113</v>
      </c>
      <c r="B4045">
        <v>4121.99</v>
      </c>
      <c r="C4045">
        <f t="shared" si="63"/>
        <v>1.1449972222222222</v>
      </c>
      <c r="D4045">
        <v>6.7060000000000004</v>
      </c>
      <c r="E4045">
        <v>1.0580000000000001</v>
      </c>
      <c r="F4045">
        <f>AVERAGE(E3986:E4045)</f>
        <v>1.07125</v>
      </c>
      <c r="G4045">
        <f>D4045*F4045</f>
        <v>7.1838025000000005</v>
      </c>
    </row>
    <row r="4046" spans="1:7" x14ac:dyDescent="0.25">
      <c r="A4046" s="1">
        <v>0.35487268518518517</v>
      </c>
      <c r="B4046">
        <v>4123</v>
      </c>
      <c r="C4046">
        <f t="shared" si="63"/>
        <v>1.1452777777777778</v>
      </c>
      <c r="D4046">
        <v>6.7039999999999997</v>
      </c>
      <c r="E4046">
        <v>1.069</v>
      </c>
      <c r="F4046">
        <f>AVERAGE(E3987:E4046)</f>
        <v>1.0716666666666665</v>
      </c>
      <c r="G4046">
        <f>D4046*F4046</f>
        <v>7.184453333333332</v>
      </c>
    </row>
    <row r="4047" spans="1:7" x14ac:dyDescent="0.25">
      <c r="A4047" s="1">
        <v>0.35488425925925926</v>
      </c>
      <c r="B4047">
        <v>4124.01</v>
      </c>
      <c r="C4047">
        <f t="shared" si="63"/>
        <v>1.1455583333333335</v>
      </c>
      <c r="D4047">
        <v>6.7039999999999997</v>
      </c>
      <c r="E4047">
        <v>1.083</v>
      </c>
      <c r="F4047">
        <f>AVERAGE(E3988:E4047)</f>
        <v>1.0719333333333334</v>
      </c>
      <c r="G4047">
        <f>D4047*F4047</f>
        <v>7.1862410666666667</v>
      </c>
    </row>
    <row r="4048" spans="1:7" x14ac:dyDescent="0.25">
      <c r="A4048" s="1">
        <v>0.35489583333333335</v>
      </c>
      <c r="B4048">
        <v>4125.03</v>
      </c>
      <c r="C4048">
        <f t="shared" si="63"/>
        <v>1.1458416666666666</v>
      </c>
      <c r="D4048">
        <v>6.7039999999999997</v>
      </c>
      <c r="E4048">
        <v>1.0580000000000001</v>
      </c>
      <c r="F4048">
        <f>AVERAGE(E3989:E4048)</f>
        <v>1.0717666666666665</v>
      </c>
      <c r="G4048">
        <f>D4048*F4048</f>
        <v>7.1851237333333318</v>
      </c>
    </row>
    <row r="4049" spans="1:7" x14ac:dyDescent="0.25">
      <c r="A4049" s="1">
        <v>0.35490740740740739</v>
      </c>
      <c r="B4049">
        <v>4126.03</v>
      </c>
      <c r="C4049">
        <f t="shared" si="63"/>
        <v>1.1461194444444445</v>
      </c>
      <c r="D4049">
        <v>6.7039999999999997</v>
      </c>
      <c r="E4049">
        <v>1.0389999999999999</v>
      </c>
      <c r="F4049">
        <f>AVERAGE(E3990:E4049)</f>
        <v>1.0709166666666667</v>
      </c>
      <c r="G4049">
        <f>D4049*F4049</f>
        <v>7.1794253333333335</v>
      </c>
    </row>
    <row r="4050" spans="1:7" x14ac:dyDescent="0.25">
      <c r="A4050" s="1">
        <v>0.35491898148148149</v>
      </c>
      <c r="B4050">
        <v>4127.05</v>
      </c>
      <c r="C4050">
        <f t="shared" si="63"/>
        <v>1.1464027777777779</v>
      </c>
      <c r="D4050">
        <v>6.7060000000000004</v>
      </c>
      <c r="E4050">
        <v>1.0900000000000001</v>
      </c>
      <c r="F4050">
        <f>AVERAGE(E3991:E4050)</f>
        <v>1.0713666666666668</v>
      </c>
      <c r="G4050">
        <f>D4050*F4050</f>
        <v>7.1845848666666683</v>
      </c>
    </row>
    <row r="4051" spans="1:7" x14ac:dyDescent="0.25">
      <c r="A4051" s="1">
        <v>0.35493055555555558</v>
      </c>
      <c r="B4051">
        <v>4128.05</v>
      </c>
      <c r="C4051">
        <f t="shared" si="63"/>
        <v>1.1466805555555557</v>
      </c>
      <c r="D4051">
        <v>6.7</v>
      </c>
      <c r="E4051">
        <v>1.048</v>
      </c>
      <c r="F4051">
        <f>AVERAGE(E3992:E4051)</f>
        <v>1.0710333333333335</v>
      </c>
      <c r="G4051">
        <f>D4051*F4051</f>
        <v>7.1759233333333343</v>
      </c>
    </row>
    <row r="4052" spans="1:7" x14ac:dyDescent="0.25">
      <c r="A4052" s="1">
        <v>0.35494212962962962</v>
      </c>
      <c r="B4052">
        <v>4129.0600000000004</v>
      </c>
      <c r="C4052">
        <f t="shared" si="63"/>
        <v>1.1469611111111113</v>
      </c>
      <c r="D4052">
        <v>6.7</v>
      </c>
      <c r="E4052">
        <v>1.056</v>
      </c>
      <c r="F4052">
        <f>AVERAGE(E3993:E4052)</f>
        <v>1.0708166666666667</v>
      </c>
      <c r="G4052">
        <f>D4052*F4052</f>
        <v>7.1744716666666672</v>
      </c>
    </row>
    <row r="4053" spans="1:7" x14ac:dyDescent="0.25">
      <c r="A4053" s="1">
        <v>0.35495370370370372</v>
      </c>
      <c r="B4053">
        <v>4130.07</v>
      </c>
      <c r="C4053">
        <f t="shared" si="63"/>
        <v>1.1472416666666665</v>
      </c>
      <c r="D4053">
        <v>6.7</v>
      </c>
      <c r="E4053">
        <v>1.056</v>
      </c>
      <c r="F4053">
        <f>AVERAGE(E3994:E4053)</f>
        <v>1.07</v>
      </c>
      <c r="G4053">
        <f>D4053*F4053</f>
        <v>7.1690000000000005</v>
      </c>
    </row>
    <row r="4054" spans="1:7" x14ac:dyDescent="0.25">
      <c r="A4054" s="1">
        <v>0.35496527777777775</v>
      </c>
      <c r="B4054">
        <v>4131.08</v>
      </c>
      <c r="C4054">
        <f t="shared" si="63"/>
        <v>1.1475222222222221</v>
      </c>
      <c r="D4054">
        <v>6.7</v>
      </c>
      <c r="E4054">
        <v>1.0740000000000001</v>
      </c>
      <c r="F4054">
        <f>AVERAGE(E3995:E4054)</f>
        <v>1.0700166666666668</v>
      </c>
      <c r="G4054">
        <f>D4054*F4054</f>
        <v>7.1691116666666677</v>
      </c>
    </row>
    <row r="4055" spans="1:7" x14ac:dyDescent="0.25">
      <c r="A4055" s="1">
        <v>0.35497685185185185</v>
      </c>
      <c r="B4055">
        <v>4132.08</v>
      </c>
      <c r="C4055">
        <f t="shared" si="63"/>
        <v>1.1477999999999999</v>
      </c>
      <c r="D4055">
        <v>6.7039999999999997</v>
      </c>
      <c r="E4055">
        <v>1.0509999999999999</v>
      </c>
      <c r="F4055">
        <f>AVERAGE(E3996:E4055)</f>
        <v>1.0701000000000001</v>
      </c>
      <c r="G4055">
        <f>D4055*F4055</f>
        <v>7.1739503999999998</v>
      </c>
    </row>
    <row r="4056" spans="1:7" x14ac:dyDescent="0.25">
      <c r="A4056" s="1">
        <v>0.35498842592592594</v>
      </c>
      <c r="B4056">
        <v>4133.09</v>
      </c>
      <c r="C4056">
        <f t="shared" si="63"/>
        <v>1.1480805555555555</v>
      </c>
      <c r="D4056">
        <v>6.702</v>
      </c>
      <c r="E4056">
        <v>1.073</v>
      </c>
      <c r="F4056">
        <f>AVERAGE(E3997:E4056)</f>
        <v>1.0701833333333333</v>
      </c>
      <c r="G4056">
        <f>D4056*F4056</f>
        <v>7.1723686999999998</v>
      </c>
    </row>
    <row r="4057" spans="1:7" x14ac:dyDescent="0.25">
      <c r="A4057" s="1">
        <v>0.35499999999999998</v>
      </c>
      <c r="B4057">
        <v>4134.1000000000004</v>
      </c>
      <c r="C4057">
        <f t="shared" si="63"/>
        <v>1.1483611111111112</v>
      </c>
      <c r="D4057">
        <v>6.6970000000000001</v>
      </c>
      <c r="E4057">
        <v>1.099</v>
      </c>
      <c r="F4057">
        <f>AVERAGE(E3998:E4057)</f>
        <v>1.0700833333333333</v>
      </c>
      <c r="G4057">
        <f>D4057*F4057</f>
        <v>7.1663480833333333</v>
      </c>
    </row>
    <row r="4058" spans="1:7" x14ac:dyDescent="0.25">
      <c r="A4058" s="1">
        <v>0.35501157407407408</v>
      </c>
      <c r="B4058">
        <v>4135.12</v>
      </c>
      <c r="C4058">
        <f t="shared" si="63"/>
        <v>1.1486444444444444</v>
      </c>
      <c r="D4058">
        <v>6.6970000000000001</v>
      </c>
      <c r="E4058">
        <v>1.0920000000000001</v>
      </c>
      <c r="F4058">
        <f>AVERAGE(E3999:E4058)</f>
        <v>1.0702833333333333</v>
      </c>
      <c r="G4058">
        <f>D4058*F4058</f>
        <v>7.1676874833333333</v>
      </c>
    </row>
    <row r="4059" spans="1:7" x14ac:dyDescent="0.25">
      <c r="A4059" s="1">
        <v>0.35502314814814817</v>
      </c>
      <c r="B4059">
        <v>4136.13</v>
      </c>
      <c r="C4059">
        <f t="shared" ref="C4059:C4122" si="64">B4059/(60^2)</f>
        <v>1.148925</v>
      </c>
      <c r="D4059">
        <v>6.6970000000000001</v>
      </c>
      <c r="E4059">
        <v>1.07</v>
      </c>
      <c r="F4059">
        <f>AVERAGE(E4000:E4059)</f>
        <v>1.0706499999999999</v>
      </c>
      <c r="G4059">
        <f>D4059*F4059</f>
        <v>7.1701430499999992</v>
      </c>
    </row>
    <row r="4060" spans="1:7" x14ac:dyDescent="0.25">
      <c r="A4060" s="1">
        <v>0.35503472222222221</v>
      </c>
      <c r="B4060">
        <v>4137.1400000000003</v>
      </c>
      <c r="C4060">
        <f t="shared" si="64"/>
        <v>1.1492055555555556</v>
      </c>
      <c r="D4060">
        <v>6.7</v>
      </c>
      <c r="E4060">
        <v>1.0620000000000001</v>
      </c>
      <c r="F4060">
        <f>AVERAGE(E4001:E4060)</f>
        <v>1.0706666666666667</v>
      </c>
      <c r="G4060">
        <f>D4060*F4060</f>
        <v>7.1734666666666671</v>
      </c>
    </row>
    <row r="4061" spans="1:7" x14ac:dyDescent="0.25">
      <c r="A4061" s="1">
        <v>0.3550462962962963</v>
      </c>
      <c r="B4061">
        <v>4138.1499999999996</v>
      </c>
      <c r="C4061">
        <f t="shared" si="64"/>
        <v>1.149486111111111</v>
      </c>
      <c r="D4061">
        <v>6.7329999999999997</v>
      </c>
      <c r="E4061">
        <v>1.079</v>
      </c>
      <c r="F4061">
        <f>AVERAGE(E4002:E4061)</f>
        <v>1.0707333333333331</v>
      </c>
      <c r="G4061">
        <f>D4061*F4061</f>
        <v>7.2092475333333317</v>
      </c>
    </row>
    <row r="4062" spans="1:7" x14ac:dyDescent="0.25">
      <c r="A4062" s="1">
        <v>0.35505787037037034</v>
      </c>
      <c r="B4062">
        <v>4139.1499999999996</v>
      </c>
      <c r="C4062">
        <f t="shared" si="64"/>
        <v>1.1497638888888888</v>
      </c>
      <c r="D4062">
        <v>6.7329999999999997</v>
      </c>
      <c r="E4062">
        <v>1.0509999999999999</v>
      </c>
      <c r="F4062">
        <f>AVERAGE(E4003:E4062)</f>
        <v>1.0701166666666666</v>
      </c>
      <c r="G4062">
        <f>D4062*F4062</f>
        <v>7.2050955166666659</v>
      </c>
    </row>
    <row r="4063" spans="1:7" x14ac:dyDescent="0.25">
      <c r="A4063" s="1">
        <v>0.35506944444444444</v>
      </c>
      <c r="B4063">
        <v>4140.16</v>
      </c>
      <c r="C4063">
        <f t="shared" si="64"/>
        <v>1.1500444444444444</v>
      </c>
      <c r="D4063">
        <v>6.7350000000000003</v>
      </c>
      <c r="E4063">
        <v>1.0860000000000001</v>
      </c>
      <c r="F4063">
        <f>AVERAGE(E4004:E4063)</f>
        <v>1.0708833333333334</v>
      </c>
      <c r="G4063">
        <f>D4063*F4063</f>
        <v>7.2123992500000007</v>
      </c>
    </row>
    <row r="4064" spans="1:7" x14ac:dyDescent="0.25">
      <c r="A4064" s="1">
        <v>0.35508101851851853</v>
      </c>
      <c r="B4064">
        <v>4141.17</v>
      </c>
      <c r="C4064">
        <f t="shared" si="64"/>
        <v>1.150325</v>
      </c>
      <c r="D4064">
        <v>6.7350000000000003</v>
      </c>
      <c r="E4064">
        <v>1.054</v>
      </c>
      <c r="F4064">
        <f>AVERAGE(E4005:E4064)</f>
        <v>1.0710499999999998</v>
      </c>
      <c r="G4064">
        <f>D4064*F4064</f>
        <v>7.2135217499999991</v>
      </c>
    </row>
    <row r="4065" spans="1:7" x14ac:dyDescent="0.25">
      <c r="A4065" s="1">
        <v>0.35509259259259257</v>
      </c>
      <c r="B4065">
        <v>4142.18</v>
      </c>
      <c r="C4065">
        <f t="shared" si="64"/>
        <v>1.1506055555555557</v>
      </c>
      <c r="D4065">
        <v>6.7329999999999997</v>
      </c>
      <c r="E4065">
        <v>1.0900000000000001</v>
      </c>
      <c r="F4065">
        <f>AVERAGE(E4006:E4065)</f>
        <v>1.0712999999999999</v>
      </c>
      <c r="G4065">
        <f>D4065*F4065</f>
        <v>7.2130628999999988</v>
      </c>
    </row>
    <row r="4066" spans="1:7" x14ac:dyDescent="0.25">
      <c r="A4066" s="1">
        <v>0.35510416666666667</v>
      </c>
      <c r="B4066">
        <v>4143.1899999999996</v>
      </c>
      <c r="C4066">
        <f t="shared" si="64"/>
        <v>1.1508861111111111</v>
      </c>
      <c r="D4066">
        <v>6.74</v>
      </c>
      <c r="E4066">
        <v>1.089</v>
      </c>
      <c r="F4066">
        <f>AVERAGE(E4007:E4066)</f>
        <v>1.0716666666666665</v>
      </c>
      <c r="G4066">
        <f>D4066*F4066</f>
        <v>7.2230333333333325</v>
      </c>
    </row>
    <row r="4067" spans="1:7" x14ac:dyDescent="0.25">
      <c r="A4067" s="1">
        <v>0.35511574074074076</v>
      </c>
      <c r="B4067">
        <v>4144.2</v>
      </c>
      <c r="C4067">
        <f t="shared" si="64"/>
        <v>1.1511666666666667</v>
      </c>
      <c r="D4067">
        <v>6.7350000000000003</v>
      </c>
      <c r="E4067">
        <v>1.1000000000000001</v>
      </c>
      <c r="F4067">
        <f>AVERAGE(E4008:E4067)</f>
        <v>1.0724499999999999</v>
      </c>
      <c r="G4067">
        <f>D4067*F4067</f>
        <v>7.2229507499999999</v>
      </c>
    </row>
    <row r="4068" spans="1:7" x14ac:dyDescent="0.25">
      <c r="A4068" s="1">
        <v>0.3551273148148148</v>
      </c>
      <c r="B4068">
        <v>4145.21</v>
      </c>
      <c r="C4068">
        <f t="shared" si="64"/>
        <v>1.1514472222222223</v>
      </c>
      <c r="D4068">
        <v>6.7350000000000003</v>
      </c>
      <c r="E4068">
        <v>1.069</v>
      </c>
      <c r="F4068">
        <f>AVERAGE(E4009:E4068)</f>
        <v>1.0723833333333335</v>
      </c>
      <c r="G4068">
        <f>D4068*F4068</f>
        <v>7.2225017500000011</v>
      </c>
    </row>
    <row r="4069" spans="1:7" x14ac:dyDescent="0.25">
      <c r="A4069" s="1">
        <v>0.35513888888888889</v>
      </c>
      <c r="B4069">
        <v>4146.21</v>
      </c>
      <c r="C4069">
        <f t="shared" si="64"/>
        <v>1.1517250000000001</v>
      </c>
      <c r="D4069">
        <v>6.7350000000000003</v>
      </c>
      <c r="E4069">
        <v>1.0920000000000001</v>
      </c>
      <c r="F4069">
        <f>AVERAGE(E4010:E4069)</f>
        <v>1.0729833333333334</v>
      </c>
      <c r="G4069">
        <f>D4069*F4069</f>
        <v>7.226542750000001</v>
      </c>
    </row>
    <row r="4070" spans="1:7" x14ac:dyDescent="0.25">
      <c r="A4070" s="1">
        <v>0.35515046296296299</v>
      </c>
      <c r="B4070">
        <v>4147.22</v>
      </c>
      <c r="C4070">
        <f t="shared" si="64"/>
        <v>1.1520055555555557</v>
      </c>
      <c r="D4070">
        <v>6.7329999999999997</v>
      </c>
      <c r="E4070">
        <v>1.085</v>
      </c>
      <c r="F4070">
        <f>AVERAGE(E4011:E4070)</f>
        <v>1.0730666666666666</v>
      </c>
      <c r="G4070">
        <f>D4070*F4070</f>
        <v>7.2249578666666663</v>
      </c>
    </row>
    <row r="4071" spans="1:7" x14ac:dyDescent="0.25">
      <c r="A4071" s="1">
        <v>0.35516203703703703</v>
      </c>
      <c r="B4071">
        <v>4148.24</v>
      </c>
      <c r="C4071">
        <f t="shared" si="64"/>
        <v>1.1522888888888889</v>
      </c>
      <c r="D4071">
        <v>6.7380000000000004</v>
      </c>
      <c r="E4071">
        <v>1.095</v>
      </c>
      <c r="F4071">
        <f>AVERAGE(E4012:E4071)</f>
        <v>1.0730499999999998</v>
      </c>
      <c r="G4071">
        <f>D4071*F4071</f>
        <v>7.2302108999999994</v>
      </c>
    </row>
    <row r="4072" spans="1:7" x14ac:dyDescent="0.25">
      <c r="A4072" s="1">
        <v>0.35517361111111112</v>
      </c>
      <c r="B4072">
        <v>4149.24</v>
      </c>
      <c r="C4072">
        <f t="shared" si="64"/>
        <v>1.1525666666666665</v>
      </c>
      <c r="D4072">
        <v>6.7350000000000003</v>
      </c>
      <c r="E4072">
        <v>1.0820000000000001</v>
      </c>
      <c r="F4072">
        <f>AVERAGE(E4013:E4072)</f>
        <v>1.0734500000000002</v>
      </c>
      <c r="G4072">
        <f>D4072*F4072</f>
        <v>7.2296857500000016</v>
      </c>
    </row>
    <row r="4073" spans="1:7" x14ac:dyDescent="0.25">
      <c r="A4073" s="1">
        <v>0.35518518518518516</v>
      </c>
      <c r="B4073">
        <v>4150.24</v>
      </c>
      <c r="C4073">
        <f t="shared" si="64"/>
        <v>1.1528444444444443</v>
      </c>
      <c r="D4073">
        <v>6.74</v>
      </c>
      <c r="E4073">
        <v>1.0580000000000001</v>
      </c>
      <c r="F4073">
        <f>AVERAGE(E4014:E4073)</f>
        <v>1.0733000000000001</v>
      </c>
      <c r="G4073">
        <f>D4073*F4073</f>
        <v>7.2340420000000014</v>
      </c>
    </row>
    <row r="4074" spans="1:7" x14ac:dyDescent="0.25">
      <c r="A4074" s="1">
        <v>0.35519675925925925</v>
      </c>
      <c r="B4074">
        <v>4151.25</v>
      </c>
      <c r="C4074">
        <f t="shared" si="64"/>
        <v>1.153125</v>
      </c>
      <c r="D4074">
        <v>6.74</v>
      </c>
      <c r="E4074">
        <v>1.081</v>
      </c>
      <c r="F4074">
        <f>AVERAGE(E4015:E4074)</f>
        <v>1.0731000000000002</v>
      </c>
      <c r="G4074">
        <f>D4074*F4074</f>
        <v>7.2326940000000013</v>
      </c>
    </row>
    <row r="4075" spans="1:7" x14ac:dyDescent="0.25">
      <c r="A4075" s="1">
        <v>0.35520833333333335</v>
      </c>
      <c r="B4075">
        <v>4152.25</v>
      </c>
      <c r="C4075">
        <f t="shared" si="64"/>
        <v>1.1534027777777778</v>
      </c>
      <c r="D4075">
        <v>6.7380000000000004</v>
      </c>
      <c r="E4075">
        <v>1.0740000000000001</v>
      </c>
      <c r="F4075">
        <f>AVERAGE(E4016:E4075)</f>
        <v>1.0723666666666669</v>
      </c>
      <c r="G4075">
        <f>D4075*F4075</f>
        <v>7.2256066000000025</v>
      </c>
    </row>
    <row r="4076" spans="1:7" x14ac:dyDescent="0.25">
      <c r="A4076" s="1">
        <v>0.35521990740740739</v>
      </c>
      <c r="B4076">
        <v>4153.26</v>
      </c>
      <c r="C4076">
        <f t="shared" si="64"/>
        <v>1.1536833333333334</v>
      </c>
      <c r="D4076">
        <v>6.74</v>
      </c>
      <c r="E4076">
        <v>1.0980000000000001</v>
      </c>
      <c r="F4076">
        <f>AVERAGE(E4017:E4076)</f>
        <v>1.0729166666666667</v>
      </c>
      <c r="G4076">
        <f>D4076*F4076</f>
        <v>7.2314583333333342</v>
      </c>
    </row>
    <row r="4077" spans="1:7" x14ac:dyDescent="0.25">
      <c r="A4077" s="1">
        <v>0.35523148148148148</v>
      </c>
      <c r="B4077">
        <v>4154.2700000000004</v>
      </c>
      <c r="C4077">
        <f t="shared" si="64"/>
        <v>1.153963888888889</v>
      </c>
      <c r="D4077">
        <v>6.742</v>
      </c>
      <c r="E4077">
        <v>1.0649999999999999</v>
      </c>
      <c r="F4077">
        <f>AVERAGE(E4018:E4077)</f>
        <v>1.0732166666666667</v>
      </c>
      <c r="G4077">
        <f>D4077*F4077</f>
        <v>7.2356267666666669</v>
      </c>
    </row>
    <row r="4078" spans="1:7" x14ac:dyDescent="0.25">
      <c r="A4078" s="1">
        <v>0.35524305555555558</v>
      </c>
      <c r="B4078">
        <v>4155.29</v>
      </c>
      <c r="C4078">
        <f t="shared" si="64"/>
        <v>1.1542472222222222</v>
      </c>
      <c r="D4078">
        <v>6.7380000000000004</v>
      </c>
      <c r="E4078">
        <v>1.089</v>
      </c>
      <c r="F4078">
        <f>AVERAGE(E4019:E4078)</f>
        <v>1.0732833333333334</v>
      </c>
      <c r="G4078">
        <f>D4078*F4078</f>
        <v>7.2317831000000004</v>
      </c>
    </row>
    <row r="4079" spans="1:7" x14ac:dyDescent="0.25">
      <c r="A4079" s="1">
        <v>0.35525462962962961</v>
      </c>
      <c r="B4079">
        <v>4156.29</v>
      </c>
      <c r="C4079">
        <f t="shared" si="64"/>
        <v>1.154525</v>
      </c>
      <c r="D4079">
        <v>6.7380000000000004</v>
      </c>
      <c r="E4079">
        <v>1.0569999999999999</v>
      </c>
      <c r="F4079">
        <f>AVERAGE(E4020:E4079)</f>
        <v>1.0731999999999999</v>
      </c>
      <c r="G4079">
        <f>D4079*F4079</f>
        <v>7.2312215999999996</v>
      </c>
    </row>
    <row r="4080" spans="1:7" x14ac:dyDescent="0.25">
      <c r="A4080" s="1">
        <v>0.35526620370370371</v>
      </c>
      <c r="B4080">
        <v>4157.29</v>
      </c>
      <c r="C4080">
        <f t="shared" si="64"/>
        <v>1.1548027777777778</v>
      </c>
      <c r="D4080">
        <v>6.7380000000000004</v>
      </c>
      <c r="E4080">
        <v>1.0960000000000001</v>
      </c>
      <c r="F4080">
        <f>AVERAGE(E4021:E4080)</f>
        <v>1.07365</v>
      </c>
      <c r="G4080">
        <f>D4080*F4080</f>
        <v>7.2342537</v>
      </c>
    </row>
    <row r="4081" spans="1:7" x14ac:dyDescent="0.25">
      <c r="A4081" s="1">
        <v>0.3552777777777778</v>
      </c>
      <c r="B4081">
        <v>4158.3</v>
      </c>
      <c r="C4081">
        <f t="shared" si="64"/>
        <v>1.1550833333333335</v>
      </c>
      <c r="D4081">
        <v>6.7380000000000004</v>
      </c>
      <c r="E4081">
        <v>1.054</v>
      </c>
      <c r="F4081">
        <f>AVERAGE(E4022:E4081)</f>
        <v>1.0736833333333331</v>
      </c>
      <c r="G4081">
        <f>D4081*F4081</f>
        <v>7.2344782999999993</v>
      </c>
    </row>
    <row r="4082" spans="1:7" x14ac:dyDescent="0.25">
      <c r="A4082" s="1">
        <v>0.35528935185185184</v>
      </c>
      <c r="B4082">
        <v>4159.3100000000004</v>
      </c>
      <c r="C4082">
        <f t="shared" si="64"/>
        <v>1.1553638888888891</v>
      </c>
      <c r="D4082">
        <v>6.74</v>
      </c>
      <c r="E4082">
        <v>1.0760000000000001</v>
      </c>
      <c r="F4082">
        <f>AVERAGE(E4023:E4082)</f>
        <v>1.0734999999999999</v>
      </c>
      <c r="G4082">
        <f>D4082*F4082</f>
        <v>7.2353899999999998</v>
      </c>
    </row>
    <row r="4083" spans="1:7" x14ac:dyDescent="0.25">
      <c r="A4083" s="1">
        <v>0.35530092592592594</v>
      </c>
      <c r="B4083">
        <v>4160.32</v>
      </c>
      <c r="C4083">
        <f t="shared" si="64"/>
        <v>1.1556444444444445</v>
      </c>
      <c r="D4083">
        <v>6.742</v>
      </c>
      <c r="E4083">
        <v>1.087</v>
      </c>
      <c r="F4083">
        <f>AVERAGE(E4024:E4083)</f>
        <v>1.0731166666666667</v>
      </c>
      <c r="G4083">
        <f>D4083*F4083</f>
        <v>7.2349525666666672</v>
      </c>
    </row>
    <row r="4084" spans="1:7" x14ac:dyDescent="0.25">
      <c r="A4084" s="1">
        <v>0.35531249999999998</v>
      </c>
      <c r="B4084">
        <v>4161.33</v>
      </c>
      <c r="C4084">
        <f t="shared" si="64"/>
        <v>1.1559249999999999</v>
      </c>
      <c r="D4084">
        <v>6.74</v>
      </c>
      <c r="E4084">
        <v>1.083</v>
      </c>
      <c r="F4084">
        <f>AVERAGE(E4025:E4084)</f>
        <v>1.0737166666666669</v>
      </c>
      <c r="G4084">
        <f>D4084*F4084</f>
        <v>7.2368503333333347</v>
      </c>
    </row>
    <row r="4085" spans="1:7" x14ac:dyDescent="0.25">
      <c r="A4085" s="1">
        <v>0.35532407407407407</v>
      </c>
      <c r="B4085">
        <v>4162.34</v>
      </c>
      <c r="C4085">
        <f t="shared" si="64"/>
        <v>1.1562055555555555</v>
      </c>
      <c r="D4085">
        <v>6.7380000000000004</v>
      </c>
      <c r="E4085">
        <v>1.069</v>
      </c>
      <c r="F4085">
        <f>AVERAGE(E4026:E4085)</f>
        <v>1.0734833333333333</v>
      </c>
      <c r="G4085">
        <f>D4085*F4085</f>
        <v>7.2331307000000002</v>
      </c>
    </row>
    <row r="4086" spans="1:7" x14ac:dyDescent="0.25">
      <c r="A4086" s="1">
        <v>0.35533564814814816</v>
      </c>
      <c r="B4086">
        <v>4163.3500000000004</v>
      </c>
      <c r="C4086">
        <f t="shared" si="64"/>
        <v>1.1564861111111111</v>
      </c>
      <c r="D4086">
        <v>6.74</v>
      </c>
      <c r="E4086">
        <v>1.077</v>
      </c>
      <c r="F4086">
        <f>AVERAGE(E4027:E4086)</f>
        <v>1.0726333333333335</v>
      </c>
      <c r="G4086">
        <f>D4086*F4086</f>
        <v>7.229548666666668</v>
      </c>
    </row>
    <row r="4087" spans="1:7" x14ac:dyDescent="0.25">
      <c r="A4087" s="1">
        <v>0.3553472222222222</v>
      </c>
      <c r="B4087">
        <v>4164.3599999999997</v>
      </c>
      <c r="C4087">
        <f t="shared" si="64"/>
        <v>1.1567666666666665</v>
      </c>
      <c r="D4087">
        <v>6.742</v>
      </c>
      <c r="E4087">
        <v>1.0760000000000001</v>
      </c>
      <c r="F4087">
        <f>AVERAGE(E4028:E4087)</f>
        <v>1.0731000000000002</v>
      </c>
      <c r="G4087">
        <f>D4087*F4087</f>
        <v>7.2348402000000007</v>
      </c>
    </row>
    <row r="4088" spans="1:7" x14ac:dyDescent="0.25">
      <c r="A4088" s="1">
        <v>0.3553587962962963</v>
      </c>
      <c r="B4088">
        <v>4165.37</v>
      </c>
      <c r="C4088">
        <f t="shared" si="64"/>
        <v>1.1570472222222221</v>
      </c>
      <c r="D4088">
        <v>6.7380000000000004</v>
      </c>
      <c r="E4088">
        <v>1.042</v>
      </c>
      <c r="F4088">
        <f>AVERAGE(E4029:E4088)</f>
        <v>1.0729000000000002</v>
      </c>
      <c r="G4088">
        <f>D4088*F4088</f>
        <v>7.229200200000002</v>
      </c>
    </row>
    <row r="4089" spans="1:7" x14ac:dyDescent="0.25">
      <c r="A4089" s="1">
        <v>0.35537037037037039</v>
      </c>
      <c r="B4089">
        <v>4166.38</v>
      </c>
      <c r="C4089">
        <f t="shared" si="64"/>
        <v>1.1573277777777777</v>
      </c>
      <c r="D4089">
        <v>6.7380000000000004</v>
      </c>
      <c r="E4089">
        <v>1.079</v>
      </c>
      <c r="F4089">
        <f>AVERAGE(E4030:E4089)</f>
        <v>1.0727833333333334</v>
      </c>
      <c r="G4089">
        <f>D4089*F4089</f>
        <v>7.2284141000000011</v>
      </c>
    </row>
    <row r="4090" spans="1:7" x14ac:dyDescent="0.25">
      <c r="A4090" s="1">
        <v>0.35538194444444443</v>
      </c>
      <c r="B4090">
        <v>4167.38</v>
      </c>
      <c r="C4090">
        <f t="shared" si="64"/>
        <v>1.1576055555555556</v>
      </c>
      <c r="D4090">
        <v>6.7350000000000003</v>
      </c>
      <c r="E4090">
        <v>1.071</v>
      </c>
      <c r="F4090">
        <f>AVERAGE(E4031:E4090)</f>
        <v>1.0725000000000005</v>
      </c>
      <c r="G4090">
        <f>D4090*F4090</f>
        <v>7.2232875000000032</v>
      </c>
    </row>
    <row r="4091" spans="1:7" x14ac:dyDescent="0.25">
      <c r="A4091" s="1">
        <v>0.35539351851851853</v>
      </c>
      <c r="B4091">
        <v>4168.3900000000003</v>
      </c>
      <c r="C4091">
        <f t="shared" si="64"/>
        <v>1.1578861111111112</v>
      </c>
      <c r="D4091">
        <v>6.7350000000000003</v>
      </c>
      <c r="E4091">
        <v>1.1000000000000001</v>
      </c>
      <c r="F4091">
        <f>AVERAGE(E4032:E4091)</f>
        <v>1.0731333333333337</v>
      </c>
      <c r="G4091">
        <f>D4091*F4091</f>
        <v>7.227553000000003</v>
      </c>
    </row>
    <row r="4092" spans="1:7" x14ac:dyDescent="0.25">
      <c r="A4092" s="1">
        <v>0.35540509259259262</v>
      </c>
      <c r="B4092">
        <v>4169.3999999999996</v>
      </c>
      <c r="C4092">
        <f t="shared" si="64"/>
        <v>1.1581666666666666</v>
      </c>
      <c r="D4092">
        <v>6.7380000000000004</v>
      </c>
      <c r="E4092">
        <v>1.069</v>
      </c>
      <c r="F4092">
        <f>AVERAGE(E4033:E4092)</f>
        <v>1.0725166666666668</v>
      </c>
      <c r="G4092">
        <f>D4092*F4092</f>
        <v>7.2266173000000009</v>
      </c>
    </row>
    <row r="4093" spans="1:7" x14ac:dyDescent="0.25">
      <c r="A4093" s="1">
        <v>0.35541666666666666</v>
      </c>
      <c r="B4093">
        <v>4170.3999999999996</v>
      </c>
      <c r="C4093">
        <f t="shared" si="64"/>
        <v>1.1584444444444444</v>
      </c>
      <c r="D4093">
        <v>6.7350000000000003</v>
      </c>
      <c r="E4093">
        <v>1.0620000000000001</v>
      </c>
      <c r="F4093">
        <f>AVERAGE(E4034:E4093)</f>
        <v>1.0725333333333336</v>
      </c>
      <c r="G4093">
        <f>D4093*F4093</f>
        <v>7.2235120000000022</v>
      </c>
    </row>
    <row r="4094" spans="1:7" x14ac:dyDescent="0.25">
      <c r="A4094" s="1">
        <v>0.35542824074074075</v>
      </c>
      <c r="B4094">
        <v>4171.42</v>
      </c>
      <c r="C4094">
        <f t="shared" si="64"/>
        <v>1.1587277777777778</v>
      </c>
      <c r="D4094">
        <v>6.7350000000000003</v>
      </c>
      <c r="E4094">
        <v>1.0860000000000001</v>
      </c>
      <c r="F4094">
        <f>AVERAGE(E4035:E4094)</f>
        <v>1.0724833333333335</v>
      </c>
      <c r="G4094">
        <f>D4094*F4094</f>
        <v>7.2231752500000015</v>
      </c>
    </row>
    <row r="4095" spans="1:7" x14ac:dyDescent="0.25">
      <c r="A4095" s="1">
        <v>0.35543981481481479</v>
      </c>
      <c r="B4095">
        <v>4172.43</v>
      </c>
      <c r="C4095">
        <f t="shared" si="64"/>
        <v>1.1590083333333334</v>
      </c>
      <c r="D4095">
        <v>6.7350000000000003</v>
      </c>
      <c r="E4095">
        <v>1.0469999999999999</v>
      </c>
      <c r="F4095">
        <f>AVERAGE(E4036:E4095)</f>
        <v>1.0724166666666668</v>
      </c>
      <c r="G4095">
        <f>D4095*F4095</f>
        <v>7.2227262500000009</v>
      </c>
    </row>
    <row r="4096" spans="1:7" x14ac:dyDescent="0.25">
      <c r="A4096" s="1">
        <v>0.35545138888888889</v>
      </c>
      <c r="B4096">
        <v>4173.4399999999996</v>
      </c>
      <c r="C4096">
        <f t="shared" si="64"/>
        <v>1.1592888888888888</v>
      </c>
      <c r="D4096">
        <v>6.7380000000000004</v>
      </c>
      <c r="E4096">
        <v>1.075</v>
      </c>
      <c r="F4096">
        <f>AVERAGE(E4037:E4096)</f>
        <v>1.0727833333333334</v>
      </c>
      <c r="G4096">
        <f>D4096*F4096</f>
        <v>7.2284141000000011</v>
      </c>
    </row>
    <row r="4097" spans="1:7" x14ac:dyDescent="0.25">
      <c r="A4097" s="1">
        <v>0.35546296296296298</v>
      </c>
      <c r="B4097">
        <v>4174.46</v>
      </c>
      <c r="C4097">
        <f t="shared" si="64"/>
        <v>1.1595722222222222</v>
      </c>
      <c r="D4097">
        <v>6.7350000000000003</v>
      </c>
      <c r="E4097">
        <v>1.0509999999999999</v>
      </c>
      <c r="F4097">
        <f>AVERAGE(E4038:E4097)</f>
        <v>1.0724000000000002</v>
      </c>
      <c r="G4097">
        <f>D4097*F4097</f>
        <v>7.2226140000000019</v>
      </c>
    </row>
    <row r="4098" spans="1:7" x14ac:dyDescent="0.25">
      <c r="A4098" s="1">
        <v>0.35547453703703702</v>
      </c>
      <c r="B4098">
        <v>4175.47</v>
      </c>
      <c r="C4098">
        <f t="shared" si="64"/>
        <v>1.1598527777777778</v>
      </c>
      <c r="D4098">
        <v>6.74</v>
      </c>
      <c r="E4098">
        <v>1.103</v>
      </c>
      <c r="F4098">
        <f>AVERAGE(E4039:E4098)</f>
        <v>1.0727333333333331</v>
      </c>
      <c r="G4098">
        <f>D4098*F4098</f>
        <v>7.2302226666666654</v>
      </c>
    </row>
    <row r="4099" spans="1:7" x14ac:dyDescent="0.25">
      <c r="A4099" s="1">
        <v>0.35548611111111111</v>
      </c>
      <c r="B4099">
        <v>4176.4799999999996</v>
      </c>
      <c r="C4099">
        <f t="shared" si="64"/>
        <v>1.1601333333333332</v>
      </c>
      <c r="D4099">
        <v>6.74</v>
      </c>
      <c r="E4099">
        <v>1.0580000000000001</v>
      </c>
      <c r="F4099">
        <f>AVERAGE(E4040:E4099)</f>
        <v>1.0728500000000001</v>
      </c>
      <c r="G4099">
        <f>D4099*F4099</f>
        <v>7.2310090000000011</v>
      </c>
    </row>
    <row r="4100" spans="1:7" x14ac:dyDescent="0.25">
      <c r="A4100" s="1">
        <v>0.35549768518518521</v>
      </c>
      <c r="B4100">
        <v>4177.5</v>
      </c>
      <c r="C4100">
        <f t="shared" si="64"/>
        <v>1.1604166666666667</v>
      </c>
      <c r="D4100">
        <v>6.7350000000000003</v>
      </c>
      <c r="E4100">
        <v>1.1040000000000001</v>
      </c>
      <c r="F4100">
        <f>AVERAGE(E4041:E4100)</f>
        <v>1.0734999999999999</v>
      </c>
      <c r="G4100">
        <f>D4100*F4100</f>
        <v>7.2300224999999996</v>
      </c>
    </row>
    <row r="4101" spans="1:7" x14ac:dyDescent="0.25">
      <c r="A4101" s="1">
        <v>0.35550925925925925</v>
      </c>
      <c r="B4101">
        <v>4178.51</v>
      </c>
      <c r="C4101">
        <f t="shared" si="64"/>
        <v>1.1606972222222223</v>
      </c>
      <c r="D4101">
        <v>6.7350000000000003</v>
      </c>
      <c r="E4101">
        <v>1.083</v>
      </c>
      <c r="F4101">
        <f>AVERAGE(E4042:E4101)</f>
        <v>1.0736666666666668</v>
      </c>
      <c r="G4101">
        <f>D4101*F4101</f>
        <v>7.2311450000000006</v>
      </c>
    </row>
    <row r="4102" spans="1:7" x14ac:dyDescent="0.25">
      <c r="A4102" s="1">
        <v>0.35552083333333334</v>
      </c>
      <c r="B4102">
        <v>4179.5200000000004</v>
      </c>
      <c r="C4102">
        <f t="shared" si="64"/>
        <v>1.1609777777777779</v>
      </c>
      <c r="D4102">
        <v>6.7350000000000003</v>
      </c>
      <c r="E4102">
        <v>1.08</v>
      </c>
      <c r="F4102">
        <f>AVERAGE(E4043:E4102)</f>
        <v>1.0739666666666667</v>
      </c>
      <c r="G4102">
        <f>D4102*F4102</f>
        <v>7.233165500000001</v>
      </c>
    </row>
    <row r="4103" spans="1:7" x14ac:dyDescent="0.25">
      <c r="A4103" s="1">
        <v>0.35553240740740738</v>
      </c>
      <c r="B4103">
        <v>4180.53</v>
      </c>
      <c r="C4103">
        <f t="shared" si="64"/>
        <v>1.1612583333333333</v>
      </c>
      <c r="D4103">
        <v>6.7380000000000004</v>
      </c>
      <c r="E4103">
        <v>1.1040000000000001</v>
      </c>
      <c r="F4103">
        <f>AVERAGE(E4044:E4103)</f>
        <v>1.0744499999999999</v>
      </c>
      <c r="G4103">
        <f>D4103*F4103</f>
        <v>7.2396440999999996</v>
      </c>
    </row>
    <row r="4104" spans="1:7" x14ac:dyDescent="0.25">
      <c r="A4104" s="1">
        <v>0.35554398148148147</v>
      </c>
      <c r="B4104">
        <v>4181.53</v>
      </c>
      <c r="C4104">
        <f t="shared" si="64"/>
        <v>1.1615361111111111</v>
      </c>
      <c r="D4104">
        <v>6.7350000000000003</v>
      </c>
      <c r="E4104">
        <v>1.079</v>
      </c>
      <c r="F4104">
        <f>AVERAGE(E4045:E4104)</f>
        <v>1.0747166666666665</v>
      </c>
      <c r="G4104">
        <f>D4104*F4104</f>
        <v>7.2382167499999994</v>
      </c>
    </row>
    <row r="4105" spans="1:7" x14ac:dyDescent="0.25">
      <c r="A4105" s="1">
        <v>0.35555555555555557</v>
      </c>
      <c r="B4105">
        <v>4182.54</v>
      </c>
      <c r="C4105">
        <f t="shared" si="64"/>
        <v>1.1618166666666667</v>
      </c>
      <c r="D4105">
        <v>6.7350000000000003</v>
      </c>
      <c r="E4105">
        <v>1.071</v>
      </c>
      <c r="F4105">
        <f>AVERAGE(E4046:E4105)</f>
        <v>1.0749333333333333</v>
      </c>
      <c r="G4105">
        <f>D4105*F4105</f>
        <v>7.2396760000000002</v>
      </c>
    </row>
    <row r="4106" spans="1:7" x14ac:dyDescent="0.25">
      <c r="A4106" s="1">
        <v>0.35556712962962961</v>
      </c>
      <c r="B4106">
        <v>4183.54</v>
      </c>
      <c r="C4106">
        <f t="shared" si="64"/>
        <v>1.1620944444444445</v>
      </c>
      <c r="D4106">
        <v>6.7380000000000004</v>
      </c>
      <c r="E4106">
        <v>1.05</v>
      </c>
      <c r="F4106">
        <f>AVERAGE(E4047:E4106)</f>
        <v>1.0746166666666668</v>
      </c>
      <c r="G4106">
        <f>D4106*F4106</f>
        <v>7.2407671000000011</v>
      </c>
    </row>
    <row r="4107" spans="1:7" x14ac:dyDescent="0.25">
      <c r="A4107" s="1">
        <v>0.3555787037037037</v>
      </c>
      <c r="B4107">
        <v>4184.5600000000004</v>
      </c>
      <c r="C4107">
        <f t="shared" si="64"/>
        <v>1.162377777777778</v>
      </c>
      <c r="D4107">
        <v>6.7309999999999999</v>
      </c>
      <c r="E4107">
        <v>1.0900000000000001</v>
      </c>
      <c r="F4107">
        <f>AVERAGE(E4048:E4107)</f>
        <v>1.0747333333333333</v>
      </c>
      <c r="G4107">
        <f>D4107*F4107</f>
        <v>7.2340300666666666</v>
      </c>
    </row>
    <row r="4108" spans="1:7" x14ac:dyDescent="0.25">
      <c r="A4108" s="1">
        <v>0.3555902777777778</v>
      </c>
      <c r="B4108">
        <v>4185.57</v>
      </c>
      <c r="C4108">
        <f t="shared" si="64"/>
        <v>1.1626583333333333</v>
      </c>
      <c r="D4108">
        <v>6.7380000000000004</v>
      </c>
      <c r="E4108">
        <v>1.085</v>
      </c>
      <c r="F4108">
        <f>AVERAGE(E4049:E4108)</f>
        <v>1.0751833333333336</v>
      </c>
      <c r="G4108">
        <f>D4108*F4108</f>
        <v>7.2445853000000024</v>
      </c>
    </row>
    <row r="4109" spans="1:7" x14ac:dyDescent="0.25">
      <c r="A4109" s="1">
        <v>0.35560185185185184</v>
      </c>
      <c r="B4109">
        <v>4186.58</v>
      </c>
      <c r="C4109">
        <f t="shared" si="64"/>
        <v>1.162938888888889</v>
      </c>
      <c r="D4109">
        <v>6.7350000000000003</v>
      </c>
      <c r="E4109">
        <v>1.075</v>
      </c>
      <c r="F4109">
        <f>AVERAGE(E4050:E4109)</f>
        <v>1.0757833333333335</v>
      </c>
      <c r="G4109">
        <f>D4109*F4109</f>
        <v>7.2454007500000017</v>
      </c>
    </row>
    <row r="4110" spans="1:7" x14ac:dyDescent="0.25">
      <c r="A4110" s="1">
        <v>0.35561342592592593</v>
      </c>
      <c r="B4110">
        <v>4187.58</v>
      </c>
      <c r="C4110">
        <f t="shared" si="64"/>
        <v>1.1632166666666666</v>
      </c>
      <c r="D4110">
        <v>6.7290000000000001</v>
      </c>
      <c r="E4110">
        <v>1.1060000000000001</v>
      </c>
      <c r="F4110">
        <f>AVERAGE(E4051:E4110)</f>
        <v>1.07605</v>
      </c>
      <c r="G4110">
        <f>D4110*F4110</f>
        <v>7.2407404499999997</v>
      </c>
    </row>
    <row r="4111" spans="1:7" x14ac:dyDescent="0.25">
      <c r="A4111" s="1">
        <v>0.35562500000000002</v>
      </c>
      <c r="B4111">
        <v>4188.59</v>
      </c>
      <c r="C4111">
        <f t="shared" si="64"/>
        <v>1.1634972222222222</v>
      </c>
      <c r="D4111">
        <v>6.7329999999999997</v>
      </c>
      <c r="E4111">
        <v>1.038</v>
      </c>
      <c r="F4111">
        <f>AVERAGE(E4052:E4111)</f>
        <v>1.0758833333333335</v>
      </c>
      <c r="G4111">
        <f>D4111*F4111</f>
        <v>7.2439224833333347</v>
      </c>
    </row>
    <row r="4112" spans="1:7" x14ac:dyDescent="0.25">
      <c r="A4112" s="1">
        <v>0.35563657407407406</v>
      </c>
      <c r="B4112">
        <v>4189.6099999999997</v>
      </c>
      <c r="C4112">
        <f t="shared" si="64"/>
        <v>1.1637805555555554</v>
      </c>
      <c r="D4112">
        <v>6.7309999999999999</v>
      </c>
      <c r="E4112">
        <v>1.087</v>
      </c>
      <c r="F4112">
        <f>AVERAGE(E4053:E4112)</f>
        <v>1.0764</v>
      </c>
      <c r="G4112">
        <f>D4112*F4112</f>
        <v>7.2452484000000004</v>
      </c>
    </row>
    <row r="4113" spans="1:7" x14ac:dyDescent="0.25">
      <c r="A4113" s="1">
        <v>0.35564814814814816</v>
      </c>
      <c r="B4113">
        <v>4190.62</v>
      </c>
      <c r="C4113">
        <f t="shared" si="64"/>
        <v>1.164061111111111</v>
      </c>
      <c r="D4113">
        <v>6.7350000000000003</v>
      </c>
      <c r="E4113">
        <v>1.071</v>
      </c>
      <c r="F4113">
        <f>AVERAGE(E4054:E4113)</f>
        <v>1.0766500000000001</v>
      </c>
      <c r="G4113">
        <f>D4113*F4113</f>
        <v>7.2512377500000014</v>
      </c>
    </row>
    <row r="4114" spans="1:7" x14ac:dyDescent="0.25">
      <c r="A4114" s="1">
        <v>0.3556597222222222</v>
      </c>
      <c r="B4114">
        <v>4191.63</v>
      </c>
      <c r="C4114">
        <f t="shared" si="64"/>
        <v>1.1643416666666666</v>
      </c>
      <c r="D4114">
        <v>6.7380000000000004</v>
      </c>
      <c r="E4114">
        <v>1.117</v>
      </c>
      <c r="F4114">
        <f>AVERAGE(E4055:E4114)</f>
        <v>1.0773666666666666</v>
      </c>
      <c r="G4114">
        <f>D4114*F4114</f>
        <v>7.2592965999999999</v>
      </c>
    </row>
    <row r="4115" spans="1:7" x14ac:dyDescent="0.25">
      <c r="A4115" s="1">
        <v>0.35567129629629629</v>
      </c>
      <c r="B4115">
        <v>4192.6400000000003</v>
      </c>
      <c r="C4115">
        <f t="shared" si="64"/>
        <v>1.1646222222222222</v>
      </c>
      <c r="D4115">
        <v>6.7380000000000004</v>
      </c>
      <c r="E4115">
        <v>1.0589999999999999</v>
      </c>
      <c r="F4115">
        <f>AVERAGE(E4056:E4115)</f>
        <v>1.0774999999999999</v>
      </c>
      <c r="G4115">
        <f>D4115*F4115</f>
        <v>7.2601949999999995</v>
      </c>
    </row>
    <row r="4116" spans="1:7" x14ac:dyDescent="0.25">
      <c r="A4116" s="1">
        <v>0.35568287037037039</v>
      </c>
      <c r="B4116">
        <v>4193.66</v>
      </c>
      <c r="C4116">
        <f t="shared" si="64"/>
        <v>1.1649055555555554</v>
      </c>
      <c r="D4116">
        <v>6.7380000000000004</v>
      </c>
      <c r="E4116">
        <v>1.075</v>
      </c>
      <c r="F4116">
        <f>AVERAGE(E4057:E4116)</f>
        <v>1.077533333333333</v>
      </c>
      <c r="G4116">
        <f>D4116*F4116</f>
        <v>7.2604195999999979</v>
      </c>
    </row>
    <row r="4117" spans="1:7" x14ac:dyDescent="0.25">
      <c r="A4117" s="1">
        <v>0.35569444444444442</v>
      </c>
      <c r="B4117">
        <v>4194.67</v>
      </c>
      <c r="C4117">
        <f t="shared" si="64"/>
        <v>1.165186111111111</v>
      </c>
      <c r="D4117">
        <v>6.74</v>
      </c>
      <c r="E4117">
        <v>1.0409999999999999</v>
      </c>
      <c r="F4117">
        <f>AVERAGE(E4058:E4117)</f>
        <v>1.0765666666666667</v>
      </c>
      <c r="G4117">
        <f>D4117*F4117</f>
        <v>7.2560593333333339</v>
      </c>
    </row>
    <row r="4118" spans="1:7" x14ac:dyDescent="0.25">
      <c r="A4118" s="1">
        <v>0.35571759259259261</v>
      </c>
      <c r="B4118">
        <v>4195.68</v>
      </c>
      <c r="C4118">
        <f t="shared" si="64"/>
        <v>1.1654666666666667</v>
      </c>
      <c r="D4118">
        <v>6.742</v>
      </c>
      <c r="E4118">
        <v>1.036</v>
      </c>
      <c r="F4118">
        <f>AVERAGE(E4059:E4118)</f>
        <v>1.0756333333333332</v>
      </c>
      <c r="G4118">
        <f>D4118*F4118</f>
        <v>7.2519199333333324</v>
      </c>
    </row>
    <row r="4119" spans="1:7" x14ac:dyDescent="0.25">
      <c r="A4119" s="1">
        <v>0.35572916666666665</v>
      </c>
      <c r="B4119">
        <v>4196.6899999999996</v>
      </c>
      <c r="C4119">
        <f t="shared" si="64"/>
        <v>1.165747222222222</v>
      </c>
      <c r="D4119">
        <v>6.7380000000000004</v>
      </c>
      <c r="E4119">
        <v>1.0740000000000001</v>
      </c>
      <c r="F4119">
        <f>AVERAGE(E4060:E4119)</f>
        <v>1.0757000000000001</v>
      </c>
      <c r="G4119">
        <f>D4119*F4119</f>
        <v>7.2480666000000014</v>
      </c>
    </row>
    <row r="4120" spans="1:7" x14ac:dyDescent="0.25">
      <c r="A4120" s="1">
        <v>0.35574074074074075</v>
      </c>
      <c r="B4120">
        <v>4197.71</v>
      </c>
      <c r="C4120">
        <f t="shared" si="64"/>
        <v>1.1660305555555555</v>
      </c>
      <c r="D4120">
        <v>6.74</v>
      </c>
      <c r="E4120">
        <v>1.1160000000000001</v>
      </c>
      <c r="F4120">
        <f>AVERAGE(E4061:E4120)</f>
        <v>1.0765999999999998</v>
      </c>
      <c r="G4120">
        <f>D4120*F4120</f>
        <v>7.2562839999999991</v>
      </c>
    </row>
    <row r="4121" spans="1:7" x14ac:dyDescent="0.25">
      <c r="A4121" s="1">
        <v>0.35575231481481484</v>
      </c>
      <c r="B4121">
        <v>4198.72</v>
      </c>
      <c r="C4121">
        <f t="shared" si="64"/>
        <v>1.1663111111111111</v>
      </c>
      <c r="D4121">
        <v>6.74</v>
      </c>
      <c r="E4121">
        <v>1.0609999999999999</v>
      </c>
      <c r="F4121">
        <f>AVERAGE(E4062:E4121)</f>
        <v>1.0762999999999998</v>
      </c>
      <c r="G4121">
        <f>D4121*F4121</f>
        <v>7.2542619999999989</v>
      </c>
    </row>
    <row r="4122" spans="1:7" x14ac:dyDescent="0.25">
      <c r="A4122" s="1">
        <v>0.35576388888888888</v>
      </c>
      <c r="B4122">
        <v>4199.74</v>
      </c>
      <c r="C4122">
        <f t="shared" si="64"/>
        <v>1.1665944444444445</v>
      </c>
      <c r="D4122">
        <v>6.7350000000000003</v>
      </c>
      <c r="E4122">
        <v>1.069</v>
      </c>
      <c r="F4122">
        <f>AVERAGE(E4063:E4122)</f>
        <v>1.0765999999999998</v>
      </c>
      <c r="G4122">
        <f>D4122*F4122</f>
        <v>7.2509009999999989</v>
      </c>
    </row>
    <row r="4123" spans="1:7" x14ac:dyDescent="0.25">
      <c r="A4123" s="1">
        <v>0.35577546296296297</v>
      </c>
      <c r="B4123">
        <v>4200.74</v>
      </c>
      <c r="C4123">
        <f t="shared" ref="C4123:C4183" si="65">B4123/(60^2)</f>
        <v>1.1668722222222221</v>
      </c>
      <c r="D4123">
        <v>6.7220000000000004</v>
      </c>
      <c r="E4123">
        <v>1.0389999999999999</v>
      </c>
      <c r="F4123">
        <f>AVERAGE(E4064:E4123)</f>
        <v>1.0758166666666666</v>
      </c>
      <c r="G4123">
        <f>D4123*F4123</f>
        <v>7.2316396333333337</v>
      </c>
    </row>
    <row r="4124" spans="1:7" x14ac:dyDescent="0.25">
      <c r="A4124" s="1">
        <v>0.35578703703703701</v>
      </c>
      <c r="B4124">
        <v>4201.75</v>
      </c>
      <c r="C4124">
        <f t="shared" si="65"/>
        <v>1.1671527777777777</v>
      </c>
      <c r="D4124">
        <v>6.7220000000000004</v>
      </c>
      <c r="E4124">
        <v>1.054</v>
      </c>
      <c r="F4124">
        <f>AVERAGE(E4065:E4124)</f>
        <v>1.0758166666666669</v>
      </c>
      <c r="G4124">
        <f>D4124*F4124</f>
        <v>7.2316396333333355</v>
      </c>
    </row>
    <row r="4125" spans="1:7" x14ac:dyDescent="0.25">
      <c r="A4125" s="1">
        <v>0.35579861111111111</v>
      </c>
      <c r="B4125">
        <v>4202.7700000000004</v>
      </c>
      <c r="C4125">
        <f t="shared" si="65"/>
        <v>1.1674361111111113</v>
      </c>
      <c r="D4125">
        <v>6.7169999999999996</v>
      </c>
      <c r="E4125">
        <v>1.08</v>
      </c>
      <c r="F4125">
        <f>AVERAGE(E4066:E4125)</f>
        <v>1.07565</v>
      </c>
      <c r="G4125">
        <f>D4125*F4125</f>
        <v>7.2251410499999995</v>
      </c>
    </row>
    <row r="4126" spans="1:7" x14ac:dyDescent="0.25">
      <c r="A4126" s="1">
        <v>0.3558101851851852</v>
      </c>
      <c r="B4126">
        <v>4203.78</v>
      </c>
      <c r="C4126">
        <f t="shared" si="65"/>
        <v>1.1677166666666665</v>
      </c>
      <c r="D4126">
        <v>6.7169999999999996</v>
      </c>
      <c r="E4126">
        <v>1.0469999999999999</v>
      </c>
      <c r="F4126">
        <f>AVERAGE(E4067:E4126)</f>
        <v>1.0749500000000001</v>
      </c>
      <c r="G4126">
        <f>D4126*F4126</f>
        <v>7.2204391499999998</v>
      </c>
    </row>
    <row r="4127" spans="1:7" x14ac:dyDescent="0.25">
      <c r="A4127" s="1">
        <v>0.35582175925925924</v>
      </c>
      <c r="B4127">
        <v>4204.78</v>
      </c>
      <c r="C4127">
        <f t="shared" si="65"/>
        <v>1.1679944444444443</v>
      </c>
      <c r="D4127">
        <v>6.7169999999999996</v>
      </c>
      <c r="E4127">
        <v>1.0640000000000001</v>
      </c>
      <c r="F4127">
        <f>AVERAGE(E4068:E4127)</f>
        <v>1.0743499999999997</v>
      </c>
      <c r="G4127">
        <f>D4127*F4127</f>
        <v>7.2164089499999973</v>
      </c>
    </row>
    <row r="4128" spans="1:7" x14ac:dyDescent="0.25">
      <c r="A4128" s="1">
        <v>0.35583333333333333</v>
      </c>
      <c r="B4128">
        <v>4205.78</v>
      </c>
      <c r="C4128">
        <f t="shared" si="65"/>
        <v>1.1682722222222222</v>
      </c>
      <c r="D4128">
        <v>6.7149999999999999</v>
      </c>
      <c r="E4128">
        <v>1.0960000000000001</v>
      </c>
      <c r="F4128">
        <f>AVERAGE(E4069:E4128)</f>
        <v>1.0748</v>
      </c>
      <c r="G4128">
        <f>D4128*F4128</f>
        <v>7.217282</v>
      </c>
    </row>
    <row r="4129" spans="1:7" x14ac:dyDescent="0.25">
      <c r="A4129" s="1">
        <v>0.35584490740740743</v>
      </c>
      <c r="B4129">
        <v>4206.8</v>
      </c>
      <c r="C4129">
        <f t="shared" si="65"/>
        <v>1.1685555555555556</v>
      </c>
      <c r="D4129">
        <v>6.72</v>
      </c>
      <c r="E4129">
        <v>1.077</v>
      </c>
      <c r="F4129">
        <f>AVERAGE(E4070:E4129)</f>
        <v>1.0745499999999999</v>
      </c>
      <c r="G4129">
        <f>D4129*F4129</f>
        <v>7.2209759999999994</v>
      </c>
    </row>
    <row r="4130" spans="1:7" x14ac:dyDescent="0.25">
      <c r="A4130" s="1">
        <v>0.35585648148148147</v>
      </c>
      <c r="B4130">
        <v>4207.8100000000004</v>
      </c>
      <c r="C4130">
        <f t="shared" si="65"/>
        <v>1.1688361111111112</v>
      </c>
      <c r="D4130">
        <v>6.72</v>
      </c>
      <c r="E4130">
        <v>1.083</v>
      </c>
      <c r="F4130">
        <f>AVERAGE(E4071:E4130)</f>
        <v>1.0745166666666666</v>
      </c>
      <c r="G4130">
        <f>D4130*F4130</f>
        <v>7.2207519999999992</v>
      </c>
    </row>
    <row r="4131" spans="1:7" x14ac:dyDescent="0.25">
      <c r="A4131" s="1">
        <v>0.35586805555555556</v>
      </c>
      <c r="B4131">
        <v>4208.82</v>
      </c>
      <c r="C4131">
        <f t="shared" si="65"/>
        <v>1.1691166666666666</v>
      </c>
      <c r="D4131">
        <v>6.7169999999999996</v>
      </c>
      <c r="E4131">
        <v>1.0620000000000001</v>
      </c>
      <c r="F4131">
        <f>AVERAGE(E4072:E4131)</f>
        <v>1.0739666666666665</v>
      </c>
      <c r="G4131">
        <f>D4131*F4131</f>
        <v>7.2138340999999988</v>
      </c>
    </row>
    <row r="4132" spans="1:7" x14ac:dyDescent="0.25">
      <c r="A4132" s="1">
        <v>0.35587962962962966</v>
      </c>
      <c r="B4132">
        <v>4209.82</v>
      </c>
      <c r="C4132">
        <f t="shared" si="65"/>
        <v>1.1693944444444444</v>
      </c>
      <c r="D4132">
        <v>6.7149999999999999</v>
      </c>
      <c r="E4132">
        <v>1.077</v>
      </c>
      <c r="F4132">
        <f>AVERAGE(E4073:E4132)</f>
        <v>1.0738833333333333</v>
      </c>
      <c r="G4132">
        <f>D4132*F4132</f>
        <v>7.2111265833333329</v>
      </c>
    </row>
    <row r="4133" spans="1:7" x14ac:dyDescent="0.25">
      <c r="A4133" s="1">
        <v>0.3558912037037037</v>
      </c>
      <c r="B4133">
        <v>4210.84</v>
      </c>
      <c r="C4133">
        <f t="shared" si="65"/>
        <v>1.1696777777777778</v>
      </c>
      <c r="D4133">
        <v>6.7130000000000001</v>
      </c>
      <c r="E4133">
        <v>1.042</v>
      </c>
      <c r="F4133">
        <f>AVERAGE(E4074:E4133)</f>
        <v>1.0736166666666664</v>
      </c>
      <c r="G4133">
        <f>D4133*F4133</f>
        <v>7.2071886833333316</v>
      </c>
    </row>
    <row r="4134" spans="1:7" x14ac:dyDescent="0.25">
      <c r="A4134" s="1">
        <v>0.35590277777777779</v>
      </c>
      <c r="B4134">
        <v>4211.8500000000004</v>
      </c>
      <c r="C4134">
        <f t="shared" si="65"/>
        <v>1.1699583333333334</v>
      </c>
      <c r="D4134">
        <v>6.7130000000000001</v>
      </c>
      <c r="E4134">
        <v>1.056</v>
      </c>
      <c r="F4134">
        <f>AVERAGE(E4075:E4134)</f>
        <v>1.0731999999999999</v>
      </c>
      <c r="G4134">
        <f>D4134*F4134</f>
        <v>7.2043915999999992</v>
      </c>
    </row>
    <row r="4135" spans="1:7" x14ac:dyDescent="0.25">
      <c r="A4135" s="1">
        <v>0.35591435185185183</v>
      </c>
      <c r="B4135">
        <v>4212.8599999999997</v>
      </c>
      <c r="C4135">
        <f t="shared" si="65"/>
        <v>1.1702388888888888</v>
      </c>
      <c r="D4135">
        <v>6.7089999999999996</v>
      </c>
      <c r="E4135">
        <v>1.081</v>
      </c>
      <c r="F4135">
        <f>AVERAGE(E4076:E4135)</f>
        <v>1.0733166666666665</v>
      </c>
      <c r="G4135">
        <f>D4135*F4135</f>
        <v>7.2008815166666649</v>
      </c>
    </row>
    <row r="4136" spans="1:7" x14ac:dyDescent="0.25">
      <c r="A4136" s="1">
        <v>0.35592592592592592</v>
      </c>
      <c r="B4136">
        <v>4213.87</v>
      </c>
      <c r="C4136">
        <f t="shared" si="65"/>
        <v>1.1705194444444444</v>
      </c>
      <c r="D4136">
        <v>6.7110000000000003</v>
      </c>
      <c r="E4136">
        <v>1.0669999999999999</v>
      </c>
      <c r="F4136">
        <f>AVERAGE(E4077:E4136)</f>
        <v>1.0728</v>
      </c>
      <c r="G4136">
        <f>D4136*F4136</f>
        <v>7.1995608000000004</v>
      </c>
    </row>
    <row r="4137" spans="1:7" x14ac:dyDescent="0.25">
      <c r="A4137" s="1">
        <v>0.35593750000000002</v>
      </c>
      <c r="B4137">
        <v>4214.88</v>
      </c>
      <c r="C4137">
        <f t="shared" si="65"/>
        <v>1.1708000000000001</v>
      </c>
      <c r="D4137">
        <v>6.7149999999999999</v>
      </c>
      <c r="E4137">
        <v>1.101</v>
      </c>
      <c r="F4137">
        <f>AVERAGE(E4078:E4137)</f>
        <v>1.0733999999999999</v>
      </c>
      <c r="G4137">
        <f>D4137*F4137</f>
        <v>7.2078809999999995</v>
      </c>
    </row>
    <row r="4138" spans="1:7" x14ac:dyDescent="0.25">
      <c r="A4138" s="1">
        <v>0.35594907407407406</v>
      </c>
      <c r="B4138">
        <v>4215.8900000000003</v>
      </c>
      <c r="C4138">
        <f t="shared" si="65"/>
        <v>1.1710805555555557</v>
      </c>
      <c r="D4138">
        <v>6.7149999999999999</v>
      </c>
      <c r="E4138">
        <v>1.0329999999999999</v>
      </c>
      <c r="F4138">
        <f>AVERAGE(E4079:E4138)</f>
        <v>1.0724666666666665</v>
      </c>
      <c r="G4138">
        <f>D4138*F4138</f>
        <v>7.201613666666665</v>
      </c>
    </row>
    <row r="4139" spans="1:7" x14ac:dyDescent="0.25">
      <c r="A4139" s="1">
        <v>0.35596064814814815</v>
      </c>
      <c r="B4139">
        <v>4216.91</v>
      </c>
      <c r="C4139">
        <f t="shared" si="65"/>
        <v>1.1713638888888889</v>
      </c>
      <c r="D4139">
        <v>6.7169999999999996</v>
      </c>
      <c r="E4139">
        <v>1.0620000000000001</v>
      </c>
      <c r="F4139">
        <f>AVERAGE(E4080:E4139)</f>
        <v>1.0725499999999999</v>
      </c>
      <c r="G4139">
        <f>D4139*F4139</f>
        <v>7.2043183499999985</v>
      </c>
    </row>
    <row r="4140" spans="1:7" x14ac:dyDescent="0.25">
      <c r="A4140" s="1">
        <v>0.35597222222222225</v>
      </c>
      <c r="B4140">
        <v>4217.91</v>
      </c>
      <c r="C4140">
        <f t="shared" si="65"/>
        <v>1.1716416666666667</v>
      </c>
      <c r="D4140">
        <v>6.72</v>
      </c>
      <c r="E4140">
        <v>1.0920000000000001</v>
      </c>
      <c r="F4140">
        <f>AVERAGE(E4081:E4140)</f>
        <v>1.0724833333333332</v>
      </c>
      <c r="G4140">
        <f>D4140*F4140</f>
        <v>7.2070879999999988</v>
      </c>
    </row>
    <row r="4141" spans="1:7" x14ac:dyDescent="0.25">
      <c r="A4141" s="1">
        <v>0.35598379629629628</v>
      </c>
      <c r="B4141">
        <v>4218.92</v>
      </c>
      <c r="C4141">
        <f t="shared" si="65"/>
        <v>1.1719222222222223</v>
      </c>
      <c r="D4141">
        <v>6.7220000000000004</v>
      </c>
      <c r="E4141">
        <v>1.052</v>
      </c>
      <c r="F4141">
        <f>AVERAGE(E4082:E4141)</f>
        <v>1.0724499999999997</v>
      </c>
      <c r="G4141">
        <f>D4141*F4141</f>
        <v>7.2090088999999979</v>
      </c>
    </row>
    <row r="4142" spans="1:7" x14ac:dyDescent="0.25">
      <c r="A4142" s="1">
        <v>0.35599537037037038</v>
      </c>
      <c r="B4142">
        <v>4219.93</v>
      </c>
      <c r="C4142">
        <f t="shared" si="65"/>
        <v>1.1722027777777779</v>
      </c>
      <c r="D4142">
        <v>6.7240000000000002</v>
      </c>
      <c r="E4142">
        <v>1.077</v>
      </c>
      <c r="F4142">
        <f>AVERAGE(E4083:E4142)</f>
        <v>1.0724666666666665</v>
      </c>
      <c r="G4142">
        <f>D4142*F4142</f>
        <v>7.2112658666666656</v>
      </c>
    </row>
    <row r="4143" spans="1:7" x14ac:dyDescent="0.25">
      <c r="A4143" s="1">
        <v>0.35600694444444442</v>
      </c>
      <c r="B4143">
        <v>4220.9399999999996</v>
      </c>
      <c r="C4143">
        <f t="shared" si="65"/>
        <v>1.1724833333333333</v>
      </c>
      <c r="D4143">
        <v>6.7220000000000004</v>
      </c>
      <c r="E4143">
        <v>1.077</v>
      </c>
      <c r="F4143">
        <f>AVERAGE(E4084:E4143)</f>
        <v>1.0722999999999996</v>
      </c>
      <c r="G4143">
        <f>D4143*F4143</f>
        <v>7.2080005999999974</v>
      </c>
    </row>
    <row r="4144" spans="1:7" x14ac:dyDescent="0.25">
      <c r="A4144" s="1">
        <v>0.35601851851851851</v>
      </c>
      <c r="B4144">
        <v>4221.95</v>
      </c>
      <c r="C4144">
        <f t="shared" si="65"/>
        <v>1.1727638888888889</v>
      </c>
      <c r="D4144">
        <v>6.7220000000000004</v>
      </c>
      <c r="E4144">
        <v>1.042</v>
      </c>
      <c r="F4144">
        <f>AVERAGE(E4085:E4144)</f>
        <v>1.0716166666666664</v>
      </c>
      <c r="G4144">
        <f>D4144*F4144</f>
        <v>7.2034072333333325</v>
      </c>
    </row>
    <row r="4145" spans="1:7" x14ac:dyDescent="0.25">
      <c r="A4145" s="1">
        <v>0.35603009259259261</v>
      </c>
      <c r="B4145">
        <v>4222.96</v>
      </c>
      <c r="C4145">
        <f t="shared" si="65"/>
        <v>1.1730444444444446</v>
      </c>
      <c r="D4145">
        <v>6.7240000000000002</v>
      </c>
      <c r="E4145">
        <v>1.079</v>
      </c>
      <c r="F4145">
        <f>AVERAGE(E4086:E4145)</f>
        <v>1.0717833333333331</v>
      </c>
      <c r="G4145">
        <f>D4145*F4145</f>
        <v>7.206671133333332</v>
      </c>
    </row>
    <row r="4146" spans="1:7" x14ac:dyDescent="0.25">
      <c r="A4146" s="1">
        <v>0.35604166666666665</v>
      </c>
      <c r="B4146">
        <v>4223.97</v>
      </c>
      <c r="C4146">
        <f t="shared" si="65"/>
        <v>1.1733250000000002</v>
      </c>
      <c r="D4146">
        <v>6.7240000000000002</v>
      </c>
      <c r="E4146">
        <v>1.079</v>
      </c>
      <c r="F4146">
        <f>AVERAGE(E4087:E4146)</f>
        <v>1.0718166666666666</v>
      </c>
      <c r="G4146">
        <f>D4146*F4146</f>
        <v>7.2068952666666668</v>
      </c>
    </row>
    <row r="4147" spans="1:7" x14ac:dyDescent="0.25">
      <c r="A4147" s="1">
        <v>0.35605324074074074</v>
      </c>
      <c r="B4147">
        <v>4224.9799999999996</v>
      </c>
      <c r="C4147">
        <f t="shared" si="65"/>
        <v>1.1736055555555553</v>
      </c>
      <c r="D4147">
        <v>6.726</v>
      </c>
      <c r="E4147">
        <v>1.079</v>
      </c>
      <c r="F4147">
        <f>AVERAGE(E4088:E4147)</f>
        <v>1.0718666666666663</v>
      </c>
      <c r="G4147">
        <f>D4147*F4147</f>
        <v>7.2093751999999975</v>
      </c>
    </row>
    <row r="4148" spans="1:7" x14ac:dyDescent="0.25">
      <c r="A4148" s="1">
        <v>0.35606481481481483</v>
      </c>
      <c r="B4148">
        <v>4225.99</v>
      </c>
      <c r="C4148">
        <f t="shared" si="65"/>
        <v>1.173886111111111</v>
      </c>
      <c r="D4148">
        <v>6.726</v>
      </c>
      <c r="E4148">
        <v>1.099</v>
      </c>
      <c r="F4148">
        <f>AVERAGE(E4089:E4148)</f>
        <v>1.0728166666666668</v>
      </c>
      <c r="G4148">
        <f>D4148*F4148</f>
        <v>7.2157649000000008</v>
      </c>
    </row>
    <row r="4149" spans="1:7" x14ac:dyDescent="0.25">
      <c r="A4149" s="1">
        <v>0.35607638888888887</v>
      </c>
      <c r="B4149">
        <v>4227</v>
      </c>
      <c r="C4149">
        <f t="shared" si="65"/>
        <v>1.1741666666666666</v>
      </c>
      <c r="D4149">
        <v>6.7039999999999997</v>
      </c>
      <c r="E4149">
        <v>1.099</v>
      </c>
      <c r="F4149">
        <f>AVERAGE(E4090:E4149)</f>
        <v>1.0731499999999998</v>
      </c>
      <c r="G4149">
        <f>D4149*F4149</f>
        <v>7.1943975999999985</v>
      </c>
    </row>
    <row r="4150" spans="1:7" x14ac:dyDescent="0.25">
      <c r="A4150" s="1">
        <v>0.35608796296296297</v>
      </c>
      <c r="B4150">
        <v>4228</v>
      </c>
      <c r="C4150">
        <f t="shared" si="65"/>
        <v>1.1744444444444444</v>
      </c>
      <c r="D4150">
        <v>6.7089999999999996</v>
      </c>
      <c r="E4150">
        <v>1.0680000000000001</v>
      </c>
      <c r="F4150">
        <f>AVERAGE(E4091:E4150)</f>
        <v>1.0730999999999999</v>
      </c>
      <c r="G4150">
        <f>D4150*F4150</f>
        <v>7.199427899999999</v>
      </c>
    </row>
    <row r="4151" spans="1:7" x14ac:dyDescent="0.25">
      <c r="A4151" s="1">
        <v>0.35609953703703706</v>
      </c>
      <c r="B4151">
        <v>4229</v>
      </c>
      <c r="C4151">
        <f t="shared" si="65"/>
        <v>1.1747222222222222</v>
      </c>
      <c r="D4151">
        <v>6.7089999999999996</v>
      </c>
      <c r="E4151">
        <v>1.0640000000000001</v>
      </c>
      <c r="F4151">
        <f>AVERAGE(E4092:E4151)</f>
        <v>1.0725</v>
      </c>
      <c r="G4151">
        <f>D4151*F4151</f>
        <v>7.1954024999999993</v>
      </c>
    </row>
    <row r="4152" spans="1:7" x14ac:dyDescent="0.25">
      <c r="A4152" s="1">
        <v>0.3561111111111111</v>
      </c>
      <c r="B4152">
        <v>4230.01</v>
      </c>
      <c r="C4152">
        <f t="shared" si="65"/>
        <v>1.1750027777777778</v>
      </c>
      <c r="D4152">
        <v>6.7089999999999996</v>
      </c>
      <c r="E4152">
        <v>1.0960000000000001</v>
      </c>
      <c r="F4152">
        <f>AVERAGE(E4093:E4152)</f>
        <v>1.0729499999999998</v>
      </c>
      <c r="G4152">
        <f>D4152*F4152</f>
        <v>7.1984215499999982</v>
      </c>
    </row>
    <row r="4153" spans="1:7" x14ac:dyDescent="0.25">
      <c r="A4153" s="1">
        <v>0.35612268518518519</v>
      </c>
      <c r="B4153">
        <v>4231.0200000000004</v>
      </c>
      <c r="C4153">
        <f t="shared" si="65"/>
        <v>1.1752833333333335</v>
      </c>
      <c r="D4153">
        <v>6.726</v>
      </c>
      <c r="E4153">
        <v>1.0960000000000001</v>
      </c>
      <c r="F4153">
        <f>AVERAGE(E4094:E4153)</f>
        <v>1.0735166666666665</v>
      </c>
      <c r="G4153">
        <f>D4153*F4153</f>
        <v>7.2204730999999986</v>
      </c>
    </row>
    <row r="4154" spans="1:7" x14ac:dyDescent="0.25">
      <c r="A4154" s="1">
        <v>0.35613425925925923</v>
      </c>
      <c r="B4154">
        <v>4232.0200000000004</v>
      </c>
      <c r="C4154">
        <f t="shared" si="65"/>
        <v>1.1755611111111113</v>
      </c>
      <c r="D4154">
        <v>6.7290000000000001</v>
      </c>
      <c r="E4154">
        <v>1.0589999999999999</v>
      </c>
      <c r="F4154">
        <f>AVERAGE(E4095:E4154)</f>
        <v>1.0730666666666664</v>
      </c>
      <c r="G4154">
        <f>D4154*F4154</f>
        <v>7.2206655999999985</v>
      </c>
    </row>
    <row r="4155" spans="1:7" x14ac:dyDescent="0.25">
      <c r="A4155" s="1">
        <v>0.35614583333333333</v>
      </c>
      <c r="B4155">
        <v>4233.03</v>
      </c>
      <c r="C4155">
        <f t="shared" si="65"/>
        <v>1.1758416666666667</v>
      </c>
      <c r="D4155">
        <v>6.7290000000000001</v>
      </c>
      <c r="E4155">
        <v>1.073</v>
      </c>
      <c r="F4155">
        <f>AVERAGE(E4096:E4155)</f>
        <v>1.0734999999999997</v>
      </c>
      <c r="G4155">
        <f>D4155*F4155</f>
        <v>7.2235814999999981</v>
      </c>
    </row>
    <row r="4156" spans="1:7" x14ac:dyDescent="0.25">
      <c r="A4156" s="1">
        <v>0.35615740740740742</v>
      </c>
      <c r="B4156">
        <v>4234.04</v>
      </c>
      <c r="C4156">
        <f t="shared" si="65"/>
        <v>1.1761222222222223</v>
      </c>
      <c r="D4156">
        <v>6.726</v>
      </c>
      <c r="E4156">
        <v>1.087</v>
      </c>
      <c r="F4156">
        <f>AVERAGE(E4097:E4156)</f>
        <v>1.0736999999999997</v>
      </c>
      <c r="G4156">
        <f>D4156*F4156</f>
        <v>7.2217061999999981</v>
      </c>
    </row>
    <row r="4157" spans="1:7" x14ac:dyDescent="0.25">
      <c r="A4157" s="1">
        <v>0.35616898148148146</v>
      </c>
      <c r="B4157">
        <v>4235.05</v>
      </c>
      <c r="C4157">
        <f t="shared" si="65"/>
        <v>1.1764027777777779</v>
      </c>
      <c r="D4157">
        <v>6.7240000000000002</v>
      </c>
      <c r="E4157">
        <v>1.054</v>
      </c>
      <c r="F4157">
        <f>AVERAGE(E4098:E4157)</f>
        <v>1.07375</v>
      </c>
      <c r="G4157">
        <f>D4157*F4157</f>
        <v>7.2198950000000002</v>
      </c>
    </row>
    <row r="4158" spans="1:7" x14ac:dyDescent="0.25">
      <c r="A4158" s="1">
        <v>0.35618055555555556</v>
      </c>
      <c r="B4158">
        <v>4236.0600000000004</v>
      </c>
      <c r="C4158">
        <f t="shared" si="65"/>
        <v>1.1766833333333335</v>
      </c>
      <c r="D4158">
        <v>6.726</v>
      </c>
      <c r="E4158">
        <v>1.0940000000000001</v>
      </c>
      <c r="F4158">
        <f>AVERAGE(E4099:E4158)</f>
        <v>1.0735999999999999</v>
      </c>
      <c r="G4158">
        <f>D4158*F4158</f>
        <v>7.2210335999999993</v>
      </c>
    </row>
    <row r="4159" spans="1:7" x14ac:dyDescent="0.25">
      <c r="A4159" s="1">
        <v>0.35619212962962965</v>
      </c>
      <c r="B4159">
        <v>4237.07</v>
      </c>
      <c r="C4159">
        <f t="shared" si="65"/>
        <v>1.1769638888888887</v>
      </c>
      <c r="D4159">
        <v>6.726</v>
      </c>
      <c r="E4159">
        <v>1.075</v>
      </c>
      <c r="F4159">
        <f>AVERAGE(E4100:E4159)</f>
        <v>1.0738833333333333</v>
      </c>
      <c r="G4159">
        <f>D4159*F4159</f>
        <v>7.2229393000000002</v>
      </c>
    </row>
    <row r="4160" spans="1:7" x14ac:dyDescent="0.25">
      <c r="A4160" s="1">
        <v>0.35620370370370369</v>
      </c>
      <c r="B4160">
        <v>4238.07</v>
      </c>
      <c r="C4160">
        <f t="shared" si="65"/>
        <v>1.1772416666666665</v>
      </c>
      <c r="D4160">
        <v>6.726</v>
      </c>
      <c r="E4160">
        <v>1.0900000000000001</v>
      </c>
      <c r="F4160">
        <f>AVERAGE(E4101:E4160)</f>
        <v>1.07365</v>
      </c>
      <c r="G4160">
        <f>D4160*F4160</f>
        <v>7.2213699</v>
      </c>
    </row>
    <row r="4161" spans="1:7" x14ac:dyDescent="0.25">
      <c r="A4161" s="1">
        <v>0.35621527777777778</v>
      </c>
      <c r="B4161">
        <v>4239.07</v>
      </c>
      <c r="C4161">
        <f t="shared" si="65"/>
        <v>1.1775194444444443</v>
      </c>
      <c r="D4161">
        <v>6.7329999999999997</v>
      </c>
      <c r="E4161">
        <v>1.0860000000000001</v>
      </c>
      <c r="F4161">
        <f>AVERAGE(E4102:E4161)</f>
        <v>1.0736999999999999</v>
      </c>
      <c r="G4161">
        <f>D4161*F4161</f>
        <v>7.2292220999999985</v>
      </c>
    </row>
    <row r="4162" spans="1:7" x14ac:dyDescent="0.25">
      <c r="A4162" s="1">
        <v>0.35622685185185188</v>
      </c>
      <c r="B4162">
        <v>4240.09</v>
      </c>
      <c r="C4162">
        <f t="shared" si="65"/>
        <v>1.1778027777777778</v>
      </c>
      <c r="D4162">
        <v>6.7329999999999997</v>
      </c>
      <c r="E4162">
        <v>1.0649999999999999</v>
      </c>
      <c r="F4162">
        <f>AVERAGE(E4103:E4162)</f>
        <v>1.07345</v>
      </c>
      <c r="G4162">
        <f>D4162*F4162</f>
        <v>7.2275388499999993</v>
      </c>
    </row>
    <row r="4163" spans="1:7" x14ac:dyDescent="0.25">
      <c r="A4163" s="1">
        <v>0.35623842592592592</v>
      </c>
      <c r="B4163">
        <v>4241.09</v>
      </c>
      <c r="C4163">
        <f t="shared" si="65"/>
        <v>1.1780805555555556</v>
      </c>
      <c r="D4163">
        <v>6.7329999999999997</v>
      </c>
      <c r="E4163">
        <v>1.0569999999999999</v>
      </c>
      <c r="F4163">
        <f>AVERAGE(E4104:E4163)</f>
        <v>1.0726666666666667</v>
      </c>
      <c r="G4163">
        <f>D4163*F4163</f>
        <v>7.2222646666666659</v>
      </c>
    </row>
    <row r="4164" spans="1:7" x14ac:dyDescent="0.25">
      <c r="A4164" s="1">
        <v>0.35625000000000001</v>
      </c>
      <c r="B4164">
        <v>4242.09</v>
      </c>
      <c r="C4164">
        <f t="shared" si="65"/>
        <v>1.1783583333333334</v>
      </c>
      <c r="D4164">
        <v>6.7350000000000003</v>
      </c>
      <c r="E4164">
        <v>1.0669999999999999</v>
      </c>
      <c r="F4164">
        <f>AVERAGE(E4105:E4164)</f>
        <v>1.0724666666666667</v>
      </c>
      <c r="G4164">
        <f>D4164*F4164</f>
        <v>7.2230630000000007</v>
      </c>
    </row>
    <row r="4165" spans="1:7" x14ac:dyDescent="0.25">
      <c r="A4165" s="1">
        <v>0.35626157407407405</v>
      </c>
      <c r="B4165">
        <v>4243.1000000000004</v>
      </c>
      <c r="C4165">
        <f t="shared" si="65"/>
        <v>1.178638888888889</v>
      </c>
      <c r="D4165">
        <v>6.7350000000000003</v>
      </c>
      <c r="E4165">
        <v>1.109</v>
      </c>
      <c r="F4165">
        <f>AVERAGE(E4106:E4165)</f>
        <v>1.0731000000000002</v>
      </c>
      <c r="G4165">
        <f>D4165*F4165</f>
        <v>7.2273285000000014</v>
      </c>
    </row>
    <row r="4166" spans="1:7" x14ac:dyDescent="0.25">
      <c r="A4166" s="1">
        <v>0.35627314814814814</v>
      </c>
      <c r="B4166">
        <v>4244.1099999999997</v>
      </c>
      <c r="C4166">
        <f t="shared" si="65"/>
        <v>1.1789194444444444</v>
      </c>
      <c r="D4166">
        <v>6.7350000000000003</v>
      </c>
      <c r="E4166">
        <v>1.1040000000000001</v>
      </c>
      <c r="F4166">
        <f>AVERAGE(E4107:E4166)</f>
        <v>1.0740000000000001</v>
      </c>
      <c r="G4166">
        <f>D4166*F4166</f>
        <v>7.2333900000000009</v>
      </c>
    </row>
    <row r="4167" spans="1:7" x14ac:dyDescent="0.25">
      <c r="A4167" s="1">
        <v>0.35628472222222224</v>
      </c>
      <c r="B4167">
        <v>4245.1099999999997</v>
      </c>
      <c r="C4167">
        <f t="shared" si="65"/>
        <v>1.1791972222222222</v>
      </c>
      <c r="D4167">
        <v>6.7060000000000004</v>
      </c>
      <c r="E4167">
        <v>1.069</v>
      </c>
      <c r="F4167">
        <f>AVERAGE(E4108:E4167)</f>
        <v>1.0736500000000002</v>
      </c>
      <c r="G4167">
        <f>D4167*F4167</f>
        <v>7.1998969000000015</v>
      </c>
    </row>
    <row r="4168" spans="1:7" x14ac:dyDescent="0.25">
      <c r="A4168" s="1">
        <v>0.35629629629629628</v>
      </c>
      <c r="B4168">
        <v>4246.12</v>
      </c>
      <c r="C4168">
        <f t="shared" si="65"/>
        <v>1.1794777777777778</v>
      </c>
      <c r="D4168">
        <v>6.7149999999999999</v>
      </c>
      <c r="E4168">
        <v>1.099</v>
      </c>
      <c r="F4168">
        <f>AVERAGE(E4109:E4168)</f>
        <v>1.0738833333333335</v>
      </c>
      <c r="G4168">
        <f>D4168*F4168</f>
        <v>7.2111265833333347</v>
      </c>
    </row>
    <row r="4169" spans="1:7" x14ac:dyDescent="0.25">
      <c r="A4169" s="1">
        <v>0.35630787037037037</v>
      </c>
      <c r="B4169">
        <v>4247.13</v>
      </c>
      <c r="C4169">
        <f t="shared" si="65"/>
        <v>1.1797583333333335</v>
      </c>
      <c r="D4169">
        <v>6.7130000000000001</v>
      </c>
      <c r="E4169">
        <v>1.127</v>
      </c>
      <c r="F4169">
        <f>AVERAGE(E4110:E4169)</f>
        <v>1.0747500000000001</v>
      </c>
      <c r="G4169">
        <f>D4169*F4169</f>
        <v>7.2147967500000005</v>
      </c>
    </row>
    <row r="4170" spans="1:7" x14ac:dyDescent="0.25">
      <c r="A4170" s="1">
        <v>0.35631944444444447</v>
      </c>
      <c r="B4170">
        <v>4248.1499999999996</v>
      </c>
      <c r="C4170">
        <f t="shared" si="65"/>
        <v>1.1800416666666667</v>
      </c>
      <c r="D4170">
        <v>6.7130000000000001</v>
      </c>
      <c r="E4170">
        <v>1.1339999999999999</v>
      </c>
      <c r="F4170">
        <f>AVERAGE(E4111:E4170)</f>
        <v>1.0752166666666667</v>
      </c>
      <c r="G4170">
        <f>D4170*F4170</f>
        <v>7.2179294833333341</v>
      </c>
    </row>
    <row r="4171" spans="1:7" x14ac:dyDescent="0.25">
      <c r="A4171" s="1">
        <v>0.35633101851851851</v>
      </c>
      <c r="B4171">
        <v>4249.16</v>
      </c>
      <c r="C4171">
        <f t="shared" si="65"/>
        <v>1.1803222222222223</v>
      </c>
      <c r="D4171">
        <v>6.7149999999999999</v>
      </c>
      <c r="E4171">
        <v>1.0940000000000001</v>
      </c>
      <c r="F4171">
        <f>AVERAGE(E4112:E4171)</f>
        <v>1.0761499999999999</v>
      </c>
      <c r="G4171">
        <f>D4171*F4171</f>
        <v>7.226347249999999</v>
      </c>
    </row>
    <row r="4172" spans="1:7" x14ac:dyDescent="0.25">
      <c r="A4172" s="1">
        <v>0.3563425925925926</v>
      </c>
      <c r="B4172">
        <v>4250.17</v>
      </c>
      <c r="C4172">
        <f t="shared" si="65"/>
        <v>1.1806027777777779</v>
      </c>
      <c r="D4172">
        <v>6.7169999999999996</v>
      </c>
      <c r="E4172">
        <v>1.1180000000000001</v>
      </c>
      <c r="F4172">
        <f>AVERAGE(E4113:E4172)</f>
        <v>1.0766666666666671</v>
      </c>
      <c r="G4172">
        <f>D4172*F4172</f>
        <v>7.2319700000000022</v>
      </c>
    </row>
    <row r="4173" spans="1:7" x14ac:dyDescent="0.25">
      <c r="A4173" s="1">
        <v>0.35635416666666669</v>
      </c>
      <c r="B4173">
        <v>4251.18</v>
      </c>
      <c r="C4173">
        <f t="shared" si="65"/>
        <v>1.1808833333333335</v>
      </c>
      <c r="D4173">
        <v>6.7149999999999999</v>
      </c>
      <c r="E4173">
        <v>1.07</v>
      </c>
      <c r="F4173">
        <f>AVERAGE(E4114:E4173)</f>
        <v>1.0766500000000001</v>
      </c>
      <c r="G4173">
        <f>D4173*F4173</f>
        <v>7.2297047500000007</v>
      </c>
    </row>
    <row r="4174" spans="1:7" x14ac:dyDescent="0.25">
      <c r="A4174" s="1">
        <v>0.35636574074074073</v>
      </c>
      <c r="B4174">
        <v>4252.2</v>
      </c>
      <c r="C4174">
        <f t="shared" si="65"/>
        <v>1.1811666666666667</v>
      </c>
      <c r="D4174">
        <v>6.7130000000000001</v>
      </c>
      <c r="E4174">
        <v>1.073</v>
      </c>
      <c r="F4174">
        <f>AVERAGE(E4115:E4174)</f>
        <v>1.0759166666666671</v>
      </c>
      <c r="G4174">
        <f>D4174*F4174</f>
        <v>7.2226285833333366</v>
      </c>
    </row>
    <row r="4175" spans="1:7" x14ac:dyDescent="0.25">
      <c r="A4175" s="1">
        <v>0.35637731481481483</v>
      </c>
      <c r="B4175">
        <v>4253.21</v>
      </c>
      <c r="C4175">
        <f t="shared" si="65"/>
        <v>1.1814472222222223</v>
      </c>
      <c r="D4175">
        <v>6.7130000000000001</v>
      </c>
      <c r="E4175">
        <v>1.1299999999999999</v>
      </c>
      <c r="F4175">
        <f>AVERAGE(E4116:E4175)</f>
        <v>1.0771000000000004</v>
      </c>
      <c r="G4175">
        <f>D4175*F4175</f>
        <v>7.2305723000000031</v>
      </c>
    </row>
    <row r="4176" spans="1:7" x14ac:dyDescent="0.25">
      <c r="A4176" s="1">
        <v>0.35638888888888887</v>
      </c>
      <c r="B4176">
        <v>4254.22</v>
      </c>
      <c r="C4176">
        <f t="shared" si="65"/>
        <v>1.1817277777777779</v>
      </c>
      <c r="D4176">
        <v>6.7149999999999999</v>
      </c>
      <c r="E4176">
        <v>1.099</v>
      </c>
      <c r="F4176">
        <f>AVERAGE(E4117:E4176)</f>
        <v>1.0775000000000003</v>
      </c>
      <c r="G4176">
        <f>D4176*F4176</f>
        <v>7.2354125000000025</v>
      </c>
    </row>
    <row r="4177" spans="1:7" x14ac:dyDescent="0.25">
      <c r="A4177" s="1">
        <v>0.35640046296296296</v>
      </c>
      <c r="B4177">
        <v>4255.22</v>
      </c>
      <c r="C4177">
        <f t="shared" si="65"/>
        <v>1.1820055555555555</v>
      </c>
      <c r="D4177">
        <v>6.7169999999999996</v>
      </c>
      <c r="E4177">
        <v>1.0589999999999999</v>
      </c>
      <c r="F4177">
        <f>AVERAGE(E4118:E4177)</f>
        <v>1.0778000000000001</v>
      </c>
      <c r="G4177">
        <f>D4177*F4177</f>
        <v>7.2395826000000003</v>
      </c>
    </row>
    <row r="4178" spans="1:7" x14ac:dyDescent="0.25">
      <c r="A4178" s="1">
        <v>0.35641203703703705</v>
      </c>
      <c r="B4178">
        <v>4256.24</v>
      </c>
      <c r="C4178">
        <f t="shared" si="65"/>
        <v>1.1822888888888887</v>
      </c>
      <c r="D4178">
        <v>6.7149999999999999</v>
      </c>
      <c r="E4178">
        <v>1.101</v>
      </c>
      <c r="F4178">
        <f>AVERAGE(E4119:E4178)</f>
        <v>1.0788833333333334</v>
      </c>
      <c r="G4178">
        <f>D4178*F4178</f>
        <v>7.2447015833333337</v>
      </c>
    </row>
    <row r="4179" spans="1:7" x14ac:dyDescent="0.25">
      <c r="A4179" s="1">
        <v>0.35642361111111109</v>
      </c>
      <c r="B4179">
        <v>4257.25</v>
      </c>
      <c r="C4179">
        <f t="shared" si="65"/>
        <v>1.1825694444444443</v>
      </c>
      <c r="D4179">
        <v>6.7130000000000001</v>
      </c>
      <c r="E4179">
        <v>1.159</v>
      </c>
      <c r="F4179">
        <f>AVERAGE(E4120:E4179)</f>
        <v>1.0803000000000005</v>
      </c>
      <c r="G4179">
        <f>D4179*F4179</f>
        <v>7.2520539000000035</v>
      </c>
    </row>
    <row r="4180" spans="1:7" x14ac:dyDescent="0.25">
      <c r="A4180" s="1">
        <v>0.35643518518518519</v>
      </c>
      <c r="B4180">
        <v>4258.25</v>
      </c>
      <c r="C4180">
        <f t="shared" si="65"/>
        <v>1.1828472222222222</v>
      </c>
      <c r="D4180">
        <v>6.7130000000000001</v>
      </c>
      <c r="E4180">
        <v>1.159</v>
      </c>
      <c r="F4180">
        <f>AVERAGE(E4121:E4180)</f>
        <v>1.081016666666667</v>
      </c>
      <c r="G4180">
        <f>D4180*F4180</f>
        <v>7.2568648833333356</v>
      </c>
    </row>
    <row r="4181" spans="1:7" x14ac:dyDescent="0.25">
      <c r="A4181" s="1">
        <v>0.35644675925925928</v>
      </c>
      <c r="B4181">
        <v>4259.2700000000004</v>
      </c>
      <c r="C4181">
        <f t="shared" si="65"/>
        <v>1.1831305555555556</v>
      </c>
      <c r="D4181">
        <v>6.7130000000000001</v>
      </c>
      <c r="E4181">
        <v>1.1180000000000001</v>
      </c>
      <c r="F4181">
        <f>AVERAGE(E4122:E4181)</f>
        <v>1.081966666666667</v>
      </c>
      <c r="G4181">
        <f>D4181*F4181</f>
        <v>7.2632422333333357</v>
      </c>
    </row>
    <row r="4182" spans="1:7" x14ac:dyDescent="0.25">
      <c r="A4182" s="1">
        <v>0.35645833333333332</v>
      </c>
      <c r="B4182">
        <v>4260.2700000000004</v>
      </c>
      <c r="C4182">
        <f t="shared" si="65"/>
        <v>1.1834083333333334</v>
      </c>
      <c r="D4182">
        <v>6.7149999999999999</v>
      </c>
      <c r="E4182">
        <v>1.085</v>
      </c>
      <c r="F4182">
        <f>AVERAGE(E4123:E4182)</f>
        <v>1.0822333333333336</v>
      </c>
      <c r="G4182">
        <f>D4182*F4182</f>
        <v>7.267196833333335</v>
      </c>
    </row>
    <row r="4183" spans="1:7" x14ac:dyDescent="0.25">
      <c r="A4183" s="1">
        <v>0.35646990740740742</v>
      </c>
      <c r="B4183">
        <v>4261.29</v>
      </c>
      <c r="C4183">
        <f t="shared" si="65"/>
        <v>1.1836916666666666</v>
      </c>
      <c r="D4183">
        <v>6.7439999999999998</v>
      </c>
      <c r="E4183">
        <v>1.111</v>
      </c>
      <c r="F4183">
        <f>AVERAGE(E4124:E4183)</f>
        <v>1.0834333333333335</v>
      </c>
      <c r="G4183">
        <f>D4183*F4183</f>
        <v>7.3066744000000003</v>
      </c>
    </row>
    <row r="4184" spans="1:7" x14ac:dyDescent="0.25">
      <c r="A4184" s="1">
        <v>0.35653935185185187</v>
      </c>
      <c r="B4184">
        <v>4267.3500000000004</v>
      </c>
      <c r="C4184">
        <f t="shared" ref="C4184:C4245" si="66">B4184/(60^2)</f>
        <v>1.1853750000000001</v>
      </c>
      <c r="D4184">
        <v>6.7489999999999997</v>
      </c>
      <c r="E4184">
        <v>1.1140000000000001</v>
      </c>
      <c r="F4184">
        <f>AVERAGE(E4125:E4184)</f>
        <v>1.0844333333333336</v>
      </c>
      <c r="G4184">
        <f>D4184*F4184</f>
        <v>7.318840566666668</v>
      </c>
    </row>
    <row r="4185" spans="1:7" x14ac:dyDescent="0.25">
      <c r="A4185" s="1">
        <v>0.35655092592592591</v>
      </c>
      <c r="B4185">
        <v>4268.3500000000004</v>
      </c>
      <c r="C4185">
        <f t="shared" si="66"/>
        <v>1.1856527777777779</v>
      </c>
      <c r="D4185">
        <v>6.7530000000000001</v>
      </c>
      <c r="E4185">
        <v>1.1240000000000001</v>
      </c>
      <c r="F4185">
        <f>AVERAGE(E4126:E4185)</f>
        <v>1.0851666666666668</v>
      </c>
      <c r="G4185">
        <f>D4185*F4185</f>
        <v>7.3281305000000012</v>
      </c>
    </row>
    <row r="4186" spans="1:7" x14ac:dyDescent="0.25">
      <c r="A4186" s="1">
        <v>0.3565625</v>
      </c>
      <c r="B4186">
        <v>4269.3599999999997</v>
      </c>
      <c r="C4186">
        <f t="shared" si="66"/>
        <v>1.1859333333333333</v>
      </c>
      <c r="D4186">
        <v>6.7640000000000002</v>
      </c>
      <c r="E4186">
        <v>1.0329999999999999</v>
      </c>
      <c r="F4186">
        <f>AVERAGE(E4127:E4186)</f>
        <v>1.0849333333333335</v>
      </c>
      <c r="G4186">
        <f>D4186*F4186</f>
        <v>7.3384890666666687</v>
      </c>
    </row>
    <row r="4187" spans="1:7" x14ac:dyDescent="0.25">
      <c r="A4187" s="1">
        <v>0.3565740740740741</v>
      </c>
      <c r="B4187">
        <v>4270.3599999999997</v>
      </c>
      <c r="C4187">
        <f t="shared" si="66"/>
        <v>1.1862111111111111</v>
      </c>
      <c r="D4187">
        <v>6.7690000000000001</v>
      </c>
      <c r="E4187">
        <v>1.093</v>
      </c>
      <c r="F4187">
        <f>AVERAGE(E4128:E4187)</f>
        <v>1.0854166666666669</v>
      </c>
      <c r="G4187">
        <f>D4187*F4187</f>
        <v>7.3471854166666688</v>
      </c>
    </row>
    <row r="4188" spans="1:7" x14ac:dyDescent="0.25">
      <c r="A4188" s="1">
        <v>0.35658564814814814</v>
      </c>
      <c r="B4188">
        <v>4271.37</v>
      </c>
      <c r="C4188">
        <f t="shared" si="66"/>
        <v>1.1864916666666667</v>
      </c>
      <c r="D4188">
        <v>6.7690000000000001</v>
      </c>
      <c r="E4188">
        <v>1.0980000000000001</v>
      </c>
      <c r="F4188">
        <f>AVERAGE(E4129:E4188)</f>
        <v>1.0854500000000002</v>
      </c>
      <c r="G4188">
        <f>D4188*F4188</f>
        <v>7.3474110500000016</v>
      </c>
    </row>
    <row r="4189" spans="1:7" x14ac:dyDescent="0.25">
      <c r="A4189" s="1">
        <v>0.35659722222222223</v>
      </c>
      <c r="B4189">
        <v>4272.38</v>
      </c>
      <c r="C4189">
        <f t="shared" si="66"/>
        <v>1.1867722222222223</v>
      </c>
      <c r="D4189">
        <v>6.7560000000000002</v>
      </c>
      <c r="E4189">
        <v>1.1659999999999999</v>
      </c>
      <c r="F4189">
        <f>AVERAGE(E4130:E4189)</f>
        <v>1.0869333333333335</v>
      </c>
      <c r="G4189">
        <f>D4189*F4189</f>
        <v>7.3433216000000012</v>
      </c>
    </row>
    <row r="4190" spans="1:7" x14ac:dyDescent="0.25">
      <c r="A4190" s="1">
        <v>0.35660879629629627</v>
      </c>
      <c r="B4190">
        <v>4273.3999999999996</v>
      </c>
      <c r="C4190">
        <f t="shared" si="66"/>
        <v>1.1870555555555555</v>
      </c>
      <c r="D4190">
        <v>6.76</v>
      </c>
      <c r="E4190">
        <v>1.0589999999999999</v>
      </c>
      <c r="F4190">
        <f>AVERAGE(E4131:E4190)</f>
        <v>1.0865333333333331</v>
      </c>
      <c r="G4190">
        <f>D4190*F4190</f>
        <v>7.3449653333333318</v>
      </c>
    </row>
    <row r="4191" spans="1:7" x14ac:dyDescent="0.25">
      <c r="A4191" s="1">
        <v>0.35662037037037037</v>
      </c>
      <c r="B4191">
        <v>4274.41</v>
      </c>
      <c r="C4191">
        <f t="shared" si="66"/>
        <v>1.1873361111111111</v>
      </c>
      <c r="D4191">
        <v>6.7619999999999996</v>
      </c>
      <c r="E4191">
        <v>1.101</v>
      </c>
      <c r="F4191">
        <f>AVERAGE(E4132:E4191)</f>
        <v>1.0871833333333332</v>
      </c>
      <c r="G4191">
        <f>D4191*F4191</f>
        <v>7.3515336999999983</v>
      </c>
    </row>
    <row r="4192" spans="1:7" x14ac:dyDescent="0.25">
      <c r="A4192" s="1">
        <v>0.35663194444444446</v>
      </c>
      <c r="B4192">
        <v>4275.42</v>
      </c>
      <c r="C4192">
        <f t="shared" si="66"/>
        <v>1.1876166666666668</v>
      </c>
      <c r="D4192">
        <v>6.7619999999999996</v>
      </c>
      <c r="E4192">
        <v>1.046</v>
      </c>
      <c r="F4192">
        <f>AVERAGE(E4133:E4192)</f>
        <v>1.0866666666666667</v>
      </c>
      <c r="G4192">
        <f>D4192*F4192</f>
        <v>7.3480399999999992</v>
      </c>
    </row>
    <row r="4193" spans="1:7" x14ac:dyDescent="0.25">
      <c r="A4193" s="1">
        <v>0.3566435185185185</v>
      </c>
      <c r="B4193">
        <v>4276.43</v>
      </c>
      <c r="C4193">
        <f t="shared" si="66"/>
        <v>1.1878972222222224</v>
      </c>
      <c r="D4193">
        <v>6.7640000000000002</v>
      </c>
      <c r="E4193">
        <v>1.087</v>
      </c>
      <c r="F4193">
        <f>AVERAGE(E4134:E4193)</f>
        <v>1.0874166666666667</v>
      </c>
      <c r="G4193">
        <f>D4193*F4193</f>
        <v>7.3552863333333338</v>
      </c>
    </row>
    <row r="4194" spans="1:7" x14ac:dyDescent="0.25">
      <c r="A4194" s="1">
        <v>0.35665509259259259</v>
      </c>
      <c r="B4194">
        <v>4277.4399999999996</v>
      </c>
      <c r="C4194">
        <f t="shared" si="66"/>
        <v>1.1881777777777778</v>
      </c>
      <c r="D4194">
        <v>6.7619999999999996</v>
      </c>
      <c r="E4194">
        <v>1.0149999999999999</v>
      </c>
      <c r="F4194">
        <f>AVERAGE(E4135:E4194)</f>
        <v>1.0867333333333333</v>
      </c>
      <c r="G4194">
        <f>D4194*F4194</f>
        <v>7.3484907999999995</v>
      </c>
    </row>
    <row r="4195" spans="1:7" x14ac:dyDescent="0.25">
      <c r="A4195" s="1">
        <v>0.35666666666666669</v>
      </c>
      <c r="B4195">
        <v>4278.45</v>
      </c>
      <c r="C4195">
        <f t="shared" si="66"/>
        <v>1.1884583333333332</v>
      </c>
      <c r="D4195">
        <v>6.7619999999999996</v>
      </c>
      <c r="E4195">
        <v>1.034</v>
      </c>
      <c r="F4195">
        <f>AVERAGE(E4136:E4195)</f>
        <v>1.08595</v>
      </c>
      <c r="G4195">
        <f>D4195*F4195</f>
        <v>7.3431938999999993</v>
      </c>
    </row>
    <row r="4196" spans="1:7" x14ac:dyDescent="0.25">
      <c r="A4196" s="1">
        <v>0.35667824074074073</v>
      </c>
      <c r="B4196">
        <v>4279.47</v>
      </c>
      <c r="C4196">
        <f t="shared" si="66"/>
        <v>1.1887416666666668</v>
      </c>
      <c r="D4196">
        <v>6.7619999999999996</v>
      </c>
      <c r="E4196">
        <v>1.0960000000000001</v>
      </c>
      <c r="F4196">
        <f>AVERAGE(E4137:E4196)</f>
        <v>1.0864333333333331</v>
      </c>
      <c r="G4196">
        <f>D4196*F4196</f>
        <v>7.3464621999999986</v>
      </c>
    </row>
    <row r="4197" spans="1:7" x14ac:dyDescent="0.25">
      <c r="A4197" s="1">
        <v>0.35668981481481482</v>
      </c>
      <c r="B4197">
        <v>4280.4799999999996</v>
      </c>
      <c r="C4197">
        <f t="shared" si="66"/>
        <v>1.1890222222222222</v>
      </c>
      <c r="D4197">
        <v>6.7619999999999996</v>
      </c>
      <c r="E4197">
        <v>1.0209999999999999</v>
      </c>
      <c r="F4197">
        <f>AVERAGE(E4138:E4197)</f>
        <v>1.0851</v>
      </c>
      <c r="G4197">
        <f>D4197*F4197</f>
        <v>7.3374461999999996</v>
      </c>
    </row>
    <row r="4198" spans="1:7" x14ac:dyDescent="0.25">
      <c r="A4198" s="1">
        <v>0.35670138888888892</v>
      </c>
      <c r="B4198">
        <v>4281.4799999999996</v>
      </c>
      <c r="C4198">
        <f t="shared" si="66"/>
        <v>1.1892999999999998</v>
      </c>
      <c r="D4198">
        <v>6.7670000000000003</v>
      </c>
      <c r="E4198">
        <v>1.0349999999999999</v>
      </c>
      <c r="F4198">
        <f>AVERAGE(E4139:E4198)</f>
        <v>1.0851333333333331</v>
      </c>
      <c r="G4198">
        <f>D4198*F4198</f>
        <v>7.343097266666665</v>
      </c>
    </row>
    <row r="4199" spans="1:7" x14ac:dyDescent="0.25">
      <c r="A4199" s="1">
        <v>0.35671296296296295</v>
      </c>
      <c r="B4199">
        <v>4282.49</v>
      </c>
      <c r="C4199">
        <f t="shared" si="66"/>
        <v>1.1895805555555554</v>
      </c>
      <c r="D4199">
        <v>6.76</v>
      </c>
      <c r="E4199">
        <v>1.038</v>
      </c>
      <c r="F4199">
        <f>AVERAGE(E4140:E4199)</f>
        <v>1.0847333333333331</v>
      </c>
      <c r="G4199">
        <f>D4199*F4199</f>
        <v>7.3327973333333318</v>
      </c>
    </row>
    <row r="4200" spans="1:7" x14ac:dyDescent="0.25">
      <c r="A4200" s="1">
        <v>0.35672453703703705</v>
      </c>
      <c r="B4200">
        <v>4283.51</v>
      </c>
      <c r="C4200">
        <f t="shared" si="66"/>
        <v>1.1898638888888891</v>
      </c>
      <c r="D4200">
        <v>6.758</v>
      </c>
      <c r="E4200">
        <v>1.0569999999999999</v>
      </c>
      <c r="F4200">
        <f>AVERAGE(E4141:E4200)</f>
        <v>1.0841499999999997</v>
      </c>
      <c r="G4200">
        <f>D4200*F4200</f>
        <v>7.3266856999999979</v>
      </c>
    </row>
    <row r="4201" spans="1:7" x14ac:dyDescent="0.25">
      <c r="A4201" s="1">
        <v>0.35673611111111109</v>
      </c>
      <c r="B4201">
        <v>4284.51</v>
      </c>
      <c r="C4201">
        <f t="shared" si="66"/>
        <v>1.1901416666666667</v>
      </c>
      <c r="D4201">
        <v>6.7560000000000002</v>
      </c>
      <c r="E4201">
        <v>1.0620000000000001</v>
      </c>
      <c r="F4201">
        <f>AVERAGE(E4142:E4201)</f>
        <v>1.0843166666666664</v>
      </c>
      <c r="G4201">
        <f>D4201*F4201</f>
        <v>7.3256433999999979</v>
      </c>
    </row>
    <row r="4202" spans="1:7" x14ac:dyDescent="0.25">
      <c r="A4202" s="1">
        <v>0.35674768518518518</v>
      </c>
      <c r="B4202">
        <v>4285.51</v>
      </c>
      <c r="C4202">
        <f t="shared" si="66"/>
        <v>1.1904194444444445</v>
      </c>
      <c r="D4202">
        <v>6.758</v>
      </c>
      <c r="E4202">
        <v>1.081</v>
      </c>
      <c r="F4202">
        <f>AVERAGE(E4143:E4202)</f>
        <v>1.084383333333333</v>
      </c>
      <c r="G4202">
        <f>D4202*F4202</f>
        <v>7.3282625666666643</v>
      </c>
    </row>
    <row r="4203" spans="1:7" x14ac:dyDescent="0.25">
      <c r="A4203" s="1">
        <v>0.35675925925925928</v>
      </c>
      <c r="B4203">
        <v>4286.53</v>
      </c>
      <c r="C4203">
        <f t="shared" si="66"/>
        <v>1.1907027777777777</v>
      </c>
      <c r="D4203">
        <v>6.76</v>
      </c>
      <c r="E4203">
        <v>1.075</v>
      </c>
      <c r="F4203">
        <f>AVERAGE(E4144:E4203)</f>
        <v>1.0843499999999999</v>
      </c>
      <c r="G4203">
        <f>D4203*F4203</f>
        <v>7.3302059999999996</v>
      </c>
    </row>
    <row r="4204" spans="1:7" x14ac:dyDescent="0.25">
      <c r="A4204" s="1">
        <v>0.35677083333333331</v>
      </c>
      <c r="B4204">
        <v>4287.54</v>
      </c>
      <c r="C4204">
        <f t="shared" si="66"/>
        <v>1.1909833333333333</v>
      </c>
      <c r="D4204">
        <v>6.758</v>
      </c>
      <c r="E4204">
        <v>1.0589999999999999</v>
      </c>
      <c r="F4204">
        <f>AVERAGE(E4145:E4204)</f>
        <v>1.0846333333333331</v>
      </c>
      <c r="G4204">
        <f>D4204*F4204</f>
        <v>7.3299520666666655</v>
      </c>
    </row>
    <row r="4205" spans="1:7" x14ac:dyDescent="0.25">
      <c r="A4205" s="1">
        <v>0.35678240740740741</v>
      </c>
      <c r="B4205">
        <v>4288.55</v>
      </c>
      <c r="C4205">
        <f t="shared" si="66"/>
        <v>1.1912638888888889</v>
      </c>
      <c r="D4205">
        <v>6.76</v>
      </c>
      <c r="E4205">
        <v>1.07</v>
      </c>
      <c r="F4205">
        <f>AVERAGE(E4146:E4205)</f>
        <v>1.0844833333333328</v>
      </c>
      <c r="G4205">
        <f>D4205*F4205</f>
        <v>7.3311073333333292</v>
      </c>
    </row>
    <row r="4206" spans="1:7" x14ac:dyDescent="0.25">
      <c r="A4206" s="1">
        <v>0.3567939814814815</v>
      </c>
      <c r="B4206">
        <v>4289.57</v>
      </c>
      <c r="C4206">
        <f t="shared" si="66"/>
        <v>1.1915472222222221</v>
      </c>
      <c r="D4206">
        <v>6.758</v>
      </c>
      <c r="E4206">
        <v>1.0469999999999999</v>
      </c>
      <c r="F4206">
        <f>AVERAGE(E4147:E4206)</f>
        <v>1.08395</v>
      </c>
      <c r="G4206">
        <f>D4206*F4206</f>
        <v>7.3253341000000001</v>
      </c>
    </row>
    <row r="4207" spans="1:7" x14ac:dyDescent="0.25">
      <c r="A4207" s="1">
        <v>0.35680555555555554</v>
      </c>
      <c r="B4207">
        <v>4290.57</v>
      </c>
      <c r="C4207">
        <f t="shared" si="66"/>
        <v>1.1918249999999999</v>
      </c>
      <c r="D4207">
        <v>6.758</v>
      </c>
      <c r="E4207">
        <v>1.056</v>
      </c>
      <c r="F4207">
        <f>AVERAGE(E4148:E4207)</f>
        <v>1.0835666666666663</v>
      </c>
      <c r="G4207">
        <f>D4207*F4207</f>
        <v>7.3227435333333313</v>
      </c>
    </row>
    <row r="4208" spans="1:7" x14ac:dyDescent="0.25">
      <c r="A4208" s="1">
        <v>0.35681712962962964</v>
      </c>
      <c r="B4208">
        <v>4291.58</v>
      </c>
      <c r="C4208">
        <f t="shared" si="66"/>
        <v>1.1921055555555555</v>
      </c>
      <c r="D4208">
        <v>6.7619999999999996</v>
      </c>
      <c r="E4208">
        <v>1.0589999999999999</v>
      </c>
      <c r="F4208">
        <f>AVERAGE(E4149:E4208)</f>
        <v>1.0828999999999998</v>
      </c>
      <c r="G4208">
        <f>D4208*F4208</f>
        <v>7.3225697999999975</v>
      </c>
    </row>
    <row r="4209" spans="1:7" x14ac:dyDescent="0.25">
      <c r="A4209" s="1">
        <v>0.35682870370370373</v>
      </c>
      <c r="B4209">
        <v>4292.6000000000004</v>
      </c>
      <c r="C4209">
        <f t="shared" si="66"/>
        <v>1.1923888888888889</v>
      </c>
      <c r="D4209">
        <v>6.76</v>
      </c>
      <c r="E4209">
        <v>1.093</v>
      </c>
      <c r="F4209">
        <f>AVERAGE(E4150:E4209)</f>
        <v>1.0827999999999995</v>
      </c>
      <c r="G4209">
        <f>D4209*F4209</f>
        <v>7.3197279999999969</v>
      </c>
    </row>
    <row r="4210" spans="1:7" x14ac:dyDescent="0.25">
      <c r="A4210" s="1">
        <v>0.35684027777777777</v>
      </c>
      <c r="B4210">
        <v>4293.6099999999997</v>
      </c>
      <c r="C4210">
        <f t="shared" si="66"/>
        <v>1.1926694444444443</v>
      </c>
      <c r="D4210">
        <v>6.76</v>
      </c>
      <c r="E4210">
        <v>1.0169999999999999</v>
      </c>
      <c r="F4210">
        <f>AVERAGE(E4151:E4210)</f>
        <v>1.0819499999999995</v>
      </c>
      <c r="G4210">
        <f>D4210*F4210</f>
        <v>7.3139819999999967</v>
      </c>
    </row>
    <row r="4211" spans="1:7" x14ac:dyDescent="0.25">
      <c r="A4211" s="1">
        <v>0.35685185185185186</v>
      </c>
      <c r="B4211">
        <v>4294.62</v>
      </c>
      <c r="C4211">
        <f t="shared" si="66"/>
        <v>1.19295</v>
      </c>
      <c r="D4211">
        <v>6.76</v>
      </c>
      <c r="E4211">
        <v>1.046</v>
      </c>
      <c r="F4211">
        <f>AVERAGE(E4152:E4211)</f>
        <v>1.0816499999999998</v>
      </c>
      <c r="G4211">
        <f>D4211*F4211</f>
        <v>7.3119539999999983</v>
      </c>
    </row>
    <row r="4212" spans="1:7" x14ac:dyDescent="0.25">
      <c r="A4212" s="1">
        <v>0.3568634259259259</v>
      </c>
      <c r="B4212">
        <v>4295.63</v>
      </c>
      <c r="C4212">
        <f t="shared" si="66"/>
        <v>1.1932305555555556</v>
      </c>
      <c r="D4212">
        <v>6.76</v>
      </c>
      <c r="E4212">
        <v>1.0449999999999999</v>
      </c>
      <c r="F4212">
        <f>AVERAGE(E4153:E4212)</f>
        <v>1.0807999999999998</v>
      </c>
      <c r="G4212">
        <f>D4212*F4212</f>
        <v>7.306207999999998</v>
      </c>
    </row>
    <row r="4213" spans="1:7" x14ac:dyDescent="0.25">
      <c r="A4213" s="1">
        <v>0.356875</v>
      </c>
      <c r="B4213">
        <v>4296.63</v>
      </c>
      <c r="C4213">
        <f t="shared" si="66"/>
        <v>1.1935083333333334</v>
      </c>
      <c r="D4213">
        <v>6.76</v>
      </c>
      <c r="E4213">
        <v>1.042</v>
      </c>
      <c r="F4213">
        <f>AVERAGE(E4154:E4213)</f>
        <v>1.0798999999999996</v>
      </c>
      <c r="G4213">
        <f>D4213*F4213</f>
        <v>7.3001239999999976</v>
      </c>
    </row>
    <row r="4214" spans="1:7" x14ac:dyDescent="0.25">
      <c r="A4214" s="1">
        <v>0.35688657407407409</v>
      </c>
      <c r="B4214">
        <v>4297.6499999999996</v>
      </c>
      <c r="C4214">
        <f t="shared" si="66"/>
        <v>1.1937916666666666</v>
      </c>
      <c r="D4214">
        <v>6.7619999999999996</v>
      </c>
      <c r="E4214">
        <v>1.048</v>
      </c>
      <c r="F4214">
        <f>AVERAGE(E4155:E4214)</f>
        <v>1.0797166666666664</v>
      </c>
      <c r="G4214">
        <f>D4214*F4214</f>
        <v>7.3010440999999977</v>
      </c>
    </row>
    <row r="4215" spans="1:7" x14ac:dyDescent="0.25">
      <c r="A4215" s="1">
        <v>0.35689814814814813</v>
      </c>
      <c r="B4215">
        <v>4298.66</v>
      </c>
      <c r="C4215">
        <f t="shared" si="66"/>
        <v>1.1940722222222222</v>
      </c>
      <c r="D4215">
        <v>6.7619999999999996</v>
      </c>
      <c r="E4215">
        <v>1.0209999999999999</v>
      </c>
      <c r="F4215">
        <f>AVERAGE(E4156:E4215)</f>
        <v>1.0788499999999999</v>
      </c>
      <c r="G4215">
        <f>D4215*F4215</f>
        <v>7.295183699999999</v>
      </c>
    </row>
    <row r="4216" spans="1:7" x14ac:dyDescent="0.25">
      <c r="A4216" s="1">
        <v>0.35692129629629632</v>
      </c>
      <c r="B4216">
        <v>4299.67</v>
      </c>
      <c r="C4216">
        <f t="shared" si="66"/>
        <v>1.1943527777777778</v>
      </c>
      <c r="D4216">
        <v>6.7619999999999996</v>
      </c>
      <c r="E4216">
        <v>1.1060000000000001</v>
      </c>
      <c r="F4216">
        <f>AVERAGE(E4157:E4216)</f>
        <v>1.0791666666666664</v>
      </c>
      <c r="G4216">
        <f>D4216*F4216</f>
        <v>7.2973249999999981</v>
      </c>
    </row>
    <row r="4217" spans="1:7" x14ac:dyDescent="0.25">
      <c r="A4217" s="1">
        <v>0.35693287037037036</v>
      </c>
      <c r="B4217">
        <v>4300.6899999999996</v>
      </c>
      <c r="C4217">
        <f t="shared" si="66"/>
        <v>1.194636111111111</v>
      </c>
      <c r="D4217">
        <v>6.76</v>
      </c>
      <c r="E4217">
        <v>1.1299999999999999</v>
      </c>
      <c r="F4217">
        <f>AVERAGE(E4158:E4217)</f>
        <v>1.0804333333333331</v>
      </c>
      <c r="G4217">
        <f>D4217*F4217</f>
        <v>7.3037293333333322</v>
      </c>
    </row>
    <row r="4218" spans="1:7" x14ac:dyDescent="0.25">
      <c r="A4218" s="1">
        <v>0.35694444444444445</v>
      </c>
      <c r="B4218">
        <v>4301.6899999999996</v>
      </c>
      <c r="C4218">
        <f t="shared" si="66"/>
        <v>1.1949138888888888</v>
      </c>
      <c r="D4218">
        <v>6.7619999999999996</v>
      </c>
      <c r="E4218">
        <v>1.0589999999999999</v>
      </c>
      <c r="F4218">
        <f>AVERAGE(E4159:E4218)</f>
        <v>1.07985</v>
      </c>
      <c r="G4218">
        <f>D4218*F4218</f>
        <v>7.3019456999999992</v>
      </c>
    </row>
    <row r="4219" spans="1:7" x14ac:dyDescent="0.25">
      <c r="A4219" s="1">
        <v>0.35695601851851849</v>
      </c>
      <c r="B4219">
        <v>4302.7</v>
      </c>
      <c r="C4219">
        <f t="shared" si="66"/>
        <v>1.1951944444444444</v>
      </c>
      <c r="D4219">
        <v>6.7619999999999996</v>
      </c>
      <c r="E4219">
        <v>1.095</v>
      </c>
      <c r="F4219">
        <f>AVERAGE(E4160:E4219)</f>
        <v>1.0801833333333333</v>
      </c>
      <c r="G4219">
        <f>D4219*F4219</f>
        <v>7.304199699999999</v>
      </c>
    </row>
    <row r="4220" spans="1:7" x14ac:dyDescent="0.25">
      <c r="A4220" s="1">
        <v>0.35696759259259259</v>
      </c>
      <c r="B4220">
        <v>4303.7</v>
      </c>
      <c r="C4220">
        <f t="shared" si="66"/>
        <v>1.1954722222222223</v>
      </c>
      <c r="D4220">
        <v>6.7640000000000002</v>
      </c>
      <c r="E4220">
        <v>1.0029999999999999</v>
      </c>
      <c r="F4220">
        <f>AVERAGE(E4161:E4220)</f>
        <v>1.0787333333333331</v>
      </c>
      <c r="G4220">
        <f>D4220*F4220</f>
        <v>7.2965522666666649</v>
      </c>
    </row>
    <row r="4221" spans="1:7" x14ac:dyDescent="0.25">
      <c r="A4221" s="1">
        <v>0.35697916666666668</v>
      </c>
      <c r="B4221">
        <v>4304.71</v>
      </c>
      <c r="C4221">
        <f t="shared" si="66"/>
        <v>1.1957527777777779</v>
      </c>
      <c r="D4221">
        <v>6.7619999999999996</v>
      </c>
      <c r="E4221">
        <v>1.0580000000000001</v>
      </c>
      <c r="F4221">
        <f>AVERAGE(E4162:E4221)</f>
        <v>1.0782666666666669</v>
      </c>
      <c r="G4221">
        <f>D4221*F4221</f>
        <v>7.2912392000000015</v>
      </c>
    </row>
    <row r="4222" spans="1:7" x14ac:dyDescent="0.25">
      <c r="A4222" s="1">
        <v>0.35699074074074072</v>
      </c>
      <c r="B4222">
        <v>4305.71</v>
      </c>
      <c r="C4222">
        <f t="shared" si="66"/>
        <v>1.1960305555555555</v>
      </c>
      <c r="D4222">
        <v>6.7619999999999996</v>
      </c>
      <c r="E4222">
        <v>1.0569999999999999</v>
      </c>
      <c r="F4222">
        <f>AVERAGE(E4163:E4222)</f>
        <v>1.0781333333333332</v>
      </c>
      <c r="G4222">
        <f>D4222*F4222</f>
        <v>7.2903375999999982</v>
      </c>
    </row>
    <row r="4223" spans="1:7" x14ac:dyDescent="0.25">
      <c r="A4223" s="1">
        <v>0.35700231481481481</v>
      </c>
      <c r="B4223">
        <v>4306.7299999999996</v>
      </c>
      <c r="C4223">
        <f t="shared" si="66"/>
        <v>1.1963138888888887</v>
      </c>
      <c r="D4223">
        <v>6.7640000000000002</v>
      </c>
      <c r="E4223">
        <v>1.046</v>
      </c>
      <c r="F4223">
        <f>AVERAGE(E4164:E4223)</f>
        <v>1.07795</v>
      </c>
      <c r="G4223">
        <f>D4223*F4223</f>
        <v>7.2912537999999998</v>
      </c>
    </row>
    <row r="4224" spans="1:7" x14ac:dyDescent="0.25">
      <c r="A4224" s="1">
        <v>0.35701388888888891</v>
      </c>
      <c r="B4224">
        <v>4307.74</v>
      </c>
      <c r="C4224">
        <f t="shared" si="66"/>
        <v>1.1965944444444443</v>
      </c>
      <c r="D4224">
        <v>6.7690000000000001</v>
      </c>
      <c r="E4224">
        <v>1.0389999999999999</v>
      </c>
      <c r="F4224">
        <f>AVERAGE(E4165:E4224)</f>
        <v>1.0774833333333331</v>
      </c>
      <c r="G4224">
        <f>D4224*F4224</f>
        <v>7.2934846833333324</v>
      </c>
    </row>
    <row r="4225" spans="1:7" x14ac:dyDescent="0.25">
      <c r="A4225" s="1">
        <v>0.35702546296296295</v>
      </c>
      <c r="B4225">
        <v>4308.74</v>
      </c>
      <c r="C4225">
        <f t="shared" si="66"/>
        <v>1.1968722222222221</v>
      </c>
      <c r="D4225">
        <v>6.7640000000000002</v>
      </c>
      <c r="E4225">
        <v>1.143</v>
      </c>
      <c r="F4225">
        <f>AVERAGE(E4166:E4225)</f>
        <v>1.0780500000000002</v>
      </c>
      <c r="G4225">
        <f>D4225*F4225</f>
        <v>7.2919302000000012</v>
      </c>
    </row>
    <row r="4226" spans="1:7" x14ac:dyDescent="0.25">
      <c r="A4226" s="1">
        <v>0.35703703703703704</v>
      </c>
      <c r="B4226">
        <v>4309.75</v>
      </c>
      <c r="C4226">
        <f t="shared" si="66"/>
        <v>1.1971527777777777</v>
      </c>
      <c r="D4226">
        <v>6.7640000000000002</v>
      </c>
      <c r="E4226">
        <v>1.008</v>
      </c>
      <c r="F4226">
        <f>AVERAGE(E4167:E4226)</f>
        <v>1.0764500000000001</v>
      </c>
      <c r="G4226">
        <f>D4226*F4226</f>
        <v>7.2811078000000009</v>
      </c>
    </row>
    <row r="4227" spans="1:7" x14ac:dyDescent="0.25">
      <c r="A4227" s="1">
        <v>0.35704861111111114</v>
      </c>
      <c r="B4227">
        <v>4310.7700000000004</v>
      </c>
      <c r="C4227">
        <f t="shared" si="66"/>
        <v>1.1974361111111111</v>
      </c>
      <c r="D4227">
        <v>6.7640000000000002</v>
      </c>
      <c r="E4227">
        <v>1.075</v>
      </c>
      <c r="F4227">
        <f>AVERAGE(E4168:E4227)</f>
        <v>1.0765500000000001</v>
      </c>
      <c r="G4227">
        <f>D4227*F4227</f>
        <v>7.2817842000000015</v>
      </c>
    </row>
    <row r="4228" spans="1:7" x14ac:dyDescent="0.25">
      <c r="A4228" s="1">
        <v>0.35706018518518517</v>
      </c>
      <c r="B4228">
        <v>4311.78</v>
      </c>
      <c r="C4228">
        <f t="shared" si="66"/>
        <v>1.1977166666666665</v>
      </c>
      <c r="D4228">
        <v>6.7619999999999996</v>
      </c>
      <c r="E4228">
        <v>1.0529999999999999</v>
      </c>
      <c r="F4228">
        <f>AVERAGE(E4169:E4228)</f>
        <v>1.0757833333333335</v>
      </c>
      <c r="G4228">
        <f>D4228*F4228</f>
        <v>7.2744469000000009</v>
      </c>
    </row>
    <row r="4229" spans="1:7" x14ac:dyDescent="0.25">
      <c r="A4229" s="1">
        <v>0.35707175925925927</v>
      </c>
      <c r="B4229">
        <v>4312.79</v>
      </c>
      <c r="C4229">
        <f t="shared" si="66"/>
        <v>1.1979972222222222</v>
      </c>
      <c r="D4229">
        <v>6.7640000000000002</v>
      </c>
      <c r="E4229">
        <v>1.073</v>
      </c>
      <c r="F4229">
        <f>AVERAGE(E4170:E4229)</f>
        <v>1.0748833333333334</v>
      </c>
      <c r="G4229">
        <f>D4229*F4229</f>
        <v>7.2705108666666671</v>
      </c>
    </row>
    <row r="4230" spans="1:7" x14ac:dyDescent="0.25">
      <c r="A4230" s="1">
        <v>0.35708333333333331</v>
      </c>
      <c r="B4230">
        <v>4313.8100000000004</v>
      </c>
      <c r="C4230">
        <f t="shared" si="66"/>
        <v>1.1982805555555556</v>
      </c>
      <c r="D4230">
        <v>6.7640000000000002</v>
      </c>
      <c r="E4230">
        <v>1.016</v>
      </c>
      <c r="F4230">
        <f>AVERAGE(E4171:E4230)</f>
        <v>1.072916666666667</v>
      </c>
      <c r="G4230">
        <f>D4230*F4230</f>
        <v>7.2572083333333355</v>
      </c>
    </row>
    <row r="4231" spans="1:7" x14ac:dyDescent="0.25">
      <c r="A4231" s="1">
        <v>0.3570949074074074</v>
      </c>
      <c r="B4231">
        <v>4314.82</v>
      </c>
      <c r="C4231">
        <f t="shared" si="66"/>
        <v>1.198561111111111</v>
      </c>
      <c r="D4231">
        <v>6.7640000000000002</v>
      </c>
      <c r="E4231">
        <v>1.089</v>
      </c>
      <c r="F4231">
        <f>AVERAGE(E4172:E4231)</f>
        <v>1.0728333333333337</v>
      </c>
      <c r="G4231">
        <f>D4231*F4231</f>
        <v>7.25664466666667</v>
      </c>
    </row>
    <row r="4232" spans="1:7" x14ac:dyDescent="0.25">
      <c r="A4232" s="1">
        <v>0.3571064814814815</v>
      </c>
      <c r="B4232">
        <v>4315.83</v>
      </c>
      <c r="C4232">
        <f t="shared" si="66"/>
        <v>1.1988416666666666</v>
      </c>
      <c r="D4232">
        <v>6.7619999999999996</v>
      </c>
      <c r="E4232">
        <v>1.056</v>
      </c>
      <c r="F4232">
        <f>AVERAGE(E4173:E4232)</f>
        <v>1.0718000000000001</v>
      </c>
      <c r="G4232">
        <f>D4232*F4232</f>
        <v>7.2475116000000002</v>
      </c>
    </row>
    <row r="4233" spans="1:7" x14ac:dyDescent="0.25">
      <c r="A4233" s="1">
        <v>0.35711805555555554</v>
      </c>
      <c r="B4233">
        <v>4316.84</v>
      </c>
      <c r="C4233">
        <f t="shared" si="66"/>
        <v>1.1991222222222222</v>
      </c>
      <c r="D4233">
        <v>6.76</v>
      </c>
      <c r="E4233">
        <v>1.0760000000000001</v>
      </c>
      <c r="F4233">
        <f>AVERAGE(E4174:E4233)</f>
        <v>1.0719000000000001</v>
      </c>
      <c r="G4233">
        <f>D4233*F4233</f>
        <v>7.2460440000000004</v>
      </c>
    </row>
    <row r="4234" spans="1:7" x14ac:dyDescent="0.25">
      <c r="A4234" s="1">
        <v>0.35712962962962963</v>
      </c>
      <c r="B4234">
        <v>4317.8500000000004</v>
      </c>
      <c r="C4234">
        <f t="shared" si="66"/>
        <v>1.1994027777777778</v>
      </c>
      <c r="D4234">
        <v>6.7619999999999996</v>
      </c>
      <c r="E4234">
        <v>1.034</v>
      </c>
      <c r="F4234">
        <f>AVERAGE(E4175:E4234)</f>
        <v>1.07125</v>
      </c>
      <c r="G4234">
        <f>D4234*F4234</f>
        <v>7.2437924999999996</v>
      </c>
    </row>
    <row r="4235" spans="1:7" x14ac:dyDescent="0.25">
      <c r="A4235" s="1">
        <v>0.35714120370370372</v>
      </c>
      <c r="B4235">
        <v>4318.8500000000004</v>
      </c>
      <c r="C4235">
        <f t="shared" si="66"/>
        <v>1.1996805555555556</v>
      </c>
      <c r="D4235">
        <v>6.7619999999999996</v>
      </c>
      <c r="E4235">
        <v>1.04</v>
      </c>
      <c r="F4235">
        <f>AVERAGE(E4176:E4235)</f>
        <v>1.06975</v>
      </c>
      <c r="G4235">
        <f>D4235*F4235</f>
        <v>7.2336494999999994</v>
      </c>
    </row>
    <row r="4236" spans="1:7" x14ac:dyDescent="0.25">
      <c r="A4236" s="1">
        <v>0.35715277777777776</v>
      </c>
      <c r="B4236">
        <v>4319.8500000000004</v>
      </c>
      <c r="C4236">
        <f t="shared" si="66"/>
        <v>1.1999583333333335</v>
      </c>
      <c r="D4236">
        <v>6.7619999999999996</v>
      </c>
      <c r="E4236">
        <v>1.0289999999999999</v>
      </c>
      <c r="F4236">
        <f>AVERAGE(E4177:E4236)</f>
        <v>1.0685833333333332</v>
      </c>
      <c r="G4236">
        <f>D4236*F4236</f>
        <v>7.2257604999999989</v>
      </c>
    </row>
    <row r="4237" spans="1:7" x14ac:dyDescent="0.25">
      <c r="A4237" s="1">
        <v>0.35716435185185186</v>
      </c>
      <c r="B4237">
        <v>4320.8599999999997</v>
      </c>
      <c r="C4237">
        <f t="shared" si="66"/>
        <v>1.2002388888888889</v>
      </c>
      <c r="D4237">
        <v>6.76</v>
      </c>
      <c r="E4237">
        <v>1.119</v>
      </c>
      <c r="F4237">
        <f>AVERAGE(E4178:E4237)</f>
        <v>1.0695833333333333</v>
      </c>
      <c r="G4237">
        <f>D4237*F4237</f>
        <v>7.2303833333333332</v>
      </c>
    </row>
    <row r="4238" spans="1:7" x14ac:dyDescent="0.25">
      <c r="A4238" s="1">
        <v>0.35717592592592595</v>
      </c>
      <c r="B4238">
        <v>4321.8599999999997</v>
      </c>
      <c r="C4238">
        <f t="shared" si="66"/>
        <v>1.2005166666666667</v>
      </c>
      <c r="D4238">
        <v>6.7619999999999996</v>
      </c>
      <c r="E4238">
        <v>1.048</v>
      </c>
      <c r="F4238">
        <f>AVERAGE(E4179:E4238)</f>
        <v>1.0687</v>
      </c>
      <c r="G4238">
        <f>D4238*F4238</f>
        <v>7.2265493999999997</v>
      </c>
    </row>
    <row r="4239" spans="1:7" x14ac:dyDescent="0.25">
      <c r="A4239" s="1">
        <v>0.35718749999999999</v>
      </c>
      <c r="B4239">
        <v>4322.87</v>
      </c>
      <c r="C4239">
        <f t="shared" si="66"/>
        <v>1.2007972222222223</v>
      </c>
      <c r="D4239">
        <v>6.76</v>
      </c>
      <c r="E4239">
        <v>1.107</v>
      </c>
      <c r="F4239">
        <f>AVERAGE(E4180:E4239)</f>
        <v>1.0678333333333334</v>
      </c>
      <c r="G4239">
        <f>D4239*F4239</f>
        <v>7.2185533333333334</v>
      </c>
    </row>
    <row r="4240" spans="1:7" x14ac:dyDescent="0.25">
      <c r="A4240" s="1">
        <v>0.35719907407407409</v>
      </c>
      <c r="B4240">
        <v>4323.88</v>
      </c>
      <c r="C4240">
        <f t="shared" si="66"/>
        <v>1.2010777777777779</v>
      </c>
      <c r="D4240">
        <v>6.7619999999999996</v>
      </c>
      <c r="E4240">
        <v>1.0880000000000001</v>
      </c>
      <c r="F4240">
        <f>AVERAGE(E4181:E4240)</f>
        <v>1.0666500000000003</v>
      </c>
      <c r="G4240">
        <f>D4240*F4240</f>
        <v>7.2126873000000016</v>
      </c>
    </row>
    <row r="4241" spans="1:7" x14ac:dyDescent="0.25">
      <c r="A4241" s="1">
        <v>0.35721064814814812</v>
      </c>
      <c r="B4241">
        <v>4324.88</v>
      </c>
      <c r="C4241">
        <f t="shared" si="66"/>
        <v>1.2013555555555555</v>
      </c>
      <c r="D4241">
        <v>6.7619999999999996</v>
      </c>
      <c r="E4241">
        <v>1.0920000000000001</v>
      </c>
      <c r="F4241">
        <f>AVERAGE(E4182:E4241)</f>
        <v>1.0662166666666668</v>
      </c>
      <c r="G4241">
        <f>D4241*F4241</f>
        <v>7.2097571000000009</v>
      </c>
    </row>
    <row r="4242" spans="1:7" x14ac:dyDescent="0.25">
      <c r="A4242" s="1">
        <v>0.35722222222222222</v>
      </c>
      <c r="B4242">
        <v>4325.8999999999996</v>
      </c>
      <c r="C4242">
        <f t="shared" si="66"/>
        <v>1.2016388888888887</v>
      </c>
      <c r="D4242">
        <v>6.76</v>
      </c>
      <c r="E4242">
        <v>1.123</v>
      </c>
      <c r="F4242">
        <f>AVERAGE(E4183:E4242)</f>
        <v>1.0668499999999999</v>
      </c>
      <c r="G4242">
        <f>D4242*F4242</f>
        <v>7.211905999999999</v>
      </c>
    </row>
    <row r="4243" spans="1:7" x14ac:dyDescent="0.25">
      <c r="A4243" s="1">
        <v>0.35723379629629631</v>
      </c>
      <c r="B4243">
        <v>4326.8999999999996</v>
      </c>
      <c r="C4243">
        <f t="shared" si="66"/>
        <v>1.2019166666666665</v>
      </c>
      <c r="D4243">
        <v>6.76</v>
      </c>
      <c r="E4243">
        <v>1.083</v>
      </c>
      <c r="F4243">
        <f>AVERAGE(E4184:E4243)</f>
        <v>1.0663833333333335</v>
      </c>
      <c r="G4243">
        <f>D4243*F4243</f>
        <v>7.2087513333333337</v>
      </c>
    </row>
    <row r="4244" spans="1:7" x14ac:dyDescent="0.25">
      <c r="A4244" s="1">
        <v>0.35724537037037035</v>
      </c>
      <c r="B4244">
        <v>4327.92</v>
      </c>
      <c r="C4244">
        <f t="shared" si="66"/>
        <v>1.2021999999999999</v>
      </c>
      <c r="D4244">
        <v>6.76</v>
      </c>
      <c r="E4244">
        <v>1.0820000000000001</v>
      </c>
      <c r="F4244">
        <f>AVERAGE(E4185:E4244)</f>
        <v>1.06585</v>
      </c>
      <c r="G4244">
        <f>D4244*F4244</f>
        <v>7.2051459999999992</v>
      </c>
    </row>
    <row r="4245" spans="1:7" x14ac:dyDescent="0.25">
      <c r="A4245" s="1">
        <v>0.35725694444444445</v>
      </c>
      <c r="B4245">
        <v>4328.93</v>
      </c>
      <c r="C4245">
        <f t="shared" si="66"/>
        <v>1.2024805555555556</v>
      </c>
      <c r="D4245">
        <v>6.7640000000000002</v>
      </c>
      <c r="E4245">
        <v>1.054</v>
      </c>
      <c r="F4245">
        <f>AVERAGE(E4186:E4245)</f>
        <v>1.0646833333333334</v>
      </c>
      <c r="G4245">
        <f>D4245*F4245</f>
        <v>7.2015180666666678</v>
      </c>
    </row>
    <row r="4246" spans="1:7" x14ac:dyDescent="0.25">
      <c r="A4246" s="1">
        <v>0.35726851851851854</v>
      </c>
      <c r="B4246">
        <v>4329.9399999999996</v>
      </c>
      <c r="C4246">
        <f t="shared" ref="C4246:C4309" si="67">B4246/(60^2)</f>
        <v>1.2027611111111109</v>
      </c>
      <c r="D4246">
        <v>6.76</v>
      </c>
      <c r="E4246">
        <v>1.1000000000000001</v>
      </c>
      <c r="F4246">
        <f>AVERAGE(E4187:E4246)</f>
        <v>1.0658000000000001</v>
      </c>
      <c r="G4246">
        <f>D4246*F4246</f>
        <v>7.2048079999999999</v>
      </c>
    </row>
    <row r="4247" spans="1:7" x14ac:dyDescent="0.25">
      <c r="A4247" s="1">
        <v>0.35728009259259258</v>
      </c>
      <c r="B4247">
        <v>4330.96</v>
      </c>
      <c r="C4247">
        <f t="shared" si="67"/>
        <v>1.2030444444444444</v>
      </c>
      <c r="D4247">
        <v>6.7619999999999996</v>
      </c>
      <c r="E4247">
        <v>1.08</v>
      </c>
      <c r="F4247">
        <f>AVERAGE(E4188:E4247)</f>
        <v>1.0655833333333333</v>
      </c>
      <c r="G4247">
        <f>D4247*F4247</f>
        <v>7.2054744999999993</v>
      </c>
    </row>
    <row r="4248" spans="1:7" x14ac:dyDescent="0.25">
      <c r="A4248" s="1">
        <v>0.35729166666666667</v>
      </c>
      <c r="B4248">
        <v>4331.97</v>
      </c>
      <c r="C4248">
        <f t="shared" si="67"/>
        <v>1.203325</v>
      </c>
      <c r="D4248">
        <v>6.76</v>
      </c>
      <c r="E4248">
        <v>1.0389999999999999</v>
      </c>
      <c r="F4248">
        <f>AVERAGE(E4189:E4248)</f>
        <v>1.0646</v>
      </c>
      <c r="G4248">
        <f>D4248*F4248</f>
        <v>7.1966959999999993</v>
      </c>
    </row>
    <row r="4249" spans="1:7" x14ac:dyDescent="0.25">
      <c r="A4249" s="1">
        <v>0.35730324074074077</v>
      </c>
      <c r="B4249">
        <v>4332.9799999999996</v>
      </c>
      <c r="C4249">
        <f t="shared" si="67"/>
        <v>1.2036055555555554</v>
      </c>
      <c r="D4249">
        <v>6.7560000000000002</v>
      </c>
      <c r="E4249">
        <v>1.054</v>
      </c>
      <c r="F4249">
        <f>AVERAGE(E4190:E4249)</f>
        <v>1.0627333333333335</v>
      </c>
      <c r="G4249">
        <f>D4249*F4249</f>
        <v>7.1798264000000014</v>
      </c>
    </row>
    <row r="4250" spans="1:7" x14ac:dyDescent="0.25">
      <c r="A4250" s="1">
        <v>0.35731481481481481</v>
      </c>
      <c r="B4250">
        <v>4333.99</v>
      </c>
      <c r="C4250">
        <f t="shared" si="67"/>
        <v>1.203886111111111</v>
      </c>
      <c r="D4250">
        <v>6.758</v>
      </c>
      <c r="E4250">
        <v>1.1060000000000001</v>
      </c>
      <c r="F4250">
        <f>AVERAGE(E4191:E4250)</f>
        <v>1.0635166666666667</v>
      </c>
      <c r="G4250">
        <f>D4250*F4250</f>
        <v>7.1872456333333332</v>
      </c>
    </row>
    <row r="4251" spans="1:7" x14ac:dyDescent="0.25">
      <c r="A4251" s="1">
        <v>0.3573263888888889</v>
      </c>
      <c r="B4251">
        <v>4335</v>
      </c>
      <c r="C4251">
        <f t="shared" si="67"/>
        <v>1.2041666666666666</v>
      </c>
      <c r="D4251">
        <v>6.76</v>
      </c>
      <c r="E4251">
        <v>1.038</v>
      </c>
      <c r="F4251">
        <f>AVERAGE(E4192:E4251)</f>
        <v>1.0624666666666667</v>
      </c>
      <c r="G4251">
        <f>D4251*F4251</f>
        <v>7.1822746666666664</v>
      </c>
    </row>
    <row r="4252" spans="1:7" x14ac:dyDescent="0.25">
      <c r="A4252" s="1">
        <v>0.35733796296296294</v>
      </c>
      <c r="B4252">
        <v>4336.01</v>
      </c>
      <c r="C4252">
        <f t="shared" si="67"/>
        <v>1.2044472222222222</v>
      </c>
      <c r="D4252">
        <v>6.758</v>
      </c>
      <c r="E4252">
        <v>1.0960000000000001</v>
      </c>
      <c r="F4252">
        <f>AVERAGE(E4193:E4252)</f>
        <v>1.0633000000000001</v>
      </c>
      <c r="G4252">
        <f>D4252*F4252</f>
        <v>7.1857814000000007</v>
      </c>
    </row>
    <row r="4253" spans="1:7" x14ac:dyDescent="0.25">
      <c r="A4253" s="1">
        <v>0.35734953703703703</v>
      </c>
      <c r="B4253">
        <v>4337.0200000000004</v>
      </c>
      <c r="C4253">
        <f t="shared" si="67"/>
        <v>1.2047277777777778</v>
      </c>
      <c r="D4253">
        <v>6.758</v>
      </c>
      <c r="E4253">
        <v>1.0449999999999999</v>
      </c>
      <c r="F4253">
        <f>AVERAGE(E4194:E4253)</f>
        <v>1.0625999999999998</v>
      </c>
      <c r="G4253">
        <f>D4253*F4253</f>
        <v>7.1810507999999986</v>
      </c>
    </row>
    <row r="4254" spans="1:7" x14ac:dyDescent="0.25">
      <c r="A4254" s="1">
        <v>0.35736111111111113</v>
      </c>
      <c r="B4254">
        <v>4338.04</v>
      </c>
      <c r="C4254">
        <f t="shared" si="67"/>
        <v>1.205011111111111</v>
      </c>
      <c r="D4254">
        <v>6.758</v>
      </c>
      <c r="E4254">
        <v>1.0629999999999999</v>
      </c>
      <c r="F4254">
        <f>AVERAGE(E4195:E4254)</f>
        <v>1.0634000000000001</v>
      </c>
      <c r="G4254">
        <f>D4254*F4254</f>
        <v>7.1864572000000004</v>
      </c>
    </row>
    <row r="4255" spans="1:7" x14ac:dyDescent="0.25">
      <c r="A4255" s="1">
        <v>0.35737268518518517</v>
      </c>
      <c r="B4255">
        <v>4339.05</v>
      </c>
      <c r="C4255">
        <f t="shared" si="67"/>
        <v>1.2052916666666667</v>
      </c>
      <c r="D4255">
        <v>6.76</v>
      </c>
      <c r="E4255">
        <v>1.0349999999999999</v>
      </c>
      <c r="F4255">
        <f>AVERAGE(E4196:E4255)</f>
        <v>1.0634166666666665</v>
      </c>
      <c r="G4255">
        <f>D4255*F4255</f>
        <v>7.1886966666666652</v>
      </c>
    </row>
    <row r="4256" spans="1:7" x14ac:dyDescent="0.25">
      <c r="A4256" s="1">
        <v>0.35738425925925926</v>
      </c>
      <c r="B4256">
        <v>4340.07</v>
      </c>
      <c r="C4256">
        <f t="shared" si="67"/>
        <v>1.2055749999999998</v>
      </c>
      <c r="D4256">
        <v>6.7619999999999996</v>
      </c>
      <c r="E4256">
        <v>1.069</v>
      </c>
      <c r="F4256">
        <f>AVERAGE(E4197:E4256)</f>
        <v>1.0629666666666666</v>
      </c>
      <c r="G4256">
        <f>D4256*F4256</f>
        <v>7.1877805999999991</v>
      </c>
    </row>
    <row r="4257" spans="1:7" x14ac:dyDescent="0.25">
      <c r="A4257" s="1">
        <v>0.35739583333333336</v>
      </c>
      <c r="B4257">
        <v>4341.08</v>
      </c>
      <c r="C4257">
        <f t="shared" si="67"/>
        <v>1.2058555555555555</v>
      </c>
      <c r="D4257">
        <v>6.7619999999999996</v>
      </c>
      <c r="E4257">
        <v>1.03</v>
      </c>
      <c r="F4257">
        <f>AVERAGE(E4198:E4257)</f>
        <v>1.0631166666666665</v>
      </c>
      <c r="G4257">
        <f>D4257*F4257</f>
        <v>7.1887948999999987</v>
      </c>
    </row>
    <row r="4258" spans="1:7" x14ac:dyDescent="0.25">
      <c r="A4258" s="1">
        <v>0.3574074074074074</v>
      </c>
      <c r="B4258">
        <v>4342.09</v>
      </c>
      <c r="C4258">
        <f t="shared" si="67"/>
        <v>1.2061361111111111</v>
      </c>
      <c r="D4258">
        <v>6.758</v>
      </c>
      <c r="E4258">
        <v>1.0289999999999999</v>
      </c>
      <c r="F4258">
        <f>AVERAGE(E4199:E4258)</f>
        <v>1.0630166666666665</v>
      </c>
      <c r="G4258">
        <f>D4258*F4258</f>
        <v>7.1838666333333325</v>
      </c>
    </row>
    <row r="4259" spans="1:7" x14ac:dyDescent="0.25">
      <c r="A4259" s="1">
        <v>0.35741898148148149</v>
      </c>
      <c r="B4259">
        <v>4343.1099999999997</v>
      </c>
      <c r="C4259">
        <f t="shared" si="67"/>
        <v>1.2064194444444443</v>
      </c>
      <c r="D4259">
        <v>6.758</v>
      </c>
      <c r="E4259">
        <v>1.0680000000000001</v>
      </c>
      <c r="F4259">
        <f>AVERAGE(E4200:E4259)</f>
        <v>1.0635166666666664</v>
      </c>
      <c r="G4259">
        <f>D4259*F4259</f>
        <v>7.1872456333333314</v>
      </c>
    </row>
    <row r="4260" spans="1:7" x14ac:dyDescent="0.25">
      <c r="A4260" s="1">
        <v>0.35743055555555553</v>
      </c>
      <c r="B4260">
        <v>4344.12</v>
      </c>
      <c r="C4260">
        <f t="shared" si="67"/>
        <v>1.2066999999999999</v>
      </c>
      <c r="D4260">
        <v>6.7560000000000002</v>
      </c>
      <c r="E4260">
        <v>1.075</v>
      </c>
      <c r="F4260">
        <f>AVERAGE(E4201:E4260)</f>
        <v>1.0638166666666666</v>
      </c>
      <c r="G4260">
        <f>D4260*F4260</f>
        <v>7.1871454000000004</v>
      </c>
    </row>
    <row r="4261" spans="1:7" x14ac:dyDescent="0.25">
      <c r="A4261" s="1">
        <v>0.35744212962962962</v>
      </c>
      <c r="B4261">
        <v>4345.13</v>
      </c>
      <c r="C4261">
        <f t="shared" si="67"/>
        <v>1.2069805555555555</v>
      </c>
      <c r="D4261">
        <v>6.758</v>
      </c>
      <c r="E4261">
        <v>1.1000000000000001</v>
      </c>
      <c r="F4261">
        <f>AVERAGE(E4202:E4261)</f>
        <v>1.0644499999999999</v>
      </c>
      <c r="G4261">
        <f>D4261*F4261</f>
        <v>7.193553099999999</v>
      </c>
    </row>
    <row r="4262" spans="1:7" x14ac:dyDescent="0.25">
      <c r="A4262" s="1">
        <v>0.35745370370370372</v>
      </c>
      <c r="B4262">
        <v>4346.1400000000003</v>
      </c>
      <c r="C4262">
        <f t="shared" si="67"/>
        <v>1.2072611111111111</v>
      </c>
      <c r="D4262">
        <v>6.76</v>
      </c>
      <c r="E4262">
        <v>1.018</v>
      </c>
      <c r="F4262">
        <f>AVERAGE(E4203:E4262)</f>
        <v>1.0633999999999999</v>
      </c>
      <c r="G4262">
        <f>D4262*F4262</f>
        <v>7.1885839999999988</v>
      </c>
    </row>
    <row r="4263" spans="1:7" x14ac:dyDescent="0.25">
      <c r="A4263" s="1">
        <v>0.35746527777777776</v>
      </c>
      <c r="B4263">
        <v>4347.1499999999996</v>
      </c>
      <c r="C4263">
        <f t="shared" si="67"/>
        <v>1.2075416666666665</v>
      </c>
      <c r="D4263">
        <v>6.7619999999999996</v>
      </c>
      <c r="E4263">
        <v>1.0900000000000001</v>
      </c>
      <c r="F4263">
        <f>AVERAGE(E4204:E4263)</f>
        <v>1.0636500000000002</v>
      </c>
      <c r="G4263">
        <f>D4263*F4263</f>
        <v>7.1924013000000011</v>
      </c>
    </row>
    <row r="4264" spans="1:7" x14ac:dyDescent="0.25">
      <c r="A4264" s="1">
        <v>0.35747685185185185</v>
      </c>
      <c r="B4264">
        <v>4348.17</v>
      </c>
      <c r="C4264">
        <f t="shared" si="67"/>
        <v>1.2078249999999999</v>
      </c>
      <c r="D4264">
        <v>6.76</v>
      </c>
      <c r="E4264">
        <v>1.0409999999999999</v>
      </c>
      <c r="F4264">
        <f>AVERAGE(E4205:E4264)</f>
        <v>1.0633500000000002</v>
      </c>
      <c r="G4264">
        <f>D4264*F4264</f>
        <v>7.1882460000000012</v>
      </c>
    </row>
    <row r="4265" spans="1:7" x14ac:dyDescent="0.25">
      <c r="A4265" s="1">
        <v>0.35748842592592595</v>
      </c>
      <c r="B4265">
        <v>4349.18</v>
      </c>
      <c r="C4265">
        <f t="shared" si="67"/>
        <v>1.2081055555555555</v>
      </c>
      <c r="D4265">
        <v>6.758</v>
      </c>
      <c r="E4265">
        <v>1.081</v>
      </c>
      <c r="F4265">
        <f>AVERAGE(E4206:E4265)</f>
        <v>1.0635333333333334</v>
      </c>
      <c r="G4265">
        <f>D4265*F4265</f>
        <v>7.1873582666666671</v>
      </c>
    </row>
    <row r="4266" spans="1:7" x14ac:dyDescent="0.25">
      <c r="A4266" s="1">
        <v>0.35749999999999998</v>
      </c>
      <c r="B4266">
        <v>4350.1899999999996</v>
      </c>
      <c r="C4266">
        <f t="shared" si="67"/>
        <v>1.2083861111111109</v>
      </c>
      <c r="D4266">
        <v>6.76</v>
      </c>
      <c r="E4266">
        <v>1.0760000000000001</v>
      </c>
      <c r="F4266">
        <f>AVERAGE(E4207:E4266)</f>
        <v>1.0640166666666668</v>
      </c>
      <c r="G4266">
        <f>D4266*F4266</f>
        <v>7.1927526666666672</v>
      </c>
    </row>
    <row r="4267" spans="1:7" x14ac:dyDescent="0.25">
      <c r="A4267" s="1">
        <v>0.35751157407407408</v>
      </c>
      <c r="B4267">
        <v>4351.2</v>
      </c>
      <c r="C4267">
        <f t="shared" si="67"/>
        <v>1.2086666666666666</v>
      </c>
      <c r="D4267">
        <v>6.7619999999999996</v>
      </c>
      <c r="E4267">
        <v>1.109</v>
      </c>
      <c r="F4267">
        <f>AVERAGE(E4208:E4267)</f>
        <v>1.0649000000000002</v>
      </c>
      <c r="G4267">
        <f>D4267*F4267</f>
        <v>7.2008538000000009</v>
      </c>
    </row>
    <row r="4268" spans="1:7" x14ac:dyDescent="0.25">
      <c r="A4268" s="1">
        <v>0.35752314814814817</v>
      </c>
      <c r="B4268">
        <v>4352.22</v>
      </c>
      <c r="C4268">
        <f t="shared" si="67"/>
        <v>1.20895</v>
      </c>
      <c r="D4268">
        <v>6.7640000000000002</v>
      </c>
      <c r="E4268">
        <v>1.123</v>
      </c>
      <c r="F4268">
        <f>AVERAGE(E4209:E4268)</f>
        <v>1.0659666666666667</v>
      </c>
      <c r="G4268">
        <f>D4268*F4268</f>
        <v>7.210198533333334</v>
      </c>
    </row>
    <row r="4269" spans="1:7" x14ac:dyDescent="0.25">
      <c r="A4269" s="1">
        <v>0.35753472222222221</v>
      </c>
      <c r="B4269">
        <v>4353.22</v>
      </c>
      <c r="C4269">
        <f t="shared" si="67"/>
        <v>1.2092277777777778</v>
      </c>
      <c r="D4269">
        <v>6.7619999999999996</v>
      </c>
      <c r="E4269">
        <v>1.107</v>
      </c>
      <c r="F4269">
        <f>AVERAGE(E4210:E4269)</f>
        <v>1.0662</v>
      </c>
      <c r="G4269">
        <f>D4269*F4269</f>
        <v>7.2096444000000002</v>
      </c>
    </row>
    <row r="4270" spans="1:7" x14ac:dyDescent="0.25">
      <c r="A4270" s="1">
        <v>0.35754629629629631</v>
      </c>
      <c r="B4270">
        <v>4354.2299999999996</v>
      </c>
      <c r="C4270">
        <f t="shared" si="67"/>
        <v>1.2095083333333332</v>
      </c>
      <c r="D4270">
        <v>6.758</v>
      </c>
      <c r="E4270">
        <v>1.038</v>
      </c>
      <c r="F4270">
        <f>AVERAGE(E4211:E4270)</f>
        <v>1.0665500000000001</v>
      </c>
      <c r="G4270">
        <f>D4270*F4270</f>
        <v>7.2077449000000007</v>
      </c>
    </row>
    <row r="4271" spans="1:7" x14ac:dyDescent="0.25">
      <c r="A4271" s="1">
        <v>0.35755787037037035</v>
      </c>
      <c r="B4271">
        <v>4355.25</v>
      </c>
      <c r="C4271">
        <f t="shared" si="67"/>
        <v>1.2097916666666666</v>
      </c>
      <c r="D4271">
        <v>6.7560000000000002</v>
      </c>
      <c r="E4271">
        <v>1.123</v>
      </c>
      <c r="F4271">
        <f>AVERAGE(E4212:E4271)</f>
        <v>1.0678333333333334</v>
      </c>
      <c r="G4271">
        <f>D4271*F4271</f>
        <v>7.2142820000000007</v>
      </c>
    </row>
    <row r="4272" spans="1:7" x14ac:dyDescent="0.25">
      <c r="A4272" s="1">
        <v>0.35756944444444444</v>
      </c>
      <c r="B4272">
        <v>4356.25</v>
      </c>
      <c r="C4272">
        <f t="shared" si="67"/>
        <v>1.2100694444444444</v>
      </c>
      <c r="D4272">
        <v>6.7510000000000003</v>
      </c>
      <c r="E4272">
        <v>1.0609999999999999</v>
      </c>
      <c r="F4272">
        <f>AVERAGE(E4213:E4272)</f>
        <v>1.0681000000000003</v>
      </c>
      <c r="G4272">
        <f>D4272*F4272</f>
        <v>7.210743100000002</v>
      </c>
    </row>
    <row r="4273" spans="1:7" x14ac:dyDescent="0.25">
      <c r="A4273" s="1">
        <v>0.35758101851851853</v>
      </c>
      <c r="B4273">
        <v>4357.2700000000004</v>
      </c>
      <c r="C4273">
        <f t="shared" si="67"/>
        <v>1.2103527777777778</v>
      </c>
      <c r="D4273">
        <v>6.7469999999999999</v>
      </c>
      <c r="E4273">
        <v>1.0740000000000001</v>
      </c>
      <c r="F4273">
        <f>AVERAGE(E4214:E4273)</f>
        <v>1.0686333333333335</v>
      </c>
      <c r="G4273">
        <f>D4273*F4273</f>
        <v>7.210069100000001</v>
      </c>
    </row>
    <row r="4274" spans="1:7" x14ac:dyDescent="0.25">
      <c r="A4274" s="1">
        <v>0.35759259259259257</v>
      </c>
      <c r="B4274">
        <v>4358.28</v>
      </c>
      <c r="C4274">
        <f t="shared" si="67"/>
        <v>1.2106333333333332</v>
      </c>
      <c r="D4274">
        <v>6.7439999999999998</v>
      </c>
      <c r="E4274">
        <v>1.032</v>
      </c>
      <c r="F4274">
        <f>AVERAGE(E4215:E4274)</f>
        <v>1.0683666666666665</v>
      </c>
      <c r="G4274">
        <f>D4274*F4274</f>
        <v>7.2050647999999988</v>
      </c>
    </row>
    <row r="4275" spans="1:7" x14ac:dyDescent="0.25">
      <c r="A4275" s="1">
        <v>0.35760416666666667</v>
      </c>
      <c r="B4275">
        <v>4359.3</v>
      </c>
      <c r="C4275">
        <f t="shared" si="67"/>
        <v>1.2109166666666666</v>
      </c>
      <c r="D4275">
        <v>6.742</v>
      </c>
      <c r="E4275">
        <v>1.0409999999999999</v>
      </c>
      <c r="F4275">
        <f>AVERAGE(E4216:E4275)</f>
        <v>1.0686999999999998</v>
      </c>
      <c r="G4275">
        <f>D4275*F4275</f>
        <v>7.2051753999999981</v>
      </c>
    </row>
    <row r="4276" spans="1:7" x14ac:dyDescent="0.25">
      <c r="A4276" s="1">
        <v>0.35761574074074076</v>
      </c>
      <c r="B4276">
        <v>4360.32</v>
      </c>
      <c r="C4276">
        <f t="shared" si="67"/>
        <v>1.2111999999999998</v>
      </c>
      <c r="D4276">
        <v>6.7439999999999998</v>
      </c>
      <c r="E4276">
        <v>1.069</v>
      </c>
      <c r="F4276">
        <f>AVERAGE(E4217:E4276)</f>
        <v>1.0680833333333333</v>
      </c>
      <c r="G4276">
        <f>D4276*F4276</f>
        <v>7.2031539999999996</v>
      </c>
    </row>
    <row r="4277" spans="1:7" x14ac:dyDescent="0.25">
      <c r="A4277" s="1">
        <v>0.3576273148148148</v>
      </c>
      <c r="B4277">
        <v>4361.32</v>
      </c>
      <c r="C4277">
        <f t="shared" si="67"/>
        <v>1.2114777777777777</v>
      </c>
      <c r="D4277">
        <v>6.742</v>
      </c>
      <c r="E4277">
        <v>1.0640000000000001</v>
      </c>
      <c r="F4277">
        <f>AVERAGE(E4218:E4277)</f>
        <v>1.0669833333333334</v>
      </c>
      <c r="G4277">
        <f>D4277*F4277</f>
        <v>7.1936016333333335</v>
      </c>
    </row>
    <row r="4278" spans="1:7" x14ac:dyDescent="0.25">
      <c r="A4278" s="1">
        <v>0.3576388888888889</v>
      </c>
      <c r="B4278">
        <v>4362.33</v>
      </c>
      <c r="C4278">
        <f t="shared" si="67"/>
        <v>1.2117583333333333</v>
      </c>
      <c r="D4278">
        <v>6.7380000000000004</v>
      </c>
      <c r="E4278">
        <v>1.07</v>
      </c>
      <c r="F4278">
        <f>AVERAGE(E4219:E4278)</f>
        <v>1.0671666666666664</v>
      </c>
      <c r="G4278">
        <f>D4278*F4278</f>
        <v>7.1905689999999982</v>
      </c>
    </row>
    <row r="4279" spans="1:7" x14ac:dyDescent="0.25">
      <c r="A4279" s="1">
        <v>0.35765046296296299</v>
      </c>
      <c r="B4279">
        <v>4363.34</v>
      </c>
      <c r="C4279">
        <f t="shared" si="67"/>
        <v>1.2120388888888889</v>
      </c>
      <c r="D4279">
        <v>6.7329999999999997</v>
      </c>
      <c r="E4279">
        <v>1.0389999999999999</v>
      </c>
      <c r="F4279">
        <f>AVERAGE(E4220:E4279)</f>
        <v>1.0662333333333331</v>
      </c>
      <c r="G4279">
        <f>D4279*F4279</f>
        <v>7.1789490333333319</v>
      </c>
    </row>
    <row r="4280" spans="1:7" x14ac:dyDescent="0.25">
      <c r="A4280" s="1">
        <v>0.35766203703703703</v>
      </c>
      <c r="B4280">
        <v>4364.3500000000004</v>
      </c>
      <c r="C4280">
        <f t="shared" si="67"/>
        <v>1.2123194444444445</v>
      </c>
      <c r="D4280">
        <v>6.7309999999999999</v>
      </c>
      <c r="E4280">
        <v>1.0900000000000001</v>
      </c>
      <c r="F4280">
        <f>AVERAGE(E4221:E4280)</f>
        <v>1.0676833333333333</v>
      </c>
      <c r="G4280">
        <f>D4280*F4280</f>
        <v>7.1865765166666664</v>
      </c>
    </row>
    <row r="4281" spans="1:7" x14ac:dyDescent="0.25">
      <c r="A4281" s="1">
        <v>0.35767361111111112</v>
      </c>
      <c r="B4281">
        <v>4365.3500000000004</v>
      </c>
      <c r="C4281">
        <f t="shared" si="67"/>
        <v>1.2125972222222223</v>
      </c>
      <c r="D4281">
        <v>6.7329999999999997</v>
      </c>
      <c r="E4281">
        <v>1.05</v>
      </c>
      <c r="F4281">
        <f>AVERAGE(E4222:E4281)</f>
        <v>1.06755</v>
      </c>
      <c r="G4281">
        <f>D4281*F4281</f>
        <v>7.1878141499999995</v>
      </c>
    </row>
    <row r="4282" spans="1:7" x14ac:dyDescent="0.25">
      <c r="A4282" s="1">
        <v>0.35768518518518516</v>
      </c>
      <c r="B4282">
        <v>4366.37</v>
      </c>
      <c r="C4282">
        <f t="shared" si="67"/>
        <v>1.2128805555555555</v>
      </c>
      <c r="D4282">
        <v>6.7380000000000004</v>
      </c>
      <c r="E4282">
        <v>1.089</v>
      </c>
      <c r="F4282">
        <f>AVERAGE(E4223:E4282)</f>
        <v>1.0680833333333333</v>
      </c>
      <c r="G4282">
        <f>D4282*F4282</f>
        <v>7.1967455000000005</v>
      </c>
    </row>
    <row r="4283" spans="1:7" x14ac:dyDescent="0.25">
      <c r="A4283" s="1">
        <v>0.35769675925925926</v>
      </c>
      <c r="B4283">
        <v>4367.38</v>
      </c>
      <c r="C4283">
        <f t="shared" si="67"/>
        <v>1.2131611111111111</v>
      </c>
      <c r="D4283">
        <v>6.7380000000000004</v>
      </c>
      <c r="E4283">
        <v>1.0620000000000001</v>
      </c>
      <c r="F4283">
        <f>AVERAGE(E4224:E4283)</f>
        <v>1.0683499999999999</v>
      </c>
      <c r="G4283">
        <f>D4283*F4283</f>
        <v>7.1985422999999997</v>
      </c>
    </row>
    <row r="4284" spans="1:7" x14ac:dyDescent="0.25">
      <c r="A4284" s="1">
        <v>0.35770833333333335</v>
      </c>
      <c r="B4284">
        <v>4368.38</v>
      </c>
      <c r="C4284">
        <f t="shared" si="67"/>
        <v>1.213438888888889</v>
      </c>
      <c r="D4284">
        <v>6.7380000000000004</v>
      </c>
      <c r="E4284">
        <v>1.0740000000000001</v>
      </c>
      <c r="F4284">
        <f>AVERAGE(E4225:E4284)</f>
        <v>1.0689333333333333</v>
      </c>
      <c r="G4284">
        <f>D4284*F4284</f>
        <v>7.2024727999999998</v>
      </c>
    </row>
    <row r="4285" spans="1:7" x14ac:dyDescent="0.25">
      <c r="A4285" s="1">
        <v>0.35771990740740739</v>
      </c>
      <c r="B4285">
        <v>4369.38</v>
      </c>
      <c r="C4285">
        <f t="shared" si="67"/>
        <v>1.2137166666666668</v>
      </c>
      <c r="D4285">
        <v>6.74</v>
      </c>
      <c r="E4285">
        <v>1.0409999999999999</v>
      </c>
      <c r="F4285">
        <f>AVERAGE(E4226:E4285)</f>
        <v>1.0672333333333333</v>
      </c>
      <c r="G4285">
        <f>D4285*F4285</f>
        <v>7.1931526666666663</v>
      </c>
    </row>
    <row r="4286" spans="1:7" x14ac:dyDescent="0.25">
      <c r="A4286" s="1">
        <v>0.35773148148148148</v>
      </c>
      <c r="B4286">
        <v>4370.3900000000003</v>
      </c>
      <c r="C4286">
        <f t="shared" si="67"/>
        <v>1.2139972222222224</v>
      </c>
      <c r="D4286">
        <v>6.7380000000000004</v>
      </c>
      <c r="E4286">
        <v>1.075</v>
      </c>
      <c r="F4286">
        <f>AVERAGE(E4227:E4286)</f>
        <v>1.0683499999999997</v>
      </c>
      <c r="G4286">
        <f>D4286*F4286</f>
        <v>7.198542299999998</v>
      </c>
    </row>
    <row r="4287" spans="1:7" x14ac:dyDescent="0.25">
      <c r="A4287" s="1">
        <v>0.35774305555555558</v>
      </c>
      <c r="B4287">
        <v>4371.41</v>
      </c>
      <c r="C4287">
        <f t="shared" si="67"/>
        <v>1.2142805555555556</v>
      </c>
      <c r="D4287">
        <v>6.7039999999999997</v>
      </c>
      <c r="E4287">
        <v>1.056</v>
      </c>
      <c r="F4287">
        <f>AVERAGE(E4228:E4287)</f>
        <v>1.0680333333333329</v>
      </c>
      <c r="G4287">
        <f>D4287*F4287</f>
        <v>7.1600954666666636</v>
      </c>
    </row>
    <row r="4288" spans="1:7" x14ac:dyDescent="0.25">
      <c r="A4288" s="1">
        <v>0.35775462962962962</v>
      </c>
      <c r="B4288">
        <v>4372.42</v>
      </c>
      <c r="C4288">
        <f t="shared" si="67"/>
        <v>1.2145611111111112</v>
      </c>
      <c r="D4288">
        <v>6.7089999999999996</v>
      </c>
      <c r="E4288">
        <v>1.0569999999999999</v>
      </c>
      <c r="F4288">
        <f>AVERAGE(E4229:E4288)</f>
        <v>1.0680999999999998</v>
      </c>
      <c r="G4288">
        <f>D4288*F4288</f>
        <v>7.1658828999999988</v>
      </c>
    </row>
    <row r="4289" spans="1:7" x14ac:dyDescent="0.25">
      <c r="A4289" s="1">
        <v>0.35776620370370371</v>
      </c>
      <c r="B4289">
        <v>4373.43</v>
      </c>
      <c r="C4289">
        <f t="shared" si="67"/>
        <v>1.2148416666666668</v>
      </c>
      <c r="D4289">
        <v>6.7089999999999996</v>
      </c>
      <c r="E4289">
        <v>1.089</v>
      </c>
      <c r="F4289">
        <f>AVERAGE(E4230:E4289)</f>
        <v>1.0683666666666665</v>
      </c>
      <c r="G4289">
        <f>D4289*F4289</f>
        <v>7.1676719666666653</v>
      </c>
    </row>
    <row r="4290" spans="1:7" x14ac:dyDescent="0.25">
      <c r="A4290" s="1">
        <v>0.35777777777777775</v>
      </c>
      <c r="B4290">
        <v>4374.4399999999996</v>
      </c>
      <c r="C4290">
        <f t="shared" si="67"/>
        <v>1.2151222222222222</v>
      </c>
      <c r="D4290">
        <v>6.7060000000000004</v>
      </c>
      <c r="E4290">
        <v>1.107</v>
      </c>
      <c r="F4290">
        <f>AVERAGE(E4231:E4290)</f>
        <v>1.0698833333333333</v>
      </c>
      <c r="G4290">
        <f>D4290*F4290</f>
        <v>7.1746376333333339</v>
      </c>
    </row>
    <row r="4291" spans="1:7" x14ac:dyDescent="0.25">
      <c r="A4291" s="1">
        <v>0.35778935185185184</v>
      </c>
      <c r="B4291">
        <v>4375.45</v>
      </c>
      <c r="C4291">
        <f t="shared" si="67"/>
        <v>1.2154027777777778</v>
      </c>
      <c r="D4291">
        <v>6.7060000000000004</v>
      </c>
      <c r="E4291">
        <v>1.1160000000000001</v>
      </c>
      <c r="F4291">
        <f>AVERAGE(E4232:E4291)</f>
        <v>1.0703333333333334</v>
      </c>
      <c r="G4291">
        <f>D4291*F4291</f>
        <v>7.1776553333333339</v>
      </c>
    </row>
    <row r="4292" spans="1:7" x14ac:dyDescent="0.25">
      <c r="A4292" s="1">
        <v>0.35780092592592594</v>
      </c>
      <c r="B4292">
        <v>4376.46</v>
      </c>
      <c r="C4292">
        <f t="shared" si="67"/>
        <v>1.2156833333333334</v>
      </c>
      <c r="D4292">
        <v>6.7039999999999997</v>
      </c>
      <c r="E4292">
        <v>1.085</v>
      </c>
      <c r="F4292">
        <f>AVERAGE(E4233:E4292)</f>
        <v>1.0708166666666663</v>
      </c>
      <c r="G4292">
        <f>D4292*F4292</f>
        <v>7.1787549333333303</v>
      </c>
    </row>
    <row r="4293" spans="1:7" x14ac:dyDescent="0.25">
      <c r="A4293" s="1">
        <v>0.35781249999999998</v>
      </c>
      <c r="B4293">
        <v>4377.47</v>
      </c>
      <c r="C4293">
        <f t="shared" si="67"/>
        <v>1.2159638888888891</v>
      </c>
      <c r="D4293">
        <v>6.7089999999999996</v>
      </c>
      <c r="E4293">
        <v>1.07</v>
      </c>
      <c r="F4293">
        <f>AVERAGE(E4234:E4293)</f>
        <v>1.0707166666666665</v>
      </c>
      <c r="G4293">
        <f>D4293*F4293</f>
        <v>7.1834381166666654</v>
      </c>
    </row>
    <row r="4294" spans="1:7" x14ac:dyDescent="0.25">
      <c r="A4294" s="1">
        <v>0.35782407407407407</v>
      </c>
      <c r="B4294">
        <v>4378.4799999999996</v>
      </c>
      <c r="C4294">
        <f t="shared" si="67"/>
        <v>1.2162444444444442</v>
      </c>
      <c r="D4294">
        <v>6.7110000000000003</v>
      </c>
      <c r="E4294">
        <v>1.052</v>
      </c>
      <c r="F4294">
        <f>AVERAGE(E4235:E4294)</f>
        <v>1.0710166666666665</v>
      </c>
      <c r="G4294">
        <f>D4294*F4294</f>
        <v>7.1875928499999988</v>
      </c>
    </row>
    <row r="4295" spans="1:7" x14ac:dyDescent="0.25">
      <c r="A4295" s="1">
        <v>0.35783564814814817</v>
      </c>
      <c r="B4295">
        <v>4379.4799999999996</v>
      </c>
      <c r="C4295">
        <f t="shared" si="67"/>
        <v>1.2165222222222221</v>
      </c>
      <c r="D4295">
        <v>6.7060000000000004</v>
      </c>
      <c r="E4295">
        <v>1.048</v>
      </c>
      <c r="F4295">
        <f>AVERAGE(E4236:E4295)</f>
        <v>1.0711499999999998</v>
      </c>
      <c r="G4295">
        <f>D4295*F4295</f>
        <v>7.1831318999999993</v>
      </c>
    </row>
    <row r="4296" spans="1:7" x14ac:dyDescent="0.25">
      <c r="A4296" s="1">
        <v>0.35784722222222221</v>
      </c>
      <c r="B4296">
        <v>4380.49</v>
      </c>
      <c r="C4296">
        <f t="shared" si="67"/>
        <v>1.2168027777777777</v>
      </c>
      <c r="D4296">
        <v>6.7039999999999997</v>
      </c>
      <c r="E4296">
        <v>1.073</v>
      </c>
      <c r="F4296">
        <f>AVERAGE(E4237:E4296)</f>
        <v>1.0718833333333331</v>
      </c>
      <c r="G4296">
        <f>D4296*F4296</f>
        <v>7.1859058666666646</v>
      </c>
    </row>
    <row r="4297" spans="1:7" x14ac:dyDescent="0.25">
      <c r="A4297" s="1">
        <v>0.3578587962962963</v>
      </c>
      <c r="B4297">
        <v>4381.5</v>
      </c>
      <c r="C4297">
        <f t="shared" si="67"/>
        <v>1.2170833333333333</v>
      </c>
      <c r="D4297">
        <v>6.7039999999999997</v>
      </c>
      <c r="E4297">
        <v>1.0609999999999999</v>
      </c>
      <c r="F4297">
        <f>AVERAGE(E4238:E4297)</f>
        <v>1.0709166666666665</v>
      </c>
      <c r="G4297">
        <f>D4297*F4297</f>
        <v>7.1794253333333318</v>
      </c>
    </row>
    <row r="4298" spans="1:7" x14ac:dyDescent="0.25">
      <c r="A4298" s="1">
        <v>0.35787037037037039</v>
      </c>
      <c r="B4298">
        <v>4382.5</v>
      </c>
      <c r="C4298">
        <f t="shared" si="67"/>
        <v>1.2173611111111111</v>
      </c>
      <c r="D4298">
        <v>6.7089999999999996</v>
      </c>
      <c r="E4298">
        <v>1.052</v>
      </c>
      <c r="F4298">
        <f>AVERAGE(E4239:E4298)</f>
        <v>1.0709833333333332</v>
      </c>
      <c r="G4298">
        <f>D4298*F4298</f>
        <v>7.1852271833333319</v>
      </c>
    </row>
    <row r="4299" spans="1:7" x14ac:dyDescent="0.25">
      <c r="A4299" s="1">
        <v>0.35788194444444443</v>
      </c>
      <c r="B4299">
        <v>4383.5200000000004</v>
      </c>
      <c r="C4299">
        <f t="shared" si="67"/>
        <v>1.2176444444444445</v>
      </c>
      <c r="D4299">
        <v>6.7060000000000004</v>
      </c>
      <c r="E4299">
        <v>1.121</v>
      </c>
      <c r="F4299">
        <f>AVERAGE(E4240:E4299)</f>
        <v>1.0712166666666667</v>
      </c>
      <c r="G4299">
        <f>D4299*F4299</f>
        <v>7.1835789666666674</v>
      </c>
    </row>
    <row r="4300" spans="1:7" x14ac:dyDescent="0.25">
      <c r="A4300" s="1">
        <v>0.35789351851851853</v>
      </c>
      <c r="B4300">
        <v>4384.53</v>
      </c>
      <c r="C4300">
        <f t="shared" si="67"/>
        <v>1.2179249999999999</v>
      </c>
      <c r="D4300">
        <v>6.7089999999999996</v>
      </c>
      <c r="E4300">
        <v>1.0760000000000001</v>
      </c>
      <c r="F4300">
        <f>AVERAGE(E4241:E4300)</f>
        <v>1.0710166666666665</v>
      </c>
      <c r="G4300">
        <f>D4300*F4300</f>
        <v>7.1854508166666653</v>
      </c>
    </row>
    <row r="4301" spans="1:7" x14ac:dyDescent="0.25">
      <c r="A4301" s="1">
        <v>0.35790509259259257</v>
      </c>
      <c r="B4301">
        <v>4385.54</v>
      </c>
      <c r="C4301">
        <f t="shared" si="67"/>
        <v>1.2182055555555555</v>
      </c>
      <c r="D4301">
        <v>6.7110000000000003</v>
      </c>
      <c r="E4301">
        <v>1.079</v>
      </c>
      <c r="F4301">
        <f>AVERAGE(E4242:E4301)</f>
        <v>1.0707999999999998</v>
      </c>
      <c r="G4301">
        <f>D4301*F4301</f>
        <v>7.1861387999999984</v>
      </c>
    </row>
    <row r="4302" spans="1:7" x14ac:dyDescent="0.25">
      <c r="A4302" s="1">
        <v>0.35791666666666666</v>
      </c>
      <c r="B4302">
        <v>4386.5600000000004</v>
      </c>
      <c r="C4302">
        <f t="shared" si="67"/>
        <v>1.218488888888889</v>
      </c>
      <c r="D4302">
        <v>6.7110000000000003</v>
      </c>
      <c r="E4302">
        <v>1.089</v>
      </c>
      <c r="F4302">
        <f>AVERAGE(E4243:E4302)</f>
        <v>1.0702333333333334</v>
      </c>
      <c r="G4302">
        <f>D4302*F4302</f>
        <v>7.1823359000000009</v>
      </c>
    </row>
    <row r="4303" spans="1:7" x14ac:dyDescent="0.25">
      <c r="A4303" s="1">
        <v>0.35792824074074076</v>
      </c>
      <c r="B4303">
        <v>4387.57</v>
      </c>
      <c r="C4303">
        <f t="shared" si="67"/>
        <v>1.2187694444444443</v>
      </c>
      <c r="D4303">
        <v>6.7110000000000003</v>
      </c>
      <c r="E4303">
        <v>1.044</v>
      </c>
      <c r="F4303">
        <f>AVERAGE(E4244:E4303)</f>
        <v>1.0695833333333336</v>
      </c>
      <c r="G4303">
        <f>D4303*F4303</f>
        <v>7.1779737500000014</v>
      </c>
    </row>
    <row r="4304" spans="1:7" x14ac:dyDescent="0.25">
      <c r="A4304" s="1">
        <v>0.35793981481481479</v>
      </c>
      <c r="B4304">
        <v>4388.58</v>
      </c>
      <c r="C4304">
        <f t="shared" si="67"/>
        <v>1.21905</v>
      </c>
      <c r="D4304">
        <v>6.7110000000000003</v>
      </c>
      <c r="E4304">
        <v>1.056</v>
      </c>
      <c r="F4304">
        <f>AVERAGE(E4245:E4304)</f>
        <v>1.06915</v>
      </c>
      <c r="G4304">
        <f>D4304*F4304</f>
        <v>7.1750656500000005</v>
      </c>
    </row>
    <row r="4305" spans="1:7" x14ac:dyDescent="0.25">
      <c r="A4305" s="1">
        <v>0.35795138888888889</v>
      </c>
      <c r="B4305">
        <v>4389.59</v>
      </c>
      <c r="C4305">
        <f t="shared" si="67"/>
        <v>1.2193305555555556</v>
      </c>
      <c r="D4305">
        <v>6.7089999999999996</v>
      </c>
      <c r="E4305">
        <v>1.0620000000000001</v>
      </c>
      <c r="F4305">
        <f>AVERAGE(E4246:E4305)</f>
        <v>1.0692833333333334</v>
      </c>
      <c r="G4305">
        <f>D4305*F4305</f>
        <v>7.1738218833333329</v>
      </c>
    </row>
    <row r="4306" spans="1:7" x14ac:dyDescent="0.25">
      <c r="A4306" s="1">
        <v>0.35796296296296298</v>
      </c>
      <c r="B4306">
        <v>4390.6000000000004</v>
      </c>
      <c r="C4306">
        <f t="shared" si="67"/>
        <v>1.2196111111111112</v>
      </c>
      <c r="D4306">
        <v>6.7089999999999996</v>
      </c>
      <c r="E4306">
        <v>1.0620000000000001</v>
      </c>
      <c r="F4306">
        <f>AVERAGE(E4247:E4306)</f>
        <v>1.0686500000000001</v>
      </c>
      <c r="G4306">
        <f>D4306*F4306</f>
        <v>7.1695728500000007</v>
      </c>
    </row>
    <row r="4307" spans="1:7" x14ac:dyDescent="0.25">
      <c r="A4307" s="1">
        <v>0.35797453703703702</v>
      </c>
      <c r="B4307">
        <v>4391.6099999999997</v>
      </c>
      <c r="C4307">
        <f t="shared" si="67"/>
        <v>1.2198916666666666</v>
      </c>
      <c r="D4307">
        <v>6.7060000000000004</v>
      </c>
      <c r="E4307">
        <v>1.0580000000000001</v>
      </c>
      <c r="F4307">
        <f>AVERAGE(E4248:E4307)</f>
        <v>1.0682833333333333</v>
      </c>
      <c r="G4307">
        <f>D4307*F4307</f>
        <v>7.1639080333333336</v>
      </c>
    </row>
    <row r="4308" spans="1:7" x14ac:dyDescent="0.25">
      <c r="A4308" s="1">
        <v>0.35798611111111112</v>
      </c>
      <c r="B4308">
        <v>4392.63</v>
      </c>
      <c r="C4308">
        <f t="shared" si="67"/>
        <v>1.220175</v>
      </c>
      <c r="D4308">
        <v>6.7039999999999997</v>
      </c>
      <c r="E4308">
        <v>1.0740000000000001</v>
      </c>
      <c r="F4308">
        <f>AVERAGE(E4249:E4308)</f>
        <v>1.0688666666666664</v>
      </c>
      <c r="G4308">
        <f>D4308*F4308</f>
        <v>7.1656821333333314</v>
      </c>
    </row>
    <row r="4309" spans="1:7" x14ac:dyDescent="0.25">
      <c r="A4309" s="1">
        <v>0.35799768518518521</v>
      </c>
      <c r="B4309">
        <v>4393.6400000000003</v>
      </c>
      <c r="C4309">
        <f t="shared" si="67"/>
        <v>1.2204555555555556</v>
      </c>
      <c r="D4309">
        <v>6.7039999999999997</v>
      </c>
      <c r="E4309">
        <v>1.095</v>
      </c>
      <c r="F4309">
        <f>AVERAGE(E4250:E4309)</f>
        <v>1.0695499999999998</v>
      </c>
      <c r="G4309">
        <f>D4309*F4309</f>
        <v>7.1702631999999982</v>
      </c>
    </row>
    <row r="4310" spans="1:7" x14ac:dyDescent="0.25">
      <c r="A4310" s="1">
        <v>0.35800925925925925</v>
      </c>
      <c r="B4310">
        <v>4394.6400000000003</v>
      </c>
      <c r="C4310">
        <f t="shared" ref="C4310:C4373" si="68">B4310/(60^2)</f>
        <v>1.2207333333333334</v>
      </c>
      <c r="D4310">
        <v>6.7</v>
      </c>
      <c r="E4310">
        <v>1.0760000000000001</v>
      </c>
      <c r="F4310">
        <f>AVERAGE(E4251:E4310)</f>
        <v>1.0690499999999998</v>
      </c>
      <c r="G4310">
        <f>D4310*F4310</f>
        <v>7.162634999999999</v>
      </c>
    </row>
    <row r="4311" spans="1:7" x14ac:dyDescent="0.25">
      <c r="A4311" s="1">
        <v>0.35802083333333334</v>
      </c>
      <c r="B4311">
        <v>4395.6499999999996</v>
      </c>
      <c r="C4311">
        <f t="shared" si="68"/>
        <v>1.2210138888888888</v>
      </c>
      <c r="D4311">
        <v>6.6970000000000001</v>
      </c>
      <c r="E4311">
        <v>1.046</v>
      </c>
      <c r="F4311">
        <f>AVERAGE(E4252:E4311)</f>
        <v>1.0691833333333329</v>
      </c>
      <c r="G4311">
        <f>D4311*F4311</f>
        <v>7.1603207833333311</v>
      </c>
    </row>
    <row r="4312" spans="1:7" x14ac:dyDescent="0.25">
      <c r="A4312" s="1">
        <v>0.35803240740740738</v>
      </c>
      <c r="B4312">
        <v>4396.6499999999996</v>
      </c>
      <c r="C4312">
        <f t="shared" si="68"/>
        <v>1.2212916666666667</v>
      </c>
      <c r="D4312">
        <v>6.6970000000000001</v>
      </c>
      <c r="E4312">
        <v>1.0529999999999999</v>
      </c>
      <c r="F4312">
        <f>AVERAGE(E4253:E4312)</f>
        <v>1.0684666666666665</v>
      </c>
      <c r="G4312">
        <f>D4312*F4312</f>
        <v>7.155521266666665</v>
      </c>
    </row>
    <row r="4313" spans="1:7" x14ac:dyDescent="0.25">
      <c r="A4313" s="1">
        <v>0.35804398148148148</v>
      </c>
      <c r="B4313">
        <v>4397.67</v>
      </c>
      <c r="C4313">
        <f t="shared" si="68"/>
        <v>1.2215750000000001</v>
      </c>
      <c r="D4313">
        <v>6.6970000000000001</v>
      </c>
      <c r="E4313">
        <v>1.0669999999999999</v>
      </c>
      <c r="F4313">
        <f>AVERAGE(E4254:E4313)</f>
        <v>1.0688333333333331</v>
      </c>
      <c r="G4313">
        <f>D4313*F4313</f>
        <v>7.1579768333333318</v>
      </c>
    </row>
    <row r="4314" spans="1:7" x14ac:dyDescent="0.25">
      <c r="A4314" s="1">
        <v>0.35806712962962961</v>
      </c>
      <c r="B4314">
        <v>4398.67</v>
      </c>
      <c r="C4314">
        <f t="shared" si="68"/>
        <v>1.2218527777777779</v>
      </c>
      <c r="D4314">
        <v>6.7</v>
      </c>
      <c r="E4314">
        <v>1.105</v>
      </c>
      <c r="F4314">
        <f>AVERAGE(E4255:E4314)</f>
        <v>1.0695333333333332</v>
      </c>
      <c r="G4314">
        <f>D4314*F4314</f>
        <v>7.1658733333333329</v>
      </c>
    </row>
    <row r="4315" spans="1:7" x14ac:dyDescent="0.25">
      <c r="A4315" s="1">
        <v>0.3580787037037037</v>
      </c>
      <c r="B4315">
        <v>4399.68</v>
      </c>
      <c r="C4315">
        <f t="shared" si="68"/>
        <v>1.2221333333333335</v>
      </c>
      <c r="D4315">
        <v>6.7</v>
      </c>
      <c r="E4315">
        <v>1.079</v>
      </c>
      <c r="F4315">
        <f>AVERAGE(E4256:E4315)</f>
        <v>1.0702666666666663</v>
      </c>
      <c r="G4315">
        <f>D4315*F4315</f>
        <v>7.1707866666666638</v>
      </c>
    </row>
    <row r="4316" spans="1:7" x14ac:dyDescent="0.25">
      <c r="A4316" s="1">
        <v>0.3580902777777778</v>
      </c>
      <c r="B4316">
        <v>4400.6899999999996</v>
      </c>
      <c r="C4316">
        <f t="shared" si="68"/>
        <v>1.2224138888888887</v>
      </c>
      <c r="D4316">
        <v>6.6970000000000001</v>
      </c>
      <c r="E4316">
        <v>1.048</v>
      </c>
      <c r="F4316">
        <f>AVERAGE(E4257:E4316)</f>
        <v>1.0699166666666664</v>
      </c>
      <c r="G4316">
        <f>D4316*F4316</f>
        <v>7.1652319166666647</v>
      </c>
    </row>
    <row r="4317" spans="1:7" x14ac:dyDescent="0.25">
      <c r="A4317" s="1">
        <v>0.35810185185185184</v>
      </c>
      <c r="B4317">
        <v>4401.7</v>
      </c>
      <c r="C4317">
        <f t="shared" si="68"/>
        <v>1.2226944444444443</v>
      </c>
      <c r="D4317">
        <v>6.7</v>
      </c>
      <c r="E4317">
        <v>1.089</v>
      </c>
      <c r="F4317">
        <f>AVERAGE(E4258:E4317)</f>
        <v>1.0708999999999997</v>
      </c>
      <c r="G4317">
        <f>D4317*F4317</f>
        <v>7.1750299999999987</v>
      </c>
    </row>
    <row r="4318" spans="1:7" x14ac:dyDescent="0.25">
      <c r="A4318" s="1">
        <v>0.35811342592592593</v>
      </c>
      <c r="B4318">
        <v>4402.71</v>
      </c>
      <c r="C4318">
        <f t="shared" si="68"/>
        <v>1.2229749999999999</v>
      </c>
      <c r="D4318">
        <v>6.6970000000000001</v>
      </c>
      <c r="E4318">
        <v>1.0329999999999999</v>
      </c>
      <c r="F4318">
        <f>AVERAGE(E4259:E4318)</f>
        <v>1.0709666666666664</v>
      </c>
      <c r="G4318">
        <f>D4318*F4318</f>
        <v>7.1722637666666653</v>
      </c>
    </row>
    <row r="4319" spans="1:7" x14ac:dyDescent="0.25">
      <c r="A4319" s="1">
        <v>0.35812500000000003</v>
      </c>
      <c r="B4319">
        <v>4403.71</v>
      </c>
      <c r="C4319">
        <f t="shared" si="68"/>
        <v>1.2232527777777777</v>
      </c>
      <c r="D4319">
        <v>6.7</v>
      </c>
      <c r="E4319">
        <v>1.08</v>
      </c>
      <c r="F4319">
        <f>AVERAGE(E4260:E4319)</f>
        <v>1.0711666666666664</v>
      </c>
      <c r="G4319">
        <f>D4319*F4319</f>
        <v>7.1768166666666646</v>
      </c>
    </row>
    <row r="4320" spans="1:7" x14ac:dyDescent="0.25">
      <c r="A4320" s="1">
        <v>0.35813657407407407</v>
      </c>
      <c r="B4320">
        <v>4404.71</v>
      </c>
      <c r="C4320">
        <f t="shared" si="68"/>
        <v>1.2235305555555556</v>
      </c>
      <c r="D4320">
        <v>6.6970000000000001</v>
      </c>
      <c r="E4320">
        <v>1.1399999999999999</v>
      </c>
      <c r="F4320">
        <f>AVERAGE(E4261:E4320)</f>
        <v>1.0722499999999997</v>
      </c>
      <c r="G4320">
        <f>D4320*F4320</f>
        <v>7.1808582499999982</v>
      </c>
    </row>
    <row r="4321" spans="1:7" x14ac:dyDescent="0.25">
      <c r="A4321" s="1">
        <v>0.35814814814814816</v>
      </c>
      <c r="B4321">
        <v>4405.72</v>
      </c>
      <c r="C4321">
        <f t="shared" si="68"/>
        <v>1.2238111111111112</v>
      </c>
      <c r="D4321">
        <v>6.6970000000000001</v>
      </c>
      <c r="E4321">
        <v>1.0820000000000001</v>
      </c>
      <c r="F4321">
        <f>AVERAGE(E4262:E4321)</f>
        <v>1.07195</v>
      </c>
      <c r="G4321">
        <f>D4321*F4321</f>
        <v>7.1788491499999996</v>
      </c>
    </row>
    <row r="4322" spans="1:7" x14ac:dyDescent="0.25">
      <c r="A4322" s="1">
        <v>0.3581597222222222</v>
      </c>
      <c r="B4322">
        <v>4406.74</v>
      </c>
      <c r="C4322">
        <f t="shared" si="68"/>
        <v>1.2240944444444444</v>
      </c>
      <c r="D4322">
        <v>6.6950000000000003</v>
      </c>
      <c r="E4322">
        <v>1.1100000000000001</v>
      </c>
      <c r="F4322">
        <f>AVERAGE(E4263:E4322)</f>
        <v>1.0734833333333331</v>
      </c>
      <c r="G4322">
        <f>D4322*F4322</f>
        <v>7.1869709166666658</v>
      </c>
    </row>
    <row r="4323" spans="1:7" x14ac:dyDescent="0.25">
      <c r="A4323" s="1">
        <v>0.35817129629629629</v>
      </c>
      <c r="B4323">
        <v>4407.75</v>
      </c>
      <c r="C4323">
        <f t="shared" si="68"/>
        <v>1.224375</v>
      </c>
      <c r="D4323">
        <v>6.6929999999999996</v>
      </c>
      <c r="E4323">
        <v>1.101</v>
      </c>
      <c r="F4323">
        <f>AVERAGE(E4264:E4323)</f>
        <v>1.0736666666666665</v>
      </c>
      <c r="G4323">
        <f>D4323*F4323</f>
        <v>7.1860509999999991</v>
      </c>
    </row>
    <row r="4324" spans="1:7" x14ac:dyDescent="0.25">
      <c r="A4324" s="1">
        <v>0.35818287037037039</v>
      </c>
      <c r="B4324">
        <v>4408.76</v>
      </c>
      <c r="C4324">
        <f t="shared" si="68"/>
        <v>1.2246555555555556</v>
      </c>
      <c r="D4324">
        <v>6.6929999999999996</v>
      </c>
      <c r="E4324">
        <v>1.07</v>
      </c>
      <c r="F4324">
        <f>AVERAGE(E4265:E4324)</f>
        <v>1.0741499999999997</v>
      </c>
      <c r="G4324">
        <f>D4324*F4324</f>
        <v>7.1892859499999977</v>
      </c>
    </row>
    <row r="4325" spans="1:7" x14ac:dyDescent="0.25">
      <c r="A4325" s="1">
        <v>0.35819444444444443</v>
      </c>
      <c r="B4325">
        <v>4409.7700000000004</v>
      </c>
      <c r="C4325">
        <f t="shared" si="68"/>
        <v>1.2249361111111112</v>
      </c>
      <c r="D4325">
        <v>6.6909999999999998</v>
      </c>
      <c r="E4325">
        <v>1.014</v>
      </c>
      <c r="F4325">
        <f>AVERAGE(E4266:E4325)</f>
        <v>1.0730333333333333</v>
      </c>
      <c r="G4325">
        <f>D4325*F4325</f>
        <v>7.1796660333333326</v>
      </c>
    </row>
    <row r="4326" spans="1:7" x14ac:dyDescent="0.25">
      <c r="A4326" s="1">
        <v>0.35820601851851852</v>
      </c>
      <c r="B4326">
        <v>4410.79</v>
      </c>
      <c r="C4326">
        <f t="shared" si="68"/>
        <v>1.2252194444444444</v>
      </c>
      <c r="D4326">
        <v>6.6879999999999997</v>
      </c>
      <c r="E4326">
        <v>1.087</v>
      </c>
      <c r="F4326">
        <f>AVERAGE(E4267:E4326)</f>
        <v>1.0732166666666665</v>
      </c>
      <c r="G4326">
        <f>D4326*F4326</f>
        <v>7.1776730666666655</v>
      </c>
    </row>
    <row r="4327" spans="1:7" x14ac:dyDescent="0.25">
      <c r="A4327" s="1">
        <v>0.35821759259259262</v>
      </c>
      <c r="B4327">
        <v>4411.8</v>
      </c>
      <c r="C4327">
        <f t="shared" si="68"/>
        <v>1.2255</v>
      </c>
      <c r="D4327">
        <v>6.6859999999999999</v>
      </c>
      <c r="E4327">
        <v>1.1419999999999999</v>
      </c>
      <c r="F4327">
        <f>AVERAGE(E4268:E4327)</f>
        <v>1.0737666666666665</v>
      </c>
      <c r="G4327">
        <f>D4327*F4327</f>
        <v>7.1792039333333326</v>
      </c>
    </row>
    <row r="4328" spans="1:7" x14ac:dyDescent="0.25">
      <c r="A4328" s="1">
        <v>0.35822916666666665</v>
      </c>
      <c r="B4328">
        <v>4412.8100000000004</v>
      </c>
      <c r="C4328">
        <f t="shared" si="68"/>
        <v>1.2257805555555557</v>
      </c>
      <c r="D4328">
        <v>6.6859999999999999</v>
      </c>
      <c r="E4328">
        <v>1.0169999999999999</v>
      </c>
      <c r="F4328">
        <f>AVERAGE(E4269:E4328)</f>
        <v>1.0719999999999998</v>
      </c>
      <c r="G4328">
        <f>D4328*F4328</f>
        <v>7.1673919999999987</v>
      </c>
    </row>
    <row r="4329" spans="1:7" x14ac:dyDescent="0.25">
      <c r="A4329" s="1">
        <v>0.35824074074074075</v>
      </c>
      <c r="B4329">
        <v>4413.83</v>
      </c>
      <c r="C4329">
        <f t="shared" si="68"/>
        <v>1.2260638888888888</v>
      </c>
      <c r="D4329">
        <v>6.6879999999999997</v>
      </c>
      <c r="E4329">
        <v>1.0760000000000001</v>
      </c>
      <c r="F4329">
        <f>AVERAGE(E4270:E4329)</f>
        <v>1.0714833333333331</v>
      </c>
      <c r="G4329">
        <f>D4329*F4329</f>
        <v>7.1660805333333313</v>
      </c>
    </row>
    <row r="4330" spans="1:7" x14ac:dyDescent="0.25">
      <c r="A4330" s="1">
        <v>0.35825231481481479</v>
      </c>
      <c r="B4330">
        <v>4414.84</v>
      </c>
      <c r="C4330">
        <f t="shared" si="68"/>
        <v>1.2263444444444445</v>
      </c>
      <c r="D4330">
        <v>6.6879999999999997</v>
      </c>
      <c r="E4330">
        <v>1.0960000000000001</v>
      </c>
      <c r="F4330">
        <f>AVERAGE(E4271:E4330)</f>
        <v>1.0724499999999997</v>
      </c>
      <c r="G4330">
        <f>D4330*F4330</f>
        <v>7.1725455999999976</v>
      </c>
    </row>
    <row r="4331" spans="1:7" x14ac:dyDescent="0.25">
      <c r="A4331" s="1">
        <v>0.35826388888888888</v>
      </c>
      <c r="B4331">
        <v>4415.8500000000004</v>
      </c>
      <c r="C4331">
        <f t="shared" si="68"/>
        <v>1.2266250000000001</v>
      </c>
      <c r="D4331">
        <v>6.6859999999999999</v>
      </c>
      <c r="E4331">
        <v>1.054</v>
      </c>
      <c r="F4331">
        <f>AVERAGE(E4272:E4331)</f>
        <v>1.0712999999999999</v>
      </c>
      <c r="G4331">
        <f>D4331*F4331</f>
        <v>7.1627117999999994</v>
      </c>
    </row>
    <row r="4332" spans="1:7" x14ac:dyDescent="0.25">
      <c r="A4332" s="1">
        <v>0.35827546296296298</v>
      </c>
      <c r="B4332">
        <v>4416.8500000000004</v>
      </c>
      <c r="C4332">
        <f t="shared" si="68"/>
        <v>1.2269027777777779</v>
      </c>
      <c r="D4332">
        <v>6.6859999999999999</v>
      </c>
      <c r="E4332">
        <v>1.014</v>
      </c>
      <c r="F4332">
        <f>AVERAGE(E4273:E4332)</f>
        <v>1.0705166666666666</v>
      </c>
      <c r="G4332">
        <f>D4332*F4332</f>
        <v>7.1574744333333324</v>
      </c>
    </row>
    <row r="4333" spans="1:7" x14ac:dyDescent="0.25">
      <c r="A4333" s="1">
        <v>0.35828703703703701</v>
      </c>
      <c r="B4333">
        <v>4417.8599999999997</v>
      </c>
      <c r="C4333">
        <f t="shared" si="68"/>
        <v>1.2271833333333333</v>
      </c>
      <c r="D4333">
        <v>6.6879999999999997</v>
      </c>
      <c r="E4333">
        <v>1.0089999999999999</v>
      </c>
      <c r="F4333">
        <f>AVERAGE(E4274:E4333)</f>
        <v>1.0694333333333332</v>
      </c>
      <c r="G4333">
        <f>D4333*F4333</f>
        <v>7.1523701333333323</v>
      </c>
    </row>
    <row r="4334" spans="1:7" x14ac:dyDescent="0.25">
      <c r="A4334" s="1">
        <v>0.35829861111111111</v>
      </c>
      <c r="B4334">
        <v>4418.87</v>
      </c>
      <c r="C4334">
        <f t="shared" si="68"/>
        <v>1.2274638888888889</v>
      </c>
      <c r="D4334">
        <v>6.6879999999999997</v>
      </c>
      <c r="E4334">
        <v>1.032</v>
      </c>
      <c r="F4334">
        <f>AVERAGE(E4275:E4334)</f>
        <v>1.0694333333333332</v>
      </c>
      <c r="G4334">
        <f>D4334*F4334</f>
        <v>7.1523701333333323</v>
      </c>
    </row>
    <row r="4335" spans="1:7" x14ac:dyDescent="0.25">
      <c r="A4335" s="1">
        <v>0.3583101851851852</v>
      </c>
      <c r="B4335">
        <v>4419.87</v>
      </c>
      <c r="C4335">
        <f t="shared" si="68"/>
        <v>1.2277416666666667</v>
      </c>
      <c r="D4335">
        <v>6.6909999999999998</v>
      </c>
      <c r="E4335">
        <v>1.0620000000000001</v>
      </c>
      <c r="F4335">
        <f>AVERAGE(E4276:E4335)</f>
        <v>1.0697833333333335</v>
      </c>
      <c r="G4335">
        <f>D4335*F4335</f>
        <v>7.1579202833333344</v>
      </c>
    </row>
    <row r="4336" spans="1:7" x14ac:dyDescent="0.25">
      <c r="A4336" s="1">
        <v>0.35832175925925924</v>
      </c>
      <c r="B4336">
        <v>4420.8900000000003</v>
      </c>
      <c r="C4336">
        <f t="shared" si="68"/>
        <v>1.2280250000000001</v>
      </c>
      <c r="D4336">
        <v>6.6879999999999997</v>
      </c>
      <c r="E4336">
        <v>1.101</v>
      </c>
      <c r="F4336">
        <f>AVERAGE(E4277:E4336)</f>
        <v>1.0703166666666668</v>
      </c>
      <c r="G4336">
        <f>D4336*F4336</f>
        <v>7.1582778666666673</v>
      </c>
    </row>
    <row r="4337" spans="1:7" x14ac:dyDescent="0.25">
      <c r="A4337" s="1">
        <v>0.35833333333333334</v>
      </c>
      <c r="B4337">
        <v>4421.8999999999996</v>
      </c>
      <c r="C4337">
        <f t="shared" si="68"/>
        <v>1.2283055555555555</v>
      </c>
      <c r="D4337">
        <v>6.6879999999999997</v>
      </c>
      <c r="E4337">
        <v>1.087</v>
      </c>
      <c r="F4337">
        <f>AVERAGE(E4278:E4337)</f>
        <v>1.0707000000000002</v>
      </c>
      <c r="G4337">
        <f>D4337*F4337</f>
        <v>7.1608416000000013</v>
      </c>
    </row>
    <row r="4338" spans="1:7" x14ac:dyDescent="0.25">
      <c r="A4338" s="1">
        <v>0.35834490740740743</v>
      </c>
      <c r="B4338">
        <v>4422.8999999999996</v>
      </c>
      <c r="C4338">
        <f t="shared" si="68"/>
        <v>1.2285833333333331</v>
      </c>
      <c r="D4338">
        <v>6.6859999999999999</v>
      </c>
      <c r="E4338">
        <v>1.048</v>
      </c>
      <c r="F4338">
        <f>AVERAGE(E4279:E4338)</f>
        <v>1.0703333333333338</v>
      </c>
      <c r="G4338">
        <f>D4338*F4338</f>
        <v>7.15624866666667</v>
      </c>
    </row>
    <row r="4339" spans="1:7" x14ac:dyDescent="0.25">
      <c r="A4339" s="1">
        <v>0.35835648148148147</v>
      </c>
      <c r="B4339">
        <v>4423.8999999999996</v>
      </c>
      <c r="C4339">
        <f t="shared" si="68"/>
        <v>1.228861111111111</v>
      </c>
      <c r="D4339">
        <v>6.6840000000000002</v>
      </c>
      <c r="E4339">
        <v>1.081</v>
      </c>
      <c r="F4339">
        <f>AVERAGE(E4280:E4339)</f>
        <v>1.0710333333333337</v>
      </c>
      <c r="G4339">
        <f>D4339*F4339</f>
        <v>7.1587868000000032</v>
      </c>
    </row>
    <row r="4340" spans="1:7" x14ac:dyDescent="0.25">
      <c r="A4340" s="1">
        <v>0.35836805555555556</v>
      </c>
      <c r="B4340">
        <v>4424.91</v>
      </c>
      <c r="C4340">
        <f t="shared" si="68"/>
        <v>1.2291416666666666</v>
      </c>
      <c r="D4340">
        <v>6.6859999999999999</v>
      </c>
      <c r="E4340">
        <v>1.0129999999999999</v>
      </c>
      <c r="F4340">
        <f>AVERAGE(E4281:E4340)</f>
        <v>1.0697500000000004</v>
      </c>
      <c r="G4340">
        <f>D4340*F4340</f>
        <v>7.1523485000000031</v>
      </c>
    </row>
    <row r="4341" spans="1:7" x14ac:dyDescent="0.25">
      <c r="A4341" s="1">
        <v>0.3583796296296296</v>
      </c>
      <c r="B4341">
        <v>4425.93</v>
      </c>
      <c r="C4341">
        <f t="shared" si="68"/>
        <v>1.229425</v>
      </c>
      <c r="D4341">
        <v>6.6859999999999999</v>
      </c>
      <c r="E4341">
        <v>1.143</v>
      </c>
      <c r="F4341">
        <f>AVERAGE(E4282:E4341)</f>
        <v>1.0713000000000004</v>
      </c>
      <c r="G4341">
        <f>D4341*F4341</f>
        <v>7.1627118000000021</v>
      </c>
    </row>
    <row r="4342" spans="1:7" x14ac:dyDescent="0.25">
      <c r="A4342" s="1">
        <v>0.3583912037037037</v>
      </c>
      <c r="B4342">
        <v>4426.9399999999996</v>
      </c>
      <c r="C4342">
        <f t="shared" si="68"/>
        <v>1.2297055555555554</v>
      </c>
      <c r="D4342">
        <v>6.6879999999999997</v>
      </c>
      <c r="E4342">
        <v>1.0680000000000001</v>
      </c>
      <c r="F4342">
        <f>AVERAGE(E4283:E4342)</f>
        <v>1.0709500000000005</v>
      </c>
      <c r="G4342">
        <f>D4342*F4342</f>
        <v>7.1625136000000031</v>
      </c>
    </row>
    <row r="4343" spans="1:7" x14ac:dyDescent="0.25">
      <c r="A4343" s="1">
        <v>0.35840277777777779</v>
      </c>
      <c r="B4343">
        <v>4427.9399999999996</v>
      </c>
      <c r="C4343">
        <f t="shared" si="68"/>
        <v>1.2299833333333332</v>
      </c>
      <c r="D4343">
        <v>6.6879999999999997</v>
      </c>
      <c r="E4343">
        <v>1.103</v>
      </c>
      <c r="F4343">
        <f>AVERAGE(E4284:E4343)</f>
        <v>1.0716333333333339</v>
      </c>
      <c r="G4343">
        <f>D4343*F4343</f>
        <v>7.167083733333337</v>
      </c>
    </row>
    <row r="4344" spans="1:7" x14ac:dyDescent="0.25">
      <c r="A4344" s="1">
        <v>0.35841435185185183</v>
      </c>
      <c r="B4344">
        <v>4428.9399999999996</v>
      </c>
      <c r="C4344">
        <f t="shared" si="68"/>
        <v>1.230261111111111</v>
      </c>
      <c r="D4344">
        <v>6.6929999999999996</v>
      </c>
      <c r="E4344">
        <v>1.095</v>
      </c>
      <c r="F4344">
        <f>AVERAGE(E4285:E4344)</f>
        <v>1.071983333333334</v>
      </c>
      <c r="G4344">
        <f>D4344*F4344</f>
        <v>7.1747844500000033</v>
      </c>
    </row>
    <row r="4345" spans="1:7" x14ac:dyDescent="0.25">
      <c r="A4345" s="1">
        <v>0.35842592592592593</v>
      </c>
      <c r="B4345">
        <v>4429.96</v>
      </c>
      <c r="C4345">
        <f t="shared" si="68"/>
        <v>1.2305444444444444</v>
      </c>
      <c r="D4345">
        <v>6.6950000000000003</v>
      </c>
      <c r="E4345">
        <v>1.109</v>
      </c>
      <c r="F4345">
        <f>AVERAGE(E4286:E4345)</f>
        <v>1.0731166666666669</v>
      </c>
      <c r="G4345">
        <f>D4345*F4345</f>
        <v>7.1845160833333352</v>
      </c>
    </row>
    <row r="4346" spans="1:7" x14ac:dyDescent="0.25">
      <c r="A4346" s="1">
        <v>0.35843750000000002</v>
      </c>
      <c r="B4346">
        <v>4430.96</v>
      </c>
      <c r="C4346">
        <f t="shared" si="68"/>
        <v>1.2308222222222223</v>
      </c>
      <c r="D4346">
        <v>6.7</v>
      </c>
      <c r="E4346">
        <v>1.0609999999999999</v>
      </c>
      <c r="F4346">
        <f>AVERAGE(E4287:E4346)</f>
        <v>1.0728833333333339</v>
      </c>
      <c r="G4346">
        <f>D4346*F4346</f>
        <v>7.1883183333333367</v>
      </c>
    </row>
    <row r="4347" spans="1:7" x14ac:dyDescent="0.25">
      <c r="A4347" s="1">
        <v>0.35844907407407406</v>
      </c>
      <c r="B4347">
        <v>4431.97</v>
      </c>
      <c r="C4347">
        <f t="shared" si="68"/>
        <v>1.2311027777777779</v>
      </c>
      <c r="D4347">
        <v>6.6970000000000001</v>
      </c>
      <c r="E4347">
        <v>1.093</v>
      </c>
      <c r="F4347">
        <f>AVERAGE(E4288:E4347)</f>
        <v>1.0735000000000006</v>
      </c>
      <c r="G4347">
        <f>D4347*F4347</f>
        <v>7.1892295000000042</v>
      </c>
    </row>
    <row r="4348" spans="1:7" x14ac:dyDescent="0.25">
      <c r="A4348" s="1">
        <v>0.35846064814814815</v>
      </c>
      <c r="B4348">
        <v>4432.9799999999996</v>
      </c>
      <c r="C4348">
        <f t="shared" si="68"/>
        <v>1.2313833333333333</v>
      </c>
      <c r="D4348">
        <v>6.6970000000000001</v>
      </c>
      <c r="E4348">
        <v>1.0649999999999999</v>
      </c>
      <c r="F4348">
        <f>AVERAGE(E4289:E4348)</f>
        <v>1.0736333333333339</v>
      </c>
      <c r="G4348">
        <f>D4348*F4348</f>
        <v>7.1901224333333369</v>
      </c>
    </row>
    <row r="4349" spans="1:7" x14ac:dyDescent="0.25">
      <c r="A4349" s="1">
        <v>0.35847222222222225</v>
      </c>
      <c r="B4349">
        <v>4433.9799999999996</v>
      </c>
      <c r="C4349">
        <f t="shared" si="68"/>
        <v>1.2316611111111111</v>
      </c>
      <c r="D4349">
        <v>6.6950000000000003</v>
      </c>
      <c r="E4349">
        <v>1.095</v>
      </c>
      <c r="F4349">
        <f>AVERAGE(E4290:E4349)</f>
        <v>1.0737333333333339</v>
      </c>
      <c r="G4349">
        <f>D4349*F4349</f>
        <v>7.1886446666666703</v>
      </c>
    </row>
    <row r="4350" spans="1:7" x14ac:dyDescent="0.25">
      <c r="A4350" s="1">
        <v>0.35848379629629629</v>
      </c>
      <c r="B4350">
        <v>4435</v>
      </c>
      <c r="C4350">
        <f t="shared" si="68"/>
        <v>1.2319444444444445</v>
      </c>
      <c r="D4350">
        <v>6.6950000000000003</v>
      </c>
      <c r="E4350">
        <v>1.056</v>
      </c>
      <c r="F4350">
        <f>AVERAGE(E4291:E4350)</f>
        <v>1.0728833333333339</v>
      </c>
      <c r="G4350">
        <f>D4350*F4350</f>
        <v>7.18295391666667</v>
      </c>
    </row>
    <row r="4351" spans="1:7" x14ac:dyDescent="0.25">
      <c r="A4351" s="1">
        <v>0.35849537037037038</v>
      </c>
      <c r="B4351">
        <v>4436.01</v>
      </c>
      <c r="C4351">
        <f t="shared" si="68"/>
        <v>1.2322250000000001</v>
      </c>
      <c r="D4351">
        <v>6.6970000000000001</v>
      </c>
      <c r="E4351">
        <v>1.115</v>
      </c>
      <c r="F4351">
        <f>AVERAGE(E4292:E4351)</f>
        <v>1.0728666666666669</v>
      </c>
      <c r="G4351">
        <f>D4351*F4351</f>
        <v>7.1849880666666683</v>
      </c>
    </row>
    <row r="4352" spans="1:7" x14ac:dyDescent="0.25">
      <c r="A4352" s="1">
        <v>0.35850694444444442</v>
      </c>
      <c r="B4352">
        <v>4437.03</v>
      </c>
      <c r="C4352">
        <f t="shared" si="68"/>
        <v>1.2325083333333333</v>
      </c>
      <c r="D4352">
        <v>6.6950000000000003</v>
      </c>
      <c r="E4352">
        <v>1.0649999999999999</v>
      </c>
      <c r="F4352">
        <f>AVERAGE(E4293:E4352)</f>
        <v>1.0725333333333338</v>
      </c>
      <c r="G4352">
        <f>D4352*F4352</f>
        <v>7.18061066666667</v>
      </c>
    </row>
    <row r="4353" spans="1:7" x14ac:dyDescent="0.25">
      <c r="A4353" s="1">
        <v>0.35851851851851851</v>
      </c>
      <c r="B4353">
        <v>4438.03</v>
      </c>
      <c r="C4353">
        <f t="shared" si="68"/>
        <v>1.2327861111111111</v>
      </c>
      <c r="D4353">
        <v>6.6929999999999996</v>
      </c>
      <c r="E4353">
        <v>1.048</v>
      </c>
      <c r="F4353">
        <f>AVERAGE(E4294:E4353)</f>
        <v>1.0721666666666669</v>
      </c>
      <c r="G4353">
        <f>D4353*F4353</f>
        <v>7.1760115000000013</v>
      </c>
    </row>
    <row r="4354" spans="1:7" x14ac:dyDescent="0.25">
      <c r="A4354" s="1">
        <v>0.35853009259259261</v>
      </c>
      <c r="B4354">
        <v>4439.04</v>
      </c>
      <c r="C4354">
        <f t="shared" si="68"/>
        <v>1.2330666666666668</v>
      </c>
      <c r="D4354">
        <v>6.6879999999999997</v>
      </c>
      <c r="E4354">
        <v>1.079</v>
      </c>
      <c r="F4354">
        <f>AVERAGE(E4295:E4354)</f>
        <v>1.0726166666666672</v>
      </c>
      <c r="G4354">
        <f>D4354*F4354</f>
        <v>7.17366026666667</v>
      </c>
    </row>
    <row r="4355" spans="1:7" x14ac:dyDescent="0.25">
      <c r="A4355" s="1">
        <v>0.35854166666666665</v>
      </c>
      <c r="B4355">
        <v>4440.05</v>
      </c>
      <c r="C4355">
        <f t="shared" si="68"/>
        <v>1.2333472222222224</v>
      </c>
      <c r="D4355">
        <v>6.6879999999999997</v>
      </c>
      <c r="E4355">
        <v>1.0940000000000001</v>
      </c>
      <c r="F4355">
        <f>AVERAGE(E4296:E4355)</f>
        <v>1.0733833333333336</v>
      </c>
      <c r="G4355">
        <f>D4355*F4355</f>
        <v>7.1787877333333343</v>
      </c>
    </row>
    <row r="4356" spans="1:7" x14ac:dyDescent="0.25">
      <c r="A4356" s="1">
        <v>0.35855324074074074</v>
      </c>
      <c r="B4356">
        <v>4441.0600000000004</v>
      </c>
      <c r="C4356">
        <f t="shared" si="68"/>
        <v>1.233627777777778</v>
      </c>
      <c r="D4356">
        <v>6.6859999999999999</v>
      </c>
      <c r="E4356">
        <v>1.083</v>
      </c>
      <c r="F4356">
        <f>AVERAGE(E4297:E4356)</f>
        <v>1.0735500000000004</v>
      </c>
      <c r="G4356">
        <f>D4356*F4356</f>
        <v>7.1777553000000029</v>
      </c>
    </row>
    <row r="4357" spans="1:7" x14ac:dyDescent="0.25">
      <c r="A4357" s="1">
        <v>0.35856481481481484</v>
      </c>
      <c r="B4357">
        <v>4442.08</v>
      </c>
      <c r="C4357">
        <f t="shared" si="68"/>
        <v>1.2339111111111112</v>
      </c>
      <c r="D4357">
        <v>6.6859999999999999</v>
      </c>
      <c r="E4357">
        <v>1.069</v>
      </c>
      <c r="F4357">
        <f>AVERAGE(E4298:E4357)</f>
        <v>1.0736833333333335</v>
      </c>
      <c r="G4357">
        <f>D4357*F4357</f>
        <v>7.1786467666666685</v>
      </c>
    </row>
    <row r="4358" spans="1:7" x14ac:dyDescent="0.25">
      <c r="A4358" s="1">
        <v>0.35857638888888888</v>
      </c>
      <c r="B4358">
        <v>4443.09</v>
      </c>
      <c r="C4358">
        <f t="shared" si="68"/>
        <v>1.2341916666666668</v>
      </c>
      <c r="D4358">
        <v>6.6859999999999999</v>
      </c>
      <c r="E4358">
        <v>1.087</v>
      </c>
      <c r="F4358">
        <f>AVERAGE(E4299:E4358)</f>
        <v>1.0742666666666667</v>
      </c>
      <c r="G4358">
        <f>D4358*F4358</f>
        <v>7.1825469333333336</v>
      </c>
    </row>
    <row r="4359" spans="1:7" x14ac:dyDescent="0.25">
      <c r="A4359" s="1">
        <v>0.35858796296296297</v>
      </c>
      <c r="B4359">
        <v>4444.1099999999997</v>
      </c>
      <c r="C4359">
        <f t="shared" si="68"/>
        <v>1.234475</v>
      </c>
      <c r="D4359">
        <v>6.6820000000000004</v>
      </c>
      <c r="E4359">
        <v>1.0649999999999999</v>
      </c>
      <c r="F4359">
        <f>AVERAGE(E4300:E4359)</f>
        <v>1.0733333333333337</v>
      </c>
      <c r="G4359">
        <f>D4359*F4359</f>
        <v>7.1720133333333358</v>
      </c>
    </row>
    <row r="4360" spans="1:7" x14ac:dyDescent="0.25">
      <c r="A4360" s="1">
        <v>0.35859953703703706</v>
      </c>
      <c r="B4360">
        <v>4445.1099999999997</v>
      </c>
      <c r="C4360">
        <f t="shared" si="68"/>
        <v>1.2347527777777776</v>
      </c>
      <c r="D4360">
        <v>6.6790000000000003</v>
      </c>
      <c r="E4360">
        <v>0.95</v>
      </c>
      <c r="F4360">
        <f>AVERAGE(E4301:E4360)</f>
        <v>1.0712333333333335</v>
      </c>
      <c r="G4360">
        <f>D4360*F4360</f>
        <v>7.1547674333333342</v>
      </c>
    </row>
    <row r="4361" spans="1:7" x14ac:dyDescent="0.25">
      <c r="A4361" s="1">
        <v>0.3586111111111111</v>
      </c>
      <c r="B4361">
        <v>4446.12</v>
      </c>
      <c r="C4361">
        <f t="shared" si="68"/>
        <v>1.2350333333333332</v>
      </c>
      <c r="D4361">
        <v>6.6790000000000003</v>
      </c>
      <c r="E4361">
        <v>1.1060000000000001</v>
      </c>
      <c r="F4361">
        <f>AVERAGE(E4302:E4361)</f>
        <v>1.0716833333333335</v>
      </c>
      <c r="G4361">
        <f>D4361*F4361</f>
        <v>7.1577729833333352</v>
      </c>
    </row>
    <row r="4362" spans="1:7" x14ac:dyDescent="0.25">
      <c r="A4362" s="1">
        <v>0.3586226851851852</v>
      </c>
      <c r="B4362">
        <v>4447.13</v>
      </c>
      <c r="C4362">
        <f t="shared" si="68"/>
        <v>1.2353138888888888</v>
      </c>
      <c r="D4362">
        <v>6.6820000000000004</v>
      </c>
      <c r="E4362">
        <v>1.087</v>
      </c>
      <c r="F4362">
        <f>AVERAGE(E4303:E4362)</f>
        <v>1.0716500000000004</v>
      </c>
      <c r="G4362">
        <f>D4362*F4362</f>
        <v>7.1607653000000031</v>
      </c>
    </row>
    <row r="4363" spans="1:7" x14ac:dyDescent="0.25">
      <c r="A4363" s="1">
        <v>0.35863425925925924</v>
      </c>
      <c r="B4363">
        <v>4448.13</v>
      </c>
      <c r="C4363">
        <f t="shared" si="68"/>
        <v>1.2355916666666666</v>
      </c>
      <c r="D4363">
        <v>6.6840000000000002</v>
      </c>
      <c r="E4363">
        <v>1.07</v>
      </c>
      <c r="F4363">
        <f>AVERAGE(E4304:E4363)</f>
        <v>1.0720833333333333</v>
      </c>
      <c r="G4363">
        <f>D4363*F4363</f>
        <v>7.1658049999999998</v>
      </c>
    </row>
    <row r="4364" spans="1:7" x14ac:dyDescent="0.25">
      <c r="A4364" s="1">
        <v>0.35864583333333333</v>
      </c>
      <c r="B4364">
        <v>4449.13</v>
      </c>
      <c r="C4364">
        <f t="shared" si="68"/>
        <v>1.2358694444444445</v>
      </c>
      <c r="D4364">
        <v>6.6790000000000003</v>
      </c>
      <c r="E4364">
        <v>1.0569999999999999</v>
      </c>
      <c r="F4364">
        <f>AVERAGE(E4305:E4364)</f>
        <v>1.0721000000000001</v>
      </c>
      <c r="G4364">
        <f>D4364*F4364</f>
        <v>7.1605559000000003</v>
      </c>
    </row>
    <row r="4365" spans="1:7" x14ac:dyDescent="0.25">
      <c r="A4365" s="1">
        <v>0.35865740740740742</v>
      </c>
      <c r="B4365">
        <v>4450.1400000000003</v>
      </c>
      <c r="C4365">
        <f t="shared" si="68"/>
        <v>1.2361500000000001</v>
      </c>
      <c r="D4365">
        <v>6.6820000000000004</v>
      </c>
      <c r="E4365">
        <v>1.073</v>
      </c>
      <c r="F4365">
        <f>AVERAGE(E4306:E4365)</f>
        <v>1.0722833333333337</v>
      </c>
      <c r="G4365">
        <f>D4365*F4365</f>
        <v>7.1649972333333363</v>
      </c>
    </row>
    <row r="4366" spans="1:7" x14ac:dyDescent="0.25">
      <c r="A4366" s="1">
        <v>0.35866898148148146</v>
      </c>
      <c r="B4366">
        <v>4451.16</v>
      </c>
      <c r="C4366">
        <f t="shared" si="68"/>
        <v>1.2364333333333333</v>
      </c>
      <c r="D4366">
        <v>6.6790000000000003</v>
      </c>
      <c r="E4366">
        <v>1.07</v>
      </c>
      <c r="F4366">
        <f>AVERAGE(E4307:E4366)</f>
        <v>1.0724166666666668</v>
      </c>
      <c r="G4366">
        <f>D4366*F4366</f>
        <v>7.1626709166666682</v>
      </c>
    </row>
    <row r="4367" spans="1:7" x14ac:dyDescent="0.25">
      <c r="A4367" s="1">
        <v>0.35868055555555556</v>
      </c>
      <c r="B4367">
        <v>4452.17</v>
      </c>
      <c r="C4367">
        <f t="shared" si="68"/>
        <v>1.2367138888888889</v>
      </c>
      <c r="D4367">
        <v>6.6820000000000004</v>
      </c>
      <c r="E4367">
        <v>1.056</v>
      </c>
      <c r="F4367">
        <f>AVERAGE(E4308:E4367)</f>
        <v>1.0723833333333337</v>
      </c>
      <c r="G4367">
        <f>D4367*F4367</f>
        <v>7.1656654333333361</v>
      </c>
    </row>
    <row r="4368" spans="1:7" x14ac:dyDescent="0.25">
      <c r="A4368" s="1">
        <v>0.35869212962962965</v>
      </c>
      <c r="B4368">
        <v>4453.1899999999996</v>
      </c>
      <c r="C4368">
        <f t="shared" si="68"/>
        <v>1.2369972222222221</v>
      </c>
      <c r="D4368">
        <v>6.6790000000000003</v>
      </c>
      <c r="E4368">
        <v>1.069</v>
      </c>
      <c r="F4368">
        <f>AVERAGE(E4309:E4368)</f>
        <v>1.0723</v>
      </c>
      <c r="G4368">
        <f>D4368*F4368</f>
        <v>7.1618917000000009</v>
      </c>
    </row>
    <row r="4369" spans="1:7" x14ac:dyDescent="0.25">
      <c r="A4369" s="1">
        <v>0.35870370370370369</v>
      </c>
      <c r="B4369">
        <v>4454.2</v>
      </c>
      <c r="C4369">
        <f t="shared" si="68"/>
        <v>1.2372777777777777</v>
      </c>
      <c r="D4369">
        <v>6.6790000000000003</v>
      </c>
      <c r="E4369">
        <v>1.0289999999999999</v>
      </c>
      <c r="F4369">
        <f>AVERAGE(E4310:E4369)</f>
        <v>1.0712000000000002</v>
      </c>
      <c r="G4369">
        <f>D4369*F4369</f>
        <v>7.1545448000000009</v>
      </c>
    </row>
    <row r="4370" spans="1:7" x14ac:dyDescent="0.25">
      <c r="A4370" s="1">
        <v>0.35871527777777779</v>
      </c>
      <c r="B4370">
        <v>4455.21</v>
      </c>
      <c r="C4370">
        <f t="shared" si="68"/>
        <v>1.2375583333333333</v>
      </c>
      <c r="D4370">
        <v>6.6790000000000003</v>
      </c>
      <c r="E4370">
        <v>1.0169999999999999</v>
      </c>
      <c r="F4370">
        <f>AVERAGE(E4311:E4370)</f>
        <v>1.0702166666666668</v>
      </c>
      <c r="G4370">
        <f>D4370*F4370</f>
        <v>7.1479771166666684</v>
      </c>
    </row>
    <row r="4371" spans="1:7" x14ac:dyDescent="0.25">
      <c r="A4371" s="1">
        <v>0.35872685185185182</v>
      </c>
      <c r="B4371">
        <v>4456.22</v>
      </c>
      <c r="C4371">
        <f t="shared" si="68"/>
        <v>1.2378388888888889</v>
      </c>
      <c r="D4371">
        <v>6.6749999999999998</v>
      </c>
      <c r="E4371">
        <v>1.0760000000000001</v>
      </c>
      <c r="F4371">
        <f>AVERAGE(E4312:E4371)</f>
        <v>1.070716666666667</v>
      </c>
      <c r="G4371">
        <f>D4371*F4371</f>
        <v>7.1470337500000021</v>
      </c>
    </row>
    <row r="4372" spans="1:7" x14ac:dyDescent="0.25">
      <c r="A4372" s="1">
        <v>0.35873842592592592</v>
      </c>
      <c r="B4372">
        <v>4457.24</v>
      </c>
      <c r="C4372">
        <f t="shared" si="68"/>
        <v>1.2381222222222221</v>
      </c>
      <c r="D4372">
        <v>6.6749999999999998</v>
      </c>
      <c r="E4372">
        <v>1.0740000000000001</v>
      </c>
      <c r="F4372">
        <f>AVERAGE(E4313:E4372)</f>
        <v>1.0710666666666668</v>
      </c>
      <c r="G4372">
        <f>D4372*F4372</f>
        <v>7.1493700000000011</v>
      </c>
    </row>
    <row r="4373" spans="1:7" x14ac:dyDescent="0.25">
      <c r="A4373" s="1">
        <v>0.35875000000000001</v>
      </c>
      <c r="B4373">
        <v>4458.25</v>
      </c>
      <c r="C4373">
        <f t="shared" si="68"/>
        <v>1.2384027777777777</v>
      </c>
      <c r="D4373">
        <v>6.6769999999999996</v>
      </c>
      <c r="E4373">
        <v>1.081</v>
      </c>
      <c r="F4373">
        <f>AVERAGE(E4314:E4373)</f>
        <v>1.0713000000000004</v>
      </c>
      <c r="G4373">
        <f>D4373*F4373</f>
        <v>7.1530701000000017</v>
      </c>
    </row>
    <row r="4374" spans="1:7" x14ac:dyDescent="0.25">
      <c r="A4374" s="1">
        <v>0.35876157407407405</v>
      </c>
      <c r="B4374">
        <v>4459.25</v>
      </c>
      <c r="C4374">
        <f t="shared" ref="C4374:C4437" si="69">B4374/(60^2)</f>
        <v>1.2386805555555556</v>
      </c>
      <c r="D4374">
        <v>6.6790000000000003</v>
      </c>
      <c r="E4374">
        <v>1.0449999999999999</v>
      </c>
      <c r="F4374">
        <f>AVERAGE(E4315:E4374)</f>
        <v>1.0703000000000005</v>
      </c>
      <c r="G4374">
        <f>D4374*F4374</f>
        <v>7.1485337000000033</v>
      </c>
    </row>
    <row r="4375" spans="1:7" x14ac:dyDescent="0.25">
      <c r="A4375" s="1">
        <v>0.35877314814814815</v>
      </c>
      <c r="B4375">
        <v>4460.26</v>
      </c>
      <c r="C4375">
        <f t="shared" si="69"/>
        <v>1.2389611111111112</v>
      </c>
      <c r="D4375">
        <v>6.6790000000000003</v>
      </c>
      <c r="E4375">
        <v>1.087</v>
      </c>
      <c r="F4375">
        <f>AVERAGE(E4316:E4375)</f>
        <v>1.0704333333333338</v>
      </c>
      <c r="G4375">
        <f>D4375*F4375</f>
        <v>7.1494242333333364</v>
      </c>
    </row>
    <row r="4376" spans="1:7" x14ac:dyDescent="0.25">
      <c r="A4376" s="1">
        <v>0.35878472222222224</v>
      </c>
      <c r="B4376">
        <v>4461.26</v>
      </c>
      <c r="C4376">
        <f t="shared" si="69"/>
        <v>1.239238888888889</v>
      </c>
      <c r="D4376">
        <v>6.6790000000000003</v>
      </c>
      <c r="E4376">
        <v>1.087</v>
      </c>
      <c r="F4376">
        <f>AVERAGE(E4317:E4376)</f>
        <v>1.0710833333333338</v>
      </c>
      <c r="G4376">
        <f>D4376*F4376</f>
        <v>7.1537655833333371</v>
      </c>
    </row>
    <row r="4377" spans="1:7" x14ac:dyDescent="0.25">
      <c r="A4377" s="1">
        <v>0.35879629629629628</v>
      </c>
      <c r="B4377">
        <v>4462.2700000000004</v>
      </c>
      <c r="C4377">
        <f t="shared" si="69"/>
        <v>1.2395194444444446</v>
      </c>
      <c r="D4377">
        <v>6.6790000000000003</v>
      </c>
      <c r="E4377">
        <v>1.0329999999999999</v>
      </c>
      <c r="F4377">
        <f>AVERAGE(E4318:E4377)</f>
        <v>1.0701500000000006</v>
      </c>
      <c r="G4377">
        <f>D4377*F4377</f>
        <v>7.1475318500000045</v>
      </c>
    </row>
    <row r="4378" spans="1:7" x14ac:dyDescent="0.25">
      <c r="A4378" s="1">
        <v>0.35880787037037037</v>
      </c>
      <c r="B4378">
        <v>4463.28</v>
      </c>
      <c r="C4378">
        <f t="shared" si="69"/>
        <v>1.2398</v>
      </c>
      <c r="D4378">
        <v>6.6820000000000004</v>
      </c>
      <c r="E4378">
        <v>1.1359999999999999</v>
      </c>
      <c r="F4378">
        <f>AVERAGE(E4319:E4378)</f>
        <v>1.0718666666666672</v>
      </c>
      <c r="G4378">
        <f>D4378*F4378</f>
        <v>7.1622130666666708</v>
      </c>
    </row>
    <row r="4379" spans="1:7" x14ac:dyDescent="0.25">
      <c r="A4379" s="1">
        <v>0.35881944444444447</v>
      </c>
      <c r="B4379">
        <v>4464.3</v>
      </c>
      <c r="C4379">
        <f t="shared" si="69"/>
        <v>1.2400833333333334</v>
      </c>
      <c r="D4379">
        <v>6.6790000000000003</v>
      </c>
      <c r="E4379">
        <v>0.94699999999999995</v>
      </c>
      <c r="F4379">
        <f>AVERAGE(E4320:E4379)</f>
        <v>1.0696500000000004</v>
      </c>
      <c r="G4379">
        <f>D4379*F4379</f>
        <v>7.1441923500000035</v>
      </c>
    </row>
    <row r="4380" spans="1:7" x14ac:dyDescent="0.25">
      <c r="A4380" s="1">
        <v>0.35883101851851851</v>
      </c>
      <c r="B4380">
        <v>4465.3</v>
      </c>
      <c r="C4380">
        <f t="shared" si="69"/>
        <v>1.2403611111111112</v>
      </c>
      <c r="D4380">
        <v>6.6820000000000004</v>
      </c>
      <c r="E4380">
        <v>1.056</v>
      </c>
      <c r="F4380">
        <f>AVERAGE(E4321:E4380)</f>
        <v>1.0682500000000006</v>
      </c>
      <c r="G4380">
        <f>D4380*F4380</f>
        <v>7.1380465000000042</v>
      </c>
    </row>
    <row r="4381" spans="1:7" x14ac:dyDescent="0.25">
      <c r="A4381" s="1">
        <v>0.3588425925925926</v>
      </c>
      <c r="B4381">
        <v>4466.3</v>
      </c>
      <c r="C4381">
        <f t="shared" si="69"/>
        <v>1.2406388888888888</v>
      </c>
      <c r="D4381">
        <v>6.6820000000000004</v>
      </c>
      <c r="E4381">
        <v>1.089</v>
      </c>
      <c r="F4381">
        <f>AVERAGE(E4322:E4381)</f>
        <v>1.0683666666666671</v>
      </c>
      <c r="G4381">
        <f>D4381*F4381</f>
        <v>7.1388260666666703</v>
      </c>
    </row>
    <row r="4382" spans="1:7" x14ac:dyDescent="0.25">
      <c r="A4382" s="1">
        <v>0.35885416666666664</v>
      </c>
      <c r="B4382">
        <v>4467.3100000000004</v>
      </c>
      <c r="C4382">
        <f t="shared" si="69"/>
        <v>1.2409194444444445</v>
      </c>
      <c r="D4382">
        <v>6.6790000000000003</v>
      </c>
      <c r="E4382">
        <v>1.1459999999999999</v>
      </c>
      <c r="F4382">
        <f>AVERAGE(E4323:E4382)</f>
        <v>1.0689666666666671</v>
      </c>
      <c r="G4382">
        <f>D4382*F4382</f>
        <v>7.1396283666666696</v>
      </c>
    </row>
    <row r="4383" spans="1:7" x14ac:dyDescent="0.25">
      <c r="A4383" s="1">
        <v>0.35886574074074074</v>
      </c>
      <c r="B4383">
        <v>4468.32</v>
      </c>
      <c r="C4383">
        <f t="shared" si="69"/>
        <v>1.2411999999999999</v>
      </c>
      <c r="D4383">
        <v>6.6840000000000002</v>
      </c>
      <c r="E4383">
        <v>1.008</v>
      </c>
      <c r="F4383">
        <f>AVERAGE(E4324:E4383)</f>
        <v>1.0674166666666671</v>
      </c>
      <c r="G4383">
        <f>D4383*F4383</f>
        <v>7.1346130000000034</v>
      </c>
    </row>
    <row r="4384" spans="1:7" x14ac:dyDescent="0.25">
      <c r="A4384" s="1">
        <v>0.35887731481481483</v>
      </c>
      <c r="B4384">
        <v>4469.33</v>
      </c>
      <c r="C4384">
        <f t="shared" si="69"/>
        <v>1.2414805555555555</v>
      </c>
      <c r="D4384">
        <v>6.6859999999999999</v>
      </c>
      <c r="E4384">
        <v>1.0589999999999999</v>
      </c>
      <c r="F4384">
        <f>AVERAGE(E4325:E4384)</f>
        <v>1.0672333333333339</v>
      </c>
      <c r="G4384">
        <f>D4384*F4384</f>
        <v>7.1355220666666703</v>
      </c>
    </row>
    <row r="4385" spans="1:7" x14ac:dyDescent="0.25">
      <c r="A4385" s="1">
        <v>0.35888888888888887</v>
      </c>
      <c r="B4385">
        <v>4470.33</v>
      </c>
      <c r="C4385">
        <f t="shared" si="69"/>
        <v>1.2417583333333333</v>
      </c>
      <c r="D4385">
        <v>6.6859999999999999</v>
      </c>
      <c r="E4385">
        <v>1.08</v>
      </c>
      <c r="F4385">
        <f>AVERAGE(E4326:E4385)</f>
        <v>1.068333333333334</v>
      </c>
      <c r="G4385">
        <f>D4385*F4385</f>
        <v>7.1428766666666714</v>
      </c>
    </row>
    <row r="4386" spans="1:7" x14ac:dyDescent="0.25">
      <c r="A4386" s="1">
        <v>0.35890046296296296</v>
      </c>
      <c r="B4386">
        <v>4471.3500000000004</v>
      </c>
      <c r="C4386">
        <f t="shared" si="69"/>
        <v>1.2420416666666667</v>
      </c>
      <c r="D4386">
        <v>6.6859999999999999</v>
      </c>
      <c r="E4386">
        <v>1.0640000000000001</v>
      </c>
      <c r="F4386">
        <f>AVERAGE(E4327:E4386)</f>
        <v>1.0679500000000004</v>
      </c>
      <c r="G4386">
        <f>D4386*F4386</f>
        <v>7.1403137000000028</v>
      </c>
    </row>
    <row r="4387" spans="1:7" x14ac:dyDescent="0.25">
      <c r="A4387" s="1">
        <v>0.35891203703703706</v>
      </c>
      <c r="B4387">
        <v>4472.37</v>
      </c>
      <c r="C4387">
        <f t="shared" si="69"/>
        <v>1.2423249999999999</v>
      </c>
      <c r="D4387">
        <v>6.6790000000000003</v>
      </c>
      <c r="E4387">
        <v>1.048</v>
      </c>
      <c r="F4387">
        <f>AVERAGE(E4328:E4387)</f>
        <v>1.0663833333333337</v>
      </c>
      <c r="G4387">
        <f>D4387*F4387</f>
        <v>7.1223742833333361</v>
      </c>
    </row>
    <row r="4388" spans="1:7" x14ac:dyDescent="0.25">
      <c r="A4388" s="1">
        <v>0.3589236111111111</v>
      </c>
      <c r="B4388">
        <v>4473.37</v>
      </c>
      <c r="C4388">
        <f t="shared" si="69"/>
        <v>1.2426027777777777</v>
      </c>
      <c r="D4388">
        <v>6.6820000000000004</v>
      </c>
      <c r="E4388">
        <v>1.0389999999999999</v>
      </c>
      <c r="F4388">
        <f>AVERAGE(E4329:E4388)</f>
        <v>1.0667500000000003</v>
      </c>
      <c r="G4388">
        <f>D4388*F4388</f>
        <v>7.1280235000000021</v>
      </c>
    </row>
    <row r="4389" spans="1:7" x14ac:dyDescent="0.25">
      <c r="A4389" s="1">
        <v>0.35893518518518519</v>
      </c>
      <c r="B4389">
        <v>4474.3900000000003</v>
      </c>
      <c r="C4389">
        <f t="shared" si="69"/>
        <v>1.2428861111111111</v>
      </c>
      <c r="D4389">
        <v>6.6790000000000003</v>
      </c>
      <c r="E4389">
        <v>1.109</v>
      </c>
      <c r="F4389">
        <f>AVERAGE(E4330:E4389)</f>
        <v>1.0673000000000004</v>
      </c>
      <c r="G4389">
        <f>D4389*F4389</f>
        <v>7.128496700000003</v>
      </c>
    </row>
    <row r="4390" spans="1:7" x14ac:dyDescent="0.25">
      <c r="A4390" s="1">
        <v>0.35894675925925928</v>
      </c>
      <c r="B4390">
        <v>4475.3999999999996</v>
      </c>
      <c r="C4390">
        <f t="shared" si="69"/>
        <v>1.2431666666666665</v>
      </c>
      <c r="D4390">
        <v>6.6790000000000003</v>
      </c>
      <c r="E4390">
        <v>1.028</v>
      </c>
      <c r="F4390">
        <f>AVERAGE(E4331:E4390)</f>
        <v>1.0661666666666669</v>
      </c>
      <c r="G4390">
        <f>D4390*F4390</f>
        <v>7.1209271666666689</v>
      </c>
    </row>
    <row r="4391" spans="1:7" x14ac:dyDescent="0.25">
      <c r="A4391" s="1">
        <v>0.35895833333333332</v>
      </c>
      <c r="B4391">
        <v>4476.41</v>
      </c>
      <c r="C4391">
        <f t="shared" si="69"/>
        <v>1.2434472222222221</v>
      </c>
      <c r="D4391">
        <v>6.6790000000000003</v>
      </c>
      <c r="E4391">
        <v>1.0669999999999999</v>
      </c>
      <c r="F4391">
        <f>AVERAGE(E4332:E4391)</f>
        <v>1.0663833333333339</v>
      </c>
      <c r="G4391">
        <f>D4391*F4391</f>
        <v>7.122374283333337</v>
      </c>
    </row>
    <row r="4392" spans="1:7" x14ac:dyDescent="0.25">
      <c r="A4392" s="1">
        <v>0.35896990740740742</v>
      </c>
      <c r="B4392">
        <v>4477.43</v>
      </c>
      <c r="C4392">
        <f t="shared" si="69"/>
        <v>1.2437305555555556</v>
      </c>
      <c r="D4392">
        <v>6.6769999999999996</v>
      </c>
      <c r="E4392">
        <v>1.103</v>
      </c>
      <c r="F4392">
        <f>AVERAGE(E4333:E4392)</f>
        <v>1.067866666666667</v>
      </c>
      <c r="G4392">
        <f>D4392*F4392</f>
        <v>7.1301457333333351</v>
      </c>
    </row>
    <row r="4393" spans="1:7" x14ac:dyDescent="0.25">
      <c r="A4393" s="1">
        <v>0.35898148148148146</v>
      </c>
      <c r="B4393">
        <v>4478.43</v>
      </c>
      <c r="C4393">
        <f t="shared" si="69"/>
        <v>1.2440083333333334</v>
      </c>
      <c r="D4393">
        <v>6.6790000000000003</v>
      </c>
      <c r="E4393">
        <v>1.0589999999999999</v>
      </c>
      <c r="F4393">
        <f>AVERAGE(E4334:E4393)</f>
        <v>1.0687000000000004</v>
      </c>
      <c r="G4393">
        <f>D4393*F4393</f>
        <v>7.1378473000000033</v>
      </c>
    </row>
    <row r="4394" spans="1:7" x14ac:dyDescent="0.25">
      <c r="A4394" s="1">
        <v>0.35899305555555555</v>
      </c>
      <c r="B4394">
        <v>4479.4399999999996</v>
      </c>
      <c r="C4394">
        <f t="shared" si="69"/>
        <v>1.2442888888888888</v>
      </c>
      <c r="D4394">
        <v>6.6820000000000004</v>
      </c>
      <c r="E4394">
        <v>1.069</v>
      </c>
      <c r="F4394">
        <f>AVERAGE(E4335:E4394)</f>
        <v>1.0693166666666669</v>
      </c>
      <c r="G4394">
        <f>D4394*F4394</f>
        <v>7.1451739666666692</v>
      </c>
    </row>
    <row r="4395" spans="1:7" x14ac:dyDescent="0.25">
      <c r="A4395" s="1">
        <v>0.35900462962962965</v>
      </c>
      <c r="B4395">
        <v>4480.45</v>
      </c>
      <c r="C4395">
        <f t="shared" si="69"/>
        <v>1.2445694444444444</v>
      </c>
      <c r="D4395">
        <v>6.6790000000000003</v>
      </c>
      <c r="E4395">
        <v>1.077</v>
      </c>
      <c r="F4395">
        <f>AVERAGE(E4336:E4395)</f>
        <v>1.069566666666667</v>
      </c>
      <c r="G4395">
        <f>D4395*F4395</f>
        <v>7.1436357666666694</v>
      </c>
    </row>
    <row r="4396" spans="1:7" x14ac:dyDescent="0.25">
      <c r="A4396" s="1">
        <v>0.35901620370370368</v>
      </c>
      <c r="B4396">
        <v>4481.46</v>
      </c>
      <c r="C4396">
        <f t="shared" si="69"/>
        <v>1.24485</v>
      </c>
      <c r="D4396">
        <v>6.6769999999999996</v>
      </c>
      <c r="E4396">
        <v>0.98199999999999998</v>
      </c>
      <c r="F4396">
        <f>AVERAGE(E4337:E4396)</f>
        <v>1.0675833333333338</v>
      </c>
      <c r="G4396">
        <f>D4396*F4396</f>
        <v>7.1282539166666687</v>
      </c>
    </row>
    <row r="4397" spans="1:7" x14ac:dyDescent="0.25">
      <c r="A4397" s="1">
        <v>0.35902777777777778</v>
      </c>
      <c r="B4397">
        <v>4482.46</v>
      </c>
      <c r="C4397">
        <f t="shared" si="69"/>
        <v>1.2451277777777778</v>
      </c>
      <c r="D4397">
        <v>6.6790000000000003</v>
      </c>
      <c r="E4397">
        <v>1.0880000000000001</v>
      </c>
      <c r="F4397">
        <f>AVERAGE(E4338:E4397)</f>
        <v>1.0676000000000003</v>
      </c>
      <c r="G4397">
        <f>D4397*F4397</f>
        <v>7.1305004000000025</v>
      </c>
    </row>
    <row r="4398" spans="1:7" x14ac:dyDescent="0.25">
      <c r="A4398" s="1">
        <v>0.35903935185185187</v>
      </c>
      <c r="B4398">
        <v>4483.46</v>
      </c>
      <c r="C4398">
        <f t="shared" si="69"/>
        <v>1.2454055555555557</v>
      </c>
      <c r="D4398">
        <v>6.6820000000000004</v>
      </c>
      <c r="E4398">
        <v>1.131</v>
      </c>
      <c r="F4398">
        <f>AVERAGE(E4339:E4398)</f>
        <v>1.0689833333333338</v>
      </c>
      <c r="G4398">
        <f>D4398*F4398</f>
        <v>7.1429466333333371</v>
      </c>
    </row>
    <row r="4399" spans="1:7" x14ac:dyDescent="0.25">
      <c r="A4399" s="1">
        <v>0.35905092592592591</v>
      </c>
      <c r="B4399">
        <v>4484.47</v>
      </c>
      <c r="C4399">
        <f t="shared" si="69"/>
        <v>1.2456861111111113</v>
      </c>
      <c r="D4399">
        <v>6.6840000000000002</v>
      </c>
      <c r="E4399">
        <v>1.0980000000000001</v>
      </c>
      <c r="F4399">
        <f>AVERAGE(E4340:E4399)</f>
        <v>1.069266666666667</v>
      </c>
      <c r="G4399">
        <f>D4399*F4399</f>
        <v>7.1469784000000027</v>
      </c>
    </row>
    <row r="4400" spans="1:7" x14ac:dyDescent="0.25">
      <c r="A4400" s="1">
        <v>0.35906250000000001</v>
      </c>
      <c r="B4400">
        <v>4485.4799999999996</v>
      </c>
      <c r="C4400">
        <f t="shared" si="69"/>
        <v>1.2459666666666664</v>
      </c>
      <c r="D4400">
        <v>6.6790000000000003</v>
      </c>
      <c r="E4400">
        <v>0.96899999999999997</v>
      </c>
      <c r="F4400">
        <f>AVERAGE(E4341:E4400)</f>
        <v>1.0685333333333336</v>
      </c>
      <c r="G4400">
        <f>D4400*F4400</f>
        <v>7.1367341333333352</v>
      </c>
    </row>
    <row r="4401" spans="1:7" x14ac:dyDescent="0.25">
      <c r="A4401" s="1">
        <v>0.3590740740740741</v>
      </c>
      <c r="B4401">
        <v>4486.5</v>
      </c>
      <c r="C4401">
        <f t="shared" si="69"/>
        <v>1.2462500000000001</v>
      </c>
      <c r="D4401">
        <v>6.6790000000000003</v>
      </c>
      <c r="E4401">
        <v>1.034</v>
      </c>
      <c r="F4401">
        <f>AVERAGE(E4342:E4401)</f>
        <v>1.066716666666667</v>
      </c>
      <c r="G4401">
        <f>D4401*F4401</f>
        <v>7.1246006166666689</v>
      </c>
    </row>
    <row r="4402" spans="1:7" x14ac:dyDescent="0.25">
      <c r="A4402" s="1">
        <v>0.35908564814814814</v>
      </c>
      <c r="B4402">
        <v>4487.51</v>
      </c>
      <c r="C4402">
        <f t="shared" si="69"/>
        <v>1.2465305555555557</v>
      </c>
      <c r="D4402">
        <v>6.6820000000000004</v>
      </c>
      <c r="E4402">
        <v>1.048</v>
      </c>
      <c r="F4402">
        <f>AVERAGE(E4343:E4402)</f>
        <v>1.0663833333333337</v>
      </c>
      <c r="G4402">
        <f>D4402*F4402</f>
        <v>7.1255734333333365</v>
      </c>
    </row>
    <row r="4403" spans="1:7" x14ac:dyDescent="0.25">
      <c r="A4403" s="1">
        <v>0.35909722222222223</v>
      </c>
      <c r="B4403">
        <v>4488.5200000000004</v>
      </c>
      <c r="C4403">
        <f t="shared" si="69"/>
        <v>1.2468111111111113</v>
      </c>
      <c r="D4403">
        <v>6.6820000000000004</v>
      </c>
      <c r="E4403">
        <v>1.0609999999999999</v>
      </c>
      <c r="F4403">
        <f>AVERAGE(E4344:E4403)</f>
        <v>1.0656833333333335</v>
      </c>
      <c r="G4403">
        <f>D4403*F4403</f>
        <v>7.1208960333333353</v>
      </c>
    </row>
    <row r="4404" spans="1:7" x14ac:dyDescent="0.25">
      <c r="A4404" s="1">
        <v>0.35910879629629627</v>
      </c>
      <c r="B4404">
        <v>4489.53</v>
      </c>
      <c r="C4404">
        <f t="shared" si="69"/>
        <v>1.2470916666666665</v>
      </c>
      <c r="D4404">
        <v>6.6840000000000002</v>
      </c>
      <c r="E4404">
        <v>1.0669999999999999</v>
      </c>
      <c r="F4404">
        <f>AVERAGE(E4345:E4404)</f>
        <v>1.0652166666666669</v>
      </c>
      <c r="G4404">
        <f>D4404*F4404</f>
        <v>7.119908200000002</v>
      </c>
    </row>
    <row r="4405" spans="1:7" x14ac:dyDescent="0.25">
      <c r="A4405" s="1">
        <v>0.35912037037037037</v>
      </c>
      <c r="B4405">
        <v>4490.54</v>
      </c>
      <c r="C4405">
        <f t="shared" si="69"/>
        <v>1.2473722222222221</v>
      </c>
      <c r="D4405">
        <v>6.6859999999999999</v>
      </c>
      <c r="E4405">
        <v>1.07</v>
      </c>
      <c r="F4405">
        <f>AVERAGE(E4346:E4405)</f>
        <v>1.0645666666666669</v>
      </c>
      <c r="G4405">
        <f>D4405*F4405</f>
        <v>7.1176927333333344</v>
      </c>
    </row>
    <row r="4406" spans="1:7" x14ac:dyDescent="0.25">
      <c r="A4406" s="1">
        <v>0.35913194444444446</v>
      </c>
      <c r="B4406">
        <v>4491.55</v>
      </c>
      <c r="C4406">
        <f t="shared" si="69"/>
        <v>1.2476527777777777</v>
      </c>
      <c r="D4406">
        <v>6.6840000000000002</v>
      </c>
      <c r="E4406">
        <v>1.109</v>
      </c>
      <c r="F4406">
        <f>AVERAGE(E4347:E4406)</f>
        <v>1.0653666666666668</v>
      </c>
      <c r="G4406">
        <f>D4406*F4406</f>
        <v>7.1209108000000008</v>
      </c>
    </row>
    <row r="4407" spans="1:7" x14ac:dyDescent="0.25">
      <c r="A4407" s="1">
        <v>0.3591435185185185</v>
      </c>
      <c r="B4407">
        <v>4492.5600000000004</v>
      </c>
      <c r="C4407">
        <f t="shared" si="69"/>
        <v>1.2479333333333333</v>
      </c>
      <c r="D4407">
        <v>6.6950000000000003</v>
      </c>
      <c r="E4407">
        <v>1.0760000000000001</v>
      </c>
      <c r="F4407">
        <f>AVERAGE(E4348:E4407)</f>
        <v>1.0650833333333334</v>
      </c>
      <c r="G4407">
        <f>D4407*F4407</f>
        <v>7.1307329166666671</v>
      </c>
    </row>
    <row r="4408" spans="1:7" x14ac:dyDescent="0.25">
      <c r="A4408" s="1">
        <v>0.3591550925925926</v>
      </c>
      <c r="B4408">
        <v>4493.57</v>
      </c>
      <c r="C4408">
        <f t="shared" si="69"/>
        <v>1.2482138888888887</v>
      </c>
      <c r="D4408">
        <v>6.6950000000000003</v>
      </c>
      <c r="E4408">
        <v>1.0529999999999999</v>
      </c>
      <c r="F4408">
        <f>AVERAGE(E4349:E4408)</f>
        <v>1.0648833333333334</v>
      </c>
      <c r="G4408">
        <f>D4408*F4408</f>
        <v>7.1293939166666673</v>
      </c>
    </row>
    <row r="4409" spans="1:7" x14ac:dyDescent="0.25">
      <c r="A4409" s="1">
        <v>0.35916666666666669</v>
      </c>
      <c r="B4409">
        <v>4494.58</v>
      </c>
      <c r="C4409">
        <f t="shared" si="69"/>
        <v>1.2484944444444444</v>
      </c>
      <c r="D4409">
        <v>6.6970000000000001</v>
      </c>
      <c r="E4409">
        <v>1.07</v>
      </c>
      <c r="F4409">
        <f>AVERAGE(E4350:E4409)</f>
        <v>1.0644666666666667</v>
      </c>
      <c r="G4409">
        <f>D4409*F4409</f>
        <v>7.128733266666667</v>
      </c>
    </row>
    <row r="4410" spans="1:7" x14ac:dyDescent="0.25">
      <c r="A4410" s="1">
        <v>0.35917824074074073</v>
      </c>
      <c r="B4410">
        <v>4495.59</v>
      </c>
      <c r="C4410">
        <f t="shared" si="69"/>
        <v>1.248775</v>
      </c>
      <c r="D4410">
        <v>6.6859999999999999</v>
      </c>
      <c r="E4410">
        <v>1.137</v>
      </c>
      <c r="F4410">
        <f>AVERAGE(E4351:E4410)</f>
        <v>1.0658166666666669</v>
      </c>
      <c r="G4410">
        <f>D4410*F4410</f>
        <v>7.1260502333333342</v>
      </c>
    </row>
    <row r="4411" spans="1:7" x14ac:dyDescent="0.25">
      <c r="A4411" s="1">
        <v>0.35918981481481482</v>
      </c>
      <c r="B4411">
        <v>4496.6000000000004</v>
      </c>
      <c r="C4411">
        <f t="shared" si="69"/>
        <v>1.2490555555555556</v>
      </c>
      <c r="D4411">
        <v>6.6859999999999999</v>
      </c>
      <c r="E4411">
        <v>1.0940000000000001</v>
      </c>
      <c r="F4411">
        <f>AVERAGE(E4352:E4411)</f>
        <v>1.0654666666666668</v>
      </c>
      <c r="G4411">
        <f>D4411*F4411</f>
        <v>7.1237101333333337</v>
      </c>
    </row>
    <row r="4412" spans="1:7" x14ac:dyDescent="0.25">
      <c r="A4412" s="1">
        <v>0.35920138888888886</v>
      </c>
      <c r="B4412">
        <v>4497.6000000000004</v>
      </c>
      <c r="C4412">
        <f t="shared" si="69"/>
        <v>1.2493333333333334</v>
      </c>
      <c r="D4412">
        <v>6.6859999999999999</v>
      </c>
      <c r="E4412">
        <v>1.0680000000000001</v>
      </c>
      <c r="F4412">
        <f>AVERAGE(E4353:E4412)</f>
        <v>1.0655166666666667</v>
      </c>
      <c r="G4412">
        <f>D4412*F4412</f>
        <v>7.1240444333333333</v>
      </c>
    </row>
    <row r="4413" spans="1:7" x14ac:dyDescent="0.25">
      <c r="A4413" s="1">
        <v>0.35921296296296296</v>
      </c>
      <c r="B4413">
        <v>4498.6099999999997</v>
      </c>
      <c r="C4413">
        <f t="shared" si="69"/>
        <v>1.2496138888888888</v>
      </c>
      <c r="D4413">
        <v>6.6879999999999997</v>
      </c>
      <c r="E4413">
        <v>1.081</v>
      </c>
      <c r="F4413">
        <f>AVERAGE(E4354:E4413)</f>
        <v>1.0660666666666667</v>
      </c>
      <c r="G4413">
        <f>D4413*F4413</f>
        <v>7.1298538666666671</v>
      </c>
    </row>
    <row r="4414" spans="1:7" x14ac:dyDescent="0.25">
      <c r="A4414" s="1">
        <v>0.35922453703703705</v>
      </c>
      <c r="B4414">
        <v>4499.62</v>
      </c>
      <c r="C4414">
        <f t="shared" si="69"/>
        <v>1.2498944444444444</v>
      </c>
      <c r="D4414">
        <v>6.6929999999999996</v>
      </c>
      <c r="E4414">
        <v>1.0940000000000001</v>
      </c>
      <c r="F4414">
        <f>AVERAGE(E4355:E4414)</f>
        <v>1.0663166666666668</v>
      </c>
      <c r="G4414">
        <f>D4414*F4414</f>
        <v>7.1368574500000008</v>
      </c>
    </row>
    <row r="4415" spans="1:7" x14ac:dyDescent="0.25">
      <c r="A4415" s="1">
        <v>0.35923611111111109</v>
      </c>
      <c r="B4415">
        <v>4500.63</v>
      </c>
      <c r="C4415">
        <f t="shared" si="69"/>
        <v>1.250175</v>
      </c>
      <c r="D4415">
        <v>6.6909999999999998</v>
      </c>
      <c r="E4415">
        <v>1.073</v>
      </c>
      <c r="F4415">
        <f>AVERAGE(E4356:E4415)</f>
        <v>1.065966666666667</v>
      </c>
      <c r="G4415">
        <f>D4415*F4415</f>
        <v>7.1323829666666683</v>
      </c>
    </row>
    <row r="4416" spans="1:7" x14ac:dyDescent="0.25">
      <c r="A4416" s="1">
        <v>0.35924768518518518</v>
      </c>
      <c r="B4416">
        <v>4501.63</v>
      </c>
      <c r="C4416">
        <f t="shared" si="69"/>
        <v>1.2504527777777779</v>
      </c>
      <c r="D4416">
        <v>6.6909999999999998</v>
      </c>
      <c r="E4416">
        <v>1.0960000000000001</v>
      </c>
      <c r="F4416">
        <f>AVERAGE(E4357:E4416)</f>
        <v>1.0661833333333337</v>
      </c>
      <c r="G4416">
        <f>D4416*F4416</f>
        <v>7.1338326833333356</v>
      </c>
    </row>
    <row r="4417" spans="1:7" x14ac:dyDescent="0.25">
      <c r="A4417" s="1">
        <v>0.35925925925925928</v>
      </c>
      <c r="B4417">
        <v>4502.6400000000003</v>
      </c>
      <c r="C4417">
        <f t="shared" si="69"/>
        <v>1.2507333333333335</v>
      </c>
      <c r="D4417">
        <v>6.6909999999999998</v>
      </c>
      <c r="E4417">
        <v>1.087</v>
      </c>
      <c r="F4417">
        <f>AVERAGE(E4358:E4417)</f>
        <v>1.0664833333333337</v>
      </c>
      <c r="G4417">
        <f>D4417*F4417</f>
        <v>7.1358399833333355</v>
      </c>
    </row>
    <row r="4418" spans="1:7" x14ac:dyDescent="0.25">
      <c r="A4418" s="1">
        <v>0.35927083333333332</v>
      </c>
      <c r="B4418">
        <v>4503.6499999999996</v>
      </c>
      <c r="C4418">
        <f t="shared" si="69"/>
        <v>1.2510138888888889</v>
      </c>
      <c r="D4418">
        <v>6.6859999999999999</v>
      </c>
      <c r="E4418">
        <v>1.1140000000000001</v>
      </c>
      <c r="F4418">
        <f>AVERAGE(E4359:E4418)</f>
        <v>1.0669333333333337</v>
      </c>
      <c r="G4418">
        <f>D4418*F4418</f>
        <v>7.1335162666666694</v>
      </c>
    </row>
    <row r="4419" spans="1:7" x14ac:dyDescent="0.25">
      <c r="A4419" s="1">
        <v>0.35928240740740741</v>
      </c>
      <c r="B4419">
        <v>4504.66</v>
      </c>
      <c r="C4419">
        <f t="shared" si="69"/>
        <v>1.2512944444444445</v>
      </c>
      <c r="D4419">
        <v>6.6879999999999997</v>
      </c>
      <c r="E4419">
        <v>1.0449999999999999</v>
      </c>
      <c r="F4419">
        <f>AVERAGE(E4360:E4419)</f>
        <v>1.0666000000000002</v>
      </c>
      <c r="G4419">
        <f>D4419*F4419</f>
        <v>7.1334208000000014</v>
      </c>
    </row>
    <row r="4420" spans="1:7" x14ac:dyDescent="0.25">
      <c r="A4420" s="1">
        <v>0.35930555555555554</v>
      </c>
      <c r="B4420">
        <v>4505.67</v>
      </c>
      <c r="C4420">
        <f t="shared" si="69"/>
        <v>1.2515750000000001</v>
      </c>
      <c r="D4420">
        <v>6.6909999999999998</v>
      </c>
      <c r="E4420">
        <v>1.08</v>
      </c>
      <c r="F4420">
        <f>AVERAGE(E4361:E4420)</f>
        <v>1.0687666666666671</v>
      </c>
      <c r="G4420">
        <f>D4420*F4420</f>
        <v>7.151117766666669</v>
      </c>
    </row>
    <row r="4421" spans="1:7" x14ac:dyDescent="0.25">
      <c r="A4421" s="1">
        <v>0.35931712962962964</v>
      </c>
      <c r="B4421">
        <v>4506.6899999999996</v>
      </c>
      <c r="C4421">
        <f t="shared" si="69"/>
        <v>1.2518583333333333</v>
      </c>
      <c r="D4421">
        <v>6.6929999999999996</v>
      </c>
      <c r="E4421">
        <v>1.0269999999999999</v>
      </c>
      <c r="F4421">
        <f>AVERAGE(E4362:E4421)</f>
        <v>1.06745</v>
      </c>
      <c r="G4421">
        <f>D4421*F4421</f>
        <v>7.1444428499999999</v>
      </c>
    </row>
    <row r="4422" spans="1:7" x14ac:dyDescent="0.25">
      <c r="A4422" s="1">
        <v>0.35932870370370368</v>
      </c>
      <c r="B4422">
        <v>4507.7</v>
      </c>
      <c r="C4422">
        <f t="shared" si="69"/>
        <v>1.2521388888888889</v>
      </c>
      <c r="D4422">
        <v>6.6909999999999998</v>
      </c>
      <c r="E4422">
        <v>1.093</v>
      </c>
      <c r="F4422">
        <f>AVERAGE(E4363:E4422)</f>
        <v>1.0675500000000002</v>
      </c>
      <c r="G4422">
        <f>D4422*F4422</f>
        <v>7.1429770500000016</v>
      </c>
    </row>
    <row r="4423" spans="1:7" x14ac:dyDescent="0.25">
      <c r="A4423" s="1">
        <v>0.35934027777777777</v>
      </c>
      <c r="B4423">
        <v>4508.72</v>
      </c>
      <c r="C4423">
        <f t="shared" si="69"/>
        <v>1.2524222222222223</v>
      </c>
      <c r="D4423">
        <v>6.6909999999999998</v>
      </c>
      <c r="E4423">
        <v>1.0349999999999999</v>
      </c>
      <c r="F4423">
        <f>AVERAGE(E4364:E4423)</f>
        <v>1.0669666666666666</v>
      </c>
      <c r="G4423">
        <f>D4423*F4423</f>
        <v>7.1390739666666665</v>
      </c>
    </row>
    <row r="4424" spans="1:7" x14ac:dyDescent="0.25">
      <c r="A4424" s="1">
        <v>0.35935185185185187</v>
      </c>
      <c r="B4424">
        <v>4509.7299999999996</v>
      </c>
      <c r="C4424">
        <f t="shared" si="69"/>
        <v>1.2527027777777777</v>
      </c>
      <c r="D4424">
        <v>6.6929999999999996</v>
      </c>
      <c r="E4424">
        <v>1.1479999999999999</v>
      </c>
      <c r="F4424">
        <f>AVERAGE(E4365:E4424)</f>
        <v>1.0684833333333332</v>
      </c>
      <c r="G4424">
        <f>D4424*F4424</f>
        <v>7.1513589499999988</v>
      </c>
    </row>
    <row r="4425" spans="1:7" x14ac:dyDescent="0.25">
      <c r="A4425" s="1">
        <v>0.35936342592592591</v>
      </c>
      <c r="B4425">
        <v>4510.7299999999996</v>
      </c>
      <c r="C4425">
        <f t="shared" si="69"/>
        <v>1.2529805555555555</v>
      </c>
      <c r="D4425">
        <v>6.702</v>
      </c>
      <c r="E4425">
        <v>1.081</v>
      </c>
      <c r="F4425">
        <f>AVERAGE(E4366:E4425)</f>
        <v>1.0686166666666668</v>
      </c>
      <c r="G4425">
        <f>D4425*F4425</f>
        <v>7.1618689000000009</v>
      </c>
    </row>
    <row r="4426" spans="1:7" x14ac:dyDescent="0.25">
      <c r="A4426" s="1">
        <v>0.359375</v>
      </c>
      <c r="B4426">
        <v>4511.74</v>
      </c>
      <c r="C4426">
        <f t="shared" si="69"/>
        <v>1.2532611111111112</v>
      </c>
      <c r="D4426">
        <v>6.7060000000000004</v>
      </c>
      <c r="E4426">
        <v>1.0960000000000001</v>
      </c>
      <c r="F4426">
        <f>AVERAGE(E4367:E4426)</f>
        <v>1.0690500000000001</v>
      </c>
      <c r="G4426">
        <f>D4426*F4426</f>
        <v>7.1690493000000011</v>
      </c>
    </row>
    <row r="4427" spans="1:7" x14ac:dyDescent="0.25">
      <c r="A4427" s="1">
        <v>0.35938657407407409</v>
      </c>
      <c r="B4427">
        <v>4512.75</v>
      </c>
      <c r="C4427">
        <f t="shared" si="69"/>
        <v>1.2535416666666668</v>
      </c>
      <c r="D4427">
        <v>6.6859999999999999</v>
      </c>
      <c r="E4427">
        <v>1.08</v>
      </c>
      <c r="F4427">
        <f>AVERAGE(E4368:E4427)</f>
        <v>1.06945</v>
      </c>
      <c r="G4427">
        <f>D4427*F4427</f>
        <v>7.1503427000000004</v>
      </c>
    </row>
    <row r="4428" spans="1:7" x14ac:dyDescent="0.25">
      <c r="A4428" s="1">
        <v>0.35939814814814813</v>
      </c>
      <c r="B4428">
        <v>4513.76</v>
      </c>
      <c r="C4428">
        <f t="shared" si="69"/>
        <v>1.2538222222222224</v>
      </c>
      <c r="D4428">
        <v>6.6769999999999996</v>
      </c>
      <c r="E4428">
        <v>1.089</v>
      </c>
      <c r="F4428">
        <f>AVERAGE(E4369:E4428)</f>
        <v>1.0697833333333333</v>
      </c>
      <c r="G4428">
        <f>D4428*F4428</f>
        <v>7.142943316666666</v>
      </c>
    </row>
    <row r="4429" spans="1:7" x14ac:dyDescent="0.25">
      <c r="A4429" s="1">
        <v>0.35940972222222223</v>
      </c>
      <c r="B4429">
        <v>4514.7700000000004</v>
      </c>
      <c r="C4429">
        <f t="shared" si="69"/>
        <v>1.2541027777777778</v>
      </c>
      <c r="D4429">
        <v>6.6749999999999998</v>
      </c>
      <c r="E4429">
        <v>1.0580000000000001</v>
      </c>
      <c r="F4429">
        <f>AVERAGE(E4370:E4429)</f>
        <v>1.0702666666666667</v>
      </c>
      <c r="G4429">
        <f>D4429*F4429</f>
        <v>7.1440299999999999</v>
      </c>
    </row>
    <row r="4430" spans="1:7" x14ac:dyDescent="0.25">
      <c r="A4430" s="1">
        <v>0.35942129629629632</v>
      </c>
      <c r="B4430">
        <v>4515.79</v>
      </c>
      <c r="C4430">
        <f t="shared" si="69"/>
        <v>1.2543861111111112</v>
      </c>
      <c r="D4430">
        <v>6.6749999999999998</v>
      </c>
      <c r="E4430">
        <v>1.119</v>
      </c>
      <c r="F4430">
        <f>AVERAGE(E4371:E4430)</f>
        <v>1.0719666666666667</v>
      </c>
      <c r="G4430">
        <f>D4430*F4430</f>
        <v>7.1553775000000002</v>
      </c>
    </row>
    <row r="4431" spans="1:7" x14ac:dyDescent="0.25">
      <c r="A4431" s="1">
        <v>0.35943287037037036</v>
      </c>
      <c r="B4431">
        <v>4516.8</v>
      </c>
      <c r="C4431">
        <f t="shared" si="69"/>
        <v>1.2546666666666668</v>
      </c>
      <c r="D4431">
        <v>6.6749999999999998</v>
      </c>
      <c r="E4431">
        <v>1.1180000000000001</v>
      </c>
      <c r="F4431">
        <f>AVERAGE(E4372:E4431)</f>
        <v>1.0726666666666667</v>
      </c>
      <c r="G4431">
        <f>D4431*F4431</f>
        <v>7.16005</v>
      </c>
    </row>
    <row r="4432" spans="1:7" x14ac:dyDescent="0.25">
      <c r="A4432" s="1">
        <v>0.35944444444444446</v>
      </c>
      <c r="B4432">
        <v>4517.8100000000004</v>
      </c>
      <c r="C4432">
        <f t="shared" si="69"/>
        <v>1.2549472222222224</v>
      </c>
      <c r="D4432">
        <v>6.673</v>
      </c>
      <c r="E4432">
        <v>1.0620000000000001</v>
      </c>
      <c r="F4432">
        <f>AVERAGE(E4373:E4432)</f>
        <v>1.0724666666666667</v>
      </c>
      <c r="G4432">
        <f>D4432*F4432</f>
        <v>7.1565700666666672</v>
      </c>
    </row>
    <row r="4433" spans="1:7" x14ac:dyDescent="0.25">
      <c r="A4433" s="1">
        <v>0.35945601851851849</v>
      </c>
      <c r="B4433">
        <v>4518.82</v>
      </c>
      <c r="C4433">
        <f t="shared" si="69"/>
        <v>1.2552277777777776</v>
      </c>
      <c r="D4433">
        <v>6.67</v>
      </c>
      <c r="E4433">
        <v>1.056</v>
      </c>
      <c r="F4433">
        <f>AVERAGE(E4374:E4433)</f>
        <v>1.0720499999999999</v>
      </c>
      <c r="G4433">
        <f>D4433*F4433</f>
        <v>7.1505734999999992</v>
      </c>
    </row>
    <row r="4434" spans="1:7" x14ac:dyDescent="0.25">
      <c r="A4434" s="1">
        <v>0.35946759259259259</v>
      </c>
      <c r="B4434">
        <v>4519.83</v>
      </c>
      <c r="C4434">
        <f t="shared" si="69"/>
        <v>1.2555083333333332</v>
      </c>
      <c r="D4434">
        <v>6.6749999999999998</v>
      </c>
      <c r="E4434">
        <v>1.087</v>
      </c>
      <c r="F4434">
        <f>AVERAGE(E4375:E4434)</f>
        <v>1.0727499999999999</v>
      </c>
      <c r="G4434">
        <f>D4434*F4434</f>
        <v>7.160606249999999</v>
      </c>
    </row>
    <row r="4435" spans="1:7" x14ac:dyDescent="0.25">
      <c r="A4435" s="1">
        <v>0.35947916666666668</v>
      </c>
      <c r="B4435">
        <v>4520.8500000000004</v>
      </c>
      <c r="C4435">
        <f t="shared" si="69"/>
        <v>1.2557916666666669</v>
      </c>
      <c r="D4435">
        <v>6.6769999999999996</v>
      </c>
      <c r="E4435">
        <v>1.0880000000000001</v>
      </c>
      <c r="F4435">
        <f>AVERAGE(E4376:E4435)</f>
        <v>1.0727666666666666</v>
      </c>
      <c r="G4435">
        <f>D4435*F4435</f>
        <v>7.1628630333333332</v>
      </c>
    </row>
    <row r="4436" spans="1:7" x14ac:dyDescent="0.25">
      <c r="A4436" s="1">
        <v>0.35949074074074072</v>
      </c>
      <c r="B4436">
        <v>4521.8599999999997</v>
      </c>
      <c r="C4436">
        <f t="shared" si="69"/>
        <v>1.256072222222222</v>
      </c>
      <c r="D4436">
        <v>6.673</v>
      </c>
      <c r="E4436">
        <v>1.1479999999999999</v>
      </c>
      <c r="F4436">
        <f>AVERAGE(E4377:E4436)</f>
        <v>1.0737833333333335</v>
      </c>
      <c r="G4436">
        <f>D4436*F4436</f>
        <v>7.1653561833333344</v>
      </c>
    </row>
    <row r="4437" spans="1:7" x14ac:dyDescent="0.25">
      <c r="A4437" s="1">
        <v>0.35950231481481482</v>
      </c>
      <c r="B4437">
        <v>4522.8599999999997</v>
      </c>
      <c r="C4437">
        <f t="shared" si="69"/>
        <v>1.2563499999999999</v>
      </c>
      <c r="D4437">
        <v>6.6790000000000003</v>
      </c>
      <c r="E4437">
        <v>1.139</v>
      </c>
      <c r="F4437">
        <f>AVERAGE(E4378:E4437)</f>
        <v>1.07555</v>
      </c>
      <c r="G4437">
        <f>D4437*F4437</f>
        <v>7.1835984500000007</v>
      </c>
    </row>
    <row r="4438" spans="1:7" x14ac:dyDescent="0.25">
      <c r="A4438" s="1">
        <v>0.35951388888888891</v>
      </c>
      <c r="B4438">
        <v>4523.8599999999997</v>
      </c>
      <c r="C4438">
        <f t="shared" ref="C4438:C4501" si="70">B4438/(60^2)</f>
        <v>1.2566277777777777</v>
      </c>
      <c r="D4438">
        <v>6.6680000000000001</v>
      </c>
      <c r="E4438">
        <v>1.107</v>
      </c>
      <c r="F4438">
        <f>AVERAGE(E4379:E4438)</f>
        <v>1.0750666666666671</v>
      </c>
      <c r="G4438">
        <f>D4438*F4438</f>
        <v>7.1685445333333364</v>
      </c>
    </row>
    <row r="4439" spans="1:7" x14ac:dyDescent="0.25">
      <c r="A4439" s="1">
        <v>0.35952546296296295</v>
      </c>
      <c r="B4439">
        <v>4524.87</v>
      </c>
      <c r="C4439">
        <f t="shared" si="70"/>
        <v>1.2569083333333333</v>
      </c>
      <c r="D4439">
        <v>6.6680000000000001</v>
      </c>
      <c r="E4439">
        <v>1.103</v>
      </c>
      <c r="F4439">
        <f>AVERAGE(E4380:E4439)</f>
        <v>1.0776666666666668</v>
      </c>
      <c r="G4439">
        <f>D4439*F4439</f>
        <v>7.1858813333333345</v>
      </c>
    </row>
    <row r="4440" spans="1:7" x14ac:dyDescent="0.25">
      <c r="A4440" s="1">
        <v>0.35953703703703704</v>
      </c>
      <c r="B4440">
        <v>4525.88</v>
      </c>
      <c r="C4440">
        <f t="shared" si="70"/>
        <v>1.2571888888888889</v>
      </c>
      <c r="D4440">
        <v>6.67</v>
      </c>
      <c r="E4440">
        <v>1.0629999999999999</v>
      </c>
      <c r="F4440">
        <f>AVERAGE(E4381:E4440)</f>
        <v>1.0777833333333335</v>
      </c>
      <c r="G4440">
        <f>D4440*F4440</f>
        <v>7.1888148333333346</v>
      </c>
    </row>
    <row r="4441" spans="1:7" x14ac:dyDescent="0.25">
      <c r="A4441" s="1">
        <v>0.35954861111111114</v>
      </c>
      <c r="B4441">
        <v>4526.88</v>
      </c>
      <c r="C4441">
        <f t="shared" si="70"/>
        <v>1.2574666666666667</v>
      </c>
      <c r="D4441">
        <v>6.6749999999999998</v>
      </c>
      <c r="E4441">
        <v>1.1639999999999999</v>
      </c>
      <c r="F4441">
        <f>AVERAGE(E4382:E4441)</f>
        <v>1.0790333333333335</v>
      </c>
      <c r="G4441">
        <f>D4441*F4441</f>
        <v>7.2025475000000014</v>
      </c>
    </row>
    <row r="4442" spans="1:7" x14ac:dyDescent="0.25">
      <c r="A4442" s="1">
        <v>0.35956018518518518</v>
      </c>
      <c r="B4442">
        <v>4527.88</v>
      </c>
      <c r="C4442">
        <f t="shared" si="70"/>
        <v>1.2577444444444446</v>
      </c>
      <c r="D4442">
        <v>6.6749999999999998</v>
      </c>
      <c r="E4442">
        <v>1.137</v>
      </c>
      <c r="F4442">
        <f>AVERAGE(E4383:E4442)</f>
        <v>1.0788833333333336</v>
      </c>
      <c r="G4442">
        <f>D4442*F4442</f>
        <v>7.2015462500000016</v>
      </c>
    </row>
    <row r="4443" spans="1:7" x14ac:dyDescent="0.25">
      <c r="A4443" s="1">
        <v>0.35957175925925927</v>
      </c>
      <c r="B4443">
        <v>4528.8900000000003</v>
      </c>
      <c r="C4443">
        <f t="shared" si="70"/>
        <v>1.2580250000000002</v>
      </c>
      <c r="D4443">
        <v>6.6660000000000004</v>
      </c>
      <c r="E4443">
        <v>1.1739999999999999</v>
      </c>
      <c r="F4443">
        <f>AVERAGE(E4384:E4443)</f>
        <v>1.0816500000000002</v>
      </c>
      <c r="G4443">
        <f>D4443*F4443</f>
        <v>7.2102789000000023</v>
      </c>
    </row>
    <row r="4444" spans="1:7" x14ac:dyDescent="0.25">
      <c r="A4444" s="1">
        <v>0.35958333333333331</v>
      </c>
      <c r="B4444">
        <v>4529.8999999999996</v>
      </c>
      <c r="C4444">
        <f t="shared" si="70"/>
        <v>1.2583055555555553</v>
      </c>
      <c r="D4444">
        <v>6.67</v>
      </c>
      <c r="E4444">
        <v>1.151</v>
      </c>
      <c r="F4444">
        <f>AVERAGE(E4385:E4444)</f>
        <v>1.0831833333333336</v>
      </c>
      <c r="G4444">
        <f>D4444*F4444</f>
        <v>7.2248328333333349</v>
      </c>
    </row>
    <row r="4445" spans="1:7" x14ac:dyDescent="0.25">
      <c r="A4445" s="1">
        <v>0.3595949074074074</v>
      </c>
      <c r="B4445">
        <v>4530.91</v>
      </c>
      <c r="C4445">
        <f t="shared" si="70"/>
        <v>1.258586111111111</v>
      </c>
      <c r="D4445">
        <v>6.6639999999999997</v>
      </c>
      <c r="E4445">
        <v>1.159</v>
      </c>
      <c r="F4445">
        <f>AVERAGE(E4386:E4445)</f>
        <v>1.0845000000000005</v>
      </c>
      <c r="G4445">
        <f>D4445*F4445</f>
        <v>7.227108000000003</v>
      </c>
    </row>
    <row r="4446" spans="1:7" x14ac:dyDescent="0.25">
      <c r="A4446" s="1">
        <v>0.3596064814814815</v>
      </c>
      <c r="B4446">
        <v>4531.93</v>
      </c>
      <c r="C4446">
        <f t="shared" si="70"/>
        <v>1.2588694444444446</v>
      </c>
      <c r="D4446">
        <v>6.673</v>
      </c>
      <c r="E4446">
        <v>1.0580000000000001</v>
      </c>
      <c r="F4446">
        <f>AVERAGE(E4387:E4446)</f>
        <v>1.0844000000000007</v>
      </c>
      <c r="G4446">
        <f>D4446*F4446</f>
        <v>7.2362012000000044</v>
      </c>
    </row>
    <row r="4447" spans="1:7" x14ac:dyDescent="0.25">
      <c r="A4447" s="1">
        <v>0.35961805555555554</v>
      </c>
      <c r="B4447">
        <v>4532.9399999999996</v>
      </c>
      <c r="C4447">
        <f t="shared" si="70"/>
        <v>1.25915</v>
      </c>
      <c r="D4447">
        <v>6.673</v>
      </c>
      <c r="E4447">
        <v>1.0409999999999999</v>
      </c>
      <c r="F4447">
        <f>AVERAGE(E4388:E4447)</f>
        <v>1.0842833333333337</v>
      </c>
      <c r="G4447">
        <f>D4447*F4447</f>
        <v>7.2354226833333355</v>
      </c>
    </row>
    <row r="4448" spans="1:7" x14ac:dyDescent="0.25">
      <c r="A4448" s="1">
        <v>0.35962962962962963</v>
      </c>
      <c r="B4448">
        <v>4533.96</v>
      </c>
      <c r="C4448">
        <f t="shared" si="70"/>
        <v>1.2594333333333334</v>
      </c>
      <c r="D4448">
        <v>6.67</v>
      </c>
      <c r="E4448">
        <v>0.98899999999999999</v>
      </c>
      <c r="F4448">
        <f>AVERAGE(E4389:E4448)</f>
        <v>1.0834500000000002</v>
      </c>
      <c r="G4448">
        <f>D4448*F4448</f>
        <v>7.2266115000000015</v>
      </c>
    </row>
    <row r="4449" spans="1:7" x14ac:dyDescent="0.25">
      <c r="A4449" s="1">
        <v>0.35964120370370373</v>
      </c>
      <c r="B4449">
        <v>4534.97</v>
      </c>
      <c r="C4449">
        <f t="shared" si="70"/>
        <v>1.259713888888889</v>
      </c>
      <c r="D4449">
        <v>6.6680000000000001</v>
      </c>
      <c r="E4449">
        <v>1.105</v>
      </c>
      <c r="F4449">
        <f>AVERAGE(E4390:E4449)</f>
        <v>1.0833833333333336</v>
      </c>
      <c r="G4449">
        <f>D4449*F4449</f>
        <v>7.2240000666666688</v>
      </c>
    </row>
    <row r="4450" spans="1:7" x14ac:dyDescent="0.25">
      <c r="A4450" s="1">
        <v>0.35965277777777777</v>
      </c>
      <c r="B4450">
        <v>4535.99</v>
      </c>
      <c r="C4450">
        <f t="shared" si="70"/>
        <v>1.2599972222222222</v>
      </c>
      <c r="D4450">
        <v>6.6550000000000002</v>
      </c>
      <c r="E4450">
        <v>1.0820000000000001</v>
      </c>
      <c r="F4450">
        <f>AVERAGE(E4391:E4450)</f>
        <v>1.0842833333333333</v>
      </c>
      <c r="G4450">
        <f>D4450*F4450</f>
        <v>7.215905583333333</v>
      </c>
    </row>
    <row r="4451" spans="1:7" x14ac:dyDescent="0.25">
      <c r="A4451" s="1">
        <v>0.35966435185185186</v>
      </c>
      <c r="B4451">
        <v>4537</v>
      </c>
      <c r="C4451">
        <f t="shared" si="70"/>
        <v>1.2602777777777778</v>
      </c>
      <c r="D4451">
        <v>6.657</v>
      </c>
      <c r="E4451">
        <v>1.1519999999999999</v>
      </c>
      <c r="F4451">
        <f>AVERAGE(E4392:E4451)</f>
        <v>1.0856999999999999</v>
      </c>
      <c r="G4451">
        <f>D4451*F4451</f>
        <v>7.2275048999999996</v>
      </c>
    </row>
    <row r="4452" spans="1:7" x14ac:dyDescent="0.25">
      <c r="A4452" s="1">
        <v>0.3596759259259259</v>
      </c>
      <c r="B4452">
        <v>4538</v>
      </c>
      <c r="C4452">
        <f t="shared" si="70"/>
        <v>1.2605555555555557</v>
      </c>
      <c r="D4452">
        <v>6.6609999999999996</v>
      </c>
      <c r="E4452">
        <v>1.05</v>
      </c>
      <c r="F4452">
        <f>AVERAGE(E4393:E4452)</f>
        <v>1.0848166666666665</v>
      </c>
      <c r="G4452">
        <f>D4452*F4452</f>
        <v>7.2259638166666651</v>
      </c>
    </row>
    <row r="4453" spans="1:7" x14ac:dyDescent="0.25">
      <c r="A4453" s="1">
        <v>0.35968749999999999</v>
      </c>
      <c r="B4453">
        <v>4539.01</v>
      </c>
      <c r="C4453">
        <f t="shared" si="70"/>
        <v>1.2608361111111113</v>
      </c>
      <c r="D4453">
        <v>6.673</v>
      </c>
      <c r="E4453">
        <v>1.1359999999999999</v>
      </c>
      <c r="F4453">
        <f>AVERAGE(E4394:E4453)</f>
        <v>1.0861000000000003</v>
      </c>
      <c r="G4453">
        <f>D4453*F4453</f>
        <v>7.2475453000000023</v>
      </c>
    </row>
    <row r="4454" spans="1:7" x14ac:dyDescent="0.25">
      <c r="A4454" s="1">
        <v>0.35969907407407409</v>
      </c>
      <c r="B4454">
        <v>4540.01</v>
      </c>
      <c r="C4454">
        <f t="shared" si="70"/>
        <v>1.2611138888888889</v>
      </c>
      <c r="D4454">
        <v>6.6639999999999997</v>
      </c>
      <c r="E4454">
        <v>1.093</v>
      </c>
      <c r="F4454">
        <f>AVERAGE(E4395:E4454)</f>
        <v>1.0865000000000002</v>
      </c>
      <c r="G4454">
        <f>D4454*F4454</f>
        <v>7.2404360000000016</v>
      </c>
    </row>
    <row r="4455" spans="1:7" x14ac:dyDescent="0.25">
      <c r="A4455" s="1">
        <v>0.35971064814814813</v>
      </c>
      <c r="B4455">
        <v>4541.0200000000004</v>
      </c>
      <c r="C4455">
        <f t="shared" si="70"/>
        <v>1.2613944444444445</v>
      </c>
      <c r="D4455">
        <v>6.6680000000000001</v>
      </c>
      <c r="E4455">
        <v>1.0649999999999999</v>
      </c>
      <c r="F4455">
        <f>AVERAGE(E4396:E4455)</f>
        <v>1.0863000000000003</v>
      </c>
      <c r="G4455">
        <f>D4455*F4455</f>
        <v>7.2434484000000019</v>
      </c>
    </row>
    <row r="4456" spans="1:7" x14ac:dyDescent="0.25">
      <c r="A4456" s="1">
        <v>0.35972222222222222</v>
      </c>
      <c r="B4456">
        <v>4542.04</v>
      </c>
      <c r="C4456">
        <f t="shared" si="70"/>
        <v>1.2616777777777777</v>
      </c>
      <c r="D4456">
        <v>6.6660000000000004</v>
      </c>
      <c r="E4456">
        <v>1.1299999999999999</v>
      </c>
      <c r="F4456">
        <f>AVERAGE(E4397:E4456)</f>
        <v>1.0887666666666669</v>
      </c>
      <c r="G4456">
        <f>D4456*F4456</f>
        <v>7.2577186000000022</v>
      </c>
    </row>
    <row r="4457" spans="1:7" x14ac:dyDescent="0.25">
      <c r="A4457" s="1">
        <v>0.35973379629629632</v>
      </c>
      <c r="B4457">
        <v>4543.04</v>
      </c>
      <c r="C4457">
        <f t="shared" si="70"/>
        <v>1.2619555555555555</v>
      </c>
      <c r="D4457">
        <v>6.6660000000000004</v>
      </c>
      <c r="E4457">
        <v>1.099</v>
      </c>
      <c r="F4457">
        <f>AVERAGE(E4398:E4457)</f>
        <v>1.0889500000000001</v>
      </c>
      <c r="G4457">
        <f>D4457*F4457</f>
        <v>7.258940700000001</v>
      </c>
    </row>
    <row r="4458" spans="1:7" x14ac:dyDescent="0.25">
      <c r="A4458" s="1">
        <v>0.35974537037037035</v>
      </c>
      <c r="B4458">
        <v>4544.0600000000004</v>
      </c>
      <c r="C4458">
        <f t="shared" si="70"/>
        <v>1.2622388888888889</v>
      </c>
      <c r="D4458">
        <v>6.6680000000000001</v>
      </c>
      <c r="E4458">
        <v>1.139</v>
      </c>
      <c r="F4458">
        <f>AVERAGE(E4399:E4458)</f>
        <v>1.0890833333333334</v>
      </c>
      <c r="G4458">
        <f>D4458*F4458</f>
        <v>7.2620076666666673</v>
      </c>
    </row>
    <row r="4459" spans="1:7" x14ac:dyDescent="0.25">
      <c r="A4459" s="1">
        <v>0.35975694444444445</v>
      </c>
      <c r="B4459">
        <v>4545.07</v>
      </c>
      <c r="C4459">
        <f t="shared" si="70"/>
        <v>1.2625194444444443</v>
      </c>
      <c r="D4459">
        <v>6.6639999999999997</v>
      </c>
      <c r="E4459">
        <v>1.0329999999999999</v>
      </c>
      <c r="F4459">
        <f>AVERAGE(E4400:E4459)</f>
        <v>1.0880000000000001</v>
      </c>
      <c r="G4459">
        <f>D4459*F4459</f>
        <v>7.250432</v>
      </c>
    </row>
    <row r="4460" spans="1:7" x14ac:dyDescent="0.25">
      <c r="A4460" s="1">
        <v>0.35976851851851854</v>
      </c>
      <c r="B4460">
        <v>4546.08</v>
      </c>
      <c r="C4460">
        <f t="shared" si="70"/>
        <v>1.2627999999999999</v>
      </c>
      <c r="D4460">
        <v>6.6660000000000004</v>
      </c>
      <c r="E4460">
        <v>1.0469999999999999</v>
      </c>
      <c r="F4460">
        <f>AVERAGE(E4401:E4460)</f>
        <v>1.0892999999999999</v>
      </c>
      <c r="G4460">
        <f>D4460*F4460</f>
        <v>7.2612737999999997</v>
      </c>
    </row>
    <row r="4461" spans="1:7" x14ac:dyDescent="0.25">
      <c r="A4461" s="1">
        <v>0.35978009259259258</v>
      </c>
      <c r="B4461">
        <v>4547.09</v>
      </c>
      <c r="C4461">
        <f t="shared" si="70"/>
        <v>1.2630805555555555</v>
      </c>
      <c r="D4461">
        <v>6.6749999999999998</v>
      </c>
      <c r="E4461">
        <v>1.139</v>
      </c>
      <c r="F4461">
        <f>AVERAGE(E4402:E4461)</f>
        <v>1.0910500000000001</v>
      </c>
      <c r="G4461">
        <f>D4461*F4461</f>
        <v>7.2827587500000002</v>
      </c>
    </row>
    <row r="4462" spans="1:7" x14ac:dyDescent="0.25">
      <c r="A4462" s="1">
        <v>0.35979166666666668</v>
      </c>
      <c r="B4462">
        <v>4548.09</v>
      </c>
      <c r="C4462">
        <f t="shared" si="70"/>
        <v>1.2633583333333334</v>
      </c>
      <c r="D4462">
        <v>6.6769999999999996</v>
      </c>
      <c r="E4462">
        <v>1.115</v>
      </c>
      <c r="F4462">
        <f>AVERAGE(E4403:E4462)</f>
        <v>1.0921666666666667</v>
      </c>
      <c r="G4462">
        <f>D4462*F4462</f>
        <v>7.2923968333333331</v>
      </c>
    </row>
    <row r="4463" spans="1:7" x14ac:dyDescent="0.25">
      <c r="A4463" s="1">
        <v>0.35980324074074072</v>
      </c>
      <c r="B4463">
        <v>4549.09</v>
      </c>
      <c r="C4463">
        <f t="shared" si="70"/>
        <v>1.2636361111111112</v>
      </c>
      <c r="D4463">
        <v>6.6790000000000003</v>
      </c>
      <c r="E4463">
        <v>1.0109999999999999</v>
      </c>
      <c r="F4463">
        <f>AVERAGE(E4404:E4463)</f>
        <v>1.0913333333333333</v>
      </c>
      <c r="G4463">
        <f>D4463*F4463</f>
        <v>7.2890153333333334</v>
      </c>
    </row>
    <row r="4464" spans="1:7" x14ac:dyDescent="0.25">
      <c r="A4464" s="1">
        <v>0.35981481481481481</v>
      </c>
      <c r="B4464">
        <v>4550.09</v>
      </c>
      <c r="C4464">
        <f t="shared" si="70"/>
        <v>1.263913888888889</v>
      </c>
      <c r="D4464">
        <v>6.6769999999999996</v>
      </c>
      <c r="E4464">
        <v>1.0960000000000001</v>
      </c>
      <c r="F4464">
        <f>AVERAGE(E4405:E4464)</f>
        <v>1.0918166666666669</v>
      </c>
      <c r="G4464">
        <f>D4464*F4464</f>
        <v>7.2900598833333339</v>
      </c>
    </row>
    <row r="4465" spans="1:7" x14ac:dyDescent="0.25">
      <c r="A4465" s="1">
        <v>0.3598263888888889</v>
      </c>
      <c r="B4465">
        <v>4551.1000000000004</v>
      </c>
      <c r="C4465">
        <f t="shared" si="70"/>
        <v>1.2641944444444446</v>
      </c>
      <c r="D4465">
        <v>6.6859999999999999</v>
      </c>
      <c r="E4465">
        <v>1.0760000000000001</v>
      </c>
      <c r="F4465">
        <f>AVERAGE(E4406:E4465)</f>
        <v>1.0919166666666669</v>
      </c>
      <c r="G4465">
        <f>D4465*F4465</f>
        <v>7.3005548333333348</v>
      </c>
    </row>
    <row r="4466" spans="1:7" x14ac:dyDescent="0.25">
      <c r="A4466" s="1">
        <v>0.35983796296296294</v>
      </c>
      <c r="B4466">
        <v>4552.1000000000004</v>
      </c>
      <c r="C4466">
        <f t="shared" si="70"/>
        <v>1.2644722222222222</v>
      </c>
      <c r="D4466">
        <v>6.6680000000000001</v>
      </c>
      <c r="E4466">
        <v>1.1060000000000001</v>
      </c>
      <c r="F4466">
        <f>AVERAGE(E4407:E4466)</f>
        <v>1.0918666666666668</v>
      </c>
      <c r="G4466">
        <f>D4466*F4466</f>
        <v>7.2805669333333345</v>
      </c>
    </row>
    <row r="4467" spans="1:7" x14ac:dyDescent="0.25">
      <c r="A4467" s="1">
        <v>0.35984953703703704</v>
      </c>
      <c r="B4467">
        <v>4553.1000000000004</v>
      </c>
      <c r="C4467">
        <f t="shared" si="70"/>
        <v>1.26475</v>
      </c>
      <c r="D4467">
        <v>6.6769999999999996</v>
      </c>
      <c r="E4467">
        <v>1.0289999999999999</v>
      </c>
      <c r="F4467">
        <f>AVERAGE(E4408:E4467)</f>
        <v>1.0910833333333334</v>
      </c>
      <c r="G4467">
        <f>D4467*F4467</f>
        <v>7.2851634166666663</v>
      </c>
    </row>
    <row r="4468" spans="1:7" x14ac:dyDescent="0.25">
      <c r="A4468" s="1">
        <v>0.35986111111111113</v>
      </c>
      <c r="B4468">
        <v>4554.1099999999997</v>
      </c>
      <c r="C4468">
        <f t="shared" si="70"/>
        <v>1.2650305555555554</v>
      </c>
      <c r="D4468">
        <v>6.6859999999999999</v>
      </c>
      <c r="E4468">
        <v>1.0509999999999999</v>
      </c>
      <c r="F4468">
        <f>AVERAGE(E4409:E4468)</f>
        <v>1.0910500000000001</v>
      </c>
      <c r="G4468">
        <f>D4468*F4468</f>
        <v>7.2947603000000001</v>
      </c>
    </row>
    <row r="4469" spans="1:7" x14ac:dyDescent="0.25">
      <c r="A4469" s="1">
        <v>0.35987268518518517</v>
      </c>
      <c r="B4469">
        <v>4555.12</v>
      </c>
      <c r="C4469">
        <f t="shared" si="70"/>
        <v>1.2653111111111111</v>
      </c>
      <c r="D4469">
        <v>6.6879999999999997</v>
      </c>
      <c r="E4469">
        <v>1.0680000000000001</v>
      </c>
      <c r="F4469">
        <f>AVERAGE(E4410:E4469)</f>
        <v>1.091016666666667</v>
      </c>
      <c r="G4469">
        <f>D4469*F4469</f>
        <v>7.2967194666666684</v>
      </c>
    </row>
    <row r="4470" spans="1:7" x14ac:dyDescent="0.25">
      <c r="A4470" s="1">
        <v>0.35988425925925926</v>
      </c>
      <c r="B4470">
        <v>4556.1400000000003</v>
      </c>
      <c r="C4470">
        <f t="shared" si="70"/>
        <v>1.2655944444444445</v>
      </c>
      <c r="D4470">
        <v>6.6879999999999997</v>
      </c>
      <c r="E4470">
        <v>1.0920000000000001</v>
      </c>
      <c r="F4470">
        <f>AVERAGE(E4411:E4470)</f>
        <v>1.0902666666666669</v>
      </c>
      <c r="G4470">
        <f>D4470*F4470</f>
        <v>7.291703466666668</v>
      </c>
    </row>
    <row r="4471" spans="1:7" x14ac:dyDescent="0.25">
      <c r="A4471" s="1">
        <v>0.35989583333333336</v>
      </c>
      <c r="B4471">
        <v>4557.1499999999996</v>
      </c>
      <c r="C4471">
        <f t="shared" si="70"/>
        <v>1.2658749999999999</v>
      </c>
      <c r="D4471">
        <v>6.6769999999999996</v>
      </c>
      <c r="E4471">
        <v>1.052</v>
      </c>
      <c r="F4471">
        <f>AVERAGE(E4412:E4471)</f>
        <v>1.0895666666666668</v>
      </c>
      <c r="G4471">
        <f>D4471*F4471</f>
        <v>7.2750366333333334</v>
      </c>
    </row>
    <row r="4472" spans="1:7" x14ac:dyDescent="0.25">
      <c r="A4472" s="1">
        <v>0.3599074074074074</v>
      </c>
      <c r="B4472">
        <v>4558.16</v>
      </c>
      <c r="C4472">
        <f t="shared" si="70"/>
        <v>1.2661555555555555</v>
      </c>
      <c r="D4472">
        <v>6.6769999999999996</v>
      </c>
      <c r="E4472">
        <v>1.115</v>
      </c>
      <c r="F4472">
        <f>AVERAGE(E4413:E4472)</f>
        <v>1.0903499999999999</v>
      </c>
      <c r="G4472">
        <f>D4472*F4472</f>
        <v>7.2802669499999988</v>
      </c>
    </row>
    <row r="4473" spans="1:7" x14ac:dyDescent="0.25">
      <c r="A4473" s="1">
        <v>0.35991898148148149</v>
      </c>
      <c r="B4473">
        <v>4559.17</v>
      </c>
      <c r="C4473">
        <f t="shared" si="70"/>
        <v>1.2664361111111111</v>
      </c>
      <c r="D4473">
        <v>6.6820000000000004</v>
      </c>
      <c r="E4473">
        <v>1.1539999999999999</v>
      </c>
      <c r="F4473">
        <f>AVERAGE(E4414:E4473)</f>
        <v>1.0915666666666666</v>
      </c>
      <c r="G4473">
        <f>D4473*F4473</f>
        <v>7.2938484666666668</v>
      </c>
    </row>
    <row r="4474" spans="1:7" x14ac:dyDescent="0.25">
      <c r="A4474" s="1">
        <v>0.35993055555555553</v>
      </c>
      <c r="B4474">
        <v>4560.18</v>
      </c>
      <c r="C4474">
        <f t="shared" si="70"/>
        <v>1.2667166666666667</v>
      </c>
      <c r="D4474">
        <v>6.6820000000000004</v>
      </c>
      <c r="E4474">
        <v>1.03</v>
      </c>
      <c r="F4474">
        <f>AVERAGE(E4415:E4474)</f>
        <v>1.0905</v>
      </c>
      <c r="G4474">
        <f>D4474*F4474</f>
        <v>7.2867210000000009</v>
      </c>
    </row>
    <row r="4475" spans="1:7" x14ac:dyDescent="0.25">
      <c r="A4475" s="1">
        <v>0.35994212962962963</v>
      </c>
      <c r="B4475">
        <v>4561.1899999999996</v>
      </c>
      <c r="C4475">
        <f t="shared" si="70"/>
        <v>1.2669972222222221</v>
      </c>
      <c r="D4475">
        <v>6.67</v>
      </c>
      <c r="E4475">
        <v>1.1519999999999999</v>
      </c>
      <c r="F4475">
        <f>AVERAGE(E4416:E4475)</f>
        <v>1.0918166666666667</v>
      </c>
      <c r="G4475">
        <f>D4475*F4475</f>
        <v>7.2824171666666668</v>
      </c>
    </row>
    <row r="4476" spans="1:7" x14ac:dyDescent="0.25">
      <c r="A4476" s="1">
        <v>0.35995370370370372</v>
      </c>
      <c r="B4476">
        <v>4562.2</v>
      </c>
      <c r="C4476">
        <f t="shared" si="70"/>
        <v>1.2672777777777777</v>
      </c>
      <c r="D4476">
        <v>6.6680000000000001</v>
      </c>
      <c r="E4476">
        <v>1.0580000000000001</v>
      </c>
      <c r="F4476">
        <f>AVERAGE(E4417:E4476)</f>
        <v>1.0911833333333334</v>
      </c>
      <c r="G4476">
        <f>D4476*F4476</f>
        <v>7.2760104666666674</v>
      </c>
    </row>
    <row r="4477" spans="1:7" x14ac:dyDescent="0.25">
      <c r="A4477" s="1">
        <v>0.35996527777777776</v>
      </c>
      <c r="B4477">
        <v>4563.22</v>
      </c>
      <c r="C4477">
        <f t="shared" si="70"/>
        <v>1.2675611111111111</v>
      </c>
      <c r="D4477">
        <v>6.6609999999999996</v>
      </c>
      <c r="E4477">
        <v>1.1359999999999999</v>
      </c>
      <c r="F4477">
        <f>AVERAGE(E4418:E4477)</f>
        <v>1.0920000000000001</v>
      </c>
      <c r="G4477">
        <f>D4477*F4477</f>
        <v>7.2738120000000004</v>
      </c>
    </row>
    <row r="4478" spans="1:7" x14ac:dyDescent="0.25">
      <c r="A4478" s="1">
        <v>0.35997685185185185</v>
      </c>
      <c r="B4478">
        <v>4564.2299999999996</v>
      </c>
      <c r="C4478">
        <f t="shared" si="70"/>
        <v>1.2678416666666665</v>
      </c>
      <c r="D4478">
        <v>6.6639999999999997</v>
      </c>
      <c r="E4478">
        <v>1.093</v>
      </c>
      <c r="F4478">
        <f>AVERAGE(E4419:E4478)</f>
        <v>1.0916500000000002</v>
      </c>
      <c r="G4478">
        <f>D4478*F4478</f>
        <v>7.2747556000000015</v>
      </c>
    </row>
    <row r="4479" spans="1:7" x14ac:dyDescent="0.25">
      <c r="A4479" s="1">
        <v>0.35998842592592595</v>
      </c>
      <c r="B4479">
        <v>4565.24</v>
      </c>
      <c r="C4479">
        <f t="shared" si="70"/>
        <v>1.2681222222222222</v>
      </c>
      <c r="D4479">
        <v>6.6660000000000004</v>
      </c>
      <c r="E4479">
        <v>1.0880000000000001</v>
      </c>
      <c r="F4479">
        <f>AVERAGE(E4420:E4479)</f>
        <v>1.0923666666666667</v>
      </c>
      <c r="G4479">
        <f>D4479*F4479</f>
        <v>7.2817162000000009</v>
      </c>
    </row>
    <row r="4480" spans="1:7" x14ac:dyDescent="0.25">
      <c r="A4480" s="1">
        <v>0.36</v>
      </c>
      <c r="B4480">
        <v>4566.24</v>
      </c>
      <c r="C4480">
        <f t="shared" si="70"/>
        <v>1.2684</v>
      </c>
      <c r="D4480">
        <v>6.6749999999999998</v>
      </c>
      <c r="E4480">
        <v>1.0349999999999999</v>
      </c>
      <c r="F4480">
        <f>AVERAGE(E4421:E4480)</f>
        <v>1.0916166666666667</v>
      </c>
      <c r="G4480">
        <f>D4480*F4480</f>
        <v>7.28654125</v>
      </c>
    </row>
    <row r="4481" spans="1:7" x14ac:dyDescent="0.25">
      <c r="A4481" s="1">
        <v>0.36001157407407408</v>
      </c>
      <c r="B4481">
        <v>4567.26</v>
      </c>
      <c r="C4481">
        <f t="shared" si="70"/>
        <v>1.2686833333333334</v>
      </c>
      <c r="D4481">
        <v>6.6840000000000002</v>
      </c>
      <c r="E4481">
        <v>1.0669999999999999</v>
      </c>
      <c r="F4481">
        <f>AVERAGE(E4422:E4481)</f>
        <v>1.0922833333333335</v>
      </c>
      <c r="G4481">
        <f>D4481*F4481</f>
        <v>7.3008218000000014</v>
      </c>
    </row>
    <row r="4482" spans="1:7" x14ac:dyDescent="0.25">
      <c r="A4482" s="1">
        <v>0.36002314814814818</v>
      </c>
      <c r="B4482">
        <v>4568.2700000000004</v>
      </c>
      <c r="C4482">
        <f t="shared" si="70"/>
        <v>1.268963888888889</v>
      </c>
      <c r="D4482">
        <v>6.6840000000000002</v>
      </c>
      <c r="E4482">
        <v>1.099</v>
      </c>
      <c r="F4482">
        <f>AVERAGE(E4423:E4482)</f>
        <v>1.0923833333333337</v>
      </c>
      <c r="G4482">
        <f>D4482*F4482</f>
        <v>7.3014902000000026</v>
      </c>
    </row>
    <row r="4483" spans="1:7" x14ac:dyDescent="0.25">
      <c r="A4483" s="1">
        <v>0.36003472222222221</v>
      </c>
      <c r="B4483">
        <v>4569.28</v>
      </c>
      <c r="C4483">
        <f t="shared" si="70"/>
        <v>1.2692444444444444</v>
      </c>
      <c r="D4483">
        <v>6.6879999999999997</v>
      </c>
      <c r="E4483">
        <v>1.075</v>
      </c>
      <c r="F4483">
        <f>AVERAGE(E4424:E4483)</f>
        <v>1.0930500000000005</v>
      </c>
      <c r="G4483">
        <f>D4483*F4483</f>
        <v>7.3103184000000034</v>
      </c>
    </row>
    <row r="4484" spans="1:7" x14ac:dyDescent="0.25">
      <c r="A4484" s="1">
        <v>0.36004629629629631</v>
      </c>
      <c r="B4484">
        <v>4570.29</v>
      </c>
      <c r="C4484">
        <f t="shared" si="70"/>
        <v>1.269525</v>
      </c>
      <c r="D4484">
        <v>6.6879999999999997</v>
      </c>
      <c r="E4484">
        <v>1.028</v>
      </c>
      <c r="F4484">
        <f>AVERAGE(E4425:E4484)</f>
        <v>1.0910500000000001</v>
      </c>
      <c r="G4484">
        <f>D4484*F4484</f>
        <v>7.2969423999999998</v>
      </c>
    </row>
    <row r="4485" spans="1:7" x14ac:dyDescent="0.25">
      <c r="A4485" s="1">
        <v>0.36005787037037035</v>
      </c>
      <c r="B4485">
        <v>4571.3</v>
      </c>
      <c r="C4485">
        <f t="shared" si="70"/>
        <v>1.2698055555555556</v>
      </c>
      <c r="D4485">
        <v>6.6879999999999997</v>
      </c>
      <c r="E4485">
        <v>1.038</v>
      </c>
      <c r="F4485">
        <f>AVERAGE(E4426:E4485)</f>
        <v>1.0903333333333334</v>
      </c>
      <c r="G4485">
        <f>D4485*F4485</f>
        <v>7.2921493333333336</v>
      </c>
    </row>
    <row r="4486" spans="1:7" x14ac:dyDescent="0.25">
      <c r="A4486" s="1">
        <v>0.36006944444444444</v>
      </c>
      <c r="B4486">
        <v>4572.3100000000004</v>
      </c>
      <c r="C4486">
        <f t="shared" si="70"/>
        <v>1.2700861111111112</v>
      </c>
      <c r="D4486">
        <v>6.6879999999999997</v>
      </c>
      <c r="E4486">
        <v>1.0860000000000001</v>
      </c>
      <c r="F4486">
        <f>AVERAGE(E4427:E4486)</f>
        <v>1.090166666666667</v>
      </c>
      <c r="G4486">
        <f>D4486*F4486</f>
        <v>7.2910346666666683</v>
      </c>
    </row>
    <row r="4487" spans="1:7" x14ac:dyDescent="0.25">
      <c r="A4487" s="1">
        <v>0.36008101851851854</v>
      </c>
      <c r="B4487">
        <v>4573.32</v>
      </c>
      <c r="C4487">
        <f t="shared" si="70"/>
        <v>1.2703666666666666</v>
      </c>
      <c r="D4487">
        <v>6.6879999999999997</v>
      </c>
      <c r="E4487">
        <v>1.1000000000000001</v>
      </c>
      <c r="F4487">
        <f>AVERAGE(E4428:E4487)</f>
        <v>1.0904999999999998</v>
      </c>
      <c r="G4487">
        <f>D4487*F4487</f>
        <v>7.293263999999998</v>
      </c>
    </row>
    <row r="4488" spans="1:7" x14ac:dyDescent="0.25">
      <c r="A4488" s="1">
        <v>0.36009259259259258</v>
      </c>
      <c r="B4488">
        <v>4574.32</v>
      </c>
      <c r="C4488">
        <f t="shared" si="70"/>
        <v>1.2706444444444445</v>
      </c>
      <c r="D4488">
        <v>6.6950000000000003</v>
      </c>
      <c r="E4488">
        <v>1.0740000000000001</v>
      </c>
      <c r="F4488">
        <f>AVERAGE(E4429:E4488)</f>
        <v>1.0902499999999999</v>
      </c>
      <c r="G4488">
        <f>D4488*F4488</f>
        <v>7.2992237500000003</v>
      </c>
    </row>
    <row r="4489" spans="1:7" x14ac:dyDescent="0.25">
      <c r="A4489" s="1">
        <v>0.36010416666666667</v>
      </c>
      <c r="B4489">
        <v>4575.33</v>
      </c>
      <c r="C4489">
        <f t="shared" si="70"/>
        <v>1.2709250000000001</v>
      </c>
      <c r="D4489">
        <v>6.6909999999999998</v>
      </c>
      <c r="E4489">
        <v>1.048</v>
      </c>
      <c r="F4489">
        <f>AVERAGE(E4430:E4489)</f>
        <v>1.0900833333333335</v>
      </c>
      <c r="G4489">
        <f>D4489*F4489</f>
        <v>7.2937475833333343</v>
      </c>
    </row>
    <row r="4490" spans="1:7" x14ac:dyDescent="0.25">
      <c r="A4490" s="1">
        <v>0.36011574074074076</v>
      </c>
      <c r="B4490">
        <v>4576.34</v>
      </c>
      <c r="C4490">
        <f t="shared" si="70"/>
        <v>1.2712055555555557</v>
      </c>
      <c r="D4490">
        <v>6.6970000000000001</v>
      </c>
      <c r="E4490">
        <v>1.079</v>
      </c>
      <c r="F4490">
        <f>AVERAGE(E4431:E4490)</f>
        <v>1.0894166666666665</v>
      </c>
      <c r="G4490">
        <f>D4490*F4490</f>
        <v>7.2958234166666651</v>
      </c>
    </row>
    <row r="4491" spans="1:7" x14ac:dyDescent="0.25">
      <c r="A4491" s="1">
        <v>0.3601273148148148</v>
      </c>
      <c r="B4491">
        <v>4577.3599999999997</v>
      </c>
      <c r="C4491">
        <f t="shared" si="70"/>
        <v>1.2714888888888889</v>
      </c>
      <c r="D4491">
        <v>6.702</v>
      </c>
      <c r="E4491">
        <v>1.085</v>
      </c>
      <c r="F4491">
        <f>AVERAGE(E4432:E4491)</f>
        <v>1.0888666666666669</v>
      </c>
      <c r="G4491">
        <f>D4491*F4491</f>
        <v>7.2975844000000016</v>
      </c>
    </row>
    <row r="4492" spans="1:7" x14ac:dyDescent="0.25">
      <c r="A4492" s="1">
        <v>0.3601388888888889</v>
      </c>
      <c r="B4492">
        <v>4578.37</v>
      </c>
      <c r="C4492">
        <f t="shared" si="70"/>
        <v>1.2717694444444445</v>
      </c>
      <c r="D4492">
        <v>6.7060000000000004</v>
      </c>
      <c r="E4492">
        <v>1.105</v>
      </c>
      <c r="F4492">
        <f>AVERAGE(E4433:E4492)</f>
        <v>1.0895833333333333</v>
      </c>
      <c r="G4492">
        <f>D4492*F4492</f>
        <v>7.3067458333333342</v>
      </c>
    </row>
    <row r="4493" spans="1:7" x14ac:dyDescent="0.25">
      <c r="A4493" s="1">
        <v>0.36015046296296294</v>
      </c>
      <c r="B4493">
        <v>4579.38</v>
      </c>
      <c r="C4493">
        <f t="shared" si="70"/>
        <v>1.2720500000000001</v>
      </c>
      <c r="D4493">
        <v>6.702</v>
      </c>
      <c r="E4493">
        <v>1.046</v>
      </c>
      <c r="F4493">
        <f>AVERAGE(E4434:E4493)</f>
        <v>1.0894166666666669</v>
      </c>
      <c r="G4493">
        <f>D4493*F4493</f>
        <v>7.301270500000002</v>
      </c>
    </row>
    <row r="4494" spans="1:7" x14ac:dyDescent="0.25">
      <c r="A4494" s="1">
        <v>0.36016203703703703</v>
      </c>
      <c r="B4494">
        <v>4580.3900000000003</v>
      </c>
      <c r="C4494">
        <f t="shared" si="70"/>
        <v>1.2723305555555557</v>
      </c>
      <c r="D4494">
        <v>6.702</v>
      </c>
      <c r="E4494">
        <v>1.0569999999999999</v>
      </c>
      <c r="F4494">
        <f>AVERAGE(E4435:E4494)</f>
        <v>1.0889166666666668</v>
      </c>
      <c r="G4494">
        <f>D4494*F4494</f>
        <v>7.2979195000000008</v>
      </c>
    </row>
    <row r="4495" spans="1:7" x14ac:dyDescent="0.25">
      <c r="A4495" s="1">
        <v>0.36017361111111112</v>
      </c>
      <c r="B4495">
        <v>4581.41</v>
      </c>
      <c r="C4495">
        <f t="shared" si="70"/>
        <v>1.2726138888888889</v>
      </c>
      <c r="D4495">
        <v>6.7060000000000004</v>
      </c>
      <c r="E4495">
        <v>1.0389999999999999</v>
      </c>
      <c r="F4495">
        <f>AVERAGE(E4436:E4495)</f>
        <v>1.0880999999999998</v>
      </c>
      <c r="G4495">
        <f>D4495*F4495</f>
        <v>7.2967985999999998</v>
      </c>
    </row>
    <row r="4496" spans="1:7" x14ac:dyDescent="0.25">
      <c r="A4496" s="1">
        <v>0.36018518518518516</v>
      </c>
      <c r="B4496">
        <v>4582.42</v>
      </c>
      <c r="C4496">
        <f t="shared" si="70"/>
        <v>1.2728944444444446</v>
      </c>
      <c r="D4496">
        <v>6.7089999999999996</v>
      </c>
      <c r="E4496">
        <v>1.107</v>
      </c>
      <c r="F4496">
        <f>AVERAGE(E4437:E4496)</f>
        <v>1.0874166666666665</v>
      </c>
      <c r="G4496">
        <f>D4496*F4496</f>
        <v>7.2954784166666649</v>
      </c>
    </row>
    <row r="4497" spans="1:7" x14ac:dyDescent="0.25">
      <c r="A4497" s="1">
        <v>0.36019675925925926</v>
      </c>
      <c r="B4497">
        <v>4583.43</v>
      </c>
      <c r="C4497">
        <f t="shared" si="70"/>
        <v>1.2731750000000002</v>
      </c>
      <c r="D4497">
        <v>6.7149999999999999</v>
      </c>
      <c r="E4497">
        <v>1.083</v>
      </c>
      <c r="F4497">
        <f>AVERAGE(E4438:E4497)</f>
        <v>1.0864833333333335</v>
      </c>
      <c r="G4497">
        <f>D4497*F4497</f>
        <v>7.2957355833333342</v>
      </c>
    </row>
    <row r="4498" spans="1:7" x14ac:dyDescent="0.25">
      <c r="A4498" s="1">
        <v>0.36020833333333335</v>
      </c>
      <c r="B4498">
        <v>4584.45</v>
      </c>
      <c r="C4498">
        <f t="shared" si="70"/>
        <v>1.2734583333333334</v>
      </c>
      <c r="D4498">
        <v>6.7039999999999997</v>
      </c>
      <c r="E4498">
        <v>1.0589999999999999</v>
      </c>
      <c r="F4498">
        <f>AVERAGE(E4439:E4498)</f>
        <v>1.0856833333333333</v>
      </c>
      <c r="G4498">
        <f>D4498*F4498</f>
        <v>7.2784210666666667</v>
      </c>
    </row>
    <row r="4499" spans="1:7" x14ac:dyDescent="0.25">
      <c r="A4499" s="1">
        <v>0.36021990740740739</v>
      </c>
      <c r="B4499">
        <v>4585.46</v>
      </c>
      <c r="C4499">
        <f t="shared" si="70"/>
        <v>1.273738888888889</v>
      </c>
      <c r="D4499">
        <v>6.6879999999999997</v>
      </c>
      <c r="E4499">
        <v>1.129</v>
      </c>
      <c r="F4499">
        <f>AVERAGE(E4440:E4499)</f>
        <v>1.0861166666666668</v>
      </c>
      <c r="G4499">
        <f>D4499*F4499</f>
        <v>7.2639482666666675</v>
      </c>
    </row>
    <row r="4500" spans="1:7" x14ac:dyDescent="0.25">
      <c r="A4500" s="1">
        <v>0.36023148148148149</v>
      </c>
      <c r="B4500">
        <v>4586.47</v>
      </c>
      <c r="C4500">
        <f t="shared" si="70"/>
        <v>1.2740194444444446</v>
      </c>
      <c r="D4500">
        <v>6.6790000000000003</v>
      </c>
      <c r="E4500">
        <v>1.121</v>
      </c>
      <c r="F4500">
        <f>AVERAGE(E4441:E4500)</f>
        <v>1.0870833333333332</v>
      </c>
      <c r="G4500">
        <f>D4500*F4500</f>
        <v>7.2606295833333325</v>
      </c>
    </row>
    <row r="4501" spans="1:7" x14ac:dyDescent="0.25">
      <c r="A4501" s="1">
        <v>0.36024305555555558</v>
      </c>
      <c r="B4501">
        <v>4587.49</v>
      </c>
      <c r="C4501">
        <f t="shared" si="70"/>
        <v>1.2743027777777778</v>
      </c>
      <c r="D4501">
        <v>6.6749999999999998</v>
      </c>
      <c r="E4501">
        <v>1.089</v>
      </c>
      <c r="F4501">
        <f>AVERAGE(E4442:E4501)</f>
        <v>1.0858333333333332</v>
      </c>
      <c r="G4501">
        <f>D4501*F4501</f>
        <v>7.247937499999999</v>
      </c>
    </row>
    <row r="4502" spans="1:7" x14ac:dyDescent="0.25">
      <c r="A4502" s="1">
        <v>0.36025462962962962</v>
      </c>
      <c r="B4502">
        <v>4588.49</v>
      </c>
      <c r="C4502">
        <f t="shared" ref="C4502:C4565" si="71">B4502/(60^2)</f>
        <v>1.2745805555555556</v>
      </c>
      <c r="D4502">
        <v>6.6749999999999998</v>
      </c>
      <c r="E4502">
        <v>1.0609999999999999</v>
      </c>
      <c r="F4502">
        <f>AVERAGE(E4443:E4502)</f>
        <v>1.0845666666666669</v>
      </c>
      <c r="G4502">
        <f>D4502*F4502</f>
        <v>7.2394825000000012</v>
      </c>
    </row>
    <row r="4503" spans="1:7" x14ac:dyDescent="0.25">
      <c r="A4503" s="1">
        <v>0.36026620370370371</v>
      </c>
      <c r="B4503">
        <v>4589.5</v>
      </c>
      <c r="C4503">
        <f t="shared" si="71"/>
        <v>1.274861111111111</v>
      </c>
      <c r="D4503">
        <v>6.673</v>
      </c>
      <c r="E4503">
        <v>1.1279999999999999</v>
      </c>
      <c r="F4503">
        <f>AVERAGE(E4444:E4503)</f>
        <v>1.0837999999999999</v>
      </c>
      <c r="G4503">
        <f>D4503*F4503</f>
        <v>7.2321973999999996</v>
      </c>
    </row>
    <row r="4504" spans="1:7" x14ac:dyDescent="0.25">
      <c r="A4504" s="1">
        <v>0.36027777777777775</v>
      </c>
      <c r="B4504">
        <v>4590.5</v>
      </c>
      <c r="C4504">
        <f t="shared" si="71"/>
        <v>1.2751388888888888</v>
      </c>
      <c r="D4504">
        <v>6.6769999999999996</v>
      </c>
      <c r="E4504">
        <v>1.0589999999999999</v>
      </c>
      <c r="F4504">
        <f>AVERAGE(E4445:E4504)</f>
        <v>1.0822666666666663</v>
      </c>
      <c r="G4504">
        <f>D4504*F4504</f>
        <v>7.2262945333333306</v>
      </c>
    </row>
    <row r="4505" spans="1:7" x14ac:dyDescent="0.25">
      <c r="A4505" s="1">
        <v>0.36028935185185185</v>
      </c>
      <c r="B4505">
        <v>4591.5200000000004</v>
      </c>
      <c r="C4505">
        <f t="shared" si="71"/>
        <v>1.2754222222222222</v>
      </c>
      <c r="D4505">
        <v>6.673</v>
      </c>
      <c r="E4505">
        <v>1.077</v>
      </c>
      <c r="F4505">
        <f>AVERAGE(E4446:E4505)</f>
        <v>1.0808999999999997</v>
      </c>
      <c r="G4505">
        <f>D4505*F4505</f>
        <v>7.2128456999999981</v>
      </c>
    </row>
    <row r="4506" spans="1:7" x14ac:dyDescent="0.25">
      <c r="A4506" s="1">
        <v>0.36030092592592594</v>
      </c>
      <c r="B4506">
        <v>4592.53</v>
      </c>
      <c r="C4506">
        <f t="shared" si="71"/>
        <v>1.2757027777777776</v>
      </c>
      <c r="D4506">
        <v>6.6840000000000002</v>
      </c>
      <c r="E4506">
        <v>1.1359999999999999</v>
      </c>
      <c r="F4506">
        <f>AVERAGE(E4447:E4506)</f>
        <v>1.0821999999999998</v>
      </c>
      <c r="G4506">
        <f>D4506*F4506</f>
        <v>7.233424799999999</v>
      </c>
    </row>
    <row r="4507" spans="1:7" x14ac:dyDescent="0.25">
      <c r="A4507" s="1">
        <v>0.36031249999999998</v>
      </c>
      <c r="B4507">
        <v>4593.54</v>
      </c>
      <c r="C4507">
        <f t="shared" si="71"/>
        <v>1.2759833333333332</v>
      </c>
      <c r="D4507">
        <v>6.6879999999999997</v>
      </c>
      <c r="E4507">
        <v>1.0669999999999999</v>
      </c>
      <c r="F4507">
        <f>AVERAGE(E4448:E4507)</f>
        <v>1.0826333333333331</v>
      </c>
      <c r="G4507">
        <f>D4507*F4507</f>
        <v>7.2406517333333316</v>
      </c>
    </row>
    <row r="4508" spans="1:7" x14ac:dyDescent="0.25">
      <c r="A4508" s="1">
        <v>0.36032407407407407</v>
      </c>
      <c r="B4508">
        <v>4594.5600000000004</v>
      </c>
      <c r="C4508">
        <f t="shared" si="71"/>
        <v>1.2762666666666669</v>
      </c>
      <c r="D4508">
        <v>6.6879999999999997</v>
      </c>
      <c r="E4508">
        <v>1.0900000000000001</v>
      </c>
      <c r="F4508">
        <f>AVERAGE(E4449:E4508)</f>
        <v>1.0843166666666664</v>
      </c>
      <c r="G4508">
        <f>D4508*F4508</f>
        <v>7.2519098666666642</v>
      </c>
    </row>
    <row r="4509" spans="1:7" x14ac:dyDescent="0.25">
      <c r="A4509" s="1">
        <v>0.36033564814814817</v>
      </c>
      <c r="B4509">
        <v>4595.57</v>
      </c>
      <c r="C4509">
        <f t="shared" si="71"/>
        <v>1.2765472222222221</v>
      </c>
      <c r="D4509">
        <v>6.6879999999999997</v>
      </c>
      <c r="E4509">
        <v>1.056</v>
      </c>
      <c r="F4509">
        <f>AVERAGE(E4450:E4509)</f>
        <v>1.0834999999999999</v>
      </c>
      <c r="G4509">
        <f>D4509*F4509</f>
        <v>7.2464479999999991</v>
      </c>
    </row>
    <row r="4510" spans="1:7" x14ac:dyDescent="0.25">
      <c r="A4510" s="1">
        <v>0.36034722222222221</v>
      </c>
      <c r="B4510">
        <v>4596.57</v>
      </c>
      <c r="C4510">
        <f t="shared" si="71"/>
        <v>1.2768249999999999</v>
      </c>
      <c r="D4510">
        <v>6.6859999999999999</v>
      </c>
      <c r="E4510">
        <v>1.085</v>
      </c>
      <c r="F4510">
        <f>AVERAGE(E4451:E4510)</f>
        <v>1.0835499999999998</v>
      </c>
      <c r="G4510">
        <f>D4510*F4510</f>
        <v>7.2446152999999986</v>
      </c>
    </row>
    <row r="4511" spans="1:7" x14ac:dyDescent="0.25">
      <c r="A4511" s="1">
        <v>0.3603587962962963</v>
      </c>
      <c r="B4511">
        <v>4597.59</v>
      </c>
      <c r="C4511">
        <f t="shared" si="71"/>
        <v>1.2771083333333333</v>
      </c>
      <c r="D4511">
        <v>6.6820000000000004</v>
      </c>
      <c r="E4511">
        <v>1.075</v>
      </c>
      <c r="F4511">
        <f>AVERAGE(E4452:E4511)</f>
        <v>1.0822666666666665</v>
      </c>
      <c r="G4511">
        <f>D4511*F4511</f>
        <v>7.2317058666666663</v>
      </c>
    </row>
    <row r="4512" spans="1:7" x14ac:dyDescent="0.25">
      <c r="A4512" s="1">
        <v>0.3603703703703704</v>
      </c>
      <c r="B4512">
        <v>4598.6000000000004</v>
      </c>
      <c r="C4512">
        <f t="shared" si="71"/>
        <v>1.2773888888888889</v>
      </c>
      <c r="D4512">
        <v>6.6859999999999999</v>
      </c>
      <c r="E4512">
        <v>1.042</v>
      </c>
      <c r="F4512">
        <f>AVERAGE(E4453:E4512)</f>
        <v>1.0821333333333334</v>
      </c>
      <c r="G4512">
        <f>D4512*F4512</f>
        <v>7.235143466666667</v>
      </c>
    </row>
    <row r="4513" spans="1:7" x14ac:dyDescent="0.25">
      <c r="A4513" s="1">
        <v>0.36038194444444444</v>
      </c>
      <c r="B4513">
        <v>4599.6099999999997</v>
      </c>
      <c r="C4513">
        <f t="shared" si="71"/>
        <v>1.2776694444444443</v>
      </c>
      <c r="D4513">
        <v>6.6859999999999999</v>
      </c>
      <c r="E4513">
        <v>1.0920000000000001</v>
      </c>
      <c r="F4513">
        <f>AVERAGE(E4454:E4513)</f>
        <v>1.0813999999999999</v>
      </c>
      <c r="G4513">
        <f>D4513*F4513</f>
        <v>7.2302403999999996</v>
      </c>
    </row>
    <row r="4514" spans="1:7" x14ac:dyDescent="0.25">
      <c r="A4514" s="1">
        <v>0.36039351851851853</v>
      </c>
      <c r="B4514">
        <v>4600.62</v>
      </c>
      <c r="C4514">
        <f t="shared" si="71"/>
        <v>1.2779499999999999</v>
      </c>
      <c r="D4514">
        <v>6.6879999999999997</v>
      </c>
      <c r="E4514">
        <v>1.083</v>
      </c>
      <c r="F4514">
        <f>AVERAGE(E4455:E4514)</f>
        <v>1.0812333333333333</v>
      </c>
      <c r="G4514">
        <f>D4514*F4514</f>
        <v>7.2312885333333323</v>
      </c>
    </row>
    <row r="4515" spans="1:7" x14ac:dyDescent="0.25">
      <c r="A4515" s="1">
        <v>0.36040509259259257</v>
      </c>
      <c r="B4515">
        <v>4601.62</v>
      </c>
      <c r="C4515">
        <f t="shared" si="71"/>
        <v>1.2782277777777777</v>
      </c>
      <c r="D4515">
        <v>6.6950000000000003</v>
      </c>
      <c r="E4515">
        <v>1.131</v>
      </c>
      <c r="F4515">
        <f>AVERAGE(E4456:E4515)</f>
        <v>1.0823333333333331</v>
      </c>
      <c r="G4515">
        <f>D4515*F4515</f>
        <v>7.2462216666666661</v>
      </c>
    </row>
    <row r="4516" spans="1:7" x14ac:dyDescent="0.25">
      <c r="A4516" s="1">
        <v>0.36041666666666666</v>
      </c>
      <c r="B4516">
        <v>4602.63</v>
      </c>
      <c r="C4516">
        <f t="shared" si="71"/>
        <v>1.2785083333333334</v>
      </c>
      <c r="D4516">
        <v>6.7</v>
      </c>
      <c r="E4516">
        <v>1.0109999999999999</v>
      </c>
      <c r="F4516">
        <f>AVERAGE(E4457:E4516)</f>
        <v>1.0803499999999999</v>
      </c>
      <c r="G4516">
        <f>D4516*F4516</f>
        <v>7.2383449999999998</v>
      </c>
    </row>
    <row r="4517" spans="1:7" x14ac:dyDescent="0.25">
      <c r="A4517" s="1">
        <v>0.36042824074074076</v>
      </c>
      <c r="B4517">
        <v>4603.6400000000003</v>
      </c>
      <c r="C4517">
        <f t="shared" si="71"/>
        <v>1.278788888888889</v>
      </c>
      <c r="D4517">
        <v>6.7</v>
      </c>
      <c r="E4517">
        <v>1.0620000000000001</v>
      </c>
      <c r="F4517">
        <f>AVERAGE(E4458:E4517)</f>
        <v>1.0797333333333334</v>
      </c>
      <c r="G4517">
        <f>D4517*F4517</f>
        <v>7.2342133333333338</v>
      </c>
    </row>
    <row r="4518" spans="1:7" x14ac:dyDescent="0.25">
      <c r="A4518" s="1">
        <v>0.3604398148148148</v>
      </c>
      <c r="B4518">
        <v>4604.6499999999996</v>
      </c>
      <c r="C4518">
        <f t="shared" si="71"/>
        <v>1.2790694444444444</v>
      </c>
      <c r="D4518">
        <v>6.6970000000000001</v>
      </c>
      <c r="E4518">
        <v>1.0669999999999999</v>
      </c>
      <c r="F4518">
        <f>AVERAGE(E4459:E4518)</f>
        <v>1.0785333333333333</v>
      </c>
      <c r="G4518">
        <f>D4518*F4518</f>
        <v>7.2229377333333336</v>
      </c>
    </row>
    <row r="4519" spans="1:7" x14ac:dyDescent="0.25">
      <c r="A4519" s="1">
        <v>0.36046296296296299</v>
      </c>
      <c r="B4519">
        <v>4605.7</v>
      </c>
      <c r="C4519">
        <f t="shared" si="71"/>
        <v>1.2793611111111112</v>
      </c>
      <c r="D4519">
        <v>6.6950000000000003</v>
      </c>
      <c r="E4519">
        <v>1.0409999999999999</v>
      </c>
      <c r="F4519">
        <f>AVERAGE(E4460:E4519)</f>
        <v>1.0786666666666667</v>
      </c>
      <c r="G4519">
        <f>D4519*F4519</f>
        <v>7.2216733333333334</v>
      </c>
    </row>
    <row r="4520" spans="1:7" x14ac:dyDescent="0.25">
      <c r="A4520" s="1">
        <v>0.36047453703703702</v>
      </c>
      <c r="B4520">
        <v>4606.72</v>
      </c>
      <c r="C4520">
        <f t="shared" si="71"/>
        <v>1.2796444444444446</v>
      </c>
      <c r="D4520">
        <v>6.6950000000000003</v>
      </c>
      <c r="E4520">
        <v>1.0860000000000001</v>
      </c>
      <c r="F4520">
        <f>AVERAGE(E4461:E4520)</f>
        <v>1.0793166666666667</v>
      </c>
      <c r="G4520">
        <f>D4520*F4520</f>
        <v>7.2260250833333339</v>
      </c>
    </row>
    <row r="4521" spans="1:7" x14ac:dyDescent="0.25">
      <c r="A4521" s="1">
        <v>0.36048611111111112</v>
      </c>
      <c r="B4521">
        <v>4607.7299999999996</v>
      </c>
      <c r="C4521">
        <f t="shared" si="71"/>
        <v>1.279925</v>
      </c>
      <c r="D4521">
        <v>6.6859999999999999</v>
      </c>
      <c r="E4521">
        <v>1.085</v>
      </c>
      <c r="F4521">
        <f>AVERAGE(E4462:E4521)</f>
        <v>1.0784166666666664</v>
      </c>
      <c r="G4521">
        <f>D4521*F4521</f>
        <v>7.2102938333333313</v>
      </c>
    </row>
    <row r="4522" spans="1:7" x14ac:dyDescent="0.25">
      <c r="A4522" s="1">
        <v>0.36049768518518521</v>
      </c>
      <c r="B4522">
        <v>4608.74</v>
      </c>
      <c r="C4522">
        <f t="shared" si="71"/>
        <v>1.2802055555555556</v>
      </c>
      <c r="D4522">
        <v>6.6929999999999996</v>
      </c>
      <c r="E4522">
        <v>1.073</v>
      </c>
      <c r="F4522">
        <f>AVERAGE(E4463:E4522)</f>
        <v>1.0777166666666667</v>
      </c>
      <c r="G4522">
        <f>D4522*F4522</f>
        <v>7.2131576499999994</v>
      </c>
    </row>
    <row r="4523" spans="1:7" x14ac:dyDescent="0.25">
      <c r="A4523" s="1">
        <v>0.36050925925925925</v>
      </c>
      <c r="B4523">
        <v>4609.75</v>
      </c>
      <c r="C4523">
        <f t="shared" si="71"/>
        <v>1.2804861111111112</v>
      </c>
      <c r="D4523">
        <v>6.6929999999999996</v>
      </c>
      <c r="E4523">
        <v>1.077</v>
      </c>
      <c r="F4523">
        <f>AVERAGE(E4464:E4523)</f>
        <v>1.0788166666666668</v>
      </c>
      <c r="G4523">
        <f>D4523*F4523</f>
        <v>7.2205199499999999</v>
      </c>
    </row>
    <row r="4524" spans="1:7" x14ac:dyDescent="0.25">
      <c r="A4524" s="1">
        <v>0.36052083333333335</v>
      </c>
      <c r="B4524">
        <v>4610.7700000000004</v>
      </c>
      <c r="C4524">
        <f t="shared" si="71"/>
        <v>1.2807694444444446</v>
      </c>
      <c r="D4524">
        <v>6.6859999999999999</v>
      </c>
      <c r="E4524">
        <v>1.038</v>
      </c>
      <c r="F4524">
        <f>AVERAGE(E4465:E4524)</f>
        <v>1.07785</v>
      </c>
      <c r="G4524">
        <f>D4524*F4524</f>
        <v>7.2065050999999993</v>
      </c>
    </row>
    <row r="4525" spans="1:7" x14ac:dyDescent="0.25">
      <c r="A4525" s="1">
        <v>0.36053240740740738</v>
      </c>
      <c r="B4525">
        <v>4611.78</v>
      </c>
      <c r="C4525">
        <f t="shared" si="71"/>
        <v>1.28105</v>
      </c>
      <c r="D4525">
        <v>6.6909999999999998</v>
      </c>
      <c r="E4525">
        <v>1.079</v>
      </c>
      <c r="F4525">
        <f>AVERAGE(E4466:E4525)</f>
        <v>1.0778999999999996</v>
      </c>
      <c r="G4525">
        <f>D4525*F4525</f>
        <v>7.2122288999999977</v>
      </c>
    </row>
    <row r="4526" spans="1:7" x14ac:dyDescent="0.25">
      <c r="A4526" s="1">
        <v>0.36054398148148148</v>
      </c>
      <c r="B4526">
        <v>4612.79</v>
      </c>
      <c r="C4526">
        <f t="shared" si="71"/>
        <v>1.2813305555555556</v>
      </c>
      <c r="D4526">
        <v>6.6950000000000003</v>
      </c>
      <c r="E4526">
        <v>1.089</v>
      </c>
      <c r="F4526">
        <f>AVERAGE(E4467:E4526)</f>
        <v>1.0776166666666667</v>
      </c>
      <c r="G4526">
        <f>D4526*F4526</f>
        <v>7.2146435833333333</v>
      </c>
    </row>
    <row r="4527" spans="1:7" x14ac:dyDescent="0.25">
      <c r="A4527" s="1">
        <v>0.36055555555555557</v>
      </c>
      <c r="B4527">
        <v>4613.8100000000004</v>
      </c>
      <c r="C4527">
        <f t="shared" si="71"/>
        <v>1.2816138888888891</v>
      </c>
      <c r="D4527">
        <v>6.6879999999999997</v>
      </c>
      <c r="E4527">
        <v>1.0620000000000001</v>
      </c>
      <c r="F4527">
        <f>AVERAGE(E4468:E4527)</f>
        <v>1.0781666666666665</v>
      </c>
      <c r="G4527">
        <f>D4527*F4527</f>
        <v>7.2107786666666653</v>
      </c>
    </row>
    <row r="4528" spans="1:7" x14ac:dyDescent="0.25">
      <c r="A4528" s="1">
        <v>0.36056712962962961</v>
      </c>
      <c r="B4528">
        <v>4614.8100000000004</v>
      </c>
      <c r="C4528">
        <f t="shared" si="71"/>
        <v>1.2818916666666669</v>
      </c>
      <c r="D4528">
        <v>6.6879999999999997</v>
      </c>
      <c r="E4528">
        <v>1.081</v>
      </c>
      <c r="F4528">
        <f>AVERAGE(E4469:E4528)</f>
        <v>1.0786666666666664</v>
      </c>
      <c r="G4528">
        <f>D4528*F4528</f>
        <v>7.2141226666666647</v>
      </c>
    </row>
    <row r="4529" spans="1:7" x14ac:dyDescent="0.25">
      <c r="A4529" s="1">
        <v>0.36057870370370371</v>
      </c>
      <c r="B4529">
        <v>4615.83</v>
      </c>
      <c r="C4529">
        <f t="shared" si="71"/>
        <v>1.2821750000000001</v>
      </c>
      <c r="D4529">
        <v>6.6840000000000002</v>
      </c>
      <c r="E4529">
        <v>1.03</v>
      </c>
      <c r="F4529">
        <f>AVERAGE(E4470:E4529)</f>
        <v>1.0780333333333332</v>
      </c>
      <c r="G4529">
        <f>D4529*F4529</f>
        <v>7.2055747999999991</v>
      </c>
    </row>
    <row r="4530" spans="1:7" x14ac:dyDescent="0.25">
      <c r="A4530" s="1">
        <v>0.3605902777777778</v>
      </c>
      <c r="B4530">
        <v>4616.83</v>
      </c>
      <c r="C4530">
        <f t="shared" si="71"/>
        <v>1.2824527777777777</v>
      </c>
      <c r="D4530">
        <v>6.6680000000000001</v>
      </c>
      <c r="E4530">
        <v>1.0389999999999999</v>
      </c>
      <c r="F4530">
        <f>AVERAGE(E4471:E4530)</f>
        <v>1.0771499999999998</v>
      </c>
      <c r="G4530">
        <f>D4530*F4530</f>
        <v>7.1824361999999988</v>
      </c>
    </row>
    <row r="4531" spans="1:7" x14ac:dyDescent="0.25">
      <c r="A4531" s="1">
        <v>0.36060185185185184</v>
      </c>
      <c r="B4531">
        <v>4617.84</v>
      </c>
      <c r="C4531">
        <f t="shared" si="71"/>
        <v>1.2827333333333333</v>
      </c>
      <c r="D4531">
        <v>6.6639999999999997</v>
      </c>
      <c r="E4531">
        <v>1.143</v>
      </c>
      <c r="F4531">
        <f>AVERAGE(E4472:E4531)</f>
        <v>1.0786666666666667</v>
      </c>
      <c r="G4531">
        <f>D4531*F4531</f>
        <v>7.1882346666666663</v>
      </c>
    </row>
    <row r="4532" spans="1:7" x14ac:dyDescent="0.25">
      <c r="A4532" s="1">
        <v>0.36061342592592593</v>
      </c>
      <c r="B4532">
        <v>4618.8599999999997</v>
      </c>
      <c r="C4532">
        <f t="shared" si="71"/>
        <v>1.2830166666666665</v>
      </c>
      <c r="D4532">
        <v>6.6609999999999996</v>
      </c>
      <c r="E4532">
        <v>1.099</v>
      </c>
      <c r="F4532">
        <f>AVERAGE(E4473:E4532)</f>
        <v>1.0784</v>
      </c>
      <c r="G4532">
        <f>D4532*F4532</f>
        <v>7.1832224</v>
      </c>
    </row>
    <row r="4533" spans="1:7" x14ac:dyDescent="0.25">
      <c r="A4533" s="1">
        <v>0.36062499999999997</v>
      </c>
      <c r="B4533">
        <v>4619.87</v>
      </c>
      <c r="C4533">
        <f t="shared" si="71"/>
        <v>1.2832972222222221</v>
      </c>
      <c r="D4533">
        <v>6.657</v>
      </c>
      <c r="E4533">
        <v>1.121</v>
      </c>
      <c r="F4533">
        <f>AVERAGE(E4474:E4533)</f>
        <v>1.07785</v>
      </c>
      <c r="G4533">
        <f>D4533*F4533</f>
        <v>7.1752474499999996</v>
      </c>
    </row>
    <row r="4534" spans="1:7" x14ac:dyDescent="0.25">
      <c r="A4534" s="1">
        <v>0.36063657407407407</v>
      </c>
      <c r="B4534">
        <v>4620.87</v>
      </c>
      <c r="C4534">
        <f t="shared" si="71"/>
        <v>1.2835749999999999</v>
      </c>
      <c r="D4534">
        <v>6.6550000000000002</v>
      </c>
      <c r="E4534">
        <v>1.077</v>
      </c>
      <c r="F4534">
        <f>AVERAGE(E4475:E4534)</f>
        <v>1.0786333333333333</v>
      </c>
      <c r="G4534">
        <f>D4534*F4534</f>
        <v>7.1783048333333337</v>
      </c>
    </row>
    <row r="4535" spans="1:7" x14ac:dyDescent="0.25">
      <c r="A4535" s="1">
        <v>0.36064814814814816</v>
      </c>
      <c r="B4535">
        <v>4621.88</v>
      </c>
      <c r="C4535">
        <f t="shared" si="71"/>
        <v>1.2838555555555555</v>
      </c>
      <c r="D4535">
        <v>6.6589999999999998</v>
      </c>
      <c r="E4535">
        <v>1.04</v>
      </c>
      <c r="F4535">
        <f>AVERAGE(E4476:E4535)</f>
        <v>1.0767666666666666</v>
      </c>
      <c r="G4535">
        <f>D4535*F4535</f>
        <v>7.1701892333333328</v>
      </c>
    </row>
    <row r="4536" spans="1:7" x14ac:dyDescent="0.25">
      <c r="A4536" s="1">
        <v>0.3606597222222222</v>
      </c>
      <c r="B4536">
        <v>4622.8900000000003</v>
      </c>
      <c r="C4536">
        <f t="shared" si="71"/>
        <v>1.2841361111111111</v>
      </c>
      <c r="D4536">
        <v>6.6609999999999996</v>
      </c>
      <c r="E4536">
        <v>1.165</v>
      </c>
      <c r="F4536">
        <f>AVERAGE(E4477:E4536)</f>
        <v>1.0785499999999999</v>
      </c>
      <c r="G4536">
        <f>D4536*F4536</f>
        <v>7.1842215499999993</v>
      </c>
    </row>
    <row r="4537" spans="1:7" x14ac:dyDescent="0.25">
      <c r="A4537" s="1">
        <v>0.3606712962962963</v>
      </c>
      <c r="B4537">
        <v>4623.8999999999996</v>
      </c>
      <c r="C4537">
        <f t="shared" si="71"/>
        <v>1.2844166666666665</v>
      </c>
      <c r="D4537">
        <v>6.67</v>
      </c>
      <c r="E4537">
        <v>1.079</v>
      </c>
      <c r="F4537">
        <f>AVERAGE(E4478:E4537)</f>
        <v>1.0775999999999999</v>
      </c>
      <c r="G4537">
        <f>D4537*F4537</f>
        <v>7.1875919999999995</v>
      </c>
    </row>
    <row r="4538" spans="1:7" x14ac:dyDescent="0.25">
      <c r="A4538" s="1">
        <v>0.36068287037037039</v>
      </c>
      <c r="B4538">
        <v>4624.8999999999996</v>
      </c>
      <c r="C4538">
        <f t="shared" si="71"/>
        <v>1.2846944444444444</v>
      </c>
      <c r="D4538">
        <v>6.67</v>
      </c>
      <c r="E4538">
        <v>1.0680000000000001</v>
      </c>
      <c r="F4538">
        <f>AVERAGE(E4479:E4538)</f>
        <v>1.0771833333333332</v>
      </c>
      <c r="G4538">
        <f>D4538*F4538</f>
        <v>7.1848128333333321</v>
      </c>
    </row>
    <row r="4539" spans="1:7" x14ac:dyDescent="0.25">
      <c r="A4539" s="1">
        <v>0.36069444444444443</v>
      </c>
      <c r="B4539">
        <v>4625.92</v>
      </c>
      <c r="C4539">
        <f t="shared" si="71"/>
        <v>1.2849777777777778</v>
      </c>
      <c r="D4539">
        <v>6.6769999999999996</v>
      </c>
      <c r="E4539">
        <v>1.0669999999999999</v>
      </c>
      <c r="F4539">
        <f>AVERAGE(E4480:E4539)</f>
        <v>1.0768333333333331</v>
      </c>
      <c r="G4539">
        <f>D4539*F4539</f>
        <v>7.1900161666666644</v>
      </c>
    </row>
    <row r="4540" spans="1:7" x14ac:dyDescent="0.25">
      <c r="A4540" s="1">
        <v>0.36070601851851852</v>
      </c>
      <c r="B4540">
        <v>4626.93</v>
      </c>
      <c r="C4540">
        <f t="shared" si="71"/>
        <v>1.2852583333333334</v>
      </c>
      <c r="D4540">
        <v>6.6859999999999999</v>
      </c>
      <c r="E4540">
        <v>1.0580000000000001</v>
      </c>
      <c r="F4540">
        <f>AVERAGE(E4481:E4540)</f>
        <v>1.0772166666666665</v>
      </c>
      <c r="G4540">
        <f>D4540*F4540</f>
        <v>7.202270633333332</v>
      </c>
    </row>
    <row r="4541" spans="1:7" x14ac:dyDescent="0.25">
      <c r="A4541" s="1">
        <v>0.36071759259259262</v>
      </c>
      <c r="B4541">
        <v>4627.95</v>
      </c>
      <c r="C4541">
        <f t="shared" si="71"/>
        <v>1.2855416666666666</v>
      </c>
      <c r="D4541">
        <v>6.6929999999999996</v>
      </c>
      <c r="E4541">
        <v>1.046</v>
      </c>
      <c r="F4541">
        <f>AVERAGE(E4482:E4541)</f>
        <v>1.0768666666666666</v>
      </c>
      <c r="G4541">
        <f>D4541*F4541</f>
        <v>7.2074685999999994</v>
      </c>
    </row>
    <row r="4542" spans="1:7" x14ac:dyDescent="0.25">
      <c r="A4542" s="1">
        <v>0.36072916666666666</v>
      </c>
      <c r="B4542">
        <v>4628.96</v>
      </c>
      <c r="C4542">
        <f t="shared" si="71"/>
        <v>1.2858222222222222</v>
      </c>
      <c r="D4542">
        <v>6.6859999999999999</v>
      </c>
      <c r="E4542">
        <v>1.075</v>
      </c>
      <c r="F4542">
        <f>AVERAGE(E4483:E4542)</f>
        <v>1.0764666666666662</v>
      </c>
      <c r="G4542">
        <f>D4542*F4542</f>
        <v>7.1972561333333305</v>
      </c>
    </row>
    <row r="4543" spans="1:7" x14ac:dyDescent="0.25">
      <c r="A4543" s="1">
        <v>0.36074074074074075</v>
      </c>
      <c r="B4543">
        <v>4629.96</v>
      </c>
      <c r="C4543">
        <f t="shared" si="71"/>
        <v>1.2861</v>
      </c>
      <c r="D4543">
        <v>6.6840000000000002</v>
      </c>
      <c r="E4543">
        <v>0.998</v>
      </c>
      <c r="F4543">
        <f>AVERAGE(E4484:E4543)</f>
        <v>1.0751833333333332</v>
      </c>
      <c r="G4543">
        <f>D4543*F4543</f>
        <v>7.186525399999999</v>
      </c>
    </row>
    <row r="4544" spans="1:7" x14ac:dyDescent="0.25">
      <c r="A4544" s="1">
        <v>0.36075231481481479</v>
      </c>
      <c r="B4544">
        <v>4630.97</v>
      </c>
      <c r="C4544">
        <f t="shared" si="71"/>
        <v>1.2863805555555556</v>
      </c>
      <c r="D4544">
        <v>6.6859999999999999</v>
      </c>
      <c r="E4544">
        <v>1.0900000000000001</v>
      </c>
      <c r="F4544">
        <f>AVERAGE(E4485:E4544)</f>
        <v>1.0762166666666664</v>
      </c>
      <c r="G4544">
        <f>D4544*F4544</f>
        <v>7.1955846333333318</v>
      </c>
    </row>
    <row r="4545" spans="1:7" x14ac:dyDescent="0.25">
      <c r="A4545" s="1">
        <v>0.36076388888888888</v>
      </c>
      <c r="B4545">
        <v>4631.9799999999996</v>
      </c>
      <c r="C4545">
        <f t="shared" si="71"/>
        <v>1.286661111111111</v>
      </c>
      <c r="D4545">
        <v>6.6820000000000004</v>
      </c>
      <c r="E4545">
        <v>1.101</v>
      </c>
      <c r="F4545">
        <f>AVERAGE(E4486:E4545)</f>
        <v>1.0772666666666666</v>
      </c>
      <c r="G4545">
        <f>D4545*F4545</f>
        <v>7.1982958666666663</v>
      </c>
    </row>
    <row r="4546" spans="1:7" x14ac:dyDescent="0.25">
      <c r="A4546" s="1">
        <v>0.36077546296296298</v>
      </c>
      <c r="B4546">
        <v>4632.99</v>
      </c>
      <c r="C4546">
        <f t="shared" si="71"/>
        <v>1.2869416666666667</v>
      </c>
      <c r="D4546">
        <v>6.6790000000000003</v>
      </c>
      <c r="E4546">
        <v>1.01</v>
      </c>
      <c r="F4546">
        <f>AVERAGE(E4487:E4546)</f>
        <v>1.0759999999999998</v>
      </c>
      <c r="G4546">
        <f>D4546*F4546</f>
        <v>7.1866039999999991</v>
      </c>
    </row>
    <row r="4547" spans="1:7" x14ac:dyDescent="0.25">
      <c r="A4547" s="1">
        <v>0.36078703703703702</v>
      </c>
      <c r="B4547">
        <v>4634.01</v>
      </c>
      <c r="C4547">
        <f t="shared" si="71"/>
        <v>1.2872250000000001</v>
      </c>
      <c r="D4547">
        <v>6.6769999999999996</v>
      </c>
      <c r="E4547">
        <v>1.0229999999999999</v>
      </c>
      <c r="F4547">
        <f>AVERAGE(E4488:E4547)</f>
        <v>1.0747166666666665</v>
      </c>
      <c r="G4547">
        <f>D4547*F4547</f>
        <v>7.1758831833333323</v>
      </c>
    </row>
    <row r="4548" spans="1:7" x14ac:dyDescent="0.25">
      <c r="A4548" s="1">
        <v>0.36079861111111111</v>
      </c>
      <c r="B4548">
        <v>4635.0200000000004</v>
      </c>
      <c r="C4548">
        <f t="shared" si="71"/>
        <v>1.2875055555555557</v>
      </c>
      <c r="D4548">
        <v>6.6769999999999996</v>
      </c>
      <c r="E4548">
        <v>1.0980000000000001</v>
      </c>
      <c r="F4548">
        <f>AVERAGE(E4489:E4548)</f>
        <v>1.0751166666666665</v>
      </c>
      <c r="G4548">
        <f>D4548*F4548</f>
        <v>7.1785539833333321</v>
      </c>
    </row>
    <row r="4549" spans="1:7" x14ac:dyDescent="0.25">
      <c r="A4549" s="1">
        <v>0.36081018518518521</v>
      </c>
      <c r="B4549">
        <v>4636.04</v>
      </c>
      <c r="C4549">
        <f t="shared" si="71"/>
        <v>1.2877888888888889</v>
      </c>
      <c r="D4549">
        <v>6.6769999999999996</v>
      </c>
      <c r="E4549">
        <v>1.0649999999999999</v>
      </c>
      <c r="F4549">
        <f>AVERAGE(E4490:E4549)</f>
        <v>1.0753999999999997</v>
      </c>
      <c r="G4549">
        <f>D4549*F4549</f>
        <v>7.1804457999999975</v>
      </c>
    </row>
    <row r="4550" spans="1:7" x14ac:dyDescent="0.25">
      <c r="A4550" s="1">
        <v>0.36082175925925924</v>
      </c>
      <c r="B4550">
        <v>4637.05</v>
      </c>
      <c r="C4550">
        <f t="shared" si="71"/>
        <v>1.2880694444444445</v>
      </c>
      <c r="D4550">
        <v>6.6769999999999996</v>
      </c>
      <c r="E4550">
        <v>0.99099999999999999</v>
      </c>
      <c r="F4550">
        <f>AVERAGE(E4491:E4550)</f>
        <v>1.0739333333333332</v>
      </c>
      <c r="G4550">
        <f>D4550*F4550</f>
        <v>7.1706528666666651</v>
      </c>
    </row>
    <row r="4551" spans="1:7" x14ac:dyDescent="0.25">
      <c r="A4551" s="1">
        <v>0.36083333333333334</v>
      </c>
      <c r="B4551">
        <v>4638.05</v>
      </c>
      <c r="C4551">
        <f t="shared" si="71"/>
        <v>1.2883472222222223</v>
      </c>
      <c r="D4551">
        <v>6.6769999999999996</v>
      </c>
      <c r="E4551">
        <v>1.121</v>
      </c>
      <c r="F4551">
        <f>AVERAGE(E4492:E4551)</f>
        <v>1.0745333333333333</v>
      </c>
      <c r="G4551">
        <f>D4551*F4551</f>
        <v>7.1746590666666661</v>
      </c>
    </row>
    <row r="4552" spans="1:7" x14ac:dyDescent="0.25">
      <c r="A4552" s="1">
        <v>0.36084490740740743</v>
      </c>
      <c r="B4552">
        <v>4639.0600000000004</v>
      </c>
      <c r="C4552">
        <f t="shared" si="71"/>
        <v>1.2886277777777779</v>
      </c>
      <c r="D4552">
        <v>6.6840000000000002</v>
      </c>
      <c r="E4552">
        <v>1.048</v>
      </c>
      <c r="F4552">
        <f>AVERAGE(E4493:E4552)</f>
        <v>1.0735833333333331</v>
      </c>
      <c r="G4552">
        <f>D4552*F4552</f>
        <v>7.1758309999999987</v>
      </c>
    </row>
    <row r="4553" spans="1:7" x14ac:dyDescent="0.25">
      <c r="A4553" s="1">
        <v>0.36085648148148147</v>
      </c>
      <c r="B4553">
        <v>4640.07</v>
      </c>
      <c r="C4553">
        <f t="shared" si="71"/>
        <v>1.2889083333333333</v>
      </c>
      <c r="D4553">
        <v>6.6820000000000004</v>
      </c>
      <c r="E4553">
        <v>1.1299999999999999</v>
      </c>
      <c r="F4553">
        <f>AVERAGE(E4494:E4553)</f>
        <v>1.0749833333333332</v>
      </c>
      <c r="G4553">
        <f>D4553*F4553</f>
        <v>7.1830386333333331</v>
      </c>
    </row>
    <row r="4554" spans="1:7" x14ac:dyDescent="0.25">
      <c r="A4554" s="1">
        <v>0.36086805555555557</v>
      </c>
      <c r="B4554">
        <v>4641.08</v>
      </c>
      <c r="C4554">
        <f t="shared" si="71"/>
        <v>1.2891888888888889</v>
      </c>
      <c r="D4554">
        <v>6.6820000000000004</v>
      </c>
      <c r="E4554">
        <v>1.121</v>
      </c>
      <c r="F4554">
        <f>AVERAGE(E4495:E4554)</f>
        <v>1.07605</v>
      </c>
      <c r="G4554">
        <f>D4554*F4554</f>
        <v>7.1901660999999999</v>
      </c>
    </row>
    <row r="4555" spans="1:7" x14ac:dyDescent="0.25">
      <c r="A4555" s="1">
        <v>0.36087962962962961</v>
      </c>
      <c r="B4555">
        <v>4642.09</v>
      </c>
      <c r="C4555">
        <f t="shared" si="71"/>
        <v>1.2894694444444446</v>
      </c>
      <c r="D4555">
        <v>6.6769999999999996</v>
      </c>
      <c r="E4555">
        <v>1.1100000000000001</v>
      </c>
      <c r="F4555">
        <f>AVERAGE(E4496:E4555)</f>
        <v>1.0772333333333333</v>
      </c>
      <c r="G4555">
        <f>D4555*F4555</f>
        <v>7.192686966666666</v>
      </c>
    </row>
    <row r="4556" spans="1:7" x14ac:dyDescent="0.25">
      <c r="A4556" s="1">
        <v>0.3608912037037037</v>
      </c>
      <c r="B4556">
        <v>4643.1000000000004</v>
      </c>
      <c r="C4556">
        <f t="shared" si="71"/>
        <v>1.2897500000000002</v>
      </c>
      <c r="D4556">
        <v>6.6820000000000004</v>
      </c>
      <c r="E4556">
        <v>1.036</v>
      </c>
      <c r="F4556">
        <f>AVERAGE(E4497:E4556)</f>
        <v>1.07605</v>
      </c>
      <c r="G4556">
        <f>D4556*F4556</f>
        <v>7.1901660999999999</v>
      </c>
    </row>
    <row r="4557" spans="1:7" x14ac:dyDescent="0.25">
      <c r="A4557" s="1">
        <v>0.36090277777777779</v>
      </c>
      <c r="B4557">
        <v>4644.1099999999997</v>
      </c>
      <c r="C4557">
        <f t="shared" si="71"/>
        <v>1.2900305555555556</v>
      </c>
      <c r="D4557">
        <v>6.6879999999999997</v>
      </c>
      <c r="E4557">
        <v>1.0669999999999999</v>
      </c>
      <c r="F4557">
        <f>AVERAGE(E4498:E4557)</f>
        <v>1.0757833333333335</v>
      </c>
      <c r="G4557">
        <f>D4557*F4557</f>
        <v>7.194838933333334</v>
      </c>
    </row>
    <row r="4558" spans="1:7" x14ac:dyDescent="0.25">
      <c r="A4558" s="1">
        <v>0.36091435185185183</v>
      </c>
      <c r="B4558">
        <v>4645.12</v>
      </c>
      <c r="C4558">
        <f t="shared" si="71"/>
        <v>1.2903111111111112</v>
      </c>
      <c r="D4558">
        <v>6.6909999999999998</v>
      </c>
      <c r="E4558">
        <v>1.0669999999999999</v>
      </c>
      <c r="F4558">
        <f>AVERAGE(E4499:E4558)</f>
        <v>1.0759166666666669</v>
      </c>
      <c r="G4558">
        <f>D4558*F4558</f>
        <v>7.1989584166666676</v>
      </c>
    </row>
    <row r="4559" spans="1:7" x14ac:dyDescent="0.25">
      <c r="A4559" s="1">
        <v>0.36092592592592593</v>
      </c>
      <c r="B4559">
        <v>4646.12</v>
      </c>
      <c r="C4559">
        <f t="shared" si="71"/>
        <v>1.2905888888888888</v>
      </c>
      <c r="D4559">
        <v>6.6950000000000003</v>
      </c>
      <c r="E4559">
        <v>1.1000000000000001</v>
      </c>
      <c r="F4559">
        <f>AVERAGE(E4500:E4559)</f>
        <v>1.0754333333333332</v>
      </c>
      <c r="G4559">
        <f>D4559*F4559</f>
        <v>7.2000261666666665</v>
      </c>
    </row>
    <row r="4560" spans="1:7" x14ac:dyDescent="0.25">
      <c r="A4560" s="1">
        <v>0.36093750000000002</v>
      </c>
      <c r="B4560">
        <v>4647.13</v>
      </c>
      <c r="C4560">
        <f t="shared" si="71"/>
        <v>1.2908694444444444</v>
      </c>
      <c r="D4560">
        <v>6.702</v>
      </c>
      <c r="E4560">
        <v>1.103</v>
      </c>
      <c r="F4560">
        <f>AVERAGE(E4501:E4560)</f>
        <v>1.0751333333333335</v>
      </c>
      <c r="G4560">
        <f>D4560*F4560</f>
        <v>7.2055436000000013</v>
      </c>
    </row>
    <row r="4561" spans="1:7" x14ac:dyDescent="0.25">
      <c r="A4561" s="1">
        <v>0.36094907407407406</v>
      </c>
      <c r="B4561">
        <v>4648.1400000000003</v>
      </c>
      <c r="C4561">
        <f t="shared" si="71"/>
        <v>1.29115</v>
      </c>
      <c r="D4561">
        <v>6.6929999999999996</v>
      </c>
      <c r="E4561">
        <v>1.0680000000000001</v>
      </c>
      <c r="F4561">
        <f>AVERAGE(E4502:E4561)</f>
        <v>1.0747833333333334</v>
      </c>
      <c r="G4561">
        <f>D4561*F4561</f>
        <v>7.1935248500000002</v>
      </c>
    </row>
    <row r="4562" spans="1:7" x14ac:dyDescent="0.25">
      <c r="A4562" s="1">
        <v>0.36096064814814816</v>
      </c>
      <c r="B4562">
        <v>4649.1400000000003</v>
      </c>
      <c r="C4562">
        <f t="shared" si="71"/>
        <v>1.2914277777777778</v>
      </c>
      <c r="D4562">
        <v>6.6929999999999996</v>
      </c>
      <c r="E4562">
        <v>1.0620000000000001</v>
      </c>
      <c r="F4562">
        <f>AVERAGE(E4503:E4562)</f>
        <v>1.0748000000000002</v>
      </c>
      <c r="G4562">
        <f>D4562*F4562</f>
        <v>7.1936364000000008</v>
      </c>
    </row>
    <row r="4563" spans="1:7" x14ac:dyDescent="0.25">
      <c r="A4563" s="1">
        <v>0.36097222222222225</v>
      </c>
      <c r="B4563">
        <v>4650.16</v>
      </c>
      <c r="C4563">
        <f t="shared" si="71"/>
        <v>1.291711111111111</v>
      </c>
      <c r="D4563">
        <v>6.6909999999999998</v>
      </c>
      <c r="E4563">
        <v>1.0629999999999999</v>
      </c>
      <c r="F4563">
        <f>AVERAGE(E4504:E4563)</f>
        <v>1.0737166666666667</v>
      </c>
      <c r="G4563">
        <f>D4563*F4563</f>
        <v>7.1842382166666665</v>
      </c>
    </row>
    <row r="4564" spans="1:7" x14ac:dyDescent="0.25">
      <c r="A4564" s="1">
        <v>0.36098379629629629</v>
      </c>
      <c r="B4564">
        <v>4651.17</v>
      </c>
      <c r="C4564">
        <f t="shared" si="71"/>
        <v>1.2919916666666666</v>
      </c>
      <c r="D4564">
        <v>6.6909999999999998</v>
      </c>
      <c r="E4564">
        <v>1.105</v>
      </c>
      <c r="F4564">
        <f>AVERAGE(E4505:E4564)</f>
        <v>1.0744833333333335</v>
      </c>
      <c r="G4564">
        <f>D4564*F4564</f>
        <v>7.1893679833333337</v>
      </c>
    </row>
    <row r="4565" spans="1:7" x14ac:dyDescent="0.25">
      <c r="A4565" s="1">
        <v>0.36099537037037038</v>
      </c>
      <c r="B4565">
        <v>4652.18</v>
      </c>
      <c r="C4565">
        <f t="shared" si="71"/>
        <v>1.2922722222222223</v>
      </c>
      <c r="D4565">
        <v>6.6929999999999996</v>
      </c>
      <c r="E4565">
        <v>1.111</v>
      </c>
      <c r="F4565">
        <f>AVERAGE(E4506:E4565)</f>
        <v>1.0750500000000003</v>
      </c>
      <c r="G4565">
        <f>D4565*F4565</f>
        <v>7.1953096500000013</v>
      </c>
    </row>
    <row r="4566" spans="1:7" x14ac:dyDescent="0.25">
      <c r="A4566" s="1">
        <v>0.36100694444444442</v>
      </c>
      <c r="B4566">
        <v>4653.2</v>
      </c>
      <c r="C4566">
        <f t="shared" ref="C4566:C4629" si="72">B4566/(60^2)</f>
        <v>1.2925555555555555</v>
      </c>
      <c r="D4566">
        <v>6.6820000000000004</v>
      </c>
      <c r="E4566">
        <v>1.0509999999999999</v>
      </c>
      <c r="F4566">
        <f>AVERAGE(E4507:E4566)</f>
        <v>1.0736333333333334</v>
      </c>
      <c r="G4566">
        <f>D4566*F4566</f>
        <v>7.1740179333333343</v>
      </c>
    </row>
    <row r="4567" spans="1:7" x14ac:dyDescent="0.25">
      <c r="A4567" s="1">
        <v>0.36101851851851852</v>
      </c>
      <c r="B4567">
        <v>4654.2</v>
      </c>
      <c r="C4567">
        <f t="shared" si="72"/>
        <v>1.2928333333333333</v>
      </c>
      <c r="D4567">
        <v>6.6820000000000004</v>
      </c>
      <c r="E4567">
        <v>1.101</v>
      </c>
      <c r="F4567">
        <f>AVERAGE(E4508:E4567)</f>
        <v>1.0742000000000003</v>
      </c>
      <c r="G4567">
        <f>D4567*F4567</f>
        <v>7.1778044000000021</v>
      </c>
    </row>
    <row r="4568" spans="1:7" x14ac:dyDescent="0.25">
      <c r="A4568" s="1">
        <v>0.36103009259259261</v>
      </c>
      <c r="B4568">
        <v>4655.22</v>
      </c>
      <c r="C4568">
        <f t="shared" si="72"/>
        <v>1.2931166666666667</v>
      </c>
      <c r="D4568">
        <v>6.6820000000000004</v>
      </c>
      <c r="E4568">
        <v>1.123</v>
      </c>
      <c r="F4568">
        <f>AVERAGE(E4509:E4568)</f>
        <v>1.0747500000000003</v>
      </c>
      <c r="G4568">
        <f>D4568*F4568</f>
        <v>7.1814795000000027</v>
      </c>
    </row>
    <row r="4569" spans="1:7" x14ac:dyDescent="0.25">
      <c r="A4569" s="1">
        <v>0.36104166666666665</v>
      </c>
      <c r="B4569">
        <v>4656.2299999999996</v>
      </c>
      <c r="C4569">
        <f t="shared" si="72"/>
        <v>1.2933972222222221</v>
      </c>
      <c r="D4569">
        <v>6.6790000000000003</v>
      </c>
      <c r="E4569">
        <v>1.07</v>
      </c>
      <c r="F4569">
        <f>AVERAGE(E4510:E4569)</f>
        <v>1.0749833333333332</v>
      </c>
      <c r="G4569">
        <f>D4569*F4569</f>
        <v>7.1798136833333324</v>
      </c>
    </row>
    <row r="4570" spans="1:7" x14ac:dyDescent="0.25">
      <c r="A4570" s="1">
        <v>0.36105324074074074</v>
      </c>
      <c r="B4570">
        <v>4657.2299999999996</v>
      </c>
      <c r="C4570">
        <f t="shared" si="72"/>
        <v>1.2936749999999999</v>
      </c>
      <c r="D4570">
        <v>6.6820000000000004</v>
      </c>
      <c r="E4570">
        <v>1.034</v>
      </c>
      <c r="F4570">
        <f>AVERAGE(E4511:E4570)</f>
        <v>1.0741333333333334</v>
      </c>
      <c r="G4570">
        <f>D4570*F4570</f>
        <v>7.1773589333333341</v>
      </c>
    </row>
    <row r="4571" spans="1:7" x14ac:dyDescent="0.25">
      <c r="A4571" s="1">
        <v>0.36106481481481484</v>
      </c>
      <c r="B4571">
        <v>4658.25</v>
      </c>
      <c r="C4571">
        <f t="shared" si="72"/>
        <v>1.2939583333333333</v>
      </c>
      <c r="D4571">
        <v>6.6879999999999997</v>
      </c>
      <c r="E4571">
        <v>1.075</v>
      </c>
      <c r="F4571">
        <f>AVERAGE(E4512:E4571)</f>
        <v>1.0741333333333334</v>
      </c>
      <c r="G4571">
        <f>D4571*F4571</f>
        <v>7.1838037333333338</v>
      </c>
    </row>
    <row r="4572" spans="1:7" x14ac:dyDescent="0.25">
      <c r="A4572" s="1">
        <v>0.36107638888888888</v>
      </c>
      <c r="B4572">
        <v>4659.26</v>
      </c>
      <c r="C4572">
        <f t="shared" si="72"/>
        <v>1.2942388888888889</v>
      </c>
      <c r="D4572">
        <v>6.6909999999999998</v>
      </c>
      <c r="E4572">
        <v>1.0620000000000001</v>
      </c>
      <c r="F4572">
        <f>AVERAGE(E4513:E4572)</f>
        <v>1.0744666666666667</v>
      </c>
      <c r="G4572">
        <f>D4572*F4572</f>
        <v>7.1892564666666665</v>
      </c>
    </row>
    <row r="4573" spans="1:7" x14ac:dyDescent="0.25">
      <c r="A4573" s="1">
        <v>0.36108796296296297</v>
      </c>
      <c r="B4573">
        <v>4660.2700000000004</v>
      </c>
      <c r="C4573">
        <f t="shared" si="72"/>
        <v>1.2945194444444446</v>
      </c>
      <c r="D4573">
        <v>6.6909999999999998</v>
      </c>
      <c r="E4573">
        <v>1.1479999999999999</v>
      </c>
      <c r="F4573">
        <f>AVERAGE(E4514:E4573)</f>
        <v>1.0753999999999999</v>
      </c>
      <c r="G4573">
        <f>D4573*F4573</f>
        <v>7.1955013999999995</v>
      </c>
    </row>
    <row r="4574" spans="1:7" x14ac:dyDescent="0.25">
      <c r="A4574" s="1">
        <v>0.36109953703703701</v>
      </c>
      <c r="B4574">
        <v>4661.28</v>
      </c>
      <c r="C4574">
        <f t="shared" si="72"/>
        <v>1.2948</v>
      </c>
      <c r="D4574">
        <v>6.6929999999999996</v>
      </c>
      <c r="E4574">
        <v>1.0620000000000001</v>
      </c>
      <c r="F4574">
        <f>AVERAGE(E4515:E4574)</f>
        <v>1.0750500000000001</v>
      </c>
      <c r="G4574">
        <f>D4574*F4574</f>
        <v>7.1953096499999996</v>
      </c>
    </row>
    <row r="4575" spans="1:7" x14ac:dyDescent="0.25">
      <c r="A4575" s="1">
        <v>0.3611111111111111</v>
      </c>
      <c r="B4575">
        <v>4662.29</v>
      </c>
      <c r="C4575">
        <f t="shared" si="72"/>
        <v>1.2950805555555556</v>
      </c>
      <c r="D4575">
        <v>6.6929999999999996</v>
      </c>
      <c r="E4575">
        <v>1.109</v>
      </c>
      <c r="F4575">
        <f>AVERAGE(E4516:E4575)</f>
        <v>1.0746833333333332</v>
      </c>
      <c r="G4575">
        <f>D4575*F4575</f>
        <v>7.1928555499999991</v>
      </c>
    </row>
    <row r="4576" spans="1:7" x14ac:dyDescent="0.25">
      <c r="A4576" s="1">
        <v>0.3611226851851852</v>
      </c>
      <c r="B4576">
        <v>4663.29</v>
      </c>
      <c r="C4576">
        <f t="shared" si="72"/>
        <v>1.2953583333333334</v>
      </c>
      <c r="D4576">
        <v>6.6950000000000003</v>
      </c>
      <c r="E4576">
        <v>1.0620000000000001</v>
      </c>
      <c r="F4576">
        <f>AVERAGE(E4517:E4576)</f>
        <v>1.0755333333333332</v>
      </c>
      <c r="G4576">
        <f>D4576*F4576</f>
        <v>7.2006956666666664</v>
      </c>
    </row>
    <row r="4577" spans="1:7" x14ac:dyDescent="0.25">
      <c r="A4577" s="1">
        <v>0.36113425925925924</v>
      </c>
      <c r="B4577">
        <v>4664.3100000000004</v>
      </c>
      <c r="C4577">
        <f t="shared" si="72"/>
        <v>1.2956416666666668</v>
      </c>
      <c r="D4577">
        <v>6.7089999999999996</v>
      </c>
      <c r="E4577">
        <v>1.0389999999999999</v>
      </c>
      <c r="F4577">
        <f>AVERAGE(E4518:E4577)</f>
        <v>1.0751500000000001</v>
      </c>
      <c r="G4577">
        <f>D4577*F4577</f>
        <v>7.2131813500000002</v>
      </c>
    </row>
    <row r="4578" spans="1:7" x14ac:dyDescent="0.25">
      <c r="A4578" s="1">
        <v>0.36114583333333333</v>
      </c>
      <c r="B4578">
        <v>4665.32</v>
      </c>
      <c r="C4578">
        <f t="shared" si="72"/>
        <v>1.2959222222222222</v>
      </c>
      <c r="D4578">
        <v>6.7220000000000004</v>
      </c>
      <c r="E4578">
        <v>1.115</v>
      </c>
      <c r="F4578">
        <f>AVERAGE(E4519:E4578)</f>
        <v>1.07595</v>
      </c>
      <c r="G4578">
        <f>D4578*F4578</f>
        <v>7.2325359000000002</v>
      </c>
    </row>
    <row r="4579" spans="1:7" x14ac:dyDescent="0.25">
      <c r="A4579" s="1">
        <v>0.36115740740740743</v>
      </c>
      <c r="B4579">
        <v>4666.33</v>
      </c>
      <c r="C4579">
        <f t="shared" si="72"/>
        <v>1.2962027777777778</v>
      </c>
      <c r="D4579">
        <v>6.7060000000000004</v>
      </c>
      <c r="E4579">
        <v>1.071</v>
      </c>
      <c r="F4579">
        <f>AVERAGE(E4520:E4579)</f>
        <v>1.0764500000000001</v>
      </c>
      <c r="G4579">
        <f>D4579*F4579</f>
        <v>7.218673700000001</v>
      </c>
    </row>
    <row r="4580" spans="1:7" x14ac:dyDescent="0.25">
      <c r="A4580" s="1">
        <v>0.36116898148148147</v>
      </c>
      <c r="B4580">
        <v>4667.33</v>
      </c>
      <c r="C4580">
        <f t="shared" si="72"/>
        <v>1.2964805555555556</v>
      </c>
      <c r="D4580">
        <v>6.7060000000000004</v>
      </c>
      <c r="E4580">
        <v>1.099</v>
      </c>
      <c r="F4580">
        <f>AVERAGE(E4521:E4580)</f>
        <v>1.0766666666666669</v>
      </c>
      <c r="G4580">
        <f>D4580*F4580</f>
        <v>7.2201266666666681</v>
      </c>
    </row>
    <row r="4581" spans="1:7" x14ac:dyDescent="0.25">
      <c r="A4581" s="1">
        <v>0.36118055555555556</v>
      </c>
      <c r="B4581">
        <v>4668.34</v>
      </c>
      <c r="C4581">
        <f t="shared" si="72"/>
        <v>1.2967611111111113</v>
      </c>
      <c r="D4581">
        <v>6.7149999999999999</v>
      </c>
      <c r="E4581">
        <v>1.071</v>
      </c>
      <c r="F4581">
        <f>AVERAGE(E4522:E4581)</f>
        <v>1.0764333333333334</v>
      </c>
      <c r="G4581">
        <f>D4581*F4581</f>
        <v>7.2282498333333329</v>
      </c>
    </row>
    <row r="4582" spans="1:7" x14ac:dyDescent="0.25">
      <c r="A4582" s="1">
        <v>0.36119212962962965</v>
      </c>
      <c r="B4582">
        <v>4669.34</v>
      </c>
      <c r="C4582">
        <f t="shared" si="72"/>
        <v>1.2970388888888889</v>
      </c>
      <c r="D4582">
        <v>6.7240000000000002</v>
      </c>
      <c r="E4582">
        <v>1.0469999999999999</v>
      </c>
      <c r="F4582">
        <f>AVERAGE(E4523:E4582)</f>
        <v>1.0760000000000001</v>
      </c>
      <c r="G4582">
        <f>D4582*F4582</f>
        <v>7.235024000000001</v>
      </c>
    </row>
    <row r="4583" spans="1:7" x14ac:dyDescent="0.25">
      <c r="A4583" s="1">
        <v>0.36120370370370369</v>
      </c>
      <c r="B4583">
        <v>4670.3500000000004</v>
      </c>
      <c r="C4583">
        <f t="shared" si="72"/>
        <v>1.2973194444444445</v>
      </c>
      <c r="D4583">
        <v>6.7469999999999999</v>
      </c>
      <c r="E4583">
        <v>1.0580000000000001</v>
      </c>
      <c r="F4583">
        <f>AVERAGE(E4524:E4583)</f>
        <v>1.0756833333333333</v>
      </c>
      <c r="G4583">
        <f>D4583*F4583</f>
        <v>7.2576354499999995</v>
      </c>
    </row>
    <row r="4584" spans="1:7" x14ac:dyDescent="0.25">
      <c r="A4584" s="1">
        <v>0.36121527777777779</v>
      </c>
      <c r="B4584">
        <v>4671.3599999999997</v>
      </c>
      <c r="C4584">
        <f t="shared" si="72"/>
        <v>1.2975999999999999</v>
      </c>
      <c r="D4584">
        <v>6.7640000000000002</v>
      </c>
      <c r="E4584">
        <v>1.0449999999999999</v>
      </c>
      <c r="F4584">
        <f>AVERAGE(E4525:E4584)</f>
        <v>1.0757999999999996</v>
      </c>
      <c r="G4584">
        <f>D4584*F4584</f>
        <v>7.2767111999999976</v>
      </c>
    </row>
    <row r="4585" spans="1:7" x14ac:dyDescent="0.25">
      <c r="A4585" s="1">
        <v>0.36122685185185183</v>
      </c>
      <c r="B4585">
        <v>4672.38</v>
      </c>
      <c r="C4585">
        <f t="shared" si="72"/>
        <v>1.2978833333333333</v>
      </c>
      <c r="D4585">
        <v>6.7220000000000004</v>
      </c>
      <c r="E4585">
        <v>1.085</v>
      </c>
      <c r="F4585">
        <f>AVERAGE(E4526:E4585)</f>
        <v>1.0758999999999999</v>
      </c>
      <c r="G4585">
        <f>D4585*F4585</f>
        <v>7.2321997999999992</v>
      </c>
    </row>
    <row r="4586" spans="1:7" x14ac:dyDescent="0.25">
      <c r="A4586" s="1">
        <v>0.36123842592592592</v>
      </c>
      <c r="B4586">
        <v>4673.3900000000003</v>
      </c>
      <c r="C4586">
        <f t="shared" si="72"/>
        <v>1.2981638888888889</v>
      </c>
      <c r="D4586">
        <v>6.7329999999999997</v>
      </c>
      <c r="E4586">
        <v>1.0860000000000001</v>
      </c>
      <c r="F4586">
        <f>AVERAGE(E4527:E4586)</f>
        <v>1.0758499999999998</v>
      </c>
      <c r="G4586">
        <f>D4586*F4586</f>
        <v>7.2436980499999981</v>
      </c>
    </row>
    <row r="4587" spans="1:7" x14ac:dyDescent="0.25">
      <c r="A4587" s="1">
        <v>0.36125000000000002</v>
      </c>
      <c r="B4587">
        <v>4674.3999999999996</v>
      </c>
      <c r="C4587">
        <f t="shared" si="72"/>
        <v>1.2984444444444443</v>
      </c>
      <c r="D4587">
        <v>6.7329999999999997</v>
      </c>
      <c r="E4587">
        <v>1.05</v>
      </c>
      <c r="F4587">
        <f>AVERAGE(E4528:E4587)</f>
        <v>1.0756499999999998</v>
      </c>
      <c r="G4587">
        <f>D4587*F4587</f>
        <v>7.2423514499999984</v>
      </c>
    </row>
    <row r="4588" spans="1:7" x14ac:dyDescent="0.25">
      <c r="A4588" s="1">
        <v>0.36126157407407405</v>
      </c>
      <c r="B4588">
        <v>4675.41</v>
      </c>
      <c r="C4588">
        <f t="shared" si="72"/>
        <v>1.2987249999999999</v>
      </c>
      <c r="D4588">
        <v>6.7290000000000001</v>
      </c>
      <c r="E4588">
        <v>1.1160000000000001</v>
      </c>
      <c r="F4588">
        <f>AVERAGE(E4529:E4588)</f>
        <v>1.0762333333333332</v>
      </c>
      <c r="G4588">
        <f>D4588*F4588</f>
        <v>7.2419740999999993</v>
      </c>
    </row>
    <row r="4589" spans="1:7" x14ac:dyDescent="0.25">
      <c r="A4589" s="1">
        <v>0.36127314814814815</v>
      </c>
      <c r="B4589">
        <v>4676.42</v>
      </c>
      <c r="C4589">
        <f t="shared" si="72"/>
        <v>1.2990055555555555</v>
      </c>
      <c r="D4589">
        <v>6.74</v>
      </c>
      <c r="E4589">
        <v>1.0820000000000001</v>
      </c>
      <c r="F4589">
        <f>AVERAGE(E4530:E4589)</f>
        <v>1.0770999999999995</v>
      </c>
      <c r="G4589">
        <f>D4589*F4589</f>
        <v>7.2596539999999967</v>
      </c>
    </row>
    <row r="4590" spans="1:7" x14ac:dyDescent="0.25">
      <c r="A4590" s="1">
        <v>0.36128472222222224</v>
      </c>
      <c r="B4590">
        <v>4677.43</v>
      </c>
      <c r="C4590">
        <f t="shared" si="72"/>
        <v>1.2992861111111111</v>
      </c>
      <c r="D4590">
        <v>6.7469999999999999</v>
      </c>
      <c r="E4590">
        <v>1.056</v>
      </c>
      <c r="F4590">
        <f>AVERAGE(E4531:E4590)</f>
        <v>1.0773833333333331</v>
      </c>
      <c r="G4590">
        <f>D4590*F4590</f>
        <v>7.2691053499999985</v>
      </c>
    </row>
    <row r="4591" spans="1:7" x14ac:dyDescent="0.25">
      <c r="A4591" s="1">
        <v>0.36129629629629628</v>
      </c>
      <c r="B4591">
        <v>4678.4399999999996</v>
      </c>
      <c r="C4591">
        <f t="shared" si="72"/>
        <v>1.2995666666666665</v>
      </c>
      <c r="D4591">
        <v>6.7350000000000003</v>
      </c>
      <c r="E4591">
        <v>1.0569999999999999</v>
      </c>
      <c r="F4591">
        <f>AVERAGE(E4532:E4591)</f>
        <v>1.0759499999999995</v>
      </c>
      <c r="G4591">
        <f>D4591*F4591</f>
        <v>7.2465232499999974</v>
      </c>
    </row>
    <row r="4592" spans="1:7" x14ac:dyDescent="0.25">
      <c r="A4592" s="1">
        <v>0.36130787037037038</v>
      </c>
      <c r="B4592">
        <v>4679.46</v>
      </c>
      <c r="C4592">
        <f t="shared" si="72"/>
        <v>1.2998499999999999</v>
      </c>
      <c r="D4592">
        <v>6.7439999999999998</v>
      </c>
      <c r="E4592">
        <v>1.0669999999999999</v>
      </c>
      <c r="F4592">
        <f>AVERAGE(E4533:E4592)</f>
        <v>1.0754166666666665</v>
      </c>
      <c r="G4592">
        <f>D4592*F4592</f>
        <v>7.252609999999998</v>
      </c>
    </row>
    <row r="4593" spans="1:7" x14ac:dyDescent="0.25">
      <c r="A4593" s="1">
        <v>0.36131944444444447</v>
      </c>
      <c r="B4593">
        <v>4680.47</v>
      </c>
      <c r="C4593">
        <f t="shared" si="72"/>
        <v>1.3001305555555556</v>
      </c>
      <c r="D4593">
        <v>6.726</v>
      </c>
      <c r="E4593">
        <v>1.0289999999999999</v>
      </c>
      <c r="F4593">
        <f>AVERAGE(E4534:E4593)</f>
        <v>1.0738833333333333</v>
      </c>
      <c r="G4593">
        <f>D4593*F4593</f>
        <v>7.2229393000000002</v>
      </c>
    </row>
    <row r="4594" spans="1:7" x14ac:dyDescent="0.25">
      <c r="A4594" s="1">
        <v>0.36133101851851851</v>
      </c>
      <c r="B4594">
        <v>4681.4799999999996</v>
      </c>
      <c r="C4594">
        <f t="shared" si="72"/>
        <v>1.300411111111111</v>
      </c>
      <c r="D4594">
        <v>6.7309999999999999</v>
      </c>
      <c r="E4594">
        <v>1.0760000000000001</v>
      </c>
      <c r="F4594">
        <f>AVERAGE(E4535:E4594)</f>
        <v>1.0738666666666665</v>
      </c>
      <c r="G4594">
        <f>D4594*F4594</f>
        <v>7.2281965333333327</v>
      </c>
    </row>
    <row r="4595" spans="1:7" x14ac:dyDescent="0.25">
      <c r="A4595" s="1">
        <v>0.3613425925925926</v>
      </c>
      <c r="B4595">
        <v>4682.4799999999996</v>
      </c>
      <c r="C4595">
        <f t="shared" si="72"/>
        <v>1.3006888888888888</v>
      </c>
      <c r="D4595">
        <v>6.7309999999999999</v>
      </c>
      <c r="E4595">
        <v>1.079</v>
      </c>
      <c r="F4595">
        <f>AVERAGE(E4536:E4595)</f>
        <v>1.0745166666666666</v>
      </c>
      <c r="G4595">
        <f>D4595*F4595</f>
        <v>7.2325716833333322</v>
      </c>
    </row>
    <row r="4596" spans="1:7" x14ac:dyDescent="0.25">
      <c r="A4596" s="1">
        <v>0.36135416666666664</v>
      </c>
      <c r="B4596">
        <v>4683.49</v>
      </c>
      <c r="C4596">
        <f t="shared" si="72"/>
        <v>1.3009694444444444</v>
      </c>
      <c r="D4596">
        <v>6.7350000000000003</v>
      </c>
      <c r="E4596">
        <v>1.079</v>
      </c>
      <c r="F4596">
        <f>AVERAGE(E4537:E4596)</f>
        <v>1.0730833333333332</v>
      </c>
      <c r="G4596">
        <f>D4596*F4596</f>
        <v>7.2272162499999988</v>
      </c>
    </row>
    <row r="4597" spans="1:7" x14ac:dyDescent="0.25">
      <c r="A4597" s="1">
        <v>0.36136574074074074</v>
      </c>
      <c r="B4597">
        <v>4684.51</v>
      </c>
      <c r="C4597">
        <f t="shared" si="72"/>
        <v>1.3012527777777778</v>
      </c>
      <c r="D4597">
        <v>6.7510000000000003</v>
      </c>
      <c r="E4597">
        <v>1.0329999999999999</v>
      </c>
      <c r="F4597">
        <f>AVERAGE(E4538:E4597)</f>
        <v>1.0723166666666664</v>
      </c>
      <c r="G4597">
        <f>D4597*F4597</f>
        <v>7.2392098166666647</v>
      </c>
    </row>
    <row r="4598" spans="1:7" x14ac:dyDescent="0.25">
      <c r="A4598" s="1">
        <v>0.36137731481481483</v>
      </c>
      <c r="B4598">
        <v>4685.51</v>
      </c>
      <c r="C4598">
        <f t="shared" si="72"/>
        <v>1.3015305555555556</v>
      </c>
      <c r="D4598">
        <v>6.7149999999999999</v>
      </c>
      <c r="E4598">
        <v>1.052</v>
      </c>
      <c r="F4598">
        <f>AVERAGE(E4539:E4598)</f>
        <v>1.0720499999999999</v>
      </c>
      <c r="G4598">
        <f>D4598*F4598</f>
        <v>7.1988157499999996</v>
      </c>
    </row>
    <row r="4599" spans="1:7" x14ac:dyDescent="0.25">
      <c r="A4599" s="1">
        <v>0.36138888888888887</v>
      </c>
      <c r="B4599">
        <v>4686.53</v>
      </c>
      <c r="C4599">
        <f t="shared" si="72"/>
        <v>1.3018138888888888</v>
      </c>
      <c r="D4599">
        <v>6.7169999999999996</v>
      </c>
      <c r="E4599">
        <v>1.0820000000000001</v>
      </c>
      <c r="F4599">
        <f>AVERAGE(E4540:E4599)</f>
        <v>1.0722999999999998</v>
      </c>
      <c r="G4599">
        <f>D4599*F4599</f>
        <v>7.2026390999999981</v>
      </c>
    </row>
    <row r="4600" spans="1:7" x14ac:dyDescent="0.25">
      <c r="A4600" s="1">
        <v>0.36140046296296297</v>
      </c>
      <c r="B4600">
        <v>4687.54</v>
      </c>
      <c r="C4600">
        <f t="shared" si="72"/>
        <v>1.3020944444444444</v>
      </c>
      <c r="D4600">
        <v>6.7149999999999999</v>
      </c>
      <c r="E4600">
        <v>1.081</v>
      </c>
      <c r="F4600">
        <f>AVERAGE(E4541:E4600)</f>
        <v>1.0726833333333334</v>
      </c>
      <c r="G4600">
        <f>D4600*F4600</f>
        <v>7.2030685833333337</v>
      </c>
    </row>
    <row r="4601" spans="1:7" x14ac:dyDescent="0.25">
      <c r="A4601" s="1">
        <v>0.36141203703703706</v>
      </c>
      <c r="B4601">
        <v>4688.54</v>
      </c>
      <c r="C4601">
        <f t="shared" si="72"/>
        <v>1.3023722222222223</v>
      </c>
      <c r="D4601">
        <v>6.7089999999999996</v>
      </c>
      <c r="E4601">
        <v>1.0529999999999999</v>
      </c>
      <c r="F4601">
        <f>AVERAGE(E4542:E4601)</f>
        <v>1.0728000000000002</v>
      </c>
      <c r="G4601">
        <f>D4601*F4601</f>
        <v>7.1974152000000009</v>
      </c>
    </row>
    <row r="4602" spans="1:7" x14ac:dyDescent="0.25">
      <c r="A4602" s="1">
        <v>0.3614236111111111</v>
      </c>
      <c r="B4602">
        <v>4689.55</v>
      </c>
      <c r="C4602">
        <f t="shared" si="72"/>
        <v>1.3026527777777779</v>
      </c>
      <c r="D4602">
        <v>6.7169999999999996</v>
      </c>
      <c r="E4602">
        <v>1.036</v>
      </c>
      <c r="F4602">
        <f>AVERAGE(E4543:E4602)</f>
        <v>1.0721499999999999</v>
      </c>
      <c r="G4602">
        <f>D4602*F4602</f>
        <v>7.2016315499999992</v>
      </c>
    </row>
    <row r="4603" spans="1:7" x14ac:dyDescent="0.25">
      <c r="A4603" s="1">
        <v>0.36143518518518519</v>
      </c>
      <c r="B4603">
        <v>4690.55</v>
      </c>
      <c r="C4603">
        <f t="shared" si="72"/>
        <v>1.3029305555555557</v>
      </c>
      <c r="D4603">
        <v>6.7130000000000001</v>
      </c>
      <c r="E4603">
        <v>1.073</v>
      </c>
      <c r="F4603">
        <f>AVERAGE(E4544:E4603)</f>
        <v>1.0733999999999999</v>
      </c>
      <c r="G4603">
        <f>D4603*F4603</f>
        <v>7.2057341999999993</v>
      </c>
    </row>
    <row r="4604" spans="1:7" x14ac:dyDescent="0.25">
      <c r="A4604" s="1">
        <v>0.36144675925925923</v>
      </c>
      <c r="B4604">
        <v>4691.5600000000004</v>
      </c>
      <c r="C4604">
        <f t="shared" si="72"/>
        <v>1.3032111111111113</v>
      </c>
      <c r="D4604">
        <v>6.7130000000000001</v>
      </c>
      <c r="E4604">
        <v>1.099</v>
      </c>
      <c r="F4604">
        <f>AVERAGE(E4545:E4604)</f>
        <v>1.07355</v>
      </c>
      <c r="G4604">
        <f>D4604*F4604</f>
        <v>7.20674115</v>
      </c>
    </row>
    <row r="4605" spans="1:7" x14ac:dyDescent="0.25">
      <c r="A4605" s="1">
        <v>0.36145833333333333</v>
      </c>
      <c r="B4605">
        <v>4692.57</v>
      </c>
      <c r="C4605">
        <f t="shared" si="72"/>
        <v>1.3034916666666665</v>
      </c>
      <c r="D4605">
        <v>6.7089999999999996</v>
      </c>
      <c r="E4605">
        <v>1.0609999999999999</v>
      </c>
      <c r="F4605">
        <f>AVERAGE(E4546:E4605)</f>
        <v>1.0728833333333332</v>
      </c>
      <c r="G4605">
        <f>D4605*F4605</f>
        <v>7.1979742833333322</v>
      </c>
    </row>
    <row r="4606" spans="1:7" x14ac:dyDescent="0.25">
      <c r="A4606" s="1">
        <v>0.36146990740740742</v>
      </c>
      <c r="B4606">
        <v>4693.58</v>
      </c>
      <c r="C4606">
        <f t="shared" si="72"/>
        <v>1.3037722222222221</v>
      </c>
      <c r="D4606">
        <v>6.7130000000000001</v>
      </c>
      <c r="E4606">
        <v>1.083</v>
      </c>
      <c r="F4606">
        <f>AVERAGE(E4547:E4606)</f>
        <v>1.0740999999999998</v>
      </c>
      <c r="G4606">
        <f>D4606*F4606</f>
        <v>7.2104332999999992</v>
      </c>
    </row>
    <row r="4607" spans="1:7" x14ac:dyDescent="0.25">
      <c r="A4607" s="1">
        <v>0.36148148148148146</v>
      </c>
      <c r="B4607">
        <v>4694.59</v>
      </c>
      <c r="C4607">
        <f t="shared" si="72"/>
        <v>1.3040527777777777</v>
      </c>
      <c r="D4607">
        <v>6.7089999999999996</v>
      </c>
      <c r="E4607">
        <v>1.075</v>
      </c>
      <c r="F4607">
        <f>AVERAGE(E4548:E4607)</f>
        <v>1.0749666666666664</v>
      </c>
      <c r="G4607">
        <f>D4607*F4607</f>
        <v>7.2119513666666641</v>
      </c>
    </row>
    <row r="4608" spans="1:7" x14ac:dyDescent="0.25">
      <c r="A4608" s="1">
        <v>0.36149305555555555</v>
      </c>
      <c r="B4608">
        <v>4695.6000000000004</v>
      </c>
      <c r="C4608">
        <f t="shared" si="72"/>
        <v>1.3043333333333333</v>
      </c>
      <c r="D4608">
        <v>6.7039999999999997</v>
      </c>
      <c r="E4608">
        <v>1.0680000000000001</v>
      </c>
      <c r="F4608">
        <f>AVERAGE(E4549:E4608)</f>
        <v>1.0744666666666665</v>
      </c>
      <c r="G4608">
        <f>D4608*F4608</f>
        <v>7.2032245333333318</v>
      </c>
    </row>
    <row r="4609" spans="1:7" x14ac:dyDescent="0.25">
      <c r="A4609" s="1">
        <v>0.36150462962962965</v>
      </c>
      <c r="B4609">
        <v>4696.6000000000004</v>
      </c>
      <c r="C4609">
        <f t="shared" si="72"/>
        <v>1.3046111111111112</v>
      </c>
      <c r="D4609">
        <v>6.6970000000000001</v>
      </c>
      <c r="E4609">
        <v>1.085</v>
      </c>
      <c r="F4609">
        <f>AVERAGE(E4550:E4609)</f>
        <v>1.0747999999999998</v>
      </c>
      <c r="G4609">
        <f>D4609*F4609</f>
        <v>7.1979355999999983</v>
      </c>
    </row>
    <row r="4610" spans="1:7" x14ac:dyDescent="0.25">
      <c r="A4610" s="1">
        <v>0.36151620370370369</v>
      </c>
      <c r="B4610">
        <v>4697.6099999999997</v>
      </c>
      <c r="C4610">
        <f t="shared" si="72"/>
        <v>1.3048916666666666</v>
      </c>
      <c r="D4610">
        <v>6.7</v>
      </c>
      <c r="E4610">
        <v>1.044</v>
      </c>
      <c r="F4610">
        <f>AVERAGE(E4551:E4610)</f>
        <v>1.0756833333333333</v>
      </c>
      <c r="G4610">
        <f>D4610*F4610</f>
        <v>7.2070783333333335</v>
      </c>
    </row>
    <row r="4611" spans="1:7" x14ac:dyDescent="0.25">
      <c r="A4611" s="1">
        <v>0.36152777777777778</v>
      </c>
      <c r="B4611">
        <v>4698.63</v>
      </c>
      <c r="C4611">
        <f t="shared" si="72"/>
        <v>1.305175</v>
      </c>
      <c r="D4611">
        <v>6.7</v>
      </c>
      <c r="E4611">
        <v>1.083</v>
      </c>
      <c r="F4611">
        <f>AVERAGE(E4552:E4611)</f>
        <v>1.0750500000000001</v>
      </c>
      <c r="G4611">
        <f>D4611*F4611</f>
        <v>7.2028350000000003</v>
      </c>
    </row>
    <row r="4612" spans="1:7" x14ac:dyDescent="0.25">
      <c r="A4612" s="1">
        <v>0.36153935185185188</v>
      </c>
      <c r="B4612">
        <v>4699.6400000000003</v>
      </c>
      <c r="C4612">
        <f t="shared" si="72"/>
        <v>1.3054555555555556</v>
      </c>
      <c r="D4612">
        <v>6.7</v>
      </c>
      <c r="E4612">
        <v>1.0580000000000001</v>
      </c>
      <c r="F4612">
        <f>AVERAGE(E4553:E4612)</f>
        <v>1.0752166666666667</v>
      </c>
      <c r="G4612">
        <f>D4612*F4612</f>
        <v>7.2039516666666668</v>
      </c>
    </row>
    <row r="4613" spans="1:7" x14ac:dyDescent="0.25">
      <c r="A4613" s="1">
        <v>0.36155092592592591</v>
      </c>
      <c r="B4613">
        <v>4700.6499999999996</v>
      </c>
      <c r="C4613">
        <f t="shared" si="72"/>
        <v>1.305736111111111</v>
      </c>
      <c r="D4613">
        <v>6.7</v>
      </c>
      <c r="E4613">
        <v>1.087</v>
      </c>
      <c r="F4613">
        <f>AVERAGE(E4554:E4613)</f>
        <v>1.0745</v>
      </c>
      <c r="G4613">
        <f>D4613*F4613</f>
        <v>7.1991500000000004</v>
      </c>
    </row>
    <row r="4614" spans="1:7" x14ac:dyDescent="0.25">
      <c r="A4614" s="1">
        <v>0.36156250000000001</v>
      </c>
      <c r="B4614">
        <v>4701.67</v>
      </c>
      <c r="C4614">
        <f t="shared" si="72"/>
        <v>1.3060194444444444</v>
      </c>
      <c r="D4614">
        <v>6.7</v>
      </c>
      <c r="E4614">
        <v>1.05</v>
      </c>
      <c r="F4614">
        <f>AVERAGE(E4555:E4614)</f>
        <v>1.0733166666666667</v>
      </c>
      <c r="G4614">
        <f>D4614*F4614</f>
        <v>7.1912216666666673</v>
      </c>
    </row>
    <row r="4615" spans="1:7" x14ac:dyDescent="0.25">
      <c r="A4615" s="1">
        <v>0.36158564814814814</v>
      </c>
      <c r="B4615">
        <v>4702.68</v>
      </c>
      <c r="C4615">
        <f t="shared" si="72"/>
        <v>1.3063</v>
      </c>
      <c r="D4615">
        <v>6.7</v>
      </c>
      <c r="E4615">
        <v>1.1000000000000001</v>
      </c>
      <c r="F4615">
        <f>AVERAGE(E4556:E4615)</f>
        <v>1.0731499999999998</v>
      </c>
      <c r="G4615">
        <f>D4615*F4615</f>
        <v>7.1901049999999991</v>
      </c>
    </row>
    <row r="4616" spans="1:7" x14ac:dyDescent="0.25">
      <c r="A4616" s="1">
        <v>0.36159722222222224</v>
      </c>
      <c r="B4616">
        <v>4703.6899999999996</v>
      </c>
      <c r="C4616">
        <f t="shared" si="72"/>
        <v>1.3065805555555554</v>
      </c>
      <c r="D4616">
        <v>6.6970000000000001</v>
      </c>
      <c r="E4616">
        <v>1.0740000000000001</v>
      </c>
      <c r="F4616">
        <f>AVERAGE(E4557:E4616)</f>
        <v>1.0737833333333335</v>
      </c>
      <c r="G4616">
        <f>D4616*F4616</f>
        <v>7.1911269833333344</v>
      </c>
    </row>
    <row r="4617" spans="1:7" x14ac:dyDescent="0.25">
      <c r="A4617" s="1">
        <v>0.36160879629629628</v>
      </c>
      <c r="B4617">
        <v>4704.7</v>
      </c>
      <c r="C4617">
        <f t="shared" si="72"/>
        <v>1.306861111111111</v>
      </c>
      <c r="D4617">
        <v>6.6929999999999996</v>
      </c>
      <c r="E4617">
        <v>1.115</v>
      </c>
      <c r="F4617">
        <f>AVERAGE(E4558:E4617)</f>
        <v>1.0745833333333334</v>
      </c>
      <c r="G4617">
        <f>D4617*F4617</f>
        <v>7.1921862500000007</v>
      </c>
    </row>
    <row r="4618" spans="1:7" x14ac:dyDescent="0.25">
      <c r="A4618" s="1">
        <v>0.36162037037037037</v>
      </c>
      <c r="B4618">
        <v>4705.7</v>
      </c>
      <c r="C4618">
        <f t="shared" si="72"/>
        <v>1.3071388888888889</v>
      </c>
      <c r="D4618">
        <v>6.7</v>
      </c>
      <c r="E4618">
        <v>1.143</v>
      </c>
      <c r="F4618">
        <f>AVERAGE(E4559:E4618)</f>
        <v>1.0758500000000002</v>
      </c>
      <c r="G4618">
        <f>D4618*F4618</f>
        <v>7.2081950000000017</v>
      </c>
    </row>
    <row r="4619" spans="1:7" x14ac:dyDescent="0.25">
      <c r="A4619" s="1">
        <v>0.36163194444444446</v>
      </c>
      <c r="B4619">
        <v>4706.71</v>
      </c>
      <c r="C4619">
        <f t="shared" si="72"/>
        <v>1.3074194444444445</v>
      </c>
      <c r="D4619">
        <v>6.6879999999999997</v>
      </c>
      <c r="E4619">
        <v>1.0620000000000001</v>
      </c>
      <c r="F4619">
        <f>AVERAGE(E4560:E4619)</f>
        <v>1.0752166666666667</v>
      </c>
      <c r="G4619">
        <f>D4619*F4619</f>
        <v>7.1910490666666664</v>
      </c>
    </row>
    <row r="4620" spans="1:7" x14ac:dyDescent="0.25">
      <c r="A4620" s="1">
        <v>0.3616435185185185</v>
      </c>
      <c r="B4620">
        <v>4707.72</v>
      </c>
      <c r="C4620">
        <f t="shared" si="72"/>
        <v>1.3077000000000001</v>
      </c>
      <c r="D4620">
        <v>6.6970000000000001</v>
      </c>
      <c r="E4620">
        <v>1.0409999999999999</v>
      </c>
      <c r="F4620">
        <f>AVERAGE(E4561:E4620)</f>
        <v>1.0741833333333335</v>
      </c>
      <c r="G4620">
        <f>D4620*F4620</f>
        <v>7.1938057833333344</v>
      </c>
    </row>
    <row r="4621" spans="1:7" x14ac:dyDescent="0.25">
      <c r="A4621" s="1">
        <v>0.3616550925925926</v>
      </c>
      <c r="B4621">
        <v>4708.74</v>
      </c>
      <c r="C4621">
        <f t="shared" si="72"/>
        <v>1.3079833333333333</v>
      </c>
      <c r="D4621">
        <v>6.7220000000000004</v>
      </c>
      <c r="E4621">
        <v>1.0669999999999999</v>
      </c>
      <c r="F4621">
        <f>AVERAGE(E4562:E4621)</f>
        <v>1.0741666666666665</v>
      </c>
      <c r="G4621">
        <f>D4621*F4621</f>
        <v>7.2205483333333325</v>
      </c>
    </row>
    <row r="4622" spans="1:7" x14ac:dyDescent="0.25">
      <c r="A4622" s="1">
        <v>0.36166666666666669</v>
      </c>
      <c r="B4622">
        <v>4709.75</v>
      </c>
      <c r="C4622">
        <f t="shared" si="72"/>
        <v>1.3082638888888889</v>
      </c>
      <c r="D4622">
        <v>6.7039999999999997</v>
      </c>
      <c r="E4622">
        <v>1.1140000000000001</v>
      </c>
      <c r="F4622">
        <f>AVERAGE(E4563:E4622)</f>
        <v>1.0750333333333333</v>
      </c>
      <c r="G4622">
        <f>D4622*F4622</f>
        <v>7.2070234666666657</v>
      </c>
    </row>
    <row r="4623" spans="1:7" x14ac:dyDescent="0.25">
      <c r="A4623" s="1">
        <v>0.36167824074074073</v>
      </c>
      <c r="B4623">
        <v>4710.76</v>
      </c>
      <c r="C4623">
        <f t="shared" si="72"/>
        <v>1.3085444444444445</v>
      </c>
      <c r="D4623">
        <v>6.7060000000000004</v>
      </c>
      <c r="E4623">
        <v>1.083</v>
      </c>
      <c r="F4623">
        <f>AVERAGE(E4564:E4623)</f>
        <v>1.0753666666666666</v>
      </c>
      <c r="G4623">
        <f>D4623*F4623</f>
        <v>7.2114088666666669</v>
      </c>
    </row>
    <row r="4624" spans="1:7" x14ac:dyDescent="0.25">
      <c r="A4624" s="1">
        <v>0.36168981481481483</v>
      </c>
      <c r="B4624">
        <v>4711.7700000000004</v>
      </c>
      <c r="C4624">
        <f t="shared" si="72"/>
        <v>1.3088250000000001</v>
      </c>
      <c r="D4624">
        <v>6.7039999999999997</v>
      </c>
      <c r="E4624">
        <v>1.0529999999999999</v>
      </c>
      <c r="F4624">
        <f>AVERAGE(E4565:E4624)</f>
        <v>1.0745</v>
      </c>
      <c r="G4624">
        <f>D4624*F4624</f>
        <v>7.2034479999999999</v>
      </c>
    </row>
    <row r="4625" spans="1:7" x14ac:dyDescent="0.25">
      <c r="A4625" s="1">
        <v>0.36170138888888886</v>
      </c>
      <c r="B4625">
        <v>4712.78</v>
      </c>
      <c r="C4625">
        <f t="shared" si="72"/>
        <v>1.3091055555555555</v>
      </c>
      <c r="D4625">
        <v>6.7</v>
      </c>
      <c r="E4625">
        <v>1.075</v>
      </c>
      <c r="F4625">
        <f>AVERAGE(E4566:E4625)</f>
        <v>1.0738999999999996</v>
      </c>
      <c r="G4625">
        <f>D4625*F4625</f>
        <v>7.195129999999998</v>
      </c>
    </row>
    <row r="4626" spans="1:7" x14ac:dyDescent="0.25">
      <c r="A4626" s="1">
        <v>0.36171296296296296</v>
      </c>
      <c r="B4626">
        <v>4713.8</v>
      </c>
      <c r="C4626">
        <f t="shared" si="72"/>
        <v>1.3093888888888889</v>
      </c>
      <c r="D4626">
        <v>6.6970000000000001</v>
      </c>
      <c r="E4626">
        <v>1.087</v>
      </c>
      <c r="F4626">
        <f>AVERAGE(E4567:E4626)</f>
        <v>1.0744999999999998</v>
      </c>
      <c r="G4626">
        <f>D4626*F4626</f>
        <v>7.1959264999999988</v>
      </c>
    </row>
    <row r="4627" spans="1:7" x14ac:dyDescent="0.25">
      <c r="A4627" s="1">
        <v>0.36172453703703705</v>
      </c>
      <c r="B4627">
        <v>4714.8100000000004</v>
      </c>
      <c r="C4627">
        <f t="shared" si="72"/>
        <v>1.3096694444444446</v>
      </c>
      <c r="D4627">
        <v>6.6909999999999998</v>
      </c>
      <c r="E4627">
        <v>1.1279999999999999</v>
      </c>
      <c r="F4627">
        <f>AVERAGE(E4568:E4627)</f>
        <v>1.0749499999999999</v>
      </c>
      <c r="G4627">
        <f>D4627*F4627</f>
        <v>7.1924904499999984</v>
      </c>
    </row>
    <row r="4628" spans="1:7" x14ac:dyDescent="0.25">
      <c r="A4628" s="1">
        <v>0.36173611111111109</v>
      </c>
      <c r="B4628">
        <v>4715.82</v>
      </c>
      <c r="C4628">
        <f t="shared" si="72"/>
        <v>1.3099499999999999</v>
      </c>
      <c r="D4628">
        <v>6.6950000000000003</v>
      </c>
      <c r="E4628">
        <v>1.121</v>
      </c>
      <c r="F4628">
        <f>AVERAGE(E4569:E4628)</f>
        <v>1.0749166666666665</v>
      </c>
      <c r="G4628">
        <f>D4628*F4628</f>
        <v>7.1965670833333331</v>
      </c>
    </row>
    <row r="4629" spans="1:7" x14ac:dyDescent="0.25">
      <c r="A4629" s="1">
        <v>0.36174768518518519</v>
      </c>
      <c r="B4629">
        <v>4716.83</v>
      </c>
      <c r="C4629">
        <f t="shared" si="72"/>
        <v>1.3102305555555556</v>
      </c>
      <c r="D4629">
        <v>6.6929999999999996</v>
      </c>
      <c r="E4629">
        <v>1.0609999999999999</v>
      </c>
      <c r="F4629">
        <f>AVERAGE(E4570:E4629)</f>
        <v>1.0747666666666664</v>
      </c>
      <c r="G4629">
        <f>D4629*F4629</f>
        <v>7.1934132999999978</v>
      </c>
    </row>
    <row r="4630" spans="1:7" x14ac:dyDescent="0.25">
      <c r="A4630" s="1">
        <v>0.36175925925925928</v>
      </c>
      <c r="B4630">
        <v>4717.84</v>
      </c>
      <c r="C4630">
        <f t="shared" ref="C4630:C4693" si="73">B4630/(60^2)</f>
        <v>1.3105111111111112</v>
      </c>
      <c r="D4630">
        <v>6.6909999999999998</v>
      </c>
      <c r="E4630">
        <v>1.131</v>
      </c>
      <c r="F4630">
        <f>AVERAGE(E4571:E4630)</f>
        <v>1.076383333333333</v>
      </c>
      <c r="G4630">
        <f>D4630*F4630</f>
        <v>7.2020808833333314</v>
      </c>
    </row>
    <row r="4631" spans="1:7" x14ac:dyDescent="0.25">
      <c r="A4631" s="1">
        <v>0.36177083333333332</v>
      </c>
      <c r="B4631">
        <v>4718.8500000000004</v>
      </c>
      <c r="C4631">
        <f t="shared" si="73"/>
        <v>1.3107916666666668</v>
      </c>
      <c r="D4631">
        <v>6.6970000000000001</v>
      </c>
      <c r="E4631">
        <v>1.0620000000000001</v>
      </c>
      <c r="F4631">
        <f>AVERAGE(E4572:E4631)</f>
        <v>1.0761666666666665</v>
      </c>
      <c r="G4631">
        <f>D4631*F4631</f>
        <v>7.207088166666666</v>
      </c>
    </row>
    <row r="4632" spans="1:7" x14ac:dyDescent="0.25">
      <c r="A4632" s="1">
        <v>0.36178240740740741</v>
      </c>
      <c r="B4632">
        <v>4719.8500000000004</v>
      </c>
      <c r="C4632">
        <f t="shared" si="73"/>
        <v>1.3110694444444446</v>
      </c>
      <c r="D4632">
        <v>6.6970000000000001</v>
      </c>
      <c r="E4632">
        <v>1.07</v>
      </c>
      <c r="F4632">
        <f>AVERAGE(E4573:E4632)</f>
        <v>1.0762999999999998</v>
      </c>
      <c r="G4632">
        <f>D4632*F4632</f>
        <v>7.2079810999999987</v>
      </c>
    </row>
    <row r="4633" spans="1:7" x14ac:dyDescent="0.25">
      <c r="A4633" s="1">
        <v>0.36179398148148151</v>
      </c>
      <c r="B4633">
        <v>4720.87</v>
      </c>
      <c r="C4633">
        <f t="shared" si="73"/>
        <v>1.3113527777777778</v>
      </c>
      <c r="D4633">
        <v>6.6929999999999996</v>
      </c>
      <c r="E4633">
        <v>1.093</v>
      </c>
      <c r="F4633">
        <f>AVERAGE(E4574:E4633)</f>
        <v>1.0753833333333334</v>
      </c>
      <c r="G4633">
        <f>D4633*F4633</f>
        <v>7.1975406499999997</v>
      </c>
    </row>
    <row r="4634" spans="1:7" x14ac:dyDescent="0.25">
      <c r="A4634" s="1">
        <v>0.36180555555555555</v>
      </c>
      <c r="B4634">
        <v>4721.87</v>
      </c>
      <c r="C4634">
        <f t="shared" si="73"/>
        <v>1.3116305555555556</v>
      </c>
      <c r="D4634">
        <v>6.6909999999999998</v>
      </c>
      <c r="E4634">
        <v>1.0569999999999999</v>
      </c>
      <c r="F4634">
        <f>AVERAGE(E4575:E4634)</f>
        <v>1.0752999999999999</v>
      </c>
      <c r="G4634">
        <f>D4634*F4634</f>
        <v>7.194832299999999</v>
      </c>
    </row>
    <row r="4635" spans="1:7" x14ac:dyDescent="0.25">
      <c r="A4635" s="1">
        <v>0.36181712962962964</v>
      </c>
      <c r="B4635">
        <v>4722.88</v>
      </c>
      <c r="C4635">
        <f t="shared" si="73"/>
        <v>1.3119111111111112</v>
      </c>
      <c r="D4635">
        <v>6.673</v>
      </c>
      <c r="E4635">
        <v>1.0820000000000001</v>
      </c>
      <c r="F4635">
        <f>AVERAGE(E4576:E4635)</f>
        <v>1.0748499999999999</v>
      </c>
      <c r="G4635">
        <f>D4635*F4635</f>
        <v>7.172474049999999</v>
      </c>
    </row>
    <row r="4636" spans="1:7" x14ac:dyDescent="0.25">
      <c r="A4636" s="1">
        <v>0.36182870370370368</v>
      </c>
      <c r="B4636">
        <v>4723.8900000000003</v>
      </c>
      <c r="C4636">
        <f t="shared" si="73"/>
        <v>1.3121916666666669</v>
      </c>
      <c r="D4636">
        <v>6.6680000000000001</v>
      </c>
      <c r="E4636">
        <v>1.0169999999999999</v>
      </c>
      <c r="F4636">
        <f>AVERAGE(E4577:E4636)</f>
        <v>1.0741000000000001</v>
      </c>
      <c r="G4636">
        <f>D4636*F4636</f>
        <v>7.1620988000000008</v>
      </c>
    </row>
    <row r="4637" spans="1:7" x14ac:dyDescent="0.25">
      <c r="A4637" s="1">
        <v>0.36184027777777777</v>
      </c>
      <c r="B4637">
        <v>4724.8900000000003</v>
      </c>
      <c r="C4637">
        <f t="shared" si="73"/>
        <v>1.3124694444444445</v>
      </c>
      <c r="D4637">
        <v>6.6660000000000004</v>
      </c>
      <c r="E4637">
        <v>1.1060000000000001</v>
      </c>
      <c r="F4637">
        <f>AVERAGE(E4578:E4637)</f>
        <v>1.0752166666666665</v>
      </c>
      <c r="G4637">
        <f>D4637*F4637</f>
        <v>7.1673942999999989</v>
      </c>
    </row>
    <row r="4638" spans="1:7" x14ac:dyDescent="0.25">
      <c r="A4638" s="1">
        <v>0.36185185185185187</v>
      </c>
      <c r="B4638">
        <v>4725.8999999999996</v>
      </c>
      <c r="C4638">
        <f t="shared" si="73"/>
        <v>1.3127499999999999</v>
      </c>
      <c r="D4638">
        <v>6.6609999999999996</v>
      </c>
      <c r="E4638">
        <v>1.022</v>
      </c>
      <c r="F4638">
        <f>AVERAGE(E4579:E4638)</f>
        <v>1.0736666666666668</v>
      </c>
      <c r="G4638">
        <f>D4638*F4638</f>
        <v>7.1516936666666666</v>
      </c>
    </row>
    <row r="4639" spans="1:7" x14ac:dyDescent="0.25">
      <c r="A4639" s="1">
        <v>0.36186342592592591</v>
      </c>
      <c r="B4639">
        <v>4726.91</v>
      </c>
      <c r="C4639">
        <f t="shared" si="73"/>
        <v>1.3130305555555555</v>
      </c>
      <c r="D4639">
        <v>6.6639999999999997</v>
      </c>
      <c r="E4639">
        <v>1.0760000000000001</v>
      </c>
      <c r="F4639">
        <f>AVERAGE(E4580:E4639)</f>
        <v>1.07375</v>
      </c>
      <c r="G4639">
        <f>D4639*F4639</f>
        <v>7.1554699999999993</v>
      </c>
    </row>
    <row r="4640" spans="1:7" x14ac:dyDescent="0.25">
      <c r="A4640" s="1">
        <v>0.361875</v>
      </c>
      <c r="B4640">
        <v>4727.91</v>
      </c>
      <c r="C4640">
        <f t="shared" si="73"/>
        <v>1.3133083333333333</v>
      </c>
      <c r="D4640">
        <v>6.6660000000000004</v>
      </c>
      <c r="E4640">
        <v>1.056</v>
      </c>
      <c r="F4640">
        <f>AVERAGE(E4581:E4640)</f>
        <v>1.0730333333333335</v>
      </c>
      <c r="G4640">
        <f>D4640*F4640</f>
        <v>7.1528402000000018</v>
      </c>
    </row>
    <row r="4641" spans="1:7" x14ac:dyDescent="0.25">
      <c r="A4641" s="1">
        <v>0.3618865740740741</v>
      </c>
      <c r="B4641">
        <v>4728.93</v>
      </c>
      <c r="C4641">
        <f t="shared" si="73"/>
        <v>1.3135916666666667</v>
      </c>
      <c r="D4641">
        <v>6.673</v>
      </c>
      <c r="E4641">
        <v>1.111</v>
      </c>
      <c r="F4641">
        <f>AVERAGE(E4582:E4641)</f>
        <v>1.0736999999999999</v>
      </c>
      <c r="G4641">
        <f>D4641*F4641</f>
        <v>7.164800099999999</v>
      </c>
    </row>
    <row r="4642" spans="1:7" x14ac:dyDescent="0.25">
      <c r="A4642" s="1">
        <v>0.36189814814814814</v>
      </c>
      <c r="B4642">
        <v>4729.9399999999996</v>
      </c>
      <c r="C4642">
        <f t="shared" si="73"/>
        <v>1.3138722222222221</v>
      </c>
      <c r="D4642">
        <v>6.6769999999999996</v>
      </c>
      <c r="E4642">
        <v>1.0940000000000001</v>
      </c>
      <c r="F4642">
        <f>AVERAGE(E4583:E4642)</f>
        <v>1.0744833333333332</v>
      </c>
      <c r="G4642">
        <f>D4642*F4642</f>
        <v>7.1743252166666656</v>
      </c>
    </row>
    <row r="4643" spans="1:7" x14ac:dyDescent="0.25">
      <c r="A4643" s="1">
        <v>0.36190972222222223</v>
      </c>
      <c r="B4643">
        <v>4730.95</v>
      </c>
      <c r="C4643">
        <f t="shared" si="73"/>
        <v>1.3141527777777777</v>
      </c>
      <c r="D4643">
        <v>6.6749999999999998</v>
      </c>
      <c r="E4643">
        <v>1.099</v>
      </c>
      <c r="F4643">
        <f>AVERAGE(E4584:E4643)</f>
        <v>1.0751666666666666</v>
      </c>
      <c r="G4643">
        <f>D4643*F4643</f>
        <v>7.1767374999999998</v>
      </c>
    </row>
    <row r="4644" spans="1:7" x14ac:dyDescent="0.25">
      <c r="A4644" s="1">
        <v>0.36192129629629627</v>
      </c>
      <c r="B4644">
        <v>4731.97</v>
      </c>
      <c r="C4644">
        <f t="shared" si="73"/>
        <v>1.3144361111111111</v>
      </c>
      <c r="D4644">
        <v>6.673</v>
      </c>
      <c r="E4644">
        <v>1.107</v>
      </c>
      <c r="F4644">
        <f>AVERAGE(E4585:E4644)</f>
        <v>1.0761999999999998</v>
      </c>
      <c r="G4644">
        <f>D4644*F4644</f>
        <v>7.1814825999999989</v>
      </c>
    </row>
    <row r="4645" spans="1:7" x14ac:dyDescent="0.25">
      <c r="A4645" s="1">
        <v>0.36193287037037036</v>
      </c>
      <c r="B4645">
        <v>4732.97</v>
      </c>
      <c r="C4645">
        <f t="shared" si="73"/>
        <v>1.314713888888889</v>
      </c>
      <c r="D4645">
        <v>6.673</v>
      </c>
      <c r="E4645">
        <v>1.159</v>
      </c>
      <c r="F4645">
        <f>AVERAGE(E4586:E4645)</f>
        <v>1.0774333333333332</v>
      </c>
      <c r="G4645">
        <f>D4645*F4645</f>
        <v>7.1897126333333325</v>
      </c>
    </row>
    <row r="4646" spans="1:7" x14ac:dyDescent="0.25">
      <c r="A4646" s="1">
        <v>0.36194444444444446</v>
      </c>
      <c r="B4646">
        <v>4733.9799999999996</v>
      </c>
      <c r="C4646">
        <f t="shared" si="73"/>
        <v>1.3149944444444444</v>
      </c>
      <c r="D4646">
        <v>6.6639999999999997</v>
      </c>
      <c r="E4646">
        <v>1.036</v>
      </c>
      <c r="F4646">
        <f>AVERAGE(E4587:E4646)</f>
        <v>1.0765999999999998</v>
      </c>
      <c r="G4646">
        <f>D4646*F4646</f>
        <v>7.1744623999999986</v>
      </c>
    </row>
    <row r="4647" spans="1:7" x14ac:dyDescent="0.25">
      <c r="A4647" s="1">
        <v>0.3619560185185185</v>
      </c>
      <c r="B4647">
        <v>4735</v>
      </c>
      <c r="C4647">
        <f t="shared" si="73"/>
        <v>1.3152777777777778</v>
      </c>
      <c r="D4647">
        <v>6.6639999999999997</v>
      </c>
      <c r="E4647">
        <v>1.089</v>
      </c>
      <c r="F4647">
        <f>AVERAGE(E4588:E4647)</f>
        <v>1.07725</v>
      </c>
      <c r="G4647">
        <f>D4647*F4647</f>
        <v>7.1787939999999999</v>
      </c>
    </row>
    <row r="4648" spans="1:7" x14ac:dyDescent="0.25">
      <c r="A4648" s="1">
        <v>0.36196759259259259</v>
      </c>
      <c r="B4648">
        <v>4736.01</v>
      </c>
      <c r="C4648">
        <f t="shared" si="73"/>
        <v>1.3155583333333334</v>
      </c>
      <c r="D4648">
        <v>6.6609999999999996</v>
      </c>
      <c r="E4648">
        <v>1.046</v>
      </c>
      <c r="F4648">
        <f>AVERAGE(E4589:E4648)</f>
        <v>1.0760833333333331</v>
      </c>
      <c r="G4648">
        <f>D4648*F4648</f>
        <v>7.1677910833333307</v>
      </c>
    </row>
    <row r="4649" spans="1:7" x14ac:dyDescent="0.25">
      <c r="A4649" s="1">
        <v>0.36197916666666669</v>
      </c>
      <c r="B4649">
        <v>4737.0200000000004</v>
      </c>
      <c r="C4649">
        <f t="shared" si="73"/>
        <v>1.315838888888889</v>
      </c>
      <c r="D4649">
        <v>6.6609999999999996</v>
      </c>
      <c r="E4649">
        <v>1.095</v>
      </c>
      <c r="F4649">
        <f>AVERAGE(E4590:E4649)</f>
        <v>1.0762999999999998</v>
      </c>
      <c r="G4649">
        <f>D4649*F4649</f>
        <v>7.1692342999999985</v>
      </c>
    </row>
    <row r="4650" spans="1:7" x14ac:dyDescent="0.25">
      <c r="A4650" s="1">
        <v>0.36199074074074072</v>
      </c>
      <c r="B4650">
        <v>4738.03</v>
      </c>
      <c r="C4650">
        <f t="shared" si="73"/>
        <v>1.3161194444444444</v>
      </c>
      <c r="D4650">
        <v>6.6609999999999996</v>
      </c>
      <c r="E4650">
        <v>1.018</v>
      </c>
      <c r="F4650">
        <f>AVERAGE(E4591:E4650)</f>
        <v>1.0756666666666665</v>
      </c>
      <c r="G4650">
        <f>D4650*F4650</f>
        <v>7.1650156666666653</v>
      </c>
    </row>
    <row r="4651" spans="1:7" x14ac:dyDescent="0.25">
      <c r="A4651" s="1">
        <v>0.36200231481481482</v>
      </c>
      <c r="B4651">
        <v>4739.04</v>
      </c>
      <c r="C4651">
        <f t="shared" si="73"/>
        <v>1.3164</v>
      </c>
      <c r="D4651">
        <v>6.6609999999999996</v>
      </c>
      <c r="E4651">
        <v>1.056</v>
      </c>
      <c r="F4651">
        <f>AVERAGE(E4592:E4651)</f>
        <v>1.07565</v>
      </c>
      <c r="G4651">
        <f>D4651*F4651</f>
        <v>7.1649046499999995</v>
      </c>
    </row>
    <row r="4652" spans="1:7" x14ac:dyDescent="0.25">
      <c r="A4652" s="1">
        <v>0.36201388888888891</v>
      </c>
      <c r="B4652">
        <v>4740.05</v>
      </c>
      <c r="C4652">
        <f t="shared" si="73"/>
        <v>1.3166805555555556</v>
      </c>
      <c r="D4652">
        <v>6.6680000000000001</v>
      </c>
      <c r="E4652">
        <v>1.073</v>
      </c>
      <c r="F4652">
        <f>AVERAGE(E4593:E4652)</f>
        <v>1.0757499999999998</v>
      </c>
      <c r="G4652">
        <f>D4652*F4652</f>
        <v>7.1731009999999982</v>
      </c>
    </row>
    <row r="4653" spans="1:7" x14ac:dyDescent="0.25">
      <c r="A4653" s="1">
        <v>0.36202546296296295</v>
      </c>
      <c r="B4653">
        <v>4741.0600000000004</v>
      </c>
      <c r="C4653">
        <f t="shared" si="73"/>
        <v>1.3169611111111112</v>
      </c>
      <c r="D4653">
        <v>6.6680000000000001</v>
      </c>
      <c r="E4653">
        <v>1.1359999999999999</v>
      </c>
      <c r="F4653">
        <f>AVERAGE(E4594:E4653)</f>
        <v>1.0775333333333335</v>
      </c>
      <c r="G4653">
        <f>D4653*F4653</f>
        <v>7.1849922666666677</v>
      </c>
    </row>
    <row r="4654" spans="1:7" x14ac:dyDescent="0.25">
      <c r="A4654" s="1">
        <v>0.36203703703703705</v>
      </c>
      <c r="B4654">
        <v>4742.0600000000004</v>
      </c>
      <c r="C4654">
        <f t="shared" si="73"/>
        <v>1.3172388888888891</v>
      </c>
      <c r="D4654">
        <v>6.6680000000000001</v>
      </c>
      <c r="E4654">
        <v>1.05</v>
      </c>
      <c r="F4654">
        <f>AVERAGE(E4595:E4654)</f>
        <v>1.0771000000000002</v>
      </c>
      <c r="G4654">
        <f>D4654*F4654</f>
        <v>7.1821028000000009</v>
      </c>
    </row>
    <row r="4655" spans="1:7" x14ac:dyDescent="0.25">
      <c r="A4655" s="1">
        <v>0.36204861111111108</v>
      </c>
      <c r="B4655">
        <v>4743.0600000000004</v>
      </c>
      <c r="C4655">
        <f t="shared" si="73"/>
        <v>1.3175166666666667</v>
      </c>
      <c r="D4655">
        <v>6.67</v>
      </c>
      <c r="E4655">
        <v>1.1040000000000001</v>
      </c>
      <c r="F4655">
        <f>AVERAGE(E4596:E4655)</f>
        <v>1.0775166666666667</v>
      </c>
      <c r="G4655">
        <f>D4655*F4655</f>
        <v>7.1870361666666662</v>
      </c>
    </row>
    <row r="4656" spans="1:7" x14ac:dyDescent="0.25">
      <c r="A4656" s="1">
        <v>0.36206018518518518</v>
      </c>
      <c r="B4656">
        <v>4744.07</v>
      </c>
      <c r="C4656">
        <f t="shared" si="73"/>
        <v>1.3177972222222221</v>
      </c>
      <c r="D4656">
        <v>6.673</v>
      </c>
      <c r="E4656">
        <v>1.0569999999999999</v>
      </c>
      <c r="F4656">
        <f>AVERAGE(E4597:E4656)</f>
        <v>1.0771500000000001</v>
      </c>
      <c r="G4656">
        <f>D4656*F4656</f>
        <v>7.18782195</v>
      </c>
    </row>
    <row r="4657" spans="1:7" x14ac:dyDescent="0.25">
      <c r="A4657" s="1">
        <v>0.36207175925925927</v>
      </c>
      <c r="B4657">
        <v>4745.08</v>
      </c>
      <c r="C4657">
        <f t="shared" si="73"/>
        <v>1.3180777777777777</v>
      </c>
      <c r="D4657">
        <v>6.673</v>
      </c>
      <c r="E4657">
        <v>1.052</v>
      </c>
      <c r="F4657">
        <f>AVERAGE(E4598:E4657)</f>
        <v>1.0774666666666668</v>
      </c>
      <c r="G4657">
        <f>D4657*F4657</f>
        <v>7.1899350666666679</v>
      </c>
    </row>
    <row r="4658" spans="1:7" x14ac:dyDescent="0.25">
      <c r="A4658" s="1">
        <v>0.36208333333333331</v>
      </c>
      <c r="B4658">
        <v>4746.09</v>
      </c>
      <c r="C4658">
        <f t="shared" si="73"/>
        <v>1.3183583333333333</v>
      </c>
      <c r="D4658">
        <v>6.6479999999999997</v>
      </c>
      <c r="E4658">
        <v>1.103</v>
      </c>
      <c r="F4658">
        <f>AVERAGE(E4599:E4658)</f>
        <v>1.0783166666666666</v>
      </c>
      <c r="G4658">
        <f>D4658*F4658</f>
        <v>7.1686491999999991</v>
      </c>
    </row>
    <row r="4659" spans="1:7" x14ac:dyDescent="0.25">
      <c r="A4659" s="1">
        <v>0.36209490740740741</v>
      </c>
      <c r="B4659">
        <v>4747.1000000000004</v>
      </c>
      <c r="C4659">
        <f t="shared" si="73"/>
        <v>1.3186388888888889</v>
      </c>
      <c r="D4659">
        <v>6.6459999999999999</v>
      </c>
      <c r="E4659">
        <v>1.143</v>
      </c>
      <c r="F4659">
        <f>AVERAGE(E4600:E4659)</f>
        <v>1.0793333333333333</v>
      </c>
      <c r="G4659">
        <f>D4659*F4659</f>
        <v>7.1732493333333327</v>
      </c>
    </row>
    <row r="4660" spans="1:7" x14ac:dyDescent="0.25">
      <c r="A4660" s="1">
        <v>0.3621064814814815</v>
      </c>
      <c r="B4660">
        <v>4748.1000000000004</v>
      </c>
      <c r="C4660">
        <f t="shared" si="73"/>
        <v>1.3189166666666667</v>
      </c>
      <c r="D4660">
        <v>6.65</v>
      </c>
      <c r="E4660">
        <v>1.02</v>
      </c>
      <c r="F4660">
        <f>AVERAGE(E4601:E4660)</f>
        <v>1.0783166666666664</v>
      </c>
      <c r="G4660">
        <f>D4660*F4660</f>
        <v>7.1708058333333318</v>
      </c>
    </row>
    <row r="4661" spans="1:7" x14ac:dyDescent="0.25">
      <c r="A4661" s="1">
        <v>0.36211805555555554</v>
      </c>
      <c r="B4661">
        <v>4749.1099999999997</v>
      </c>
      <c r="C4661">
        <f t="shared" si="73"/>
        <v>1.3191972222222221</v>
      </c>
      <c r="D4661">
        <v>6.657</v>
      </c>
      <c r="E4661">
        <v>1.0900000000000001</v>
      </c>
      <c r="F4661">
        <f>AVERAGE(E4602:E4661)</f>
        <v>1.0789333333333333</v>
      </c>
      <c r="G4661">
        <f>D4661*F4661</f>
        <v>7.1824591999999994</v>
      </c>
    </row>
    <row r="4662" spans="1:7" x14ac:dyDescent="0.25">
      <c r="A4662" s="1">
        <v>0.36212962962962963</v>
      </c>
      <c r="B4662">
        <v>4750.13</v>
      </c>
      <c r="C4662">
        <f t="shared" si="73"/>
        <v>1.3194805555555555</v>
      </c>
      <c r="D4662">
        <v>6.65</v>
      </c>
      <c r="E4662">
        <v>1.071</v>
      </c>
      <c r="F4662">
        <f>AVERAGE(E4603:E4662)</f>
        <v>1.0795166666666667</v>
      </c>
      <c r="G4662">
        <f>D4662*F4662</f>
        <v>7.1787858333333334</v>
      </c>
    </row>
    <row r="4663" spans="1:7" x14ac:dyDescent="0.25">
      <c r="A4663" s="1">
        <v>0.36214120370370373</v>
      </c>
      <c r="B4663">
        <v>4751.13</v>
      </c>
      <c r="C4663">
        <f t="shared" si="73"/>
        <v>1.3197583333333334</v>
      </c>
      <c r="D4663">
        <v>6.6459999999999999</v>
      </c>
      <c r="E4663">
        <v>1.133</v>
      </c>
      <c r="F4663">
        <f>AVERAGE(E4604:E4663)</f>
        <v>1.0805166666666668</v>
      </c>
      <c r="G4663">
        <f>D4663*F4663</f>
        <v>7.1811137666666678</v>
      </c>
    </row>
    <row r="4664" spans="1:7" x14ac:dyDescent="0.25">
      <c r="A4664" s="1">
        <v>0.36215277777777777</v>
      </c>
      <c r="B4664">
        <v>4752.1499999999996</v>
      </c>
      <c r="C4664">
        <f t="shared" si="73"/>
        <v>1.3200416666666666</v>
      </c>
      <c r="D4664">
        <v>6.641</v>
      </c>
      <c r="E4664">
        <v>1.1120000000000001</v>
      </c>
      <c r="F4664">
        <f>AVERAGE(E4605:E4664)</f>
        <v>1.0807333333333335</v>
      </c>
      <c r="G4664">
        <f>D4664*F4664</f>
        <v>7.1771500666666679</v>
      </c>
    </row>
    <row r="4665" spans="1:7" x14ac:dyDescent="0.25">
      <c r="A4665" s="1">
        <v>0.36216435185185186</v>
      </c>
      <c r="B4665">
        <v>4753.1499999999996</v>
      </c>
      <c r="C4665">
        <f t="shared" si="73"/>
        <v>1.3203194444444444</v>
      </c>
      <c r="D4665">
        <v>6.6429999999999998</v>
      </c>
      <c r="E4665">
        <v>1.038</v>
      </c>
      <c r="F4665">
        <f>AVERAGE(E4606:E4665)</f>
        <v>1.0803499999999999</v>
      </c>
      <c r="G4665">
        <f>D4665*F4665</f>
        <v>7.1767650499999993</v>
      </c>
    </row>
    <row r="4666" spans="1:7" x14ac:dyDescent="0.25">
      <c r="A4666" s="1">
        <v>0.3621759259259259</v>
      </c>
      <c r="B4666">
        <v>4754.17</v>
      </c>
      <c r="C4666">
        <f t="shared" si="73"/>
        <v>1.3206027777777778</v>
      </c>
      <c r="D4666">
        <v>6.641</v>
      </c>
      <c r="E4666">
        <v>1.01</v>
      </c>
      <c r="F4666">
        <f>AVERAGE(E4607:E4666)</f>
        <v>1.0791333333333335</v>
      </c>
      <c r="G4666">
        <f>D4666*F4666</f>
        <v>7.1665244666666679</v>
      </c>
    </row>
    <row r="4667" spans="1:7" x14ac:dyDescent="0.25">
      <c r="A4667" s="1">
        <v>0.3621875</v>
      </c>
      <c r="B4667">
        <v>4755.17</v>
      </c>
      <c r="C4667">
        <f t="shared" si="73"/>
        <v>1.3208805555555556</v>
      </c>
      <c r="D4667">
        <v>6.641</v>
      </c>
      <c r="E4667">
        <v>1.1839999999999999</v>
      </c>
      <c r="F4667">
        <f>AVERAGE(E4608:E4667)</f>
        <v>1.0809499999999999</v>
      </c>
      <c r="G4667">
        <f>D4667*F4667</f>
        <v>7.1785889499999991</v>
      </c>
    </row>
    <row r="4668" spans="1:7" x14ac:dyDescent="0.25">
      <c r="A4668" s="1">
        <v>0.36219907407407409</v>
      </c>
      <c r="B4668">
        <v>4756.18</v>
      </c>
      <c r="C4668">
        <f t="shared" si="73"/>
        <v>1.3211611111111112</v>
      </c>
      <c r="D4668">
        <v>6.6429999999999998</v>
      </c>
      <c r="E4668">
        <v>1.165</v>
      </c>
      <c r="F4668">
        <f>AVERAGE(E4609:E4668)</f>
        <v>1.0825666666666665</v>
      </c>
      <c r="G4668">
        <f>D4668*F4668</f>
        <v>7.191490366666665</v>
      </c>
    </row>
    <row r="4669" spans="1:7" x14ac:dyDescent="0.25">
      <c r="A4669" s="1">
        <v>0.36221064814814813</v>
      </c>
      <c r="B4669">
        <v>4757.2</v>
      </c>
      <c r="C4669">
        <f t="shared" si="73"/>
        <v>1.3214444444444444</v>
      </c>
      <c r="D4669">
        <v>6.657</v>
      </c>
      <c r="E4669">
        <v>1.1619999999999999</v>
      </c>
      <c r="F4669">
        <f>AVERAGE(E4610:E4669)</f>
        <v>1.0838499999999998</v>
      </c>
      <c r="G4669">
        <f>D4669*F4669</f>
        <v>7.2151894499999987</v>
      </c>
    </row>
    <row r="4670" spans="1:7" x14ac:dyDescent="0.25">
      <c r="A4670" s="1">
        <v>0.36222222222222222</v>
      </c>
      <c r="B4670">
        <v>4758.21</v>
      </c>
      <c r="C4670">
        <f t="shared" si="73"/>
        <v>1.321725</v>
      </c>
      <c r="D4670">
        <v>6.6589999999999998</v>
      </c>
      <c r="E4670">
        <v>1.151</v>
      </c>
      <c r="F4670">
        <f>AVERAGE(E4611:E4670)</f>
        <v>1.0856333333333332</v>
      </c>
      <c r="G4670">
        <f>D4670*F4670</f>
        <v>7.2292323666666656</v>
      </c>
    </row>
    <row r="4671" spans="1:7" x14ac:dyDescent="0.25">
      <c r="A4671" s="1">
        <v>0.36223379629629632</v>
      </c>
      <c r="B4671">
        <v>4759.2299999999996</v>
      </c>
      <c r="C4671">
        <f t="shared" si="73"/>
        <v>1.3220083333333332</v>
      </c>
      <c r="D4671">
        <v>6.657</v>
      </c>
      <c r="E4671">
        <v>1.153</v>
      </c>
      <c r="F4671">
        <f>AVERAGE(E4612:E4671)</f>
        <v>1.0868</v>
      </c>
      <c r="G4671">
        <f>D4671*F4671</f>
        <v>7.2348276</v>
      </c>
    </row>
    <row r="4672" spans="1:7" x14ac:dyDescent="0.25">
      <c r="A4672" s="1">
        <v>0.36224537037037036</v>
      </c>
      <c r="B4672">
        <v>4760.24</v>
      </c>
      <c r="C4672">
        <f t="shared" si="73"/>
        <v>1.3222888888888888</v>
      </c>
      <c r="D4672">
        <v>6.6589999999999998</v>
      </c>
      <c r="E4672">
        <v>1.093</v>
      </c>
      <c r="F4672">
        <f>AVERAGE(E4613:E4672)</f>
        <v>1.0873833333333336</v>
      </c>
      <c r="G4672">
        <f>D4672*F4672</f>
        <v>7.2408856166666684</v>
      </c>
    </row>
    <row r="4673" spans="1:7" x14ac:dyDescent="0.25">
      <c r="A4673" s="1">
        <v>0.36225694444444445</v>
      </c>
      <c r="B4673">
        <v>4761.24</v>
      </c>
      <c r="C4673">
        <f t="shared" si="73"/>
        <v>1.3225666666666667</v>
      </c>
      <c r="D4673">
        <v>6.6639999999999997</v>
      </c>
      <c r="E4673">
        <v>1.0669999999999999</v>
      </c>
      <c r="F4673">
        <f>AVERAGE(E4614:E4673)</f>
        <v>1.0870500000000001</v>
      </c>
      <c r="G4673">
        <f>D4673*F4673</f>
        <v>7.2441012000000002</v>
      </c>
    </row>
    <row r="4674" spans="1:7" x14ac:dyDescent="0.25">
      <c r="A4674" s="1">
        <v>0.36226851851851855</v>
      </c>
      <c r="B4674">
        <v>4762.26</v>
      </c>
      <c r="C4674">
        <f t="shared" si="73"/>
        <v>1.3228500000000001</v>
      </c>
      <c r="D4674">
        <v>6.6639999999999997</v>
      </c>
      <c r="E4674">
        <v>1.0109999999999999</v>
      </c>
      <c r="F4674">
        <f>AVERAGE(E4615:E4674)</f>
        <v>1.0864</v>
      </c>
      <c r="G4674">
        <f>D4674*F4674</f>
        <v>7.2397695999999998</v>
      </c>
    </row>
    <row r="4675" spans="1:7" x14ac:dyDescent="0.25">
      <c r="A4675" s="1">
        <v>0.36228009259259258</v>
      </c>
      <c r="B4675">
        <v>4763.2700000000004</v>
      </c>
      <c r="C4675">
        <f t="shared" si="73"/>
        <v>1.3231305555555557</v>
      </c>
      <c r="D4675">
        <v>6.6639999999999997</v>
      </c>
      <c r="E4675">
        <v>1.032</v>
      </c>
      <c r="F4675">
        <f>AVERAGE(E4616:E4675)</f>
        <v>1.0852666666666666</v>
      </c>
      <c r="G4675">
        <f>D4675*F4675</f>
        <v>7.2322170666666663</v>
      </c>
    </row>
    <row r="4676" spans="1:7" x14ac:dyDescent="0.25">
      <c r="A4676" s="1">
        <v>0.36229166666666668</v>
      </c>
      <c r="B4676">
        <v>4764.28</v>
      </c>
      <c r="C4676">
        <f t="shared" si="73"/>
        <v>1.3234111111111111</v>
      </c>
      <c r="D4676">
        <v>6.6660000000000004</v>
      </c>
      <c r="E4676">
        <v>1.149</v>
      </c>
      <c r="F4676">
        <f>AVERAGE(E4617:E4676)</f>
        <v>1.0865166666666668</v>
      </c>
      <c r="G4676">
        <f>D4676*F4676</f>
        <v>7.2427201000000014</v>
      </c>
    </row>
    <row r="4677" spans="1:7" x14ac:dyDescent="0.25">
      <c r="A4677" s="1">
        <v>0.36230324074074072</v>
      </c>
      <c r="B4677">
        <v>4765.29</v>
      </c>
      <c r="C4677">
        <f t="shared" si="73"/>
        <v>1.3236916666666667</v>
      </c>
      <c r="D4677">
        <v>6.6609999999999996</v>
      </c>
      <c r="E4677">
        <v>1.101</v>
      </c>
      <c r="F4677">
        <f>AVERAGE(E4618:E4677)</f>
        <v>1.0862833333333335</v>
      </c>
      <c r="G4677">
        <f>D4677*F4677</f>
        <v>7.2357332833333343</v>
      </c>
    </row>
    <row r="4678" spans="1:7" x14ac:dyDescent="0.25">
      <c r="A4678" s="1">
        <v>0.36231481481481481</v>
      </c>
      <c r="B4678">
        <v>4766.3</v>
      </c>
      <c r="C4678">
        <f t="shared" si="73"/>
        <v>1.3239722222222223</v>
      </c>
      <c r="D4678">
        <v>6.6660000000000004</v>
      </c>
      <c r="E4678">
        <v>1.131</v>
      </c>
      <c r="F4678">
        <f>AVERAGE(E4619:E4678)</f>
        <v>1.0860833333333335</v>
      </c>
      <c r="G4678">
        <f>D4678*F4678</f>
        <v>7.239831500000002</v>
      </c>
    </row>
    <row r="4679" spans="1:7" x14ac:dyDescent="0.25">
      <c r="A4679" s="1">
        <v>0.36232638888888891</v>
      </c>
      <c r="B4679">
        <v>4767.3100000000004</v>
      </c>
      <c r="C4679">
        <f t="shared" si="73"/>
        <v>1.3242527777777779</v>
      </c>
      <c r="D4679">
        <v>6.6639999999999997</v>
      </c>
      <c r="E4679">
        <v>1.044</v>
      </c>
      <c r="F4679">
        <f>AVERAGE(E4620:E4679)</f>
        <v>1.0857833333333333</v>
      </c>
      <c r="G4679">
        <f>D4679*F4679</f>
        <v>7.235660133333333</v>
      </c>
    </row>
    <row r="4680" spans="1:7" x14ac:dyDescent="0.25">
      <c r="A4680" s="1">
        <v>0.36233796296296295</v>
      </c>
      <c r="B4680">
        <v>4768.32</v>
      </c>
      <c r="C4680">
        <f t="shared" si="73"/>
        <v>1.3245333333333333</v>
      </c>
      <c r="D4680">
        <v>6.6609999999999996</v>
      </c>
      <c r="E4680">
        <v>1.133</v>
      </c>
      <c r="F4680">
        <f>AVERAGE(E4621:E4680)</f>
        <v>1.0873166666666665</v>
      </c>
      <c r="G4680">
        <f>D4680*F4680</f>
        <v>7.2426163166666653</v>
      </c>
    </row>
    <row r="4681" spans="1:7" x14ac:dyDescent="0.25">
      <c r="A4681" s="1">
        <v>0.36234953703703704</v>
      </c>
      <c r="B4681">
        <v>4769.33</v>
      </c>
      <c r="C4681">
        <f t="shared" si="73"/>
        <v>1.324813888888889</v>
      </c>
      <c r="D4681">
        <v>6.6589999999999998</v>
      </c>
      <c r="E4681">
        <v>1.073</v>
      </c>
      <c r="F4681">
        <f>AVERAGE(E4622:E4681)</f>
        <v>1.0874166666666665</v>
      </c>
      <c r="G4681">
        <f>D4681*F4681</f>
        <v>7.2411075833333323</v>
      </c>
    </row>
    <row r="4682" spans="1:7" x14ac:dyDescent="0.25">
      <c r="A4682" s="1">
        <v>0.36236111111111113</v>
      </c>
      <c r="B4682">
        <v>4770.34</v>
      </c>
      <c r="C4682">
        <f t="shared" si="73"/>
        <v>1.3250944444444446</v>
      </c>
      <c r="D4682">
        <v>6.6609999999999996</v>
      </c>
      <c r="E4682">
        <v>1.145</v>
      </c>
      <c r="F4682">
        <f>AVERAGE(E4623:E4682)</f>
        <v>1.0879333333333332</v>
      </c>
      <c r="G4682">
        <f>D4682*F4682</f>
        <v>7.2467239333333318</v>
      </c>
    </row>
    <row r="4683" spans="1:7" x14ac:dyDescent="0.25">
      <c r="A4683" s="1">
        <v>0.36237268518518517</v>
      </c>
      <c r="B4683">
        <v>4771.3500000000004</v>
      </c>
      <c r="C4683">
        <f t="shared" si="73"/>
        <v>1.3253750000000002</v>
      </c>
      <c r="D4683">
        <v>6.6609999999999996</v>
      </c>
      <c r="E4683">
        <v>1.077</v>
      </c>
      <c r="F4683">
        <f>AVERAGE(E4624:E4683)</f>
        <v>1.0878333333333332</v>
      </c>
      <c r="G4683">
        <f>D4683*F4683</f>
        <v>7.2460578333333316</v>
      </c>
    </row>
    <row r="4684" spans="1:7" x14ac:dyDescent="0.25">
      <c r="A4684" s="1">
        <v>0.36238425925925927</v>
      </c>
      <c r="B4684">
        <v>4772.3599999999997</v>
      </c>
      <c r="C4684">
        <f t="shared" si="73"/>
        <v>1.3256555555555554</v>
      </c>
      <c r="D4684">
        <v>6.6609999999999996</v>
      </c>
      <c r="E4684">
        <v>1.204</v>
      </c>
      <c r="F4684">
        <f>AVERAGE(E4625:E4684)</f>
        <v>1.0903500000000002</v>
      </c>
      <c r="G4684">
        <f>D4684*F4684</f>
        <v>7.2628213500000003</v>
      </c>
    </row>
    <row r="4685" spans="1:7" x14ac:dyDescent="0.25">
      <c r="A4685" s="1">
        <v>0.36239583333333331</v>
      </c>
      <c r="B4685">
        <v>4773.38</v>
      </c>
      <c r="C4685">
        <f t="shared" si="73"/>
        <v>1.325938888888889</v>
      </c>
      <c r="D4685">
        <v>6.65</v>
      </c>
      <c r="E4685">
        <v>1.048</v>
      </c>
      <c r="F4685">
        <f>AVERAGE(E4626:E4685)</f>
        <v>1.0899000000000001</v>
      </c>
      <c r="G4685">
        <f>D4685*F4685</f>
        <v>7.2478350000000011</v>
      </c>
    </row>
    <row r="4686" spans="1:7" x14ac:dyDescent="0.25">
      <c r="A4686" s="1">
        <v>0.3624074074074074</v>
      </c>
      <c r="B4686">
        <v>4774.3900000000003</v>
      </c>
      <c r="C4686">
        <f t="shared" si="73"/>
        <v>1.3262194444444446</v>
      </c>
      <c r="D4686">
        <v>6.6639999999999997</v>
      </c>
      <c r="E4686">
        <v>1.0980000000000001</v>
      </c>
      <c r="F4686">
        <f>AVERAGE(E4627:E4686)</f>
        <v>1.0900833333333333</v>
      </c>
      <c r="G4686">
        <f>D4686*F4686</f>
        <v>7.2643153333333323</v>
      </c>
    </row>
    <row r="4687" spans="1:7" x14ac:dyDescent="0.25">
      <c r="A4687" s="1">
        <v>0.36241898148148149</v>
      </c>
      <c r="B4687">
        <v>4775.3999999999996</v>
      </c>
      <c r="C4687">
        <f t="shared" si="73"/>
        <v>1.3264999999999998</v>
      </c>
      <c r="D4687">
        <v>6.6639999999999997</v>
      </c>
      <c r="E4687">
        <v>1.0049999999999999</v>
      </c>
      <c r="F4687">
        <f>AVERAGE(E4628:E4687)</f>
        <v>1.0880333333333332</v>
      </c>
      <c r="G4687">
        <f>D4687*F4687</f>
        <v>7.2506541333333319</v>
      </c>
    </row>
    <row r="4688" spans="1:7" x14ac:dyDescent="0.25">
      <c r="A4688" s="1">
        <v>0.36243055555555553</v>
      </c>
      <c r="B4688">
        <v>4776.41</v>
      </c>
      <c r="C4688">
        <f t="shared" si="73"/>
        <v>1.3267805555555554</v>
      </c>
      <c r="D4688">
        <v>6.6589999999999998</v>
      </c>
      <c r="E4688">
        <v>1.1339999999999999</v>
      </c>
      <c r="F4688">
        <f>AVERAGE(E4629:E4688)</f>
        <v>1.0882499999999999</v>
      </c>
      <c r="G4688">
        <f>D4688*F4688</f>
        <v>7.2466567499999996</v>
      </c>
    </row>
    <row r="4689" spans="1:7" x14ac:dyDescent="0.25">
      <c r="A4689" s="1">
        <v>0.36244212962962963</v>
      </c>
      <c r="B4689">
        <v>4777.42</v>
      </c>
      <c r="C4689">
        <f t="shared" si="73"/>
        <v>1.327061111111111</v>
      </c>
      <c r="D4689">
        <v>6.6609999999999996</v>
      </c>
      <c r="E4689">
        <v>1.079</v>
      </c>
      <c r="F4689">
        <f>AVERAGE(E4630:E4689)</f>
        <v>1.0885499999999999</v>
      </c>
      <c r="G4689">
        <f>D4689*F4689</f>
        <v>7.2508315499999991</v>
      </c>
    </row>
    <row r="4690" spans="1:7" x14ac:dyDescent="0.25">
      <c r="A4690" s="1">
        <v>0.36245370370370372</v>
      </c>
      <c r="B4690">
        <v>4778.43</v>
      </c>
      <c r="C4690">
        <f t="shared" si="73"/>
        <v>1.3273416666666666</v>
      </c>
      <c r="D4690">
        <v>6.6639999999999997</v>
      </c>
      <c r="E4690">
        <v>1.0900000000000001</v>
      </c>
      <c r="F4690">
        <f>AVERAGE(E4631:E4690)</f>
        <v>1.0878666666666668</v>
      </c>
      <c r="G4690">
        <f>D4690*F4690</f>
        <v>7.2495434666666672</v>
      </c>
    </row>
    <row r="4691" spans="1:7" x14ac:dyDescent="0.25">
      <c r="A4691" s="1">
        <v>0.36246527777777776</v>
      </c>
      <c r="B4691">
        <v>4779.45</v>
      </c>
      <c r="C4691">
        <f t="shared" si="73"/>
        <v>1.3276250000000001</v>
      </c>
      <c r="D4691">
        <v>6.6639999999999997</v>
      </c>
      <c r="E4691">
        <v>1.07</v>
      </c>
      <c r="F4691">
        <f>AVERAGE(E4632:E4691)</f>
        <v>1.0880000000000001</v>
      </c>
      <c r="G4691">
        <f>D4691*F4691</f>
        <v>7.250432</v>
      </c>
    </row>
    <row r="4692" spans="1:7" x14ac:dyDescent="0.25">
      <c r="A4692" s="1">
        <v>0.36247685185185186</v>
      </c>
      <c r="B4692">
        <v>4780.45</v>
      </c>
      <c r="C4692">
        <f t="shared" si="73"/>
        <v>1.3279027777777777</v>
      </c>
      <c r="D4692">
        <v>6.6609999999999996</v>
      </c>
      <c r="E4692">
        <v>1.133</v>
      </c>
      <c r="F4692">
        <f>AVERAGE(E4633:E4692)</f>
        <v>1.0890499999999999</v>
      </c>
      <c r="G4692">
        <f>D4692*F4692</f>
        <v>7.2541620499999988</v>
      </c>
    </row>
    <row r="4693" spans="1:7" x14ac:dyDescent="0.25">
      <c r="A4693" s="1">
        <v>0.36248842592592595</v>
      </c>
      <c r="B4693">
        <v>4781.46</v>
      </c>
      <c r="C4693">
        <f t="shared" si="73"/>
        <v>1.3281833333333333</v>
      </c>
      <c r="D4693">
        <v>6.657</v>
      </c>
      <c r="E4693">
        <v>1.101</v>
      </c>
      <c r="F4693">
        <f>AVERAGE(E4634:E4693)</f>
        <v>1.0891833333333336</v>
      </c>
      <c r="G4693">
        <f>D4693*F4693</f>
        <v>7.2506934500000018</v>
      </c>
    </row>
    <row r="4694" spans="1:7" x14ac:dyDescent="0.25">
      <c r="A4694" s="1">
        <v>0.36249999999999999</v>
      </c>
      <c r="B4694">
        <v>4782.47</v>
      </c>
      <c r="C4694">
        <f t="shared" ref="C4694:C4757" si="74">B4694/(60^2)</f>
        <v>1.3284638888888889</v>
      </c>
      <c r="D4694">
        <v>6.6609999999999996</v>
      </c>
      <c r="E4694">
        <v>1.135</v>
      </c>
      <c r="F4694">
        <f>AVERAGE(E4635:E4694)</f>
        <v>1.0904833333333337</v>
      </c>
      <c r="G4694">
        <f>D4694*F4694</f>
        <v>7.2637094833333355</v>
      </c>
    </row>
    <row r="4695" spans="1:7" x14ac:dyDescent="0.25">
      <c r="A4695" s="1">
        <v>0.36251157407407408</v>
      </c>
      <c r="B4695">
        <v>4783.49</v>
      </c>
      <c r="C4695">
        <f t="shared" si="74"/>
        <v>1.3287472222222221</v>
      </c>
      <c r="D4695">
        <v>6.6660000000000004</v>
      </c>
      <c r="E4695">
        <v>1.139</v>
      </c>
      <c r="F4695">
        <f>AVERAGE(E4636:E4695)</f>
        <v>1.0914333333333335</v>
      </c>
      <c r="G4695">
        <f>D4695*F4695</f>
        <v>7.2754946000000009</v>
      </c>
    </row>
    <row r="4696" spans="1:7" x14ac:dyDescent="0.25">
      <c r="A4696" s="1">
        <v>0.36252314814814812</v>
      </c>
      <c r="B4696">
        <v>4784.5</v>
      </c>
      <c r="C4696">
        <f t="shared" si="74"/>
        <v>1.3290277777777777</v>
      </c>
      <c r="D4696">
        <v>6.6639999999999997</v>
      </c>
      <c r="E4696">
        <v>1.181</v>
      </c>
      <c r="F4696">
        <f>AVERAGE(E4637:E4696)</f>
        <v>1.0941666666666667</v>
      </c>
      <c r="G4696">
        <f>D4696*F4696</f>
        <v>7.2915266666666669</v>
      </c>
    </row>
    <row r="4697" spans="1:7" x14ac:dyDescent="0.25">
      <c r="A4697" s="1">
        <v>0.36253472222222222</v>
      </c>
      <c r="B4697">
        <v>4785.51</v>
      </c>
      <c r="C4697">
        <f t="shared" si="74"/>
        <v>1.3293083333333333</v>
      </c>
      <c r="D4697">
        <v>6.6660000000000004</v>
      </c>
      <c r="E4697">
        <v>1.109</v>
      </c>
      <c r="F4697">
        <f>AVERAGE(E4638:E4697)</f>
        <v>1.0942166666666668</v>
      </c>
      <c r="G4697">
        <f>D4697*F4697</f>
        <v>7.2940483000000018</v>
      </c>
    </row>
    <row r="4698" spans="1:7" x14ac:dyDescent="0.25">
      <c r="A4698" s="1">
        <v>0.36254629629629631</v>
      </c>
      <c r="B4698">
        <v>4786.53</v>
      </c>
      <c r="C4698">
        <f t="shared" si="74"/>
        <v>1.3295916666666665</v>
      </c>
      <c r="D4698">
        <v>6.6609999999999996</v>
      </c>
      <c r="E4698">
        <v>1.0529999999999999</v>
      </c>
      <c r="F4698">
        <f>AVERAGE(E4639:E4698)</f>
        <v>1.0947333333333336</v>
      </c>
      <c r="G4698">
        <f>D4698*F4698</f>
        <v>7.2920187333333342</v>
      </c>
    </row>
    <row r="4699" spans="1:7" x14ac:dyDescent="0.25">
      <c r="A4699" s="1">
        <v>0.36255787037037035</v>
      </c>
      <c r="B4699">
        <v>4787.54</v>
      </c>
      <c r="C4699">
        <f t="shared" si="74"/>
        <v>1.3298722222222221</v>
      </c>
      <c r="D4699">
        <v>6.6639999999999997</v>
      </c>
      <c r="E4699">
        <v>1.0469999999999999</v>
      </c>
      <c r="F4699">
        <f>AVERAGE(E4640:E4699)</f>
        <v>1.0942500000000002</v>
      </c>
      <c r="G4699">
        <f>D4699*F4699</f>
        <v>7.2920820000000006</v>
      </c>
    </row>
    <row r="4700" spans="1:7" x14ac:dyDescent="0.25">
      <c r="A4700" s="1">
        <v>0.36256944444444444</v>
      </c>
      <c r="B4700">
        <v>4788.55</v>
      </c>
      <c r="C4700">
        <f t="shared" si="74"/>
        <v>1.3301527777777777</v>
      </c>
      <c r="D4700">
        <v>6.6609999999999996</v>
      </c>
      <c r="E4700">
        <v>1.0529999999999999</v>
      </c>
      <c r="F4700">
        <f>AVERAGE(E4641:E4700)</f>
        <v>1.0942000000000003</v>
      </c>
      <c r="G4700">
        <f>D4700*F4700</f>
        <v>7.2884662000000011</v>
      </c>
    </row>
    <row r="4701" spans="1:7" x14ac:dyDescent="0.25">
      <c r="A4701" s="1">
        <v>0.36258101851851854</v>
      </c>
      <c r="B4701">
        <v>4789.55</v>
      </c>
      <c r="C4701">
        <f t="shared" si="74"/>
        <v>1.3304305555555556</v>
      </c>
      <c r="D4701">
        <v>6.6589999999999998</v>
      </c>
      <c r="E4701">
        <v>1.1240000000000001</v>
      </c>
      <c r="F4701">
        <f>AVERAGE(E4642:E4701)</f>
        <v>1.0944166666666668</v>
      </c>
      <c r="G4701">
        <f>D4701*F4701</f>
        <v>7.2877205833333338</v>
      </c>
    </row>
    <row r="4702" spans="1:7" x14ac:dyDescent="0.25">
      <c r="A4702" s="1">
        <v>0.36259259259259258</v>
      </c>
      <c r="B4702">
        <v>4790.5600000000004</v>
      </c>
      <c r="C4702">
        <f t="shared" si="74"/>
        <v>1.3307111111111112</v>
      </c>
      <c r="D4702">
        <v>6.6589999999999998</v>
      </c>
      <c r="E4702">
        <v>1.1539999999999999</v>
      </c>
      <c r="F4702">
        <f>AVERAGE(E4643:E4702)</f>
        <v>1.0954166666666667</v>
      </c>
      <c r="G4702">
        <f>D4702*F4702</f>
        <v>7.2943795833333338</v>
      </c>
    </row>
    <row r="4703" spans="1:7" x14ac:dyDescent="0.25">
      <c r="A4703" s="1">
        <v>0.36260416666666667</v>
      </c>
      <c r="B4703">
        <v>4791.5600000000004</v>
      </c>
      <c r="C4703">
        <f t="shared" si="74"/>
        <v>1.330988888888889</v>
      </c>
      <c r="D4703">
        <v>6.6609999999999996</v>
      </c>
      <c r="E4703">
        <v>1.0740000000000001</v>
      </c>
      <c r="F4703">
        <f>AVERAGE(E4644:E4703)</f>
        <v>1.095</v>
      </c>
      <c r="G4703">
        <f>D4703*F4703</f>
        <v>7.2937949999999994</v>
      </c>
    </row>
    <row r="4704" spans="1:7" x14ac:dyDescent="0.25">
      <c r="A4704" s="1">
        <v>0.36261574074074077</v>
      </c>
      <c r="B4704">
        <v>4792.57</v>
      </c>
      <c r="C4704">
        <f t="shared" si="74"/>
        <v>1.3312694444444444</v>
      </c>
      <c r="D4704">
        <v>6.6639999999999997</v>
      </c>
      <c r="E4704">
        <v>1.081</v>
      </c>
      <c r="F4704">
        <f>AVERAGE(E4645:E4704)</f>
        <v>1.0945666666666667</v>
      </c>
      <c r="G4704">
        <f>D4704*F4704</f>
        <v>7.2941922666666663</v>
      </c>
    </row>
    <row r="4705" spans="1:7" x14ac:dyDescent="0.25">
      <c r="A4705" s="1">
        <v>0.36262731481481481</v>
      </c>
      <c r="B4705">
        <v>4793.58</v>
      </c>
      <c r="C4705">
        <f t="shared" si="74"/>
        <v>1.33155</v>
      </c>
      <c r="D4705">
        <v>6.6609999999999996</v>
      </c>
      <c r="E4705">
        <v>1.024</v>
      </c>
      <c r="F4705">
        <f>AVERAGE(E4646:E4705)</f>
        <v>1.0923166666666666</v>
      </c>
      <c r="G4705">
        <f>D4705*F4705</f>
        <v>7.2759213166666656</v>
      </c>
    </row>
    <row r="4706" spans="1:7" x14ac:dyDescent="0.25">
      <c r="A4706" s="1">
        <v>0.3626388888888889</v>
      </c>
      <c r="B4706">
        <v>4794.59</v>
      </c>
      <c r="C4706">
        <f t="shared" si="74"/>
        <v>1.3318305555555556</v>
      </c>
      <c r="D4706">
        <v>6.6639999999999997</v>
      </c>
      <c r="E4706">
        <v>1.095</v>
      </c>
      <c r="F4706">
        <f>AVERAGE(E4647:E4706)</f>
        <v>1.0932999999999999</v>
      </c>
      <c r="G4706">
        <f>D4706*F4706</f>
        <v>7.2857511999999991</v>
      </c>
    </row>
    <row r="4707" spans="1:7" x14ac:dyDescent="0.25">
      <c r="A4707" s="1">
        <v>0.36265046296296294</v>
      </c>
      <c r="B4707">
        <v>4795.59</v>
      </c>
      <c r="C4707">
        <f t="shared" si="74"/>
        <v>1.3321083333333334</v>
      </c>
      <c r="D4707">
        <v>6.6609999999999996</v>
      </c>
      <c r="E4707">
        <v>1.159</v>
      </c>
      <c r="F4707">
        <f>AVERAGE(E4648:E4707)</f>
        <v>1.0944666666666669</v>
      </c>
      <c r="G4707">
        <f>D4707*F4707</f>
        <v>7.2902424666666681</v>
      </c>
    </row>
    <row r="4708" spans="1:7" x14ac:dyDescent="0.25">
      <c r="A4708" s="1">
        <v>0.36266203703703703</v>
      </c>
      <c r="B4708">
        <v>4796.6000000000004</v>
      </c>
      <c r="C4708">
        <f t="shared" si="74"/>
        <v>1.3323888888888891</v>
      </c>
      <c r="D4708">
        <v>6.6609999999999996</v>
      </c>
      <c r="E4708">
        <v>1.1100000000000001</v>
      </c>
      <c r="F4708">
        <f>AVERAGE(E4649:E4708)</f>
        <v>1.0955333333333335</v>
      </c>
      <c r="G4708">
        <f>D4708*F4708</f>
        <v>7.2973475333333342</v>
      </c>
    </row>
    <row r="4709" spans="1:7" x14ac:dyDescent="0.25">
      <c r="A4709" s="1">
        <v>0.36267361111111113</v>
      </c>
      <c r="B4709">
        <v>4797.6099999999997</v>
      </c>
      <c r="C4709">
        <f t="shared" si="74"/>
        <v>1.3326694444444445</v>
      </c>
      <c r="D4709">
        <v>6.6639999999999997</v>
      </c>
      <c r="E4709">
        <v>1.018</v>
      </c>
      <c r="F4709">
        <f>AVERAGE(E4650:E4709)</f>
        <v>1.0942500000000002</v>
      </c>
      <c r="G4709">
        <f>D4709*F4709</f>
        <v>7.2920820000000006</v>
      </c>
    </row>
    <row r="4710" spans="1:7" x14ac:dyDescent="0.25">
      <c r="A4710" s="1">
        <v>0.36268518518518517</v>
      </c>
      <c r="B4710">
        <v>4798.62</v>
      </c>
      <c r="C4710">
        <f t="shared" si="74"/>
        <v>1.3329500000000001</v>
      </c>
      <c r="D4710">
        <v>6.6660000000000004</v>
      </c>
      <c r="E4710">
        <v>1.105</v>
      </c>
      <c r="F4710">
        <f>AVERAGE(E4651:E4710)</f>
        <v>1.0957000000000001</v>
      </c>
      <c r="G4710">
        <f>D4710*F4710</f>
        <v>7.3039362000000008</v>
      </c>
    </row>
    <row r="4711" spans="1:7" x14ac:dyDescent="0.25">
      <c r="A4711" s="1">
        <v>0.36269675925925926</v>
      </c>
      <c r="B4711">
        <v>4799.6400000000003</v>
      </c>
      <c r="C4711">
        <f t="shared" si="74"/>
        <v>1.3332333333333335</v>
      </c>
      <c r="D4711">
        <v>6.6660000000000004</v>
      </c>
      <c r="E4711">
        <v>1.1279999999999999</v>
      </c>
      <c r="F4711">
        <f>AVERAGE(E4652:E4711)</f>
        <v>1.0969</v>
      </c>
      <c r="G4711">
        <f>D4711*F4711</f>
        <v>7.3119354000000003</v>
      </c>
    </row>
    <row r="4712" spans="1:7" x14ac:dyDescent="0.25">
      <c r="A4712" s="1">
        <v>0.36270833333333335</v>
      </c>
      <c r="B4712">
        <v>4800.6499999999996</v>
      </c>
      <c r="C4712">
        <f t="shared" si="74"/>
        <v>1.3335138888888889</v>
      </c>
      <c r="D4712">
        <v>6.6639999999999997</v>
      </c>
      <c r="E4712">
        <v>1.0409999999999999</v>
      </c>
      <c r="F4712">
        <f>AVERAGE(E4653:E4712)</f>
        <v>1.0963666666666667</v>
      </c>
      <c r="G4712">
        <f>D4712*F4712</f>
        <v>7.3061874666666666</v>
      </c>
    </row>
    <row r="4713" spans="1:7" x14ac:dyDescent="0.25">
      <c r="A4713" s="1">
        <v>0.36271990740740739</v>
      </c>
      <c r="B4713">
        <v>4801.6499999999996</v>
      </c>
      <c r="C4713">
        <f t="shared" si="74"/>
        <v>1.3337916666666665</v>
      </c>
      <c r="D4713">
        <v>6.6680000000000001</v>
      </c>
      <c r="E4713">
        <v>1.119</v>
      </c>
      <c r="F4713">
        <f>AVERAGE(E4654:E4713)</f>
        <v>1.0960833333333333</v>
      </c>
      <c r="G4713">
        <f>D4713*F4713</f>
        <v>7.308683666666667</v>
      </c>
    </row>
    <row r="4714" spans="1:7" x14ac:dyDescent="0.25">
      <c r="A4714" s="1">
        <v>0.36273148148148149</v>
      </c>
      <c r="B4714">
        <v>4802.66</v>
      </c>
      <c r="C4714">
        <f t="shared" si="74"/>
        <v>1.3340722222222221</v>
      </c>
      <c r="D4714">
        <v>6.6680000000000001</v>
      </c>
      <c r="E4714">
        <v>1.0389999999999999</v>
      </c>
      <c r="F4714">
        <f>AVERAGE(E4655:E4714)</f>
        <v>1.0958999999999999</v>
      </c>
      <c r="G4714">
        <f>D4714*F4714</f>
        <v>7.3074611999999997</v>
      </c>
    </row>
    <row r="4715" spans="1:7" x14ac:dyDescent="0.25">
      <c r="A4715" s="1">
        <v>0.36275462962962962</v>
      </c>
      <c r="B4715">
        <v>4803.67</v>
      </c>
      <c r="C4715">
        <f t="shared" si="74"/>
        <v>1.3343527777777777</v>
      </c>
      <c r="D4715">
        <v>6.6680000000000001</v>
      </c>
      <c r="E4715">
        <v>1.006</v>
      </c>
      <c r="F4715">
        <f>AVERAGE(E4656:E4715)</f>
        <v>1.0942666666666665</v>
      </c>
      <c r="G4715">
        <f>D4715*F4715</f>
        <v>7.2965701333333328</v>
      </c>
    </row>
    <row r="4716" spans="1:7" x14ac:dyDescent="0.25">
      <c r="A4716" s="1">
        <v>0.36276620370370372</v>
      </c>
      <c r="B4716">
        <v>4804.68</v>
      </c>
      <c r="C4716">
        <f t="shared" si="74"/>
        <v>1.3346333333333333</v>
      </c>
      <c r="D4716">
        <v>6.67</v>
      </c>
      <c r="E4716">
        <v>1.157</v>
      </c>
      <c r="F4716">
        <f>AVERAGE(E4657:E4716)</f>
        <v>1.0959333333333332</v>
      </c>
      <c r="G4716">
        <f>D4716*F4716</f>
        <v>7.3098753333333324</v>
      </c>
    </row>
    <row r="4717" spans="1:7" x14ac:dyDescent="0.25">
      <c r="A4717" s="1">
        <v>0.36277777777777775</v>
      </c>
      <c r="B4717">
        <v>4805.6899999999996</v>
      </c>
      <c r="C4717">
        <f t="shared" si="74"/>
        <v>1.3349138888888887</v>
      </c>
      <c r="D4717">
        <v>6.673</v>
      </c>
      <c r="E4717">
        <v>1.0860000000000001</v>
      </c>
      <c r="F4717">
        <f>AVERAGE(E4658:E4717)</f>
        <v>1.0964999999999998</v>
      </c>
      <c r="G4717">
        <f>D4717*F4717</f>
        <v>7.3169444999999991</v>
      </c>
    </row>
    <row r="4718" spans="1:7" x14ac:dyDescent="0.25">
      <c r="A4718" s="1">
        <v>0.36278935185185185</v>
      </c>
      <c r="B4718">
        <v>4806.6899999999996</v>
      </c>
      <c r="C4718">
        <f t="shared" si="74"/>
        <v>1.3351916666666666</v>
      </c>
      <c r="D4718">
        <v>6.6680000000000001</v>
      </c>
      <c r="E4718">
        <v>1.0149999999999999</v>
      </c>
      <c r="F4718">
        <f>AVERAGE(E4659:E4718)</f>
        <v>1.0950333333333331</v>
      </c>
      <c r="G4718">
        <f>D4718*F4718</f>
        <v>7.3016822666666652</v>
      </c>
    </row>
    <row r="4719" spans="1:7" x14ac:dyDescent="0.25">
      <c r="A4719" s="1">
        <v>0.36280092592592594</v>
      </c>
      <c r="B4719">
        <v>4807.7</v>
      </c>
      <c r="C4719">
        <f t="shared" si="74"/>
        <v>1.3354722222222222</v>
      </c>
      <c r="D4719">
        <v>6.6680000000000001</v>
      </c>
      <c r="E4719">
        <v>1.089</v>
      </c>
      <c r="F4719">
        <f>AVERAGE(E4660:E4719)</f>
        <v>1.094133333333333</v>
      </c>
      <c r="G4719">
        <f>D4719*F4719</f>
        <v>7.2956810666666643</v>
      </c>
    </row>
    <row r="4720" spans="1:7" x14ac:dyDescent="0.25">
      <c r="A4720" s="1">
        <v>0.36281249999999998</v>
      </c>
      <c r="B4720">
        <v>4808.7</v>
      </c>
      <c r="C4720">
        <f t="shared" si="74"/>
        <v>1.33575</v>
      </c>
      <c r="D4720">
        <v>6.6660000000000004</v>
      </c>
      <c r="E4720">
        <v>0.97899999999999998</v>
      </c>
      <c r="F4720">
        <f>AVERAGE(E4661:E4720)</f>
        <v>1.0934499999999998</v>
      </c>
      <c r="G4720">
        <f>D4720*F4720</f>
        <v>7.2889376999999991</v>
      </c>
    </row>
    <row r="4721" spans="1:7" x14ac:dyDescent="0.25">
      <c r="A4721" s="1">
        <v>0.36282407407407408</v>
      </c>
      <c r="B4721">
        <v>4809.7</v>
      </c>
      <c r="C4721">
        <f t="shared" si="74"/>
        <v>1.3360277777777778</v>
      </c>
      <c r="D4721">
        <v>6.6680000000000001</v>
      </c>
      <c r="E4721">
        <v>1.1140000000000001</v>
      </c>
      <c r="F4721">
        <f>AVERAGE(E4662:E4721)</f>
        <v>1.0938499999999998</v>
      </c>
      <c r="G4721">
        <f>D4721*F4721</f>
        <v>7.2937917999999984</v>
      </c>
    </row>
    <row r="4722" spans="1:7" x14ac:dyDescent="0.25">
      <c r="A4722" s="1">
        <v>0.36283564814814817</v>
      </c>
      <c r="B4722">
        <v>4810.71</v>
      </c>
      <c r="C4722">
        <f t="shared" si="74"/>
        <v>1.3363083333333334</v>
      </c>
      <c r="D4722">
        <v>6.6680000000000001</v>
      </c>
      <c r="E4722">
        <v>1.095</v>
      </c>
      <c r="F4722">
        <f>AVERAGE(E4663:E4722)</f>
        <v>1.0942499999999997</v>
      </c>
      <c r="G4722">
        <f>D4722*F4722</f>
        <v>7.2964589999999987</v>
      </c>
    </row>
    <row r="4723" spans="1:7" x14ac:dyDescent="0.25">
      <c r="A4723" s="1">
        <v>0.36284722222222221</v>
      </c>
      <c r="B4723">
        <v>4811.72</v>
      </c>
      <c r="C4723">
        <f t="shared" si="74"/>
        <v>1.336588888888889</v>
      </c>
      <c r="D4723">
        <v>6.6680000000000001</v>
      </c>
      <c r="E4723">
        <v>1.024</v>
      </c>
      <c r="F4723">
        <f>AVERAGE(E4664:E4723)</f>
        <v>1.0924333333333331</v>
      </c>
      <c r="G4723">
        <f>D4723*F4723</f>
        <v>7.2843454666666654</v>
      </c>
    </row>
    <row r="4724" spans="1:7" x14ac:dyDescent="0.25">
      <c r="A4724" s="1">
        <v>0.3628587962962963</v>
      </c>
      <c r="B4724">
        <v>4812.7299999999996</v>
      </c>
      <c r="C4724">
        <f t="shared" si="74"/>
        <v>1.3368694444444442</v>
      </c>
      <c r="D4724">
        <v>6.6660000000000004</v>
      </c>
      <c r="E4724">
        <v>1.054</v>
      </c>
      <c r="F4724">
        <f>AVERAGE(E4665:E4724)</f>
        <v>1.0914666666666661</v>
      </c>
      <c r="G4724">
        <f>D4724*F4724</f>
        <v>7.275716799999997</v>
      </c>
    </row>
    <row r="4725" spans="1:7" x14ac:dyDescent="0.25">
      <c r="A4725" s="1">
        <v>0.36287037037037034</v>
      </c>
      <c r="B4725">
        <v>4813.75</v>
      </c>
      <c r="C4725">
        <f t="shared" si="74"/>
        <v>1.3371527777777779</v>
      </c>
      <c r="D4725">
        <v>6.6660000000000004</v>
      </c>
      <c r="E4725">
        <v>1.0609999999999999</v>
      </c>
      <c r="F4725">
        <f>AVERAGE(E4666:E4725)</f>
        <v>1.0918499999999995</v>
      </c>
      <c r="G4725">
        <f>D4725*F4725</f>
        <v>7.278272099999997</v>
      </c>
    </row>
    <row r="4726" spans="1:7" x14ac:dyDescent="0.25">
      <c r="A4726" s="1">
        <v>0.36288194444444444</v>
      </c>
      <c r="B4726">
        <v>4814.76</v>
      </c>
      <c r="C4726">
        <f t="shared" si="74"/>
        <v>1.3374333333333335</v>
      </c>
      <c r="D4726">
        <v>6.6660000000000004</v>
      </c>
      <c r="E4726">
        <v>1.141</v>
      </c>
      <c r="F4726">
        <f>AVERAGE(E4667:E4726)</f>
        <v>1.094033333333333</v>
      </c>
      <c r="G4726">
        <f>D4726*F4726</f>
        <v>7.2928261999999977</v>
      </c>
    </row>
    <row r="4727" spans="1:7" x14ac:dyDescent="0.25">
      <c r="A4727" s="1">
        <v>0.36289351851851853</v>
      </c>
      <c r="B4727">
        <v>4815.7700000000004</v>
      </c>
      <c r="C4727">
        <f t="shared" si="74"/>
        <v>1.3377138888888891</v>
      </c>
      <c r="D4727">
        <v>6.6680000000000001</v>
      </c>
      <c r="E4727">
        <v>1.052</v>
      </c>
      <c r="F4727">
        <f>AVERAGE(E4668:E4727)</f>
        <v>1.0918333333333332</v>
      </c>
      <c r="G4727">
        <f>D4727*F4727</f>
        <v>7.2803446666666662</v>
      </c>
    </row>
    <row r="4728" spans="1:7" x14ac:dyDescent="0.25">
      <c r="A4728" s="1">
        <v>0.36290509259259257</v>
      </c>
      <c r="B4728">
        <v>4816.78</v>
      </c>
      <c r="C4728">
        <f t="shared" si="74"/>
        <v>1.3379944444444443</v>
      </c>
      <c r="D4728">
        <v>6.67</v>
      </c>
      <c r="E4728">
        <v>1.024</v>
      </c>
      <c r="F4728">
        <f>AVERAGE(E4669:E4728)</f>
        <v>1.0894833333333331</v>
      </c>
      <c r="G4728">
        <f>D4728*F4728</f>
        <v>7.2668538333333323</v>
      </c>
    </row>
    <row r="4729" spans="1:7" x14ac:dyDescent="0.25">
      <c r="A4729" s="1">
        <v>0.36291666666666667</v>
      </c>
      <c r="B4729">
        <v>4817.79</v>
      </c>
      <c r="C4729">
        <f t="shared" si="74"/>
        <v>1.3382749999999999</v>
      </c>
      <c r="D4729">
        <v>6.6680000000000001</v>
      </c>
      <c r="E4729">
        <v>1.042</v>
      </c>
      <c r="F4729">
        <f>AVERAGE(E4670:E4729)</f>
        <v>1.0874833333333334</v>
      </c>
      <c r="G4729">
        <f>D4729*F4729</f>
        <v>7.2513388666666669</v>
      </c>
    </row>
    <row r="4730" spans="1:7" x14ac:dyDescent="0.25">
      <c r="A4730" s="1">
        <v>0.36292824074074076</v>
      </c>
      <c r="B4730">
        <v>4818.8</v>
      </c>
      <c r="C4730">
        <f t="shared" si="74"/>
        <v>1.3385555555555555</v>
      </c>
      <c r="D4730">
        <v>6.6680000000000001</v>
      </c>
      <c r="E4730">
        <v>1.0680000000000001</v>
      </c>
      <c r="F4730">
        <f>AVERAGE(E4671:E4730)</f>
        <v>1.0860999999999996</v>
      </c>
      <c r="G4730">
        <f>D4730*F4730</f>
        <v>7.2421147999999977</v>
      </c>
    </row>
    <row r="4731" spans="1:7" x14ac:dyDescent="0.25">
      <c r="A4731" s="1">
        <v>0.3629398148148148</v>
      </c>
      <c r="B4731">
        <v>4819.8100000000004</v>
      </c>
      <c r="C4731">
        <f t="shared" si="74"/>
        <v>1.3388361111111111</v>
      </c>
      <c r="D4731">
        <v>6.67</v>
      </c>
      <c r="E4731">
        <v>1.0960000000000001</v>
      </c>
      <c r="F4731">
        <f>AVERAGE(E4672:E4731)</f>
        <v>1.0851499999999998</v>
      </c>
      <c r="G4731">
        <f>D4731*F4731</f>
        <v>7.2379504999999984</v>
      </c>
    </row>
    <row r="4732" spans="1:7" x14ac:dyDescent="0.25">
      <c r="A4732" s="1">
        <v>0.36295138888888889</v>
      </c>
      <c r="B4732">
        <v>4820.83</v>
      </c>
      <c r="C4732">
        <f t="shared" si="74"/>
        <v>1.3391194444444445</v>
      </c>
      <c r="D4732">
        <v>6.6749999999999998</v>
      </c>
      <c r="E4732">
        <v>1.0469999999999999</v>
      </c>
      <c r="F4732">
        <f>AVERAGE(E4673:E4732)</f>
        <v>1.084383333333333</v>
      </c>
      <c r="G4732">
        <f>D4732*F4732</f>
        <v>7.2382587499999982</v>
      </c>
    </row>
    <row r="4733" spans="1:7" x14ac:dyDescent="0.25">
      <c r="A4733" s="1">
        <v>0.36296296296296299</v>
      </c>
      <c r="B4733">
        <v>4821.83</v>
      </c>
      <c r="C4733">
        <f t="shared" si="74"/>
        <v>1.3393972222222221</v>
      </c>
      <c r="D4733">
        <v>6.673</v>
      </c>
      <c r="E4733">
        <v>1.115</v>
      </c>
      <c r="F4733">
        <f>AVERAGE(E4674:E4733)</f>
        <v>1.0851833333333332</v>
      </c>
      <c r="G4733">
        <f>D4733*F4733</f>
        <v>7.2414283833333322</v>
      </c>
    </row>
    <row r="4734" spans="1:7" x14ac:dyDescent="0.25">
      <c r="A4734" s="1">
        <v>0.36297453703703703</v>
      </c>
      <c r="B4734">
        <v>4822.83</v>
      </c>
      <c r="C4734">
        <f t="shared" si="74"/>
        <v>1.3396749999999999</v>
      </c>
      <c r="D4734">
        <v>6.67</v>
      </c>
      <c r="E4734">
        <v>1.111</v>
      </c>
      <c r="F4734">
        <f>AVERAGE(E4675:E4734)</f>
        <v>1.0868499999999999</v>
      </c>
      <c r="G4734">
        <f>D4734*F4734</f>
        <v>7.2492894999999988</v>
      </c>
    </row>
    <row r="4735" spans="1:7" x14ac:dyDescent="0.25">
      <c r="A4735" s="1">
        <v>0.36298611111111112</v>
      </c>
      <c r="B4735">
        <v>4823.84</v>
      </c>
      <c r="C4735">
        <f t="shared" si="74"/>
        <v>1.3399555555555556</v>
      </c>
      <c r="D4735">
        <v>6.67</v>
      </c>
      <c r="E4735">
        <v>1.0740000000000001</v>
      </c>
      <c r="F4735">
        <f>AVERAGE(E4676:E4735)</f>
        <v>1.0875499999999998</v>
      </c>
      <c r="G4735">
        <f>D4735*F4735</f>
        <v>7.2539584999999986</v>
      </c>
    </row>
    <row r="4736" spans="1:7" x14ac:dyDescent="0.25">
      <c r="A4736" s="1">
        <v>0.36299768518518516</v>
      </c>
      <c r="B4736">
        <v>4824.8500000000004</v>
      </c>
      <c r="C4736">
        <f t="shared" si="74"/>
        <v>1.3402361111111112</v>
      </c>
      <c r="D4736">
        <v>6.6749999999999998</v>
      </c>
      <c r="E4736">
        <v>1.05</v>
      </c>
      <c r="F4736">
        <f>AVERAGE(E4677:E4736)</f>
        <v>1.0858999999999999</v>
      </c>
      <c r="G4736">
        <f>D4736*F4736</f>
        <v>7.2483824999999991</v>
      </c>
    </row>
    <row r="4737" spans="1:7" x14ac:dyDescent="0.25">
      <c r="A4737" s="1">
        <v>0.36300925925925925</v>
      </c>
      <c r="B4737">
        <v>4825.87</v>
      </c>
      <c r="C4737">
        <f t="shared" si="74"/>
        <v>1.3405194444444444</v>
      </c>
      <c r="D4737">
        <v>6.6769999999999996</v>
      </c>
      <c r="E4737">
        <v>1.1240000000000001</v>
      </c>
      <c r="F4737">
        <f>AVERAGE(E4678:E4737)</f>
        <v>1.0862833333333333</v>
      </c>
      <c r="G4737">
        <f>D4737*F4737</f>
        <v>7.2531138166666658</v>
      </c>
    </row>
    <row r="4738" spans="1:7" x14ac:dyDescent="0.25">
      <c r="A4738" s="1">
        <v>0.36302083333333335</v>
      </c>
      <c r="B4738">
        <v>4826.88</v>
      </c>
      <c r="C4738">
        <f t="shared" si="74"/>
        <v>1.3408</v>
      </c>
      <c r="D4738">
        <v>6.6790000000000003</v>
      </c>
      <c r="E4738">
        <v>0.995</v>
      </c>
      <c r="F4738">
        <f>AVERAGE(E4679:E4738)</f>
        <v>1.0840166666666664</v>
      </c>
      <c r="G4738">
        <f>D4738*F4738</f>
        <v>7.2401473166666648</v>
      </c>
    </row>
    <row r="4739" spans="1:7" x14ac:dyDescent="0.25">
      <c r="A4739" s="1">
        <v>0.36303240740740739</v>
      </c>
      <c r="B4739">
        <v>4827.8999999999996</v>
      </c>
      <c r="C4739">
        <f t="shared" si="74"/>
        <v>1.3410833333333332</v>
      </c>
      <c r="D4739">
        <v>6.6769999999999996</v>
      </c>
      <c r="E4739">
        <v>1.0509999999999999</v>
      </c>
      <c r="F4739">
        <f>AVERAGE(E4680:E4739)</f>
        <v>1.0841333333333332</v>
      </c>
      <c r="G4739">
        <f>D4739*F4739</f>
        <v>7.2387582666666654</v>
      </c>
    </row>
    <row r="4740" spans="1:7" x14ac:dyDescent="0.25">
      <c r="A4740" s="1">
        <v>0.36304398148148148</v>
      </c>
      <c r="B4740">
        <v>4828.91</v>
      </c>
      <c r="C4740">
        <f t="shared" si="74"/>
        <v>1.3413638888888888</v>
      </c>
      <c r="D4740">
        <v>6.6790000000000003</v>
      </c>
      <c r="E4740">
        <v>1.0580000000000001</v>
      </c>
      <c r="F4740">
        <f>AVERAGE(E4681:E4740)</f>
        <v>1.0828833333333334</v>
      </c>
      <c r="G4740">
        <f>D4740*F4740</f>
        <v>7.2325777833333342</v>
      </c>
    </row>
    <row r="4741" spans="1:7" x14ac:dyDescent="0.25">
      <c r="A4741" s="1">
        <v>0.36305555555555558</v>
      </c>
      <c r="B4741">
        <v>4829.91</v>
      </c>
      <c r="C4741">
        <f t="shared" si="74"/>
        <v>1.3416416666666666</v>
      </c>
      <c r="D4741">
        <v>6.6769999999999996</v>
      </c>
      <c r="E4741">
        <v>1.119</v>
      </c>
      <c r="F4741">
        <f>AVERAGE(E4682:E4741)</f>
        <v>1.0836499999999998</v>
      </c>
      <c r="G4741">
        <f>D4741*F4741</f>
        <v>7.2355310499999979</v>
      </c>
    </row>
    <row r="4742" spans="1:7" x14ac:dyDescent="0.25">
      <c r="A4742" s="1">
        <v>0.36306712962962961</v>
      </c>
      <c r="B4742">
        <v>4830.92</v>
      </c>
      <c r="C4742">
        <f t="shared" si="74"/>
        <v>1.3419222222222222</v>
      </c>
      <c r="D4742">
        <v>6.6820000000000004</v>
      </c>
      <c r="E4742">
        <v>1.1160000000000001</v>
      </c>
      <c r="F4742">
        <f>AVERAGE(E4683:E4742)</f>
        <v>1.0831666666666666</v>
      </c>
      <c r="G4742">
        <f>D4742*F4742</f>
        <v>7.237719666666667</v>
      </c>
    </row>
    <row r="4743" spans="1:7" x14ac:dyDescent="0.25">
      <c r="A4743" s="1">
        <v>0.36307870370370371</v>
      </c>
      <c r="B4743">
        <v>4831.9399999999996</v>
      </c>
      <c r="C4743">
        <f t="shared" si="74"/>
        <v>1.3422055555555554</v>
      </c>
      <c r="D4743">
        <v>6.6769999999999996</v>
      </c>
      <c r="E4743">
        <v>1.0569999999999999</v>
      </c>
      <c r="F4743">
        <f>AVERAGE(E4684:E4743)</f>
        <v>1.0828333333333331</v>
      </c>
      <c r="G4743">
        <f>D4743*F4743</f>
        <v>7.2300781666666643</v>
      </c>
    </row>
    <row r="4744" spans="1:7" x14ac:dyDescent="0.25">
      <c r="A4744" s="1">
        <v>0.3630902777777778</v>
      </c>
      <c r="B4744">
        <v>4832.9399999999996</v>
      </c>
      <c r="C4744">
        <f t="shared" si="74"/>
        <v>1.3424833333333333</v>
      </c>
      <c r="D4744">
        <v>6.6749999999999998</v>
      </c>
      <c r="E4744">
        <v>1.0469999999999999</v>
      </c>
      <c r="F4744">
        <f>AVERAGE(E4685:E4744)</f>
        <v>1.0802166666666664</v>
      </c>
      <c r="G4744">
        <f>D4744*F4744</f>
        <v>7.2104462499999977</v>
      </c>
    </row>
    <row r="4745" spans="1:7" x14ac:dyDescent="0.25">
      <c r="A4745" s="1">
        <v>0.36310185185185184</v>
      </c>
      <c r="B4745">
        <v>4833.96</v>
      </c>
      <c r="C4745">
        <f t="shared" si="74"/>
        <v>1.3427666666666667</v>
      </c>
      <c r="D4745">
        <v>6.6769999999999996</v>
      </c>
      <c r="E4745">
        <v>1.115</v>
      </c>
      <c r="F4745">
        <f>AVERAGE(E4686:E4745)</f>
        <v>1.0813333333333333</v>
      </c>
      <c r="G4745">
        <f>D4745*F4745</f>
        <v>7.2200626666666654</v>
      </c>
    </row>
    <row r="4746" spans="1:7" x14ac:dyDescent="0.25">
      <c r="A4746" s="1">
        <v>0.36311342592592594</v>
      </c>
      <c r="B4746">
        <v>4834.97</v>
      </c>
      <c r="C4746">
        <f t="shared" si="74"/>
        <v>1.3430472222222223</v>
      </c>
      <c r="D4746">
        <v>6.6749999999999998</v>
      </c>
      <c r="E4746">
        <v>1.028</v>
      </c>
      <c r="F4746">
        <f>AVERAGE(E4687:E4746)</f>
        <v>1.0801666666666667</v>
      </c>
      <c r="G4746">
        <f>D4746*F4746</f>
        <v>7.2101125000000001</v>
      </c>
    </row>
    <row r="4747" spans="1:7" x14ac:dyDescent="0.25">
      <c r="A4747" s="1">
        <v>0.36312499999999998</v>
      </c>
      <c r="B4747">
        <v>4835.99</v>
      </c>
      <c r="C4747">
        <f t="shared" si="74"/>
        <v>1.3433305555555555</v>
      </c>
      <c r="D4747">
        <v>6.6769999999999996</v>
      </c>
      <c r="E4747">
        <v>1.0920000000000001</v>
      </c>
      <c r="F4747">
        <f>AVERAGE(E4688:E4747)</f>
        <v>1.0816166666666667</v>
      </c>
      <c r="G4747">
        <f>D4747*F4747</f>
        <v>7.2219544833333327</v>
      </c>
    </row>
    <row r="4748" spans="1:7" x14ac:dyDescent="0.25">
      <c r="A4748" s="1">
        <v>0.36313657407407407</v>
      </c>
      <c r="B4748">
        <v>4837</v>
      </c>
      <c r="C4748">
        <f t="shared" si="74"/>
        <v>1.3436111111111111</v>
      </c>
      <c r="D4748">
        <v>6.67</v>
      </c>
      <c r="E4748">
        <v>1.054</v>
      </c>
      <c r="F4748">
        <f>AVERAGE(E4689:E4748)</f>
        <v>1.080283333333333</v>
      </c>
      <c r="G4748">
        <f>D4748*F4748</f>
        <v>7.2054898333333313</v>
      </c>
    </row>
    <row r="4749" spans="1:7" x14ac:dyDescent="0.25">
      <c r="A4749" s="1">
        <v>0.36314814814814816</v>
      </c>
      <c r="B4749">
        <v>4838.01</v>
      </c>
      <c r="C4749">
        <f t="shared" si="74"/>
        <v>1.3438916666666667</v>
      </c>
      <c r="D4749">
        <v>6.67</v>
      </c>
      <c r="E4749">
        <v>1.107</v>
      </c>
      <c r="F4749">
        <f>AVERAGE(E4690:E4749)</f>
        <v>1.0807499999999999</v>
      </c>
      <c r="G4749">
        <f>D4749*F4749</f>
        <v>7.2086024999999987</v>
      </c>
    </row>
    <row r="4750" spans="1:7" x14ac:dyDescent="0.25">
      <c r="A4750" s="1">
        <v>0.3631597222222222</v>
      </c>
      <c r="B4750">
        <v>4839.0200000000004</v>
      </c>
      <c r="C4750">
        <f t="shared" si="74"/>
        <v>1.3441722222222223</v>
      </c>
      <c r="D4750">
        <v>6.67</v>
      </c>
      <c r="E4750">
        <v>1.0940000000000001</v>
      </c>
      <c r="F4750">
        <f>AVERAGE(E4691:E4750)</f>
        <v>1.0808166666666665</v>
      </c>
      <c r="G4750">
        <f>D4750*F4750</f>
        <v>7.2090471666666653</v>
      </c>
    </row>
    <row r="4751" spans="1:7" x14ac:dyDescent="0.25">
      <c r="A4751" s="1">
        <v>0.3631712962962963</v>
      </c>
      <c r="B4751">
        <v>4840.03</v>
      </c>
      <c r="C4751">
        <f t="shared" si="74"/>
        <v>1.3444527777777777</v>
      </c>
      <c r="D4751">
        <v>6.67</v>
      </c>
      <c r="E4751">
        <v>1.125</v>
      </c>
      <c r="F4751">
        <f>AVERAGE(E4692:E4751)</f>
        <v>1.0817333333333332</v>
      </c>
      <c r="G4751">
        <f>D4751*F4751</f>
        <v>7.2151613333333326</v>
      </c>
    </row>
    <row r="4752" spans="1:7" x14ac:dyDescent="0.25">
      <c r="A4752" s="1">
        <v>0.36318287037037039</v>
      </c>
      <c r="B4752">
        <v>4841.04</v>
      </c>
      <c r="C4752">
        <f t="shared" si="74"/>
        <v>1.3447333333333333</v>
      </c>
      <c r="D4752">
        <v>6.67</v>
      </c>
      <c r="E4752">
        <v>1.0900000000000001</v>
      </c>
      <c r="F4752">
        <f>AVERAGE(E4693:E4752)</f>
        <v>1.0810166666666667</v>
      </c>
      <c r="G4752">
        <f>D4752*F4752</f>
        <v>7.2103811666666671</v>
      </c>
    </row>
    <row r="4753" spans="1:7" x14ac:dyDescent="0.25">
      <c r="A4753" s="1">
        <v>0.36319444444444443</v>
      </c>
      <c r="B4753">
        <v>4842.05</v>
      </c>
      <c r="C4753">
        <f t="shared" si="74"/>
        <v>1.345013888888889</v>
      </c>
      <c r="D4753">
        <v>6.67</v>
      </c>
      <c r="E4753">
        <v>1.157</v>
      </c>
      <c r="F4753">
        <f>AVERAGE(E4694:E4753)</f>
        <v>1.0819499999999997</v>
      </c>
      <c r="G4753">
        <f>D4753*F4753</f>
        <v>7.2166064999999984</v>
      </c>
    </row>
    <row r="4754" spans="1:7" x14ac:dyDescent="0.25">
      <c r="A4754" s="1">
        <v>0.36320601851851853</v>
      </c>
      <c r="B4754">
        <v>4843.0600000000004</v>
      </c>
      <c r="C4754">
        <f t="shared" si="74"/>
        <v>1.3452944444444446</v>
      </c>
      <c r="D4754">
        <v>6.6680000000000001</v>
      </c>
      <c r="E4754">
        <v>1.135</v>
      </c>
      <c r="F4754">
        <f>AVERAGE(E4695:E4754)</f>
        <v>1.08195</v>
      </c>
      <c r="G4754">
        <f>D4754*F4754</f>
        <v>7.2144425999999999</v>
      </c>
    </row>
    <row r="4755" spans="1:7" x14ac:dyDescent="0.25">
      <c r="A4755" s="1">
        <v>0.36321759259259262</v>
      </c>
      <c r="B4755">
        <v>4844.07</v>
      </c>
      <c r="C4755">
        <f t="shared" si="74"/>
        <v>1.345575</v>
      </c>
      <c r="D4755">
        <v>6.6660000000000004</v>
      </c>
      <c r="E4755">
        <v>1.0680000000000001</v>
      </c>
      <c r="F4755">
        <f>AVERAGE(E4696:E4755)</f>
        <v>1.0807666666666664</v>
      </c>
      <c r="G4755">
        <f>D4755*F4755</f>
        <v>7.2043905999999991</v>
      </c>
    </row>
    <row r="4756" spans="1:7" x14ac:dyDescent="0.25">
      <c r="A4756" s="1">
        <v>0.36322916666666666</v>
      </c>
      <c r="B4756">
        <v>4845.08</v>
      </c>
      <c r="C4756">
        <f t="shared" si="74"/>
        <v>1.3458555555555556</v>
      </c>
      <c r="D4756">
        <v>6.6660000000000004</v>
      </c>
      <c r="E4756">
        <v>1.048</v>
      </c>
      <c r="F4756">
        <f>AVERAGE(E4697:E4756)</f>
        <v>1.0785499999999997</v>
      </c>
      <c r="G4756">
        <f>D4756*F4756</f>
        <v>7.1896142999999979</v>
      </c>
    </row>
    <row r="4757" spans="1:7" x14ac:dyDescent="0.25">
      <c r="A4757" s="1">
        <v>0.36324074074074075</v>
      </c>
      <c r="B4757">
        <v>4846.09</v>
      </c>
      <c r="C4757">
        <f t="shared" si="74"/>
        <v>1.3461361111111112</v>
      </c>
      <c r="D4757">
        <v>6.6660000000000004</v>
      </c>
      <c r="E4757">
        <v>1.04</v>
      </c>
      <c r="F4757">
        <f>AVERAGE(E4698:E4757)</f>
        <v>1.0773999999999999</v>
      </c>
      <c r="G4757">
        <f>D4757*F4757</f>
        <v>7.1819483999999996</v>
      </c>
    </row>
    <row r="4758" spans="1:7" x14ac:dyDescent="0.25">
      <c r="A4758" s="1">
        <v>0.36325231481481479</v>
      </c>
      <c r="B4758">
        <v>4847.1000000000004</v>
      </c>
      <c r="C4758">
        <f t="shared" ref="C4758:C4821" si="75">B4758/(60^2)</f>
        <v>1.3464166666666668</v>
      </c>
      <c r="D4758">
        <v>6.6680000000000001</v>
      </c>
      <c r="E4758">
        <v>1.0880000000000001</v>
      </c>
      <c r="F4758">
        <f>AVERAGE(E4699:E4758)</f>
        <v>1.0779833333333331</v>
      </c>
      <c r="G4758">
        <f>D4758*F4758</f>
        <v>7.187992866666665</v>
      </c>
    </row>
    <row r="4759" spans="1:7" x14ac:dyDescent="0.25">
      <c r="A4759" s="1">
        <v>0.36326388888888889</v>
      </c>
      <c r="B4759">
        <v>4848.1099999999997</v>
      </c>
      <c r="C4759">
        <f t="shared" si="75"/>
        <v>1.3466972222222222</v>
      </c>
      <c r="D4759">
        <v>6.6609999999999996</v>
      </c>
      <c r="E4759">
        <v>1.046</v>
      </c>
      <c r="F4759">
        <f>AVERAGE(E4700:E4759)</f>
        <v>1.0779666666666663</v>
      </c>
      <c r="G4759">
        <f>D4759*F4759</f>
        <v>7.1803359666666635</v>
      </c>
    </row>
    <row r="4760" spans="1:7" x14ac:dyDescent="0.25">
      <c r="A4760" s="1">
        <v>0.36327546296296298</v>
      </c>
      <c r="B4760">
        <v>4849.12</v>
      </c>
      <c r="C4760">
        <f t="shared" si="75"/>
        <v>1.3469777777777778</v>
      </c>
      <c r="D4760">
        <v>6.6609999999999996</v>
      </c>
      <c r="E4760">
        <v>1.0669999999999999</v>
      </c>
      <c r="F4760">
        <f>AVERAGE(E4701:E4760)</f>
        <v>1.0781999999999996</v>
      </c>
      <c r="G4760">
        <f>D4760*F4760</f>
        <v>7.1818901999999971</v>
      </c>
    </row>
    <row r="4761" spans="1:7" x14ac:dyDescent="0.25">
      <c r="A4761" s="1">
        <v>0.36328703703703702</v>
      </c>
      <c r="B4761">
        <v>4850.13</v>
      </c>
      <c r="C4761">
        <f t="shared" si="75"/>
        <v>1.3472583333333334</v>
      </c>
      <c r="D4761">
        <v>6.6589999999999998</v>
      </c>
      <c r="E4761">
        <v>1.1180000000000001</v>
      </c>
      <c r="F4761">
        <f>AVERAGE(E4702:E4761)</f>
        <v>1.0780999999999998</v>
      </c>
      <c r="G4761">
        <f>D4761*F4761</f>
        <v>7.1790678999999988</v>
      </c>
    </row>
    <row r="4762" spans="1:7" x14ac:dyDescent="0.25">
      <c r="A4762" s="1">
        <v>0.36329861111111111</v>
      </c>
      <c r="B4762">
        <v>4851.1400000000003</v>
      </c>
      <c r="C4762">
        <f t="shared" si="75"/>
        <v>1.3475388888888891</v>
      </c>
      <c r="D4762">
        <v>6.657</v>
      </c>
      <c r="E4762">
        <v>1.0229999999999999</v>
      </c>
      <c r="F4762">
        <f>AVERAGE(E4703:E4762)</f>
        <v>1.0759166666666666</v>
      </c>
      <c r="G4762">
        <f>D4762*F4762</f>
        <v>7.1623772499999996</v>
      </c>
    </row>
    <row r="4763" spans="1:7" x14ac:dyDescent="0.25">
      <c r="A4763" s="1">
        <v>0.36331018518518521</v>
      </c>
      <c r="B4763">
        <v>4852.1499999999996</v>
      </c>
      <c r="C4763">
        <f t="shared" si="75"/>
        <v>1.3478194444444442</v>
      </c>
      <c r="D4763">
        <v>6.6639999999999997</v>
      </c>
      <c r="E4763">
        <v>1.0449999999999999</v>
      </c>
      <c r="F4763">
        <f>AVERAGE(E4704:E4763)</f>
        <v>1.0754333333333332</v>
      </c>
      <c r="G4763">
        <f>D4763*F4763</f>
        <v>7.1666877333333323</v>
      </c>
    </row>
    <row r="4764" spans="1:7" x14ac:dyDescent="0.25">
      <c r="A4764" s="1">
        <v>0.36332175925925925</v>
      </c>
      <c r="B4764">
        <v>4853.16</v>
      </c>
      <c r="C4764">
        <f t="shared" si="75"/>
        <v>1.3480999999999999</v>
      </c>
      <c r="D4764">
        <v>6.6609999999999996</v>
      </c>
      <c r="E4764">
        <v>1.1279999999999999</v>
      </c>
      <c r="F4764">
        <f>AVERAGE(E4705:E4764)</f>
        <v>1.0762166666666666</v>
      </c>
      <c r="G4764">
        <f>D4764*F4764</f>
        <v>7.168679216666666</v>
      </c>
    </row>
    <row r="4765" spans="1:7" x14ac:dyDescent="0.25">
      <c r="A4765" s="1">
        <v>0.36333333333333334</v>
      </c>
      <c r="B4765">
        <v>4854.17</v>
      </c>
      <c r="C4765">
        <f t="shared" si="75"/>
        <v>1.3483805555555555</v>
      </c>
      <c r="D4765">
        <v>6.6390000000000002</v>
      </c>
      <c r="E4765">
        <v>1.109</v>
      </c>
      <c r="F4765">
        <f>AVERAGE(E4706:E4765)</f>
        <v>1.0776333333333337</v>
      </c>
      <c r="G4765">
        <f>D4765*F4765</f>
        <v>7.1544077000000028</v>
      </c>
    </row>
    <row r="4766" spans="1:7" x14ac:dyDescent="0.25">
      <c r="A4766" s="1">
        <v>0.36334490740740738</v>
      </c>
      <c r="B4766">
        <v>4855.18</v>
      </c>
      <c r="C4766">
        <f t="shared" si="75"/>
        <v>1.3486611111111111</v>
      </c>
      <c r="D4766">
        <v>6.641</v>
      </c>
      <c r="E4766">
        <v>1.0920000000000001</v>
      </c>
      <c r="F4766">
        <f>AVERAGE(E4707:E4766)</f>
        <v>1.0775833333333336</v>
      </c>
      <c r="G4766">
        <f>D4766*F4766</f>
        <v>7.1562309166666678</v>
      </c>
    </row>
    <row r="4767" spans="1:7" x14ac:dyDescent="0.25">
      <c r="A4767" s="1">
        <v>0.36335648148148147</v>
      </c>
      <c r="B4767">
        <v>4856.1899999999996</v>
      </c>
      <c r="C4767">
        <f t="shared" si="75"/>
        <v>1.3489416666666665</v>
      </c>
      <c r="D4767">
        <v>6.6479999999999997</v>
      </c>
      <c r="E4767">
        <v>1.0449999999999999</v>
      </c>
      <c r="F4767">
        <f>AVERAGE(E4708:E4767)</f>
        <v>1.0756833333333335</v>
      </c>
      <c r="G4767">
        <f>D4767*F4767</f>
        <v>7.1511428000000015</v>
      </c>
    </row>
    <row r="4768" spans="1:7" x14ac:dyDescent="0.25">
      <c r="A4768" s="1">
        <v>0.36336805555555557</v>
      </c>
      <c r="B4768">
        <v>4857.2</v>
      </c>
      <c r="C4768">
        <f t="shared" si="75"/>
        <v>1.3492222222222221</v>
      </c>
      <c r="D4768">
        <v>6.65</v>
      </c>
      <c r="E4768">
        <v>1.079</v>
      </c>
      <c r="F4768">
        <f>AVERAGE(E4709:E4768)</f>
        <v>1.0751666666666668</v>
      </c>
      <c r="G4768">
        <f>D4768*F4768</f>
        <v>7.1498583333333352</v>
      </c>
    </row>
    <row r="4769" spans="1:7" x14ac:dyDescent="0.25">
      <c r="A4769" s="1">
        <v>0.36337962962962961</v>
      </c>
      <c r="B4769">
        <v>4858.21</v>
      </c>
      <c r="C4769">
        <f t="shared" si="75"/>
        <v>1.3495027777777777</v>
      </c>
      <c r="D4769">
        <v>6.65</v>
      </c>
      <c r="E4769">
        <v>1.05</v>
      </c>
      <c r="F4769">
        <f>AVERAGE(E4710:E4769)</f>
        <v>1.0757000000000003</v>
      </c>
      <c r="G4769">
        <f>D4769*F4769</f>
        <v>7.1534050000000029</v>
      </c>
    </row>
    <row r="4770" spans="1:7" x14ac:dyDescent="0.25">
      <c r="A4770" s="1">
        <v>0.3633912037037037</v>
      </c>
      <c r="B4770">
        <v>4859.22</v>
      </c>
      <c r="C4770">
        <f t="shared" si="75"/>
        <v>1.3497833333333333</v>
      </c>
      <c r="D4770">
        <v>6.6479999999999997</v>
      </c>
      <c r="E4770">
        <v>1.089</v>
      </c>
      <c r="F4770">
        <f>AVERAGE(E4711:E4770)</f>
        <v>1.0754333333333335</v>
      </c>
      <c r="G4770">
        <f>D4770*F4770</f>
        <v>7.149480800000001</v>
      </c>
    </row>
    <row r="4771" spans="1:7" x14ac:dyDescent="0.25">
      <c r="A4771" s="1">
        <v>0.3634027777777778</v>
      </c>
      <c r="B4771">
        <v>4860.2299999999996</v>
      </c>
      <c r="C4771">
        <f t="shared" si="75"/>
        <v>1.3500638888888887</v>
      </c>
      <c r="D4771">
        <v>6.65</v>
      </c>
      <c r="E4771">
        <v>1.073</v>
      </c>
      <c r="F4771">
        <f>AVERAGE(E4712:E4771)</f>
        <v>1.074516666666667</v>
      </c>
      <c r="G4771">
        <f>D4771*F4771</f>
        <v>7.1455358333333363</v>
      </c>
    </row>
    <row r="4772" spans="1:7" x14ac:dyDescent="0.25">
      <c r="A4772" s="1">
        <v>0.36341435185185184</v>
      </c>
      <c r="B4772">
        <v>4861.24</v>
      </c>
      <c r="C4772">
        <f t="shared" si="75"/>
        <v>1.3503444444444443</v>
      </c>
      <c r="D4772">
        <v>6.6479999999999997</v>
      </c>
      <c r="E4772">
        <v>1.147</v>
      </c>
      <c r="F4772">
        <f>AVERAGE(E4713:E4772)</f>
        <v>1.0762833333333335</v>
      </c>
      <c r="G4772">
        <f>D4772*F4772</f>
        <v>7.1551316000000007</v>
      </c>
    </row>
    <row r="4773" spans="1:7" x14ac:dyDescent="0.25">
      <c r="A4773" s="1">
        <v>0.36342592592592593</v>
      </c>
      <c r="B4773">
        <v>4862.25</v>
      </c>
      <c r="C4773">
        <f t="shared" si="75"/>
        <v>1.350625</v>
      </c>
      <c r="D4773">
        <v>6.65</v>
      </c>
      <c r="E4773">
        <v>1.121</v>
      </c>
      <c r="F4773">
        <f>AVERAGE(E4714:E4773)</f>
        <v>1.0763166666666668</v>
      </c>
      <c r="G4773">
        <f>D4773*F4773</f>
        <v>7.1575058333333343</v>
      </c>
    </row>
    <row r="4774" spans="1:7" x14ac:dyDescent="0.25">
      <c r="A4774" s="1">
        <v>0.36343750000000002</v>
      </c>
      <c r="B4774">
        <v>4863.26</v>
      </c>
      <c r="C4774">
        <f t="shared" si="75"/>
        <v>1.3509055555555556</v>
      </c>
      <c r="D4774">
        <v>6.6520000000000001</v>
      </c>
      <c r="E4774">
        <v>1.073</v>
      </c>
      <c r="F4774">
        <f>AVERAGE(E4715:E4774)</f>
        <v>1.0768833333333334</v>
      </c>
      <c r="G4774">
        <f>D4774*F4774</f>
        <v>7.1634279333333337</v>
      </c>
    </row>
    <row r="4775" spans="1:7" x14ac:dyDescent="0.25">
      <c r="A4775" s="1">
        <v>0.36344907407407406</v>
      </c>
      <c r="B4775">
        <v>4864.2700000000004</v>
      </c>
      <c r="C4775">
        <f t="shared" si="75"/>
        <v>1.3511861111111112</v>
      </c>
      <c r="D4775">
        <v>6.6550000000000002</v>
      </c>
      <c r="E4775">
        <v>1.083</v>
      </c>
      <c r="F4775">
        <f>AVERAGE(E4716:E4775)</f>
        <v>1.0781666666666669</v>
      </c>
      <c r="G4775">
        <f>D4775*F4775</f>
        <v>7.175199166666669</v>
      </c>
    </row>
    <row r="4776" spans="1:7" x14ac:dyDescent="0.25">
      <c r="A4776" s="1">
        <v>0.36346064814814816</v>
      </c>
      <c r="B4776">
        <v>4865.28</v>
      </c>
      <c r="C4776">
        <f t="shared" si="75"/>
        <v>1.3514666666666666</v>
      </c>
      <c r="D4776">
        <v>6.657</v>
      </c>
      <c r="E4776">
        <v>1.1140000000000001</v>
      </c>
      <c r="F4776">
        <f>AVERAGE(E4717:E4776)</f>
        <v>1.07745</v>
      </c>
      <c r="G4776">
        <f>D4776*F4776</f>
        <v>7.1725846500000001</v>
      </c>
    </row>
    <row r="4777" spans="1:7" x14ac:dyDescent="0.25">
      <c r="A4777" s="1">
        <v>0.3634722222222222</v>
      </c>
      <c r="B4777">
        <v>4866.29</v>
      </c>
      <c r="C4777">
        <f t="shared" si="75"/>
        <v>1.3517472222222222</v>
      </c>
      <c r="D4777">
        <v>6.657</v>
      </c>
      <c r="E4777">
        <v>1.125</v>
      </c>
      <c r="F4777">
        <f>AVERAGE(E4718:E4777)</f>
        <v>1.0781000000000001</v>
      </c>
      <c r="G4777">
        <f>D4777*F4777</f>
        <v>7.1769117000000007</v>
      </c>
    </row>
    <row r="4778" spans="1:7" x14ac:dyDescent="0.25">
      <c r="A4778" s="1">
        <v>0.36348379629629629</v>
      </c>
      <c r="B4778">
        <v>4867.3</v>
      </c>
      <c r="C4778">
        <f t="shared" si="75"/>
        <v>1.3520277777777778</v>
      </c>
      <c r="D4778">
        <v>6.657</v>
      </c>
      <c r="E4778">
        <v>1.056</v>
      </c>
      <c r="F4778">
        <f>AVERAGE(E4719:E4778)</f>
        <v>1.0787833333333332</v>
      </c>
      <c r="G4778">
        <f>D4778*F4778</f>
        <v>7.1814606499999991</v>
      </c>
    </row>
    <row r="4779" spans="1:7" x14ac:dyDescent="0.25">
      <c r="A4779" s="1">
        <v>0.36349537037037039</v>
      </c>
      <c r="B4779">
        <v>4868.3100000000004</v>
      </c>
      <c r="C4779">
        <f t="shared" si="75"/>
        <v>1.3523083333333334</v>
      </c>
      <c r="D4779">
        <v>6.6660000000000004</v>
      </c>
      <c r="E4779">
        <v>1.1180000000000001</v>
      </c>
      <c r="F4779">
        <f>AVERAGE(E4720:E4779)</f>
        <v>1.0792666666666664</v>
      </c>
      <c r="G4779">
        <f>D4779*F4779</f>
        <v>7.1943915999999986</v>
      </c>
    </row>
    <row r="4780" spans="1:7" x14ac:dyDescent="0.25">
      <c r="A4780" s="1">
        <v>0.36350694444444442</v>
      </c>
      <c r="B4780">
        <v>4869.32</v>
      </c>
      <c r="C4780">
        <f t="shared" si="75"/>
        <v>1.3525888888888888</v>
      </c>
      <c r="D4780">
        <v>6.6639999999999997</v>
      </c>
      <c r="E4780">
        <v>1.0960000000000001</v>
      </c>
      <c r="F4780">
        <f>AVERAGE(E4721:E4780)</f>
        <v>1.0812166666666665</v>
      </c>
      <c r="G4780">
        <f>D4780*F4780</f>
        <v>7.2052278666666654</v>
      </c>
    </row>
    <row r="4781" spans="1:7" x14ac:dyDescent="0.25">
      <c r="A4781" s="1">
        <v>0.36351851851851852</v>
      </c>
      <c r="B4781">
        <v>4870.33</v>
      </c>
      <c r="C4781">
        <f t="shared" si="75"/>
        <v>1.3528694444444445</v>
      </c>
      <c r="D4781">
        <v>6.6660000000000004</v>
      </c>
      <c r="E4781">
        <v>1.1160000000000001</v>
      </c>
      <c r="F4781">
        <f>AVERAGE(E4722:E4781)</f>
        <v>1.0812499999999998</v>
      </c>
      <c r="G4781">
        <f>D4781*F4781</f>
        <v>7.2076124999999989</v>
      </c>
    </row>
    <row r="4782" spans="1:7" x14ac:dyDescent="0.25">
      <c r="A4782" s="1">
        <v>0.36353009259259261</v>
      </c>
      <c r="B4782">
        <v>4871.34</v>
      </c>
      <c r="C4782">
        <f t="shared" si="75"/>
        <v>1.3531500000000001</v>
      </c>
      <c r="D4782">
        <v>6.67</v>
      </c>
      <c r="E4782">
        <v>1.1339999999999999</v>
      </c>
      <c r="F4782">
        <f>AVERAGE(E4723:E4782)</f>
        <v>1.0818999999999999</v>
      </c>
      <c r="G4782">
        <f>D4782*F4782</f>
        <v>7.2162729999999993</v>
      </c>
    </row>
    <row r="4783" spans="1:7" x14ac:dyDescent="0.25">
      <c r="A4783" s="1">
        <v>0.36354166666666665</v>
      </c>
      <c r="B4783">
        <v>4872.3500000000004</v>
      </c>
      <c r="C4783">
        <f t="shared" si="75"/>
        <v>1.3534305555555557</v>
      </c>
      <c r="D4783">
        <v>6.67</v>
      </c>
      <c r="E4783">
        <v>1.0229999999999999</v>
      </c>
      <c r="F4783">
        <f>AVERAGE(E4724:E4783)</f>
        <v>1.0818833333333331</v>
      </c>
      <c r="G4783">
        <f>D4783*F4783</f>
        <v>7.2161618333333317</v>
      </c>
    </row>
    <row r="4784" spans="1:7" x14ac:dyDescent="0.25">
      <c r="A4784" s="1">
        <v>0.36355324074074075</v>
      </c>
      <c r="B4784">
        <v>4873.3599999999997</v>
      </c>
      <c r="C4784">
        <f t="shared" si="75"/>
        <v>1.3537111111111111</v>
      </c>
      <c r="D4784">
        <v>6.673</v>
      </c>
      <c r="E4784">
        <v>1.071</v>
      </c>
      <c r="F4784">
        <f>AVERAGE(E4725:E4784)</f>
        <v>1.0821666666666667</v>
      </c>
      <c r="G4784">
        <f>D4784*F4784</f>
        <v>7.2212981666666671</v>
      </c>
    </row>
    <row r="4785" spans="1:7" x14ac:dyDescent="0.25">
      <c r="A4785" s="1">
        <v>0.36356481481481484</v>
      </c>
      <c r="B4785">
        <v>4874.37</v>
      </c>
      <c r="C4785">
        <f t="shared" si="75"/>
        <v>1.3539916666666667</v>
      </c>
      <c r="D4785">
        <v>6.673</v>
      </c>
      <c r="E4785">
        <v>1.101</v>
      </c>
      <c r="F4785">
        <f>AVERAGE(E4726:E4785)</f>
        <v>1.0828333333333335</v>
      </c>
      <c r="G4785">
        <f>D4785*F4785</f>
        <v>7.2257468333333348</v>
      </c>
    </row>
    <row r="4786" spans="1:7" x14ac:dyDescent="0.25">
      <c r="A4786" s="1">
        <v>0.36357638888888888</v>
      </c>
      <c r="B4786">
        <v>4875.38</v>
      </c>
      <c r="C4786">
        <f t="shared" si="75"/>
        <v>1.3542722222222223</v>
      </c>
      <c r="D4786">
        <v>6.67</v>
      </c>
      <c r="E4786">
        <v>1.0329999999999999</v>
      </c>
      <c r="F4786">
        <f>AVERAGE(E4727:E4786)</f>
        <v>1.0810333333333333</v>
      </c>
      <c r="G4786">
        <f>D4786*F4786</f>
        <v>7.2104923333333328</v>
      </c>
    </row>
    <row r="4787" spans="1:7" x14ac:dyDescent="0.25">
      <c r="A4787" s="1">
        <v>0.36358796296296297</v>
      </c>
      <c r="B4787">
        <v>4876.3900000000003</v>
      </c>
      <c r="C4787">
        <f t="shared" si="75"/>
        <v>1.3545527777777779</v>
      </c>
      <c r="D4787">
        <v>6.673</v>
      </c>
      <c r="E4787">
        <v>1.0640000000000001</v>
      </c>
      <c r="F4787">
        <f>AVERAGE(E4728:E4787)</f>
        <v>1.0812333333333333</v>
      </c>
      <c r="G4787">
        <f>D4787*F4787</f>
        <v>7.2150700333333333</v>
      </c>
    </row>
    <row r="4788" spans="1:7" x14ac:dyDescent="0.25">
      <c r="A4788" s="1">
        <v>0.36359953703703701</v>
      </c>
      <c r="B4788">
        <v>4877.3999999999996</v>
      </c>
      <c r="C4788">
        <f t="shared" si="75"/>
        <v>1.3548333333333333</v>
      </c>
      <c r="D4788">
        <v>6.6749999999999998</v>
      </c>
      <c r="E4788">
        <v>1.1220000000000001</v>
      </c>
      <c r="F4788">
        <f>AVERAGE(E4729:E4788)</f>
        <v>1.0828666666666666</v>
      </c>
      <c r="G4788">
        <f>D4788*F4788</f>
        <v>7.228135</v>
      </c>
    </row>
    <row r="4789" spans="1:7" x14ac:dyDescent="0.25">
      <c r="A4789" s="1">
        <v>0.36361111111111111</v>
      </c>
      <c r="B4789">
        <v>4878.41</v>
      </c>
      <c r="C4789">
        <f t="shared" si="75"/>
        <v>1.355113888888889</v>
      </c>
      <c r="D4789">
        <v>6.6790000000000003</v>
      </c>
      <c r="E4789">
        <v>1.04</v>
      </c>
      <c r="F4789">
        <f>AVERAGE(E4730:E4789)</f>
        <v>1.0828333333333335</v>
      </c>
      <c r="G4789">
        <f>D4789*F4789</f>
        <v>7.2322438333333352</v>
      </c>
    </row>
    <row r="4790" spans="1:7" x14ac:dyDescent="0.25">
      <c r="A4790" s="1">
        <v>0.3636226851851852</v>
      </c>
      <c r="B4790">
        <v>4879.43</v>
      </c>
      <c r="C4790">
        <f t="shared" si="75"/>
        <v>1.3553972222222224</v>
      </c>
      <c r="D4790">
        <v>6.6820000000000004</v>
      </c>
      <c r="E4790">
        <v>1.0449999999999999</v>
      </c>
      <c r="F4790">
        <f>AVERAGE(E4731:E4790)</f>
        <v>1.0824499999999999</v>
      </c>
      <c r="G4790">
        <f>D4790*F4790</f>
        <v>7.2329308999999995</v>
      </c>
    </row>
    <row r="4791" spans="1:7" x14ac:dyDescent="0.25">
      <c r="A4791" s="1">
        <v>0.36363425925925924</v>
      </c>
      <c r="B4791">
        <v>4880.4399999999996</v>
      </c>
      <c r="C4791">
        <f t="shared" si="75"/>
        <v>1.3556777777777778</v>
      </c>
      <c r="D4791">
        <v>6.6790000000000003</v>
      </c>
      <c r="E4791">
        <v>1.032</v>
      </c>
      <c r="F4791">
        <f>AVERAGE(E4732:E4791)</f>
        <v>1.0813833333333336</v>
      </c>
      <c r="G4791">
        <f>D4791*F4791</f>
        <v>7.222559283333335</v>
      </c>
    </row>
    <row r="4792" spans="1:7" x14ac:dyDescent="0.25">
      <c r="A4792" s="1">
        <v>0.36364583333333333</v>
      </c>
      <c r="B4792">
        <v>4881.4399999999996</v>
      </c>
      <c r="C4792">
        <f t="shared" si="75"/>
        <v>1.3559555555555554</v>
      </c>
      <c r="D4792">
        <v>6.6840000000000002</v>
      </c>
      <c r="E4792">
        <v>1.099</v>
      </c>
      <c r="F4792">
        <f>AVERAGE(E4733:E4792)</f>
        <v>1.0822499999999999</v>
      </c>
      <c r="G4792">
        <f>D4792*F4792</f>
        <v>7.2337590000000001</v>
      </c>
    </row>
    <row r="4793" spans="1:7" x14ac:dyDescent="0.25">
      <c r="A4793" s="1">
        <v>0.36365740740740743</v>
      </c>
      <c r="B4793">
        <v>4882.45</v>
      </c>
      <c r="C4793">
        <f t="shared" si="75"/>
        <v>1.356236111111111</v>
      </c>
      <c r="D4793">
        <v>6.6820000000000004</v>
      </c>
      <c r="E4793">
        <v>1.085</v>
      </c>
      <c r="F4793">
        <f>AVERAGE(E4734:E4793)</f>
        <v>1.08175</v>
      </c>
      <c r="G4793">
        <f>D4793*F4793</f>
        <v>7.2282535000000001</v>
      </c>
    </row>
    <row r="4794" spans="1:7" x14ac:dyDescent="0.25">
      <c r="A4794" s="1">
        <v>0.36366898148148147</v>
      </c>
      <c r="B4794">
        <v>4883.46</v>
      </c>
      <c r="C4794">
        <f t="shared" si="75"/>
        <v>1.3565166666666666</v>
      </c>
      <c r="D4794">
        <v>6.6859999999999999</v>
      </c>
      <c r="E4794">
        <v>1.1000000000000001</v>
      </c>
      <c r="F4794">
        <f>AVERAGE(E4735:E4794)</f>
        <v>1.0815666666666668</v>
      </c>
      <c r="G4794">
        <f>D4794*F4794</f>
        <v>7.2313547333333341</v>
      </c>
    </row>
    <row r="4795" spans="1:7" x14ac:dyDescent="0.25">
      <c r="A4795" s="1">
        <v>0.36368055555555556</v>
      </c>
      <c r="B4795">
        <v>4884.47</v>
      </c>
      <c r="C4795">
        <f t="shared" si="75"/>
        <v>1.3567972222222222</v>
      </c>
      <c r="D4795">
        <v>6.6859999999999999</v>
      </c>
      <c r="E4795">
        <v>1.071</v>
      </c>
      <c r="F4795">
        <f>AVERAGE(E4736:E4795)</f>
        <v>1.0815166666666667</v>
      </c>
      <c r="G4795">
        <f>D4795*F4795</f>
        <v>7.2310204333333337</v>
      </c>
    </row>
    <row r="4796" spans="1:7" x14ac:dyDescent="0.25">
      <c r="A4796" s="1">
        <v>0.36369212962962966</v>
      </c>
      <c r="B4796">
        <v>4885.4799999999996</v>
      </c>
      <c r="C4796">
        <f t="shared" si="75"/>
        <v>1.3570777777777776</v>
      </c>
      <c r="D4796">
        <v>6.6859999999999999</v>
      </c>
      <c r="E4796">
        <v>1.109</v>
      </c>
      <c r="F4796">
        <f>AVERAGE(E4737:E4796)</f>
        <v>1.0825</v>
      </c>
      <c r="G4796">
        <f>D4796*F4796</f>
        <v>7.2375949999999998</v>
      </c>
    </row>
    <row r="4797" spans="1:7" x14ac:dyDescent="0.25">
      <c r="A4797" s="1">
        <v>0.3637037037037037</v>
      </c>
      <c r="B4797">
        <v>4886.49</v>
      </c>
      <c r="C4797">
        <f t="shared" si="75"/>
        <v>1.3573583333333332</v>
      </c>
      <c r="D4797">
        <v>6.6859999999999999</v>
      </c>
      <c r="E4797">
        <v>1.08</v>
      </c>
      <c r="F4797">
        <f>AVERAGE(E4738:E4797)</f>
        <v>1.0817666666666668</v>
      </c>
      <c r="G4797">
        <f>D4797*F4797</f>
        <v>7.2326919333333342</v>
      </c>
    </row>
    <row r="4798" spans="1:7" x14ac:dyDescent="0.25">
      <c r="A4798" s="1">
        <v>0.36371527777777779</v>
      </c>
      <c r="B4798">
        <v>4887.49</v>
      </c>
      <c r="C4798">
        <f t="shared" si="75"/>
        <v>1.357636111111111</v>
      </c>
      <c r="D4798">
        <v>6.6879999999999997</v>
      </c>
      <c r="E4798">
        <v>1.0629999999999999</v>
      </c>
      <c r="F4798">
        <f>AVERAGE(E4739:E4798)</f>
        <v>1.0829</v>
      </c>
      <c r="G4798">
        <f>D4798*F4798</f>
        <v>7.2424351999999992</v>
      </c>
    </row>
    <row r="4799" spans="1:7" x14ac:dyDescent="0.25">
      <c r="A4799" s="1">
        <v>0.36372685185185183</v>
      </c>
      <c r="B4799">
        <v>4888.5</v>
      </c>
      <c r="C4799">
        <f t="shared" si="75"/>
        <v>1.3579166666666667</v>
      </c>
      <c r="D4799">
        <v>6.6909999999999998</v>
      </c>
      <c r="E4799">
        <v>1.0580000000000001</v>
      </c>
      <c r="F4799">
        <f>AVERAGE(E4740:E4799)</f>
        <v>1.0830166666666667</v>
      </c>
      <c r="G4799">
        <f>D4799*F4799</f>
        <v>7.2464645166666672</v>
      </c>
    </row>
    <row r="4800" spans="1:7" x14ac:dyDescent="0.25">
      <c r="A4800" s="1">
        <v>0.36373842592592592</v>
      </c>
      <c r="B4800">
        <v>4889.51</v>
      </c>
      <c r="C4800">
        <f t="shared" si="75"/>
        <v>1.3581972222222223</v>
      </c>
      <c r="D4800">
        <v>6.6929999999999996</v>
      </c>
      <c r="E4800">
        <v>1.075</v>
      </c>
      <c r="F4800">
        <f>AVERAGE(E4741:E4800)</f>
        <v>1.0833000000000002</v>
      </c>
      <c r="G4800">
        <f>D4800*F4800</f>
        <v>7.2505269000000006</v>
      </c>
    </row>
    <row r="4801" spans="1:7" x14ac:dyDescent="0.25">
      <c r="A4801" s="1">
        <v>0.36375000000000002</v>
      </c>
      <c r="B4801">
        <v>4890.5200000000004</v>
      </c>
      <c r="C4801">
        <f t="shared" si="75"/>
        <v>1.3584777777777779</v>
      </c>
      <c r="D4801">
        <v>6.6950000000000003</v>
      </c>
      <c r="E4801">
        <v>1.1100000000000001</v>
      </c>
      <c r="F4801">
        <f>AVERAGE(E4742:E4801)</f>
        <v>1.0831500000000001</v>
      </c>
      <c r="G4801">
        <f>D4801*F4801</f>
        <v>7.251689250000001</v>
      </c>
    </row>
    <row r="4802" spans="1:7" x14ac:dyDescent="0.25">
      <c r="A4802" s="1">
        <v>0.36376157407407406</v>
      </c>
      <c r="B4802">
        <v>4891.53</v>
      </c>
      <c r="C4802">
        <f t="shared" si="75"/>
        <v>1.3587583333333333</v>
      </c>
      <c r="D4802">
        <v>6.6909999999999998</v>
      </c>
      <c r="E4802">
        <v>1.079</v>
      </c>
      <c r="F4802">
        <f>AVERAGE(E4743:E4802)</f>
        <v>1.0825333333333336</v>
      </c>
      <c r="G4802">
        <f>D4802*F4802</f>
        <v>7.2432305333333344</v>
      </c>
    </row>
    <row r="4803" spans="1:7" x14ac:dyDescent="0.25">
      <c r="A4803" s="1">
        <v>0.36377314814814815</v>
      </c>
      <c r="B4803">
        <v>4892.54</v>
      </c>
      <c r="C4803">
        <f t="shared" si="75"/>
        <v>1.3590388888888889</v>
      </c>
      <c r="D4803">
        <v>6.6909999999999998</v>
      </c>
      <c r="E4803">
        <v>1.0920000000000001</v>
      </c>
      <c r="F4803">
        <f>AVERAGE(E4744:E4803)</f>
        <v>1.0831166666666665</v>
      </c>
      <c r="G4803">
        <f>D4803*F4803</f>
        <v>7.2471336166666651</v>
      </c>
    </row>
    <row r="4804" spans="1:7" x14ac:dyDescent="0.25">
      <c r="A4804" s="1">
        <v>0.36378472222222225</v>
      </c>
      <c r="B4804">
        <v>4893.5600000000004</v>
      </c>
      <c r="C4804">
        <f t="shared" si="75"/>
        <v>1.3593222222222223</v>
      </c>
      <c r="D4804">
        <v>6.6909999999999998</v>
      </c>
      <c r="E4804">
        <v>1.133</v>
      </c>
      <c r="F4804">
        <f>AVERAGE(E4745:E4804)</f>
        <v>1.0845499999999999</v>
      </c>
      <c r="G4804">
        <f>D4804*F4804</f>
        <v>7.256724049999999</v>
      </c>
    </row>
    <row r="4805" spans="1:7" x14ac:dyDescent="0.25">
      <c r="A4805" s="1">
        <v>0.36379629629629628</v>
      </c>
      <c r="B4805">
        <v>4894.5600000000004</v>
      </c>
      <c r="C4805">
        <f t="shared" si="75"/>
        <v>1.3596000000000001</v>
      </c>
      <c r="D4805">
        <v>6.6909999999999998</v>
      </c>
      <c r="E4805">
        <v>1.089</v>
      </c>
      <c r="F4805">
        <f>AVERAGE(E4746:E4805)</f>
        <v>1.0841166666666668</v>
      </c>
      <c r="G4805">
        <f>D4805*F4805</f>
        <v>7.2538246166666678</v>
      </c>
    </row>
    <row r="4806" spans="1:7" x14ac:dyDescent="0.25">
      <c r="A4806" s="1">
        <v>0.36380787037037038</v>
      </c>
      <c r="B4806">
        <v>4895.57</v>
      </c>
      <c r="C4806">
        <f t="shared" si="75"/>
        <v>1.3598805555555555</v>
      </c>
      <c r="D4806">
        <v>6.6609999999999996</v>
      </c>
      <c r="E4806">
        <v>1.131</v>
      </c>
      <c r="F4806">
        <f>AVERAGE(E4747:E4806)</f>
        <v>1.0858333333333334</v>
      </c>
      <c r="G4806">
        <f>D4806*F4806</f>
        <v>7.2327358333333338</v>
      </c>
    </row>
    <row r="4807" spans="1:7" x14ac:dyDescent="0.25">
      <c r="A4807" s="1">
        <v>0.36381944444444442</v>
      </c>
      <c r="B4807">
        <v>4896.58</v>
      </c>
      <c r="C4807">
        <f t="shared" si="75"/>
        <v>1.3601611111111112</v>
      </c>
      <c r="D4807">
        <v>6.6609999999999996</v>
      </c>
      <c r="E4807">
        <v>1.0409999999999999</v>
      </c>
      <c r="F4807">
        <f>AVERAGE(E4748:E4807)</f>
        <v>1.0849833333333332</v>
      </c>
      <c r="G4807">
        <f>D4807*F4807</f>
        <v>7.227073983333332</v>
      </c>
    </row>
    <row r="4808" spans="1:7" x14ac:dyDescent="0.25">
      <c r="A4808" s="1">
        <v>0.36383101851851851</v>
      </c>
      <c r="B4808">
        <v>4897.59</v>
      </c>
      <c r="C4808">
        <f t="shared" si="75"/>
        <v>1.3604416666666668</v>
      </c>
      <c r="D4808">
        <v>6.6550000000000002</v>
      </c>
      <c r="E4808">
        <v>1.141</v>
      </c>
      <c r="F4808">
        <f>AVERAGE(E4749:E4808)</f>
        <v>1.0864333333333336</v>
      </c>
      <c r="G4808">
        <f>D4808*F4808</f>
        <v>7.2302138333333357</v>
      </c>
    </row>
    <row r="4809" spans="1:7" x14ac:dyDescent="0.25">
      <c r="A4809" s="1">
        <v>0.36384259259259261</v>
      </c>
      <c r="B4809">
        <v>4898.6000000000004</v>
      </c>
      <c r="C4809">
        <f t="shared" si="75"/>
        <v>1.3607222222222224</v>
      </c>
      <c r="D4809">
        <v>6.6520000000000001</v>
      </c>
      <c r="E4809">
        <v>1.0740000000000001</v>
      </c>
      <c r="F4809">
        <f>AVERAGE(E4750:E4809)</f>
        <v>1.0858833333333335</v>
      </c>
      <c r="G4809">
        <f>D4809*F4809</f>
        <v>7.2232959333333344</v>
      </c>
    </row>
    <row r="4810" spans="1:7" x14ac:dyDescent="0.25">
      <c r="A4810" s="1">
        <v>0.36385416666666665</v>
      </c>
      <c r="B4810">
        <v>4899.6099999999997</v>
      </c>
      <c r="C4810">
        <f t="shared" si="75"/>
        <v>1.3610027777777778</v>
      </c>
      <c r="D4810">
        <v>6.6550000000000002</v>
      </c>
      <c r="E4810">
        <v>1.127</v>
      </c>
      <c r="F4810">
        <f>AVERAGE(E4751:E4810)</f>
        <v>1.0864333333333331</v>
      </c>
      <c r="G4810">
        <f>D4810*F4810</f>
        <v>7.2302138333333321</v>
      </c>
    </row>
    <row r="4811" spans="1:7" x14ac:dyDescent="0.25">
      <c r="A4811" s="1">
        <v>0.36386574074074074</v>
      </c>
      <c r="B4811">
        <v>4900.62</v>
      </c>
      <c r="C4811">
        <f t="shared" si="75"/>
        <v>1.3612833333333334</v>
      </c>
      <c r="D4811">
        <v>6.657</v>
      </c>
      <c r="E4811">
        <v>1.1299999999999999</v>
      </c>
      <c r="F4811">
        <f>AVERAGE(E4752:E4811)</f>
        <v>1.0865166666666666</v>
      </c>
      <c r="G4811">
        <f>D4811*F4811</f>
        <v>7.2329414499999993</v>
      </c>
    </row>
    <row r="4812" spans="1:7" x14ac:dyDescent="0.25">
      <c r="A4812" s="1">
        <v>0.36387731481481483</v>
      </c>
      <c r="B4812">
        <v>4901.63</v>
      </c>
      <c r="C4812">
        <f t="shared" si="75"/>
        <v>1.361563888888889</v>
      </c>
      <c r="D4812">
        <v>6.6589999999999998</v>
      </c>
      <c r="E4812">
        <v>0.97899999999999998</v>
      </c>
      <c r="F4812">
        <f>AVERAGE(E4753:E4812)</f>
        <v>1.0846666666666667</v>
      </c>
      <c r="G4812">
        <f>D4812*F4812</f>
        <v>7.222795333333333</v>
      </c>
    </row>
    <row r="4813" spans="1:7" x14ac:dyDescent="0.25">
      <c r="A4813" s="1">
        <v>0.36388888888888887</v>
      </c>
      <c r="B4813">
        <v>4902.6400000000003</v>
      </c>
      <c r="C4813">
        <f t="shared" si="75"/>
        <v>1.3618444444444446</v>
      </c>
      <c r="D4813">
        <v>6.6609999999999996</v>
      </c>
      <c r="E4813">
        <v>1.071</v>
      </c>
      <c r="F4813">
        <f>AVERAGE(E4754:E4813)</f>
        <v>1.0832333333333333</v>
      </c>
      <c r="G4813">
        <f>D4813*F4813</f>
        <v>7.2154172333333326</v>
      </c>
    </row>
    <row r="4814" spans="1:7" x14ac:dyDescent="0.25">
      <c r="A4814" s="1">
        <v>0.36390046296296297</v>
      </c>
      <c r="B4814">
        <v>4903.66</v>
      </c>
      <c r="C4814">
        <f t="shared" si="75"/>
        <v>1.3621277777777778</v>
      </c>
      <c r="D4814">
        <v>6.6639999999999997</v>
      </c>
      <c r="E4814">
        <v>1.083</v>
      </c>
      <c r="F4814">
        <f>AVERAGE(E4755:E4814)</f>
        <v>1.0823666666666665</v>
      </c>
      <c r="G4814">
        <f>D4814*F4814</f>
        <v>7.2128914666666653</v>
      </c>
    </row>
    <row r="4815" spans="1:7" x14ac:dyDescent="0.25">
      <c r="A4815" s="1">
        <v>0.36391203703703706</v>
      </c>
      <c r="B4815">
        <v>4904.67</v>
      </c>
      <c r="C4815">
        <f t="shared" si="75"/>
        <v>1.3624083333333334</v>
      </c>
      <c r="D4815">
        <v>6.6589999999999998</v>
      </c>
      <c r="E4815">
        <v>1.0980000000000001</v>
      </c>
      <c r="F4815">
        <f>AVERAGE(E4756:E4815)</f>
        <v>1.0828666666666666</v>
      </c>
      <c r="G4815">
        <f>D4815*F4815</f>
        <v>7.2108091333333331</v>
      </c>
    </row>
    <row r="4816" spans="1:7" x14ac:dyDescent="0.25">
      <c r="A4816" s="1">
        <v>0.36393518518518519</v>
      </c>
      <c r="B4816">
        <v>4905.67</v>
      </c>
      <c r="C4816">
        <f t="shared" si="75"/>
        <v>1.362686111111111</v>
      </c>
      <c r="D4816">
        <v>6.6589999999999998</v>
      </c>
      <c r="E4816">
        <v>1.0649999999999999</v>
      </c>
      <c r="F4816">
        <f>AVERAGE(E4757:E4816)</f>
        <v>1.0831499999999998</v>
      </c>
      <c r="G4816">
        <f>D4816*F4816</f>
        <v>7.2126958499999985</v>
      </c>
    </row>
    <row r="4817" spans="1:7" x14ac:dyDescent="0.25">
      <c r="A4817" s="1">
        <v>0.36394675925925923</v>
      </c>
      <c r="B4817">
        <v>4906.68</v>
      </c>
      <c r="C4817">
        <f t="shared" si="75"/>
        <v>1.3629666666666667</v>
      </c>
      <c r="D4817">
        <v>6.6589999999999998</v>
      </c>
      <c r="E4817">
        <v>1.044</v>
      </c>
      <c r="F4817">
        <f>AVERAGE(E4758:E4817)</f>
        <v>1.0832166666666665</v>
      </c>
      <c r="G4817">
        <f>D4817*F4817</f>
        <v>7.2131397833333324</v>
      </c>
    </row>
    <row r="4818" spans="1:7" x14ac:dyDescent="0.25">
      <c r="A4818" s="1">
        <v>0.36395833333333333</v>
      </c>
      <c r="B4818">
        <v>4907.6899999999996</v>
      </c>
      <c r="C4818">
        <f t="shared" si="75"/>
        <v>1.3632472222222221</v>
      </c>
      <c r="D4818">
        <v>6.657</v>
      </c>
      <c r="E4818">
        <v>1.0900000000000001</v>
      </c>
      <c r="F4818">
        <f>AVERAGE(E4759:E4818)</f>
        <v>1.08325</v>
      </c>
      <c r="G4818">
        <f>D4818*F4818</f>
        <v>7.2111952500000003</v>
      </c>
    </row>
    <row r="4819" spans="1:7" x14ac:dyDescent="0.25">
      <c r="A4819" s="1">
        <v>0.36396990740740742</v>
      </c>
      <c r="B4819">
        <v>4908.7</v>
      </c>
      <c r="C4819">
        <f t="shared" si="75"/>
        <v>1.3635277777777777</v>
      </c>
      <c r="D4819">
        <v>6.6589999999999998</v>
      </c>
      <c r="E4819">
        <v>1.054</v>
      </c>
      <c r="F4819">
        <f>AVERAGE(E4760:E4819)</f>
        <v>1.0833833333333334</v>
      </c>
      <c r="G4819">
        <f>D4819*F4819</f>
        <v>7.2142496166666668</v>
      </c>
    </row>
    <row r="4820" spans="1:7" x14ac:dyDescent="0.25">
      <c r="A4820" s="1">
        <v>0.36398148148148146</v>
      </c>
      <c r="B4820">
        <v>4909.71</v>
      </c>
      <c r="C4820">
        <f t="shared" si="75"/>
        <v>1.3638083333333333</v>
      </c>
      <c r="D4820">
        <v>6.657</v>
      </c>
      <c r="E4820">
        <v>1.111</v>
      </c>
      <c r="F4820">
        <f>AVERAGE(E4761:E4820)</f>
        <v>1.0841166666666666</v>
      </c>
      <c r="G4820">
        <f>D4820*F4820</f>
        <v>7.2169646499999995</v>
      </c>
    </row>
    <row r="4821" spans="1:7" x14ac:dyDescent="0.25">
      <c r="A4821" s="1">
        <v>0.36399305555555556</v>
      </c>
      <c r="B4821">
        <v>4910.72</v>
      </c>
      <c r="C4821">
        <f t="shared" si="75"/>
        <v>1.3640888888888889</v>
      </c>
      <c r="D4821">
        <v>6.6589999999999998</v>
      </c>
      <c r="E4821">
        <v>1.109</v>
      </c>
      <c r="F4821">
        <f>AVERAGE(E4762:E4821)</f>
        <v>1.0839666666666665</v>
      </c>
      <c r="G4821">
        <f>D4821*F4821</f>
        <v>7.2181340333333326</v>
      </c>
    </row>
    <row r="4822" spans="1:7" x14ac:dyDescent="0.25">
      <c r="A4822" s="1">
        <v>0.36400462962962965</v>
      </c>
      <c r="B4822">
        <v>4911.7299999999996</v>
      </c>
      <c r="C4822">
        <f t="shared" ref="C4822:C4885" si="76">B4822/(60^2)</f>
        <v>1.3643694444444443</v>
      </c>
      <c r="D4822">
        <v>6.6660000000000004</v>
      </c>
      <c r="E4822">
        <v>1.087</v>
      </c>
      <c r="F4822">
        <f>AVERAGE(E4763:E4822)</f>
        <v>1.0850333333333333</v>
      </c>
      <c r="G4822">
        <f>D4822*F4822</f>
        <v>7.2328321999999998</v>
      </c>
    </row>
    <row r="4823" spans="1:7" x14ac:dyDescent="0.25">
      <c r="A4823" s="1">
        <v>0.36401620370370369</v>
      </c>
      <c r="B4823">
        <v>4912.74</v>
      </c>
      <c r="C4823">
        <f t="shared" si="76"/>
        <v>1.3646499999999999</v>
      </c>
      <c r="D4823">
        <v>6.6660000000000004</v>
      </c>
      <c r="E4823">
        <v>0.98199999999999998</v>
      </c>
      <c r="F4823">
        <f>AVERAGE(E4764:E4823)</f>
        <v>1.0839833333333333</v>
      </c>
      <c r="G4823">
        <f>D4823*F4823</f>
        <v>7.2258329000000003</v>
      </c>
    </row>
    <row r="4824" spans="1:7" x14ac:dyDescent="0.25">
      <c r="A4824" s="1">
        <v>0.36402777777777778</v>
      </c>
      <c r="B4824">
        <v>4913.75</v>
      </c>
      <c r="C4824">
        <f t="shared" si="76"/>
        <v>1.3649305555555555</v>
      </c>
      <c r="D4824">
        <v>6.6660000000000004</v>
      </c>
      <c r="E4824">
        <v>1.129</v>
      </c>
      <c r="F4824">
        <f>AVERAGE(E4765:E4824)</f>
        <v>1.0840000000000001</v>
      </c>
      <c r="G4824">
        <f>D4824*F4824</f>
        <v>7.225944000000001</v>
      </c>
    </row>
    <row r="4825" spans="1:7" x14ac:dyDescent="0.25">
      <c r="A4825" s="1">
        <v>0.36403935185185188</v>
      </c>
      <c r="B4825">
        <v>4914.76</v>
      </c>
      <c r="C4825">
        <f t="shared" si="76"/>
        <v>1.3652111111111112</v>
      </c>
      <c r="D4825">
        <v>6.6680000000000001</v>
      </c>
      <c r="E4825">
        <v>1.1299999999999999</v>
      </c>
      <c r="F4825">
        <f>AVERAGE(E4766:E4825)</f>
        <v>1.0843500000000001</v>
      </c>
      <c r="G4825">
        <f>D4825*F4825</f>
        <v>7.2304458000000009</v>
      </c>
    </row>
    <row r="4826" spans="1:7" x14ac:dyDescent="0.25">
      <c r="A4826" s="1">
        <v>0.36405092592592592</v>
      </c>
      <c r="B4826">
        <v>4915.7700000000004</v>
      </c>
      <c r="C4826">
        <f t="shared" si="76"/>
        <v>1.3654916666666668</v>
      </c>
      <c r="D4826">
        <v>6.6749999999999998</v>
      </c>
      <c r="E4826">
        <v>1.079</v>
      </c>
      <c r="F4826">
        <f>AVERAGE(E4767:E4826)</f>
        <v>1.0841333333333334</v>
      </c>
      <c r="G4826">
        <f>D4826*F4826</f>
        <v>7.2365900000000005</v>
      </c>
    </row>
    <row r="4827" spans="1:7" x14ac:dyDescent="0.25">
      <c r="A4827" s="1">
        <v>0.36406250000000001</v>
      </c>
      <c r="B4827">
        <v>4916.78</v>
      </c>
      <c r="C4827">
        <f t="shared" si="76"/>
        <v>1.3657722222222222</v>
      </c>
      <c r="D4827">
        <v>6.6840000000000002</v>
      </c>
      <c r="E4827">
        <v>1.0349999999999999</v>
      </c>
      <c r="F4827">
        <f>AVERAGE(E4768:E4827)</f>
        <v>1.0839666666666665</v>
      </c>
      <c r="G4827">
        <f>D4827*F4827</f>
        <v>7.2452331999999995</v>
      </c>
    </row>
    <row r="4828" spans="1:7" x14ac:dyDescent="0.25">
      <c r="A4828" s="1">
        <v>0.36407407407407405</v>
      </c>
      <c r="B4828">
        <v>4917.79</v>
      </c>
      <c r="C4828">
        <f t="shared" si="76"/>
        <v>1.3660527777777778</v>
      </c>
      <c r="D4828">
        <v>6.6909999999999998</v>
      </c>
      <c r="E4828">
        <v>1.0860000000000001</v>
      </c>
      <c r="F4828">
        <f>AVERAGE(E4769:E4828)</f>
        <v>1.0840833333333333</v>
      </c>
      <c r="G4828">
        <f>D4828*F4828</f>
        <v>7.2536015833333325</v>
      </c>
    </row>
    <row r="4829" spans="1:7" x14ac:dyDescent="0.25">
      <c r="A4829" s="1">
        <v>0.36408564814814814</v>
      </c>
      <c r="B4829">
        <v>4918.8</v>
      </c>
      <c r="C4829">
        <f t="shared" si="76"/>
        <v>1.3663333333333334</v>
      </c>
      <c r="D4829">
        <v>6.6909999999999998</v>
      </c>
      <c r="E4829">
        <v>1.07</v>
      </c>
      <c r="F4829">
        <f>AVERAGE(E4770:E4829)</f>
        <v>1.0844166666666666</v>
      </c>
      <c r="G4829">
        <f>D4829*F4829</f>
        <v>7.2558319166666658</v>
      </c>
    </row>
    <row r="4830" spans="1:7" x14ac:dyDescent="0.25">
      <c r="A4830" s="1">
        <v>0.36409722222222224</v>
      </c>
      <c r="B4830">
        <v>4919.8100000000004</v>
      </c>
      <c r="C4830">
        <f t="shared" si="76"/>
        <v>1.366613888888889</v>
      </c>
      <c r="D4830">
        <v>6.6859999999999999</v>
      </c>
      <c r="E4830">
        <v>1.1160000000000001</v>
      </c>
      <c r="F4830">
        <f>AVERAGE(E4771:E4830)</f>
        <v>1.0848666666666666</v>
      </c>
      <c r="G4830">
        <f>D4830*F4830</f>
        <v>7.253418533333333</v>
      </c>
    </row>
    <row r="4831" spans="1:7" x14ac:dyDescent="0.25">
      <c r="A4831" s="1">
        <v>0.36410879629629628</v>
      </c>
      <c r="B4831">
        <v>4920.82</v>
      </c>
      <c r="C4831">
        <f t="shared" si="76"/>
        <v>1.3668944444444444</v>
      </c>
      <c r="D4831">
        <v>6.6909999999999998</v>
      </c>
      <c r="E4831">
        <v>1.0449999999999999</v>
      </c>
      <c r="F4831">
        <f>AVERAGE(E4772:E4831)</f>
        <v>1.0843999999999998</v>
      </c>
      <c r="G4831">
        <f>D4831*F4831</f>
        <v>7.2557203999999986</v>
      </c>
    </row>
    <row r="4832" spans="1:7" x14ac:dyDescent="0.25">
      <c r="A4832" s="1">
        <v>0.36412037037037037</v>
      </c>
      <c r="B4832">
        <v>4921.83</v>
      </c>
      <c r="C4832">
        <f t="shared" si="76"/>
        <v>1.367175</v>
      </c>
      <c r="D4832">
        <v>6.6909999999999998</v>
      </c>
      <c r="E4832">
        <v>1.117</v>
      </c>
      <c r="F4832">
        <f>AVERAGE(E4773:E4832)</f>
        <v>1.0838999999999999</v>
      </c>
      <c r="G4832">
        <f>D4832*F4832</f>
        <v>7.2523748999999986</v>
      </c>
    </row>
    <row r="4833" spans="1:7" x14ac:dyDescent="0.25">
      <c r="A4833" s="1">
        <v>0.36413194444444447</v>
      </c>
      <c r="B4833">
        <v>4922.84</v>
      </c>
      <c r="C4833">
        <f t="shared" si="76"/>
        <v>1.3674555555555556</v>
      </c>
      <c r="D4833">
        <v>6.6879999999999997</v>
      </c>
      <c r="E4833">
        <v>1.0920000000000001</v>
      </c>
      <c r="F4833">
        <f>AVERAGE(E4774:E4833)</f>
        <v>1.0834166666666667</v>
      </c>
      <c r="G4833">
        <f>D4833*F4833</f>
        <v>7.2458906666666669</v>
      </c>
    </row>
    <row r="4834" spans="1:7" x14ac:dyDescent="0.25">
      <c r="A4834" s="1">
        <v>0.36414351851851851</v>
      </c>
      <c r="B4834">
        <v>4923.8599999999997</v>
      </c>
      <c r="C4834">
        <f t="shared" si="76"/>
        <v>1.3677388888888888</v>
      </c>
      <c r="D4834">
        <v>6.6840000000000002</v>
      </c>
      <c r="E4834">
        <v>1.075</v>
      </c>
      <c r="F4834">
        <f>AVERAGE(E4775:E4834)</f>
        <v>1.0834499999999998</v>
      </c>
      <c r="G4834">
        <f>D4834*F4834</f>
        <v>7.2417797999999989</v>
      </c>
    </row>
    <row r="4835" spans="1:7" x14ac:dyDescent="0.25">
      <c r="A4835" s="1">
        <v>0.3641550925925926</v>
      </c>
      <c r="B4835">
        <v>4924.8599999999997</v>
      </c>
      <c r="C4835">
        <f t="shared" si="76"/>
        <v>1.3680166666666667</v>
      </c>
      <c r="D4835">
        <v>6.6820000000000004</v>
      </c>
      <c r="E4835">
        <v>1.107</v>
      </c>
      <c r="F4835">
        <f>AVERAGE(E4776:E4835)</f>
        <v>1.0838499999999998</v>
      </c>
      <c r="G4835">
        <f>D4835*F4835</f>
        <v>7.2422856999999992</v>
      </c>
    </row>
    <row r="4836" spans="1:7" x14ac:dyDescent="0.25">
      <c r="A4836" s="1">
        <v>0.36416666666666669</v>
      </c>
      <c r="B4836">
        <v>4925.87</v>
      </c>
      <c r="C4836">
        <f t="shared" si="76"/>
        <v>1.3682972222222223</v>
      </c>
      <c r="D4836">
        <v>6.6820000000000004</v>
      </c>
      <c r="E4836">
        <v>1.145</v>
      </c>
      <c r="F4836">
        <f>AVERAGE(E4777:E4836)</f>
        <v>1.0843666666666665</v>
      </c>
      <c r="G4836">
        <f>D4836*F4836</f>
        <v>7.2457380666666662</v>
      </c>
    </row>
    <row r="4837" spans="1:7" x14ac:dyDescent="0.25">
      <c r="A4837" s="1">
        <v>0.36417824074074073</v>
      </c>
      <c r="B4837">
        <v>4926.8900000000003</v>
      </c>
      <c r="C4837">
        <f t="shared" si="76"/>
        <v>1.3685805555555557</v>
      </c>
      <c r="D4837">
        <v>6.6820000000000004</v>
      </c>
      <c r="E4837">
        <v>1.105</v>
      </c>
      <c r="F4837">
        <f>AVERAGE(E4778:E4837)</f>
        <v>1.0840333333333332</v>
      </c>
      <c r="G4837">
        <f>D4837*F4837</f>
        <v>7.2435107333333324</v>
      </c>
    </row>
    <row r="4838" spans="1:7" x14ac:dyDescent="0.25">
      <c r="A4838" s="1">
        <v>0.36418981481481483</v>
      </c>
      <c r="B4838">
        <v>4927.8999999999996</v>
      </c>
      <c r="C4838">
        <f t="shared" si="76"/>
        <v>1.3688611111111111</v>
      </c>
      <c r="D4838">
        <v>6.6790000000000003</v>
      </c>
      <c r="E4838">
        <v>1.1519999999999999</v>
      </c>
      <c r="F4838">
        <f>AVERAGE(E4779:E4838)</f>
        <v>1.0856333333333332</v>
      </c>
      <c r="G4838">
        <f>D4838*F4838</f>
        <v>7.2509450333333332</v>
      </c>
    </row>
    <row r="4839" spans="1:7" x14ac:dyDescent="0.25">
      <c r="A4839" s="1">
        <v>0.36420138888888887</v>
      </c>
      <c r="B4839">
        <v>4928.91</v>
      </c>
      <c r="C4839">
        <f t="shared" si="76"/>
        <v>1.3691416666666667</v>
      </c>
      <c r="D4839">
        <v>6.6840000000000002</v>
      </c>
      <c r="E4839">
        <v>1.056</v>
      </c>
      <c r="F4839">
        <f>AVERAGE(E4780:E4839)</f>
        <v>1.0845999999999996</v>
      </c>
      <c r="G4839">
        <f>D4839*F4839</f>
        <v>7.2494663999999975</v>
      </c>
    </row>
    <row r="4840" spans="1:7" x14ac:dyDescent="0.25">
      <c r="A4840" s="1">
        <v>0.36421296296296296</v>
      </c>
      <c r="B4840">
        <v>4929.92</v>
      </c>
      <c r="C4840">
        <f t="shared" si="76"/>
        <v>1.3694222222222223</v>
      </c>
      <c r="D4840">
        <v>6.6859999999999999</v>
      </c>
      <c r="E4840">
        <v>1.101</v>
      </c>
      <c r="F4840">
        <f>AVERAGE(E4781:E4840)</f>
        <v>1.0846833333333332</v>
      </c>
      <c r="G4840">
        <f>D4840*F4840</f>
        <v>7.2521927666666661</v>
      </c>
    </row>
    <row r="4841" spans="1:7" x14ac:dyDescent="0.25">
      <c r="A4841" s="1">
        <v>0.36422453703703705</v>
      </c>
      <c r="B4841">
        <v>4930.93</v>
      </c>
      <c r="C4841">
        <f t="shared" si="76"/>
        <v>1.3697027777777779</v>
      </c>
      <c r="D4841">
        <v>6.6879999999999997</v>
      </c>
      <c r="E4841">
        <v>1.0669999999999999</v>
      </c>
      <c r="F4841">
        <f>AVERAGE(E4782:E4841)</f>
        <v>1.0838666666666663</v>
      </c>
      <c r="G4841">
        <f>D4841*F4841</f>
        <v>7.2489002666666638</v>
      </c>
    </row>
    <row r="4842" spans="1:7" x14ac:dyDescent="0.25">
      <c r="A4842" s="1">
        <v>0.36423611111111109</v>
      </c>
      <c r="B4842">
        <v>4931.9399999999996</v>
      </c>
      <c r="C4842">
        <f t="shared" si="76"/>
        <v>1.3699833333333333</v>
      </c>
      <c r="D4842">
        <v>6.6859999999999999</v>
      </c>
      <c r="E4842">
        <v>1.046</v>
      </c>
      <c r="F4842">
        <f>AVERAGE(E4783:E4842)</f>
        <v>1.0823999999999998</v>
      </c>
      <c r="G4842">
        <f>D4842*F4842</f>
        <v>7.2369263999999989</v>
      </c>
    </row>
    <row r="4843" spans="1:7" x14ac:dyDescent="0.25">
      <c r="A4843" s="1">
        <v>0.36424768518518519</v>
      </c>
      <c r="B4843">
        <v>4932.95</v>
      </c>
      <c r="C4843">
        <f t="shared" si="76"/>
        <v>1.3702638888888889</v>
      </c>
      <c r="D4843">
        <v>6.6859999999999999</v>
      </c>
      <c r="E4843">
        <v>1.032</v>
      </c>
      <c r="F4843">
        <f>AVERAGE(E4784:E4843)</f>
        <v>1.0825499999999999</v>
      </c>
      <c r="G4843">
        <f>D4843*F4843</f>
        <v>7.2379292999999993</v>
      </c>
    </row>
    <row r="4844" spans="1:7" x14ac:dyDescent="0.25">
      <c r="A4844" s="1">
        <v>0.36425925925925928</v>
      </c>
      <c r="B4844">
        <v>4933.96</v>
      </c>
      <c r="C4844">
        <f t="shared" si="76"/>
        <v>1.3705444444444446</v>
      </c>
      <c r="D4844">
        <v>6.6859999999999999</v>
      </c>
      <c r="E4844">
        <v>1.119</v>
      </c>
      <c r="F4844">
        <f>AVERAGE(E4785:E4844)</f>
        <v>1.0833499999999998</v>
      </c>
      <c r="G4844">
        <f>D4844*F4844</f>
        <v>7.2432780999999986</v>
      </c>
    </row>
    <row r="4845" spans="1:7" x14ac:dyDescent="0.25">
      <c r="A4845" s="1">
        <v>0.36427083333333332</v>
      </c>
      <c r="B4845">
        <v>4934.97</v>
      </c>
      <c r="C4845">
        <f t="shared" si="76"/>
        <v>1.370825</v>
      </c>
      <c r="D4845">
        <v>6.6859999999999999</v>
      </c>
      <c r="E4845">
        <v>1.1180000000000001</v>
      </c>
      <c r="F4845">
        <f>AVERAGE(E4786:E4845)</f>
        <v>1.083633333333333</v>
      </c>
      <c r="G4845">
        <f>D4845*F4845</f>
        <v>7.2451724666666646</v>
      </c>
    </row>
    <row r="4846" spans="1:7" x14ac:dyDescent="0.25">
      <c r="A4846" s="1">
        <v>0.36428240740740742</v>
      </c>
      <c r="B4846">
        <v>4935.9799999999996</v>
      </c>
      <c r="C4846">
        <f t="shared" si="76"/>
        <v>1.3711055555555554</v>
      </c>
      <c r="D4846">
        <v>6.6840000000000002</v>
      </c>
      <c r="E4846">
        <v>1.121</v>
      </c>
      <c r="F4846">
        <f>AVERAGE(E4787:E4846)</f>
        <v>1.0851</v>
      </c>
      <c r="G4846">
        <f>D4846*F4846</f>
        <v>7.2528084000000002</v>
      </c>
    </row>
    <row r="4847" spans="1:7" x14ac:dyDescent="0.25">
      <c r="A4847" s="1">
        <v>0.36429398148148145</v>
      </c>
      <c r="B4847">
        <v>4936.99</v>
      </c>
      <c r="C4847">
        <f t="shared" si="76"/>
        <v>1.371386111111111</v>
      </c>
      <c r="D4847">
        <v>6.6840000000000002</v>
      </c>
      <c r="E4847">
        <v>1.101</v>
      </c>
      <c r="F4847">
        <f>AVERAGE(E4788:E4847)</f>
        <v>1.0857166666666667</v>
      </c>
      <c r="G4847">
        <f>D4847*F4847</f>
        <v>7.2569302000000002</v>
      </c>
    </row>
    <row r="4848" spans="1:7" x14ac:dyDescent="0.25">
      <c r="A4848" s="1">
        <v>0.36430555555555555</v>
      </c>
      <c r="B4848">
        <v>4938</v>
      </c>
      <c r="C4848">
        <f t="shared" si="76"/>
        <v>1.3716666666666666</v>
      </c>
      <c r="D4848">
        <v>6.6840000000000002</v>
      </c>
      <c r="E4848">
        <v>1.083</v>
      </c>
      <c r="F4848">
        <f>AVERAGE(E4789:E4848)</f>
        <v>1.0850666666666666</v>
      </c>
      <c r="G4848">
        <f>D4848*F4848</f>
        <v>7.2525855999999997</v>
      </c>
    </row>
    <row r="4849" spans="1:7" x14ac:dyDescent="0.25">
      <c r="A4849" s="1">
        <v>0.36431712962962964</v>
      </c>
      <c r="B4849">
        <v>4939.01</v>
      </c>
      <c r="C4849">
        <f t="shared" si="76"/>
        <v>1.3719472222222222</v>
      </c>
      <c r="D4849">
        <v>6.6749999999999998</v>
      </c>
      <c r="E4849">
        <v>1.08</v>
      </c>
      <c r="F4849">
        <f>AVERAGE(E4790:E4849)</f>
        <v>1.0857333333333332</v>
      </c>
      <c r="G4849">
        <f>D4849*F4849</f>
        <v>7.2472699999999994</v>
      </c>
    </row>
    <row r="4850" spans="1:7" x14ac:dyDescent="0.25">
      <c r="A4850" s="1">
        <v>0.36432870370370368</v>
      </c>
      <c r="B4850">
        <v>4940.0200000000004</v>
      </c>
      <c r="C4850">
        <f t="shared" si="76"/>
        <v>1.3722277777777778</v>
      </c>
      <c r="D4850">
        <v>6.67</v>
      </c>
      <c r="E4850">
        <v>1.1040000000000001</v>
      </c>
      <c r="F4850">
        <f>AVERAGE(E4791:E4850)</f>
        <v>1.0867166666666666</v>
      </c>
      <c r="G4850">
        <f>D4850*F4850</f>
        <v>7.2484001666666655</v>
      </c>
    </row>
    <row r="4851" spans="1:7" x14ac:dyDescent="0.25">
      <c r="A4851" s="1">
        <v>0.36434027777777778</v>
      </c>
      <c r="B4851">
        <v>4941.03</v>
      </c>
      <c r="C4851">
        <f t="shared" si="76"/>
        <v>1.3725083333333332</v>
      </c>
      <c r="D4851">
        <v>6.6589999999999998</v>
      </c>
      <c r="E4851">
        <v>1.127</v>
      </c>
      <c r="F4851">
        <f>AVERAGE(E4792:E4851)</f>
        <v>1.0882999999999998</v>
      </c>
      <c r="G4851">
        <f>D4851*F4851</f>
        <v>7.2469896999999985</v>
      </c>
    </row>
    <row r="4852" spans="1:7" x14ac:dyDescent="0.25">
      <c r="A4852" s="1">
        <v>0.36435185185185187</v>
      </c>
      <c r="B4852">
        <v>4942.04</v>
      </c>
      <c r="C4852">
        <f t="shared" si="76"/>
        <v>1.3727888888888888</v>
      </c>
      <c r="D4852">
        <v>6.657</v>
      </c>
      <c r="E4852">
        <v>1.04</v>
      </c>
      <c r="F4852">
        <f>AVERAGE(E4793:E4852)</f>
        <v>1.0873166666666665</v>
      </c>
      <c r="G4852">
        <f>D4852*F4852</f>
        <v>7.2382670499999993</v>
      </c>
    </row>
    <row r="4853" spans="1:7" x14ac:dyDescent="0.25">
      <c r="A4853" s="1">
        <v>0.36436342592592591</v>
      </c>
      <c r="B4853">
        <v>4943.05</v>
      </c>
      <c r="C4853">
        <f t="shared" si="76"/>
        <v>1.3730694444444445</v>
      </c>
      <c r="D4853">
        <v>6.6550000000000002</v>
      </c>
      <c r="E4853">
        <v>1.139</v>
      </c>
      <c r="F4853">
        <f>AVERAGE(E4794:E4853)</f>
        <v>1.0882166666666666</v>
      </c>
      <c r="G4853">
        <f>D4853*F4853</f>
        <v>7.2420819166666668</v>
      </c>
    </row>
    <row r="4854" spans="1:7" x14ac:dyDescent="0.25">
      <c r="A4854" s="1">
        <v>0.364375</v>
      </c>
      <c r="B4854">
        <v>4944.0600000000004</v>
      </c>
      <c r="C4854">
        <f t="shared" si="76"/>
        <v>1.3733500000000001</v>
      </c>
      <c r="D4854">
        <v>6.6520000000000001</v>
      </c>
      <c r="E4854">
        <v>1.1060000000000001</v>
      </c>
      <c r="F4854">
        <f>AVERAGE(E4795:E4854)</f>
        <v>1.0883166666666666</v>
      </c>
      <c r="G4854">
        <f>D4854*F4854</f>
        <v>7.2394824666666659</v>
      </c>
    </row>
    <row r="4855" spans="1:7" x14ac:dyDescent="0.25">
      <c r="A4855" s="1">
        <v>0.3643865740740741</v>
      </c>
      <c r="B4855">
        <v>4945.07</v>
      </c>
      <c r="C4855">
        <f t="shared" si="76"/>
        <v>1.3736305555555555</v>
      </c>
      <c r="D4855">
        <v>6.6479999999999997</v>
      </c>
      <c r="E4855">
        <v>1.0569999999999999</v>
      </c>
      <c r="F4855">
        <f>AVERAGE(E4796:E4855)</f>
        <v>1.0880833333333333</v>
      </c>
      <c r="G4855">
        <f>D4855*F4855</f>
        <v>7.2335779999999996</v>
      </c>
    </row>
    <row r="4856" spans="1:7" x14ac:dyDescent="0.25">
      <c r="A4856" s="1">
        <v>0.36439814814814814</v>
      </c>
      <c r="B4856">
        <v>4946.08</v>
      </c>
      <c r="C4856">
        <f t="shared" si="76"/>
        <v>1.3739111111111111</v>
      </c>
      <c r="D4856">
        <v>6.6479999999999997</v>
      </c>
      <c r="E4856">
        <v>1.0960000000000001</v>
      </c>
      <c r="F4856">
        <f>AVERAGE(E4797:E4856)</f>
        <v>1.0878666666666668</v>
      </c>
      <c r="G4856">
        <f>D4856*F4856</f>
        <v>7.2321376000000006</v>
      </c>
    </row>
    <row r="4857" spans="1:7" x14ac:dyDescent="0.25">
      <c r="A4857" s="1">
        <v>0.36440972222222223</v>
      </c>
      <c r="B4857">
        <v>4947.09</v>
      </c>
      <c r="C4857">
        <f t="shared" si="76"/>
        <v>1.3741916666666667</v>
      </c>
      <c r="D4857">
        <v>6.6429999999999998</v>
      </c>
      <c r="E4857">
        <v>1.1419999999999999</v>
      </c>
      <c r="F4857">
        <f>AVERAGE(E4798:E4857)</f>
        <v>1.0889</v>
      </c>
      <c r="G4857">
        <f>D4857*F4857</f>
        <v>7.2335626999999993</v>
      </c>
    </row>
    <row r="4858" spans="1:7" x14ac:dyDescent="0.25">
      <c r="A4858" s="1">
        <v>0.36442129629629627</v>
      </c>
      <c r="B4858">
        <v>4948.1000000000004</v>
      </c>
      <c r="C4858">
        <f t="shared" si="76"/>
        <v>1.3744722222222223</v>
      </c>
      <c r="D4858">
        <v>6.6459999999999999</v>
      </c>
      <c r="E4858">
        <v>1.1100000000000001</v>
      </c>
      <c r="F4858">
        <f>AVERAGE(E4799:E4858)</f>
        <v>1.0896833333333333</v>
      </c>
      <c r="G4858">
        <f>D4858*F4858</f>
        <v>7.2420354333333332</v>
      </c>
    </row>
    <row r="4859" spans="1:7" x14ac:dyDescent="0.25">
      <c r="A4859" s="1">
        <v>0.36443287037037037</v>
      </c>
      <c r="B4859">
        <v>4949.1099999999997</v>
      </c>
      <c r="C4859">
        <f t="shared" si="76"/>
        <v>1.3747527777777777</v>
      </c>
      <c r="D4859">
        <v>6.6429999999999998</v>
      </c>
      <c r="E4859">
        <v>1.069</v>
      </c>
      <c r="F4859">
        <f>AVERAGE(E4800:E4859)</f>
        <v>1.089866666666667</v>
      </c>
      <c r="G4859">
        <f>D4859*F4859</f>
        <v>7.2399842666666689</v>
      </c>
    </row>
    <row r="4860" spans="1:7" x14ac:dyDescent="0.25">
      <c r="A4860" s="1">
        <v>0.36444444444444446</v>
      </c>
      <c r="B4860">
        <v>4950.12</v>
      </c>
      <c r="C4860">
        <f t="shared" si="76"/>
        <v>1.3750333333333333</v>
      </c>
      <c r="D4860">
        <v>6.6429999999999998</v>
      </c>
      <c r="E4860">
        <v>1.034</v>
      </c>
      <c r="F4860">
        <f>AVERAGE(E4801:E4860)</f>
        <v>1.0891833333333336</v>
      </c>
      <c r="G4860">
        <f>D4860*F4860</f>
        <v>7.2354448833333347</v>
      </c>
    </row>
    <row r="4861" spans="1:7" x14ac:dyDescent="0.25">
      <c r="A4861" s="1">
        <v>0.3644560185185185</v>
      </c>
      <c r="B4861">
        <v>4951.13</v>
      </c>
      <c r="C4861">
        <f t="shared" si="76"/>
        <v>1.3753138888888889</v>
      </c>
      <c r="D4861">
        <v>6.641</v>
      </c>
      <c r="E4861">
        <v>1.1819999999999999</v>
      </c>
      <c r="F4861">
        <f>AVERAGE(E4802:E4861)</f>
        <v>1.0903833333333337</v>
      </c>
      <c r="G4861">
        <f>D4861*F4861</f>
        <v>7.2412357166666688</v>
      </c>
    </row>
    <row r="4862" spans="1:7" x14ac:dyDescent="0.25">
      <c r="A4862" s="1">
        <v>0.36446759259259259</v>
      </c>
      <c r="B4862">
        <v>4952.1400000000003</v>
      </c>
      <c r="C4862">
        <f t="shared" si="76"/>
        <v>1.3755944444444446</v>
      </c>
      <c r="D4862">
        <v>6.641</v>
      </c>
      <c r="E4862">
        <v>1.0329999999999999</v>
      </c>
      <c r="F4862">
        <f>AVERAGE(E4803:E4862)</f>
        <v>1.0896166666666669</v>
      </c>
      <c r="G4862">
        <f>D4862*F4862</f>
        <v>7.2361442833333349</v>
      </c>
    </row>
    <row r="4863" spans="1:7" x14ac:dyDescent="0.25">
      <c r="A4863" s="1">
        <v>0.36447916666666669</v>
      </c>
      <c r="B4863">
        <v>4953.1499999999996</v>
      </c>
      <c r="C4863">
        <f t="shared" si="76"/>
        <v>1.375875</v>
      </c>
      <c r="D4863">
        <v>6.6429999999999998</v>
      </c>
      <c r="E4863">
        <v>1.083</v>
      </c>
      <c r="F4863">
        <f>AVERAGE(E4804:E4863)</f>
        <v>1.089466666666667</v>
      </c>
      <c r="G4863">
        <f>D4863*F4863</f>
        <v>7.2373270666666691</v>
      </c>
    </row>
    <row r="4864" spans="1:7" x14ac:dyDescent="0.25">
      <c r="A4864" s="1">
        <v>0.36449074074074073</v>
      </c>
      <c r="B4864">
        <v>4954.16</v>
      </c>
      <c r="C4864">
        <f t="shared" si="76"/>
        <v>1.3761555555555556</v>
      </c>
      <c r="D4864">
        <v>6.641</v>
      </c>
      <c r="E4864">
        <v>1.133</v>
      </c>
      <c r="F4864">
        <f>AVERAGE(E4805:E4864)</f>
        <v>1.0894666666666668</v>
      </c>
      <c r="G4864">
        <f>D4864*F4864</f>
        <v>7.2351481333333343</v>
      </c>
    </row>
    <row r="4865" spans="1:7" x14ac:dyDescent="0.25">
      <c r="A4865" s="1">
        <v>0.36450231481481482</v>
      </c>
      <c r="B4865">
        <v>4955.17</v>
      </c>
      <c r="C4865">
        <f t="shared" si="76"/>
        <v>1.3764361111111112</v>
      </c>
      <c r="D4865">
        <v>6.641</v>
      </c>
      <c r="E4865">
        <v>1.133</v>
      </c>
      <c r="F4865">
        <f>AVERAGE(E4806:E4865)</f>
        <v>1.0902000000000001</v>
      </c>
      <c r="G4865">
        <f>D4865*F4865</f>
        <v>7.2400182000000006</v>
      </c>
    </row>
    <row r="4866" spans="1:7" x14ac:dyDescent="0.25">
      <c r="A4866" s="1">
        <v>0.36451388888888892</v>
      </c>
      <c r="B4866">
        <v>4956.18</v>
      </c>
      <c r="C4866">
        <f t="shared" si="76"/>
        <v>1.3767166666666668</v>
      </c>
      <c r="D4866">
        <v>6.6369999999999996</v>
      </c>
      <c r="E4866">
        <v>1.0640000000000001</v>
      </c>
      <c r="F4866">
        <f>AVERAGE(E4807:E4866)</f>
        <v>1.0890833333333338</v>
      </c>
      <c r="G4866">
        <f>D4866*F4866</f>
        <v>7.2282460833333362</v>
      </c>
    </row>
    <row r="4867" spans="1:7" x14ac:dyDescent="0.25">
      <c r="A4867" s="1">
        <v>0.36452546296296295</v>
      </c>
      <c r="B4867">
        <v>4957.1899999999996</v>
      </c>
      <c r="C4867">
        <f t="shared" si="76"/>
        <v>1.3769972222222222</v>
      </c>
      <c r="D4867">
        <v>6.6369999999999996</v>
      </c>
      <c r="E4867">
        <v>0.998</v>
      </c>
      <c r="F4867">
        <f>AVERAGE(E4808:E4867)</f>
        <v>1.0883666666666671</v>
      </c>
      <c r="G4867">
        <f>D4867*F4867</f>
        <v>7.223489566666669</v>
      </c>
    </row>
    <row r="4868" spans="1:7" x14ac:dyDescent="0.25">
      <c r="A4868" s="1">
        <v>0.36453703703703705</v>
      </c>
      <c r="B4868">
        <v>4958.2</v>
      </c>
      <c r="C4868">
        <f t="shared" si="76"/>
        <v>1.3772777777777778</v>
      </c>
      <c r="D4868">
        <v>6.6390000000000002</v>
      </c>
      <c r="E4868">
        <v>1.115</v>
      </c>
      <c r="F4868">
        <f>AVERAGE(E4809:E4868)</f>
        <v>1.0879333333333334</v>
      </c>
      <c r="G4868">
        <f>D4868*F4868</f>
        <v>7.2227894000000008</v>
      </c>
    </row>
    <row r="4869" spans="1:7" x14ac:dyDescent="0.25">
      <c r="A4869" s="1">
        <v>0.36454861111111109</v>
      </c>
      <c r="B4869">
        <v>4959.21</v>
      </c>
      <c r="C4869">
        <f t="shared" si="76"/>
        <v>1.3775583333333334</v>
      </c>
      <c r="D4869">
        <v>6.641</v>
      </c>
      <c r="E4869">
        <v>1.0149999999999999</v>
      </c>
      <c r="F4869">
        <f>AVERAGE(E4810:E4869)</f>
        <v>1.0869500000000003</v>
      </c>
      <c r="G4869">
        <f>D4869*F4869</f>
        <v>7.2184349500000025</v>
      </c>
    </row>
    <row r="4870" spans="1:7" x14ac:dyDescent="0.25">
      <c r="A4870" s="1">
        <v>0.36456018518518518</v>
      </c>
      <c r="B4870">
        <v>4960.22</v>
      </c>
      <c r="C4870">
        <f t="shared" si="76"/>
        <v>1.3778388888888891</v>
      </c>
      <c r="D4870">
        <v>6.6390000000000002</v>
      </c>
      <c r="E4870">
        <v>1.1779999999999999</v>
      </c>
      <c r="F4870">
        <f>AVERAGE(E4811:E4870)</f>
        <v>1.0878000000000003</v>
      </c>
      <c r="G4870">
        <f>D4870*F4870</f>
        <v>7.2219042000000027</v>
      </c>
    </row>
    <row r="4871" spans="1:7" x14ac:dyDescent="0.25">
      <c r="A4871" s="1">
        <v>0.36457175925925928</v>
      </c>
      <c r="B4871">
        <v>4961.2299999999996</v>
      </c>
      <c r="C4871">
        <f t="shared" si="76"/>
        <v>1.3781194444444442</v>
      </c>
      <c r="D4871">
        <v>6.641</v>
      </c>
      <c r="E4871">
        <v>1.044</v>
      </c>
      <c r="F4871">
        <f>AVERAGE(E4812:E4871)</f>
        <v>1.0863666666666669</v>
      </c>
      <c r="G4871">
        <f>D4871*F4871</f>
        <v>7.214561033333335</v>
      </c>
    </row>
    <row r="4872" spans="1:7" x14ac:dyDescent="0.25">
      <c r="A4872" s="1">
        <v>0.36458333333333331</v>
      </c>
      <c r="B4872">
        <v>4962.24</v>
      </c>
      <c r="C4872">
        <f t="shared" si="76"/>
        <v>1.3783999999999998</v>
      </c>
      <c r="D4872">
        <v>6.641</v>
      </c>
      <c r="E4872">
        <v>0.97399999999999998</v>
      </c>
      <c r="F4872">
        <f>AVERAGE(E4813:E4872)</f>
        <v>1.0862833333333339</v>
      </c>
      <c r="G4872">
        <f>D4872*F4872</f>
        <v>7.2140076166666702</v>
      </c>
    </row>
    <row r="4873" spans="1:7" x14ac:dyDescent="0.25">
      <c r="A4873" s="1">
        <v>0.36459490740740741</v>
      </c>
      <c r="B4873">
        <v>4963.25</v>
      </c>
      <c r="C4873">
        <f t="shared" si="76"/>
        <v>1.3786805555555555</v>
      </c>
      <c r="D4873">
        <v>6.641</v>
      </c>
      <c r="E4873">
        <v>1.202</v>
      </c>
      <c r="F4873">
        <f>AVERAGE(E4814:E4873)</f>
        <v>1.0884666666666667</v>
      </c>
      <c r="G4873">
        <f>D4873*F4873</f>
        <v>7.2285071333333333</v>
      </c>
    </row>
    <row r="4874" spans="1:7" x14ac:dyDescent="0.25">
      <c r="A4874" s="1">
        <v>0.3646064814814815</v>
      </c>
      <c r="B4874">
        <v>4964.26</v>
      </c>
      <c r="C4874">
        <f t="shared" si="76"/>
        <v>1.3789611111111111</v>
      </c>
      <c r="D4874">
        <v>6.6429999999999998</v>
      </c>
      <c r="E4874">
        <v>0.94899999999999995</v>
      </c>
      <c r="F4874">
        <f>AVERAGE(E4815:E4874)</f>
        <v>1.0862333333333334</v>
      </c>
      <c r="G4874">
        <f>D4874*F4874</f>
        <v>7.2158480333333337</v>
      </c>
    </row>
    <row r="4875" spans="1:7" x14ac:dyDescent="0.25">
      <c r="A4875" s="1">
        <v>0.36461805555555554</v>
      </c>
      <c r="B4875">
        <v>4965.26</v>
      </c>
      <c r="C4875">
        <f t="shared" si="76"/>
        <v>1.3792388888888889</v>
      </c>
      <c r="D4875">
        <v>6.6429999999999998</v>
      </c>
      <c r="E4875">
        <v>1.042</v>
      </c>
      <c r="F4875">
        <f>AVERAGE(E4816:E4875)</f>
        <v>1.0853000000000002</v>
      </c>
      <c r="G4875">
        <f>D4875*F4875</f>
        <v>7.2096479000000011</v>
      </c>
    </row>
    <row r="4876" spans="1:7" x14ac:dyDescent="0.25">
      <c r="A4876" s="1">
        <v>0.36462962962962964</v>
      </c>
      <c r="B4876">
        <v>4966.2700000000004</v>
      </c>
      <c r="C4876">
        <f t="shared" si="76"/>
        <v>1.3795194444444445</v>
      </c>
      <c r="D4876">
        <v>6.641</v>
      </c>
      <c r="E4876">
        <v>1.044</v>
      </c>
      <c r="F4876">
        <f>AVERAGE(E4817:E4876)</f>
        <v>1.0849499999999999</v>
      </c>
      <c r="G4876">
        <f>D4876*F4876</f>
        <v>7.2051529499999987</v>
      </c>
    </row>
    <row r="4877" spans="1:7" x14ac:dyDescent="0.25">
      <c r="A4877" s="1">
        <v>0.36464120370370373</v>
      </c>
      <c r="B4877">
        <v>4967.29</v>
      </c>
      <c r="C4877">
        <f t="shared" si="76"/>
        <v>1.3798027777777777</v>
      </c>
      <c r="D4877">
        <v>6.6390000000000002</v>
      </c>
      <c r="E4877">
        <v>1.0940000000000001</v>
      </c>
      <c r="F4877">
        <f>AVERAGE(E4818:E4877)</f>
        <v>1.0857833333333331</v>
      </c>
      <c r="G4877">
        <f>D4877*F4877</f>
        <v>7.2085155499999987</v>
      </c>
    </row>
    <row r="4878" spans="1:7" x14ac:dyDescent="0.25">
      <c r="A4878" s="1">
        <v>0.36465277777777777</v>
      </c>
      <c r="B4878">
        <v>4968.3</v>
      </c>
      <c r="C4878">
        <f t="shared" si="76"/>
        <v>1.3800833333333333</v>
      </c>
      <c r="D4878">
        <v>6.641</v>
      </c>
      <c r="E4878">
        <v>1.111</v>
      </c>
      <c r="F4878">
        <f>AVERAGE(E4819:E4878)</f>
        <v>1.0861333333333332</v>
      </c>
      <c r="G4878">
        <f>D4878*F4878</f>
        <v>7.213011466666666</v>
      </c>
    </row>
    <row r="4879" spans="1:7" x14ac:dyDescent="0.25">
      <c r="A4879" s="1">
        <v>0.36466435185185186</v>
      </c>
      <c r="B4879">
        <v>4969.3</v>
      </c>
      <c r="C4879">
        <f t="shared" si="76"/>
        <v>1.3803611111111111</v>
      </c>
      <c r="D4879">
        <v>6.6429999999999998</v>
      </c>
      <c r="E4879">
        <v>1.056</v>
      </c>
      <c r="F4879">
        <f>AVERAGE(E4820:E4879)</f>
        <v>1.0861666666666667</v>
      </c>
      <c r="G4879">
        <f>D4879*F4879</f>
        <v>7.2154051666666668</v>
      </c>
    </row>
    <row r="4880" spans="1:7" x14ac:dyDescent="0.25">
      <c r="A4880" s="1">
        <v>0.3646759259259259</v>
      </c>
      <c r="B4880">
        <v>4970.3100000000004</v>
      </c>
      <c r="C4880">
        <f t="shared" si="76"/>
        <v>1.3806416666666668</v>
      </c>
      <c r="D4880">
        <v>6.641</v>
      </c>
      <c r="E4880">
        <v>1.1000000000000001</v>
      </c>
      <c r="F4880">
        <f>AVERAGE(E4821:E4880)</f>
        <v>1.0859833333333333</v>
      </c>
      <c r="G4880">
        <f>D4880*F4880</f>
        <v>7.2120153166666663</v>
      </c>
    </row>
    <row r="4881" spans="1:7" x14ac:dyDescent="0.25">
      <c r="A4881" s="1">
        <v>0.3646875</v>
      </c>
      <c r="B4881">
        <v>4971.32</v>
      </c>
      <c r="C4881">
        <f t="shared" si="76"/>
        <v>1.3809222222222222</v>
      </c>
      <c r="D4881">
        <v>6.641</v>
      </c>
      <c r="E4881">
        <v>1.1279999999999999</v>
      </c>
      <c r="F4881">
        <f>AVERAGE(E4822:E4881)</f>
        <v>1.0862999999999998</v>
      </c>
      <c r="G4881">
        <f>D4881*F4881</f>
        <v>7.2141182999999991</v>
      </c>
    </row>
    <row r="4882" spans="1:7" x14ac:dyDescent="0.25">
      <c r="A4882" s="1">
        <v>0.36469907407407409</v>
      </c>
      <c r="B4882">
        <v>4972.33</v>
      </c>
      <c r="C4882">
        <f t="shared" si="76"/>
        <v>1.3812027777777778</v>
      </c>
      <c r="D4882">
        <v>6.641</v>
      </c>
      <c r="E4882">
        <v>1.08</v>
      </c>
      <c r="F4882">
        <f>AVERAGE(E4823:E4882)</f>
        <v>1.0861833333333333</v>
      </c>
      <c r="G4882">
        <f>D4882*F4882</f>
        <v>7.213343516666666</v>
      </c>
    </row>
    <row r="4883" spans="1:7" x14ac:dyDescent="0.25">
      <c r="A4883" s="1">
        <v>0.36471064814814813</v>
      </c>
      <c r="B4883">
        <v>4973.34</v>
      </c>
      <c r="C4883">
        <f t="shared" si="76"/>
        <v>1.3814833333333334</v>
      </c>
      <c r="D4883">
        <v>6.6390000000000002</v>
      </c>
      <c r="E4883">
        <v>1.095</v>
      </c>
      <c r="F4883">
        <f>AVERAGE(E4824:E4883)</f>
        <v>1.0880666666666665</v>
      </c>
      <c r="G4883">
        <f>D4883*F4883</f>
        <v>7.2236745999999989</v>
      </c>
    </row>
    <row r="4884" spans="1:7" x14ac:dyDescent="0.25">
      <c r="A4884" s="1">
        <v>0.36472222222222223</v>
      </c>
      <c r="B4884">
        <v>4974.3500000000004</v>
      </c>
      <c r="C4884">
        <f t="shared" si="76"/>
        <v>1.381763888888889</v>
      </c>
      <c r="D4884">
        <v>6.6429999999999998</v>
      </c>
      <c r="E4884">
        <v>1.0920000000000001</v>
      </c>
      <c r="F4884">
        <f>AVERAGE(E4825:E4884)</f>
        <v>1.0874499999999998</v>
      </c>
      <c r="G4884">
        <f>D4884*F4884</f>
        <v>7.2239303499999981</v>
      </c>
    </row>
    <row r="4885" spans="1:7" x14ac:dyDescent="0.25">
      <c r="A4885" s="1">
        <v>0.36473379629629632</v>
      </c>
      <c r="B4885">
        <v>4975.3599999999997</v>
      </c>
      <c r="C4885">
        <f t="shared" si="76"/>
        <v>1.3820444444444444</v>
      </c>
      <c r="D4885">
        <v>6.641</v>
      </c>
      <c r="E4885">
        <v>1.0960000000000001</v>
      </c>
      <c r="F4885">
        <f>AVERAGE(E4826:E4885)</f>
        <v>1.0868833333333332</v>
      </c>
      <c r="G4885">
        <f>D4885*F4885</f>
        <v>7.2179922166666657</v>
      </c>
    </row>
    <row r="4886" spans="1:7" x14ac:dyDescent="0.25">
      <c r="A4886" s="1">
        <v>0.36474537037037036</v>
      </c>
      <c r="B4886">
        <v>4976.37</v>
      </c>
      <c r="C4886">
        <f t="shared" ref="C4886:C4949" si="77">B4886/(60^2)</f>
        <v>1.382325</v>
      </c>
      <c r="D4886">
        <v>6.6390000000000002</v>
      </c>
      <c r="E4886">
        <v>1.0589999999999999</v>
      </c>
      <c r="F4886">
        <f>AVERAGE(E4827:E4886)</f>
        <v>1.0865499999999995</v>
      </c>
      <c r="G4886">
        <f>D4886*F4886</f>
        <v>7.2136054499999966</v>
      </c>
    </row>
    <row r="4887" spans="1:7" x14ac:dyDescent="0.25">
      <c r="A4887" s="1">
        <v>0.36475694444444445</v>
      </c>
      <c r="B4887">
        <v>4977.37</v>
      </c>
      <c r="C4887">
        <f t="shared" si="77"/>
        <v>1.3826027777777778</v>
      </c>
      <c r="D4887">
        <v>6.6390000000000002</v>
      </c>
      <c r="E4887">
        <v>1.1040000000000001</v>
      </c>
      <c r="F4887">
        <f>AVERAGE(E4828:E4887)</f>
        <v>1.0876999999999994</v>
      </c>
      <c r="G4887">
        <f>D4887*F4887</f>
        <v>7.2212402999999963</v>
      </c>
    </row>
    <row r="4888" spans="1:7" x14ac:dyDescent="0.25">
      <c r="A4888" s="1">
        <v>0.36476851851851849</v>
      </c>
      <c r="B4888">
        <v>4978.38</v>
      </c>
      <c r="C4888">
        <f t="shared" si="77"/>
        <v>1.3828833333333335</v>
      </c>
      <c r="D4888">
        <v>6.6390000000000002</v>
      </c>
      <c r="E4888">
        <v>1.147</v>
      </c>
      <c r="F4888">
        <f>AVERAGE(E4829:E4888)</f>
        <v>1.0887166666666663</v>
      </c>
      <c r="G4888">
        <f>D4888*F4888</f>
        <v>7.2279899499999978</v>
      </c>
    </row>
    <row r="4889" spans="1:7" x14ac:dyDescent="0.25">
      <c r="A4889" s="1">
        <v>0.36478009259259259</v>
      </c>
      <c r="B4889">
        <v>4979.3900000000003</v>
      </c>
      <c r="C4889">
        <f t="shared" si="77"/>
        <v>1.3831638888888891</v>
      </c>
      <c r="D4889">
        <v>6.6369999999999996</v>
      </c>
      <c r="E4889">
        <v>1.0580000000000001</v>
      </c>
      <c r="F4889">
        <f>AVERAGE(E4830:E4889)</f>
        <v>1.0885166666666664</v>
      </c>
      <c r="G4889">
        <f>D4889*F4889</f>
        <v>7.2244851166666644</v>
      </c>
    </row>
    <row r="4890" spans="1:7" x14ac:dyDescent="0.25">
      <c r="A4890" s="1">
        <v>0.36479166666666668</v>
      </c>
      <c r="B4890">
        <v>4980.3999999999996</v>
      </c>
      <c r="C4890">
        <f t="shared" si="77"/>
        <v>1.3834444444444443</v>
      </c>
      <c r="D4890">
        <v>6.641</v>
      </c>
      <c r="E4890">
        <v>1.075</v>
      </c>
      <c r="F4890">
        <f>AVERAGE(E4831:E4890)</f>
        <v>1.0878333333333328</v>
      </c>
      <c r="G4890">
        <f>D4890*F4890</f>
        <v>7.2243011666666632</v>
      </c>
    </row>
    <row r="4891" spans="1:7" x14ac:dyDescent="0.25">
      <c r="A4891" s="1">
        <v>0.36480324074074072</v>
      </c>
      <c r="B4891">
        <v>4981.41</v>
      </c>
      <c r="C4891">
        <f t="shared" si="77"/>
        <v>1.3837249999999999</v>
      </c>
      <c r="D4891">
        <v>6.6369999999999996</v>
      </c>
      <c r="E4891">
        <v>1.0620000000000001</v>
      </c>
      <c r="F4891">
        <f>AVERAGE(E4832:E4891)</f>
        <v>1.0881166666666664</v>
      </c>
      <c r="G4891">
        <f>D4891*F4891</f>
        <v>7.2218303166666642</v>
      </c>
    </row>
    <row r="4892" spans="1:7" x14ac:dyDescent="0.25">
      <c r="A4892" s="1">
        <v>0.36481481481481481</v>
      </c>
      <c r="B4892">
        <v>4982.42</v>
      </c>
      <c r="C4892">
        <f t="shared" si="77"/>
        <v>1.3840055555555555</v>
      </c>
      <c r="D4892">
        <v>6.6390000000000002</v>
      </c>
      <c r="E4892">
        <v>0.94499999999999995</v>
      </c>
      <c r="F4892">
        <f>AVERAGE(E4833:E4892)</f>
        <v>1.0852499999999994</v>
      </c>
      <c r="G4892">
        <f>D4892*F4892</f>
        <v>7.2049747499999963</v>
      </c>
    </row>
    <row r="4893" spans="1:7" x14ac:dyDescent="0.25">
      <c r="A4893" s="1">
        <v>0.36482638888888891</v>
      </c>
      <c r="B4893">
        <v>4983.43</v>
      </c>
      <c r="C4893">
        <f t="shared" si="77"/>
        <v>1.3842861111111111</v>
      </c>
      <c r="D4893">
        <v>6.6390000000000002</v>
      </c>
      <c r="E4893">
        <v>1.0640000000000001</v>
      </c>
      <c r="F4893">
        <f>AVERAGE(E4834:E4893)</f>
        <v>1.0847833333333328</v>
      </c>
      <c r="G4893">
        <f>D4893*F4893</f>
        <v>7.2018765499999962</v>
      </c>
    </row>
    <row r="4894" spans="1:7" x14ac:dyDescent="0.25">
      <c r="A4894" s="1">
        <v>0.36483796296296295</v>
      </c>
      <c r="B4894">
        <v>4984.45</v>
      </c>
      <c r="C4894">
        <f t="shared" si="77"/>
        <v>1.3845694444444443</v>
      </c>
      <c r="D4894">
        <v>6.6390000000000002</v>
      </c>
      <c r="E4894">
        <v>1.073</v>
      </c>
      <c r="F4894">
        <f>AVERAGE(E4835:E4894)</f>
        <v>1.0847499999999994</v>
      </c>
      <c r="G4894">
        <f>D4894*F4894</f>
        <v>7.2016552499999964</v>
      </c>
    </row>
    <row r="4895" spans="1:7" x14ac:dyDescent="0.25">
      <c r="A4895" s="1">
        <v>0.36484953703703704</v>
      </c>
      <c r="B4895">
        <v>4985.46</v>
      </c>
      <c r="C4895">
        <f t="shared" si="77"/>
        <v>1.3848499999999999</v>
      </c>
      <c r="D4895">
        <v>6.6390000000000002</v>
      </c>
      <c r="E4895">
        <v>1.111</v>
      </c>
      <c r="F4895">
        <f>AVERAGE(E4836:E4895)</f>
        <v>1.0848166666666661</v>
      </c>
      <c r="G4895">
        <f>D4895*F4895</f>
        <v>7.2020978499999968</v>
      </c>
    </row>
    <row r="4896" spans="1:7" x14ac:dyDescent="0.25">
      <c r="A4896" s="1">
        <v>0.36486111111111114</v>
      </c>
      <c r="B4896">
        <v>4986.47</v>
      </c>
      <c r="C4896">
        <f t="shared" si="77"/>
        <v>1.3851305555555555</v>
      </c>
      <c r="D4896">
        <v>6.641</v>
      </c>
      <c r="E4896">
        <v>1.0620000000000001</v>
      </c>
      <c r="F4896">
        <f>AVERAGE(E4837:E4896)</f>
        <v>1.0834333333333326</v>
      </c>
      <c r="G4896">
        <f>D4896*F4896</f>
        <v>7.1950807666666616</v>
      </c>
    </row>
    <row r="4897" spans="1:7" x14ac:dyDescent="0.25">
      <c r="A4897" s="1">
        <v>0.36487268518518517</v>
      </c>
      <c r="B4897">
        <v>4987.4799999999996</v>
      </c>
      <c r="C4897">
        <f t="shared" si="77"/>
        <v>1.3854111111111109</v>
      </c>
      <c r="D4897">
        <v>6.6390000000000002</v>
      </c>
      <c r="E4897">
        <v>1.071</v>
      </c>
      <c r="F4897">
        <f>AVERAGE(E4838:E4897)</f>
        <v>1.0828666666666662</v>
      </c>
      <c r="G4897">
        <f>D4897*F4897</f>
        <v>7.1891517999999968</v>
      </c>
    </row>
    <row r="4898" spans="1:7" x14ac:dyDescent="0.25">
      <c r="A4898" s="1">
        <v>0.36488425925925927</v>
      </c>
      <c r="B4898">
        <v>4988.49</v>
      </c>
      <c r="C4898">
        <f t="shared" si="77"/>
        <v>1.3856916666666665</v>
      </c>
      <c r="D4898">
        <v>6.6390000000000002</v>
      </c>
      <c r="E4898">
        <v>1.0740000000000001</v>
      </c>
      <c r="F4898">
        <f>AVERAGE(E4839:E4898)</f>
        <v>1.0815666666666661</v>
      </c>
      <c r="G4898">
        <f>D4898*F4898</f>
        <v>7.1805210999999964</v>
      </c>
    </row>
    <row r="4899" spans="1:7" x14ac:dyDescent="0.25">
      <c r="A4899" s="1">
        <v>0.36489583333333331</v>
      </c>
      <c r="B4899">
        <v>4989.5</v>
      </c>
      <c r="C4899">
        <f t="shared" si="77"/>
        <v>1.3859722222222222</v>
      </c>
      <c r="D4899">
        <v>6.6369999999999996</v>
      </c>
      <c r="E4899">
        <v>1.079</v>
      </c>
      <c r="F4899">
        <f>AVERAGE(E4840:E4899)</f>
        <v>1.0819499999999993</v>
      </c>
      <c r="G4899">
        <f>D4899*F4899</f>
        <v>7.1809021499999952</v>
      </c>
    </row>
    <row r="4900" spans="1:7" x14ac:dyDescent="0.25">
      <c r="A4900" s="1">
        <v>0.3649074074074074</v>
      </c>
      <c r="B4900">
        <v>4990.51</v>
      </c>
      <c r="C4900">
        <f t="shared" si="77"/>
        <v>1.3862527777777778</v>
      </c>
      <c r="D4900">
        <v>6.6390000000000002</v>
      </c>
      <c r="E4900">
        <v>1.014</v>
      </c>
      <c r="F4900">
        <f>AVERAGE(E4841:E4900)</f>
        <v>1.0804999999999996</v>
      </c>
      <c r="G4900">
        <f>D4900*F4900</f>
        <v>7.1734394999999971</v>
      </c>
    </row>
    <row r="4901" spans="1:7" x14ac:dyDescent="0.25">
      <c r="A4901" s="1">
        <v>0.3649189814814815</v>
      </c>
      <c r="B4901">
        <v>4991.51</v>
      </c>
      <c r="C4901">
        <f t="shared" si="77"/>
        <v>1.3865305555555556</v>
      </c>
      <c r="D4901">
        <v>6.6369999999999996</v>
      </c>
      <c r="E4901">
        <v>1.07</v>
      </c>
      <c r="F4901">
        <f>AVERAGE(E4842:E4901)</f>
        <v>1.0805499999999992</v>
      </c>
      <c r="G4901">
        <f>D4901*F4901</f>
        <v>7.1716103499999946</v>
      </c>
    </row>
    <row r="4902" spans="1:7" x14ac:dyDescent="0.25">
      <c r="A4902" s="1">
        <v>0.36493055555555554</v>
      </c>
      <c r="B4902">
        <v>4992.5200000000004</v>
      </c>
      <c r="C4902">
        <f t="shared" si="77"/>
        <v>1.3868111111111112</v>
      </c>
      <c r="D4902">
        <v>6.6369999999999996</v>
      </c>
      <c r="E4902">
        <v>0.999</v>
      </c>
      <c r="F4902">
        <f>AVERAGE(E4843:E4902)</f>
        <v>1.0797666666666663</v>
      </c>
      <c r="G4902">
        <f>D4902*F4902</f>
        <v>7.1664113666666642</v>
      </c>
    </row>
    <row r="4903" spans="1:7" x14ac:dyDescent="0.25">
      <c r="A4903" s="1">
        <v>0.36494212962962963</v>
      </c>
      <c r="B4903">
        <v>4993.53</v>
      </c>
      <c r="C4903">
        <f t="shared" si="77"/>
        <v>1.3870916666666666</v>
      </c>
      <c r="D4903">
        <v>6.6349999999999998</v>
      </c>
      <c r="E4903">
        <v>1.181</v>
      </c>
      <c r="F4903">
        <f>AVERAGE(E4844:E4903)</f>
        <v>1.0822499999999995</v>
      </c>
      <c r="G4903">
        <f>D4903*F4903</f>
        <v>7.1807287499999966</v>
      </c>
    </row>
    <row r="4904" spans="1:7" x14ac:dyDescent="0.25">
      <c r="A4904" s="1">
        <v>0.36495370370370372</v>
      </c>
      <c r="B4904">
        <v>4994.54</v>
      </c>
      <c r="C4904">
        <f t="shared" si="77"/>
        <v>1.3873722222222222</v>
      </c>
      <c r="D4904">
        <v>6.6349999999999998</v>
      </c>
      <c r="E4904">
        <v>0.96</v>
      </c>
      <c r="F4904">
        <f>AVERAGE(E4845:E4904)</f>
        <v>1.0795999999999994</v>
      </c>
      <c r="G4904">
        <f>D4904*F4904</f>
        <v>7.1631459999999958</v>
      </c>
    </row>
    <row r="4905" spans="1:7" x14ac:dyDescent="0.25">
      <c r="A4905" s="1">
        <v>0.36496527777777776</v>
      </c>
      <c r="B4905">
        <v>4995.54</v>
      </c>
      <c r="C4905">
        <f t="shared" si="77"/>
        <v>1.3876500000000001</v>
      </c>
      <c r="D4905">
        <v>6.6390000000000002</v>
      </c>
      <c r="E4905">
        <v>0.97799999999999998</v>
      </c>
      <c r="F4905">
        <f>AVERAGE(E4846:E4905)</f>
        <v>1.0772666666666664</v>
      </c>
      <c r="G4905">
        <f>D4905*F4905</f>
        <v>7.1519733999999984</v>
      </c>
    </row>
    <row r="4906" spans="1:7" x14ac:dyDescent="0.25">
      <c r="A4906" s="1">
        <v>0.36497685185185186</v>
      </c>
      <c r="B4906">
        <v>4996.55</v>
      </c>
      <c r="C4906">
        <f t="shared" si="77"/>
        <v>1.3879305555555557</v>
      </c>
      <c r="D4906">
        <v>6.6369999999999996</v>
      </c>
      <c r="E4906">
        <v>0.997</v>
      </c>
      <c r="F4906">
        <f>AVERAGE(E4847:E4906)</f>
        <v>1.0751999999999997</v>
      </c>
      <c r="G4906">
        <f>D4906*F4906</f>
        <v>7.1361023999999977</v>
      </c>
    </row>
    <row r="4907" spans="1:7" x14ac:dyDescent="0.25">
      <c r="A4907" s="1">
        <v>0.36498842592592595</v>
      </c>
      <c r="B4907">
        <v>4997.5600000000004</v>
      </c>
      <c r="C4907">
        <f t="shared" si="77"/>
        <v>1.3882111111111113</v>
      </c>
      <c r="D4907">
        <v>6.6369999999999996</v>
      </c>
      <c r="E4907">
        <v>1.1339999999999999</v>
      </c>
      <c r="F4907">
        <f>AVERAGE(E4848:E4907)</f>
        <v>1.0757499999999998</v>
      </c>
      <c r="G4907">
        <f>D4907*F4907</f>
        <v>7.1397527499999978</v>
      </c>
    </row>
    <row r="4908" spans="1:7" x14ac:dyDescent="0.25">
      <c r="A4908" s="1">
        <v>0.36499999999999999</v>
      </c>
      <c r="B4908">
        <v>4998.5600000000004</v>
      </c>
      <c r="C4908">
        <f t="shared" si="77"/>
        <v>1.3884888888888891</v>
      </c>
      <c r="D4908">
        <v>6.6390000000000002</v>
      </c>
      <c r="E4908">
        <v>1.05</v>
      </c>
      <c r="F4908">
        <f>AVERAGE(E4849:E4908)</f>
        <v>1.0751999999999997</v>
      </c>
      <c r="G4908">
        <f>D4908*F4908</f>
        <v>7.1382527999999983</v>
      </c>
    </row>
    <row r="4909" spans="1:7" x14ac:dyDescent="0.25">
      <c r="A4909" s="1">
        <v>0.36501157407407409</v>
      </c>
      <c r="B4909">
        <v>4999.57</v>
      </c>
      <c r="C4909">
        <f t="shared" si="77"/>
        <v>1.3887694444444443</v>
      </c>
      <c r="D4909">
        <v>6.641</v>
      </c>
      <c r="E4909">
        <v>1.01</v>
      </c>
      <c r="F4909">
        <f>AVERAGE(E4850:E4909)</f>
        <v>1.0740333333333332</v>
      </c>
      <c r="G4909">
        <f>D4909*F4909</f>
        <v>7.1326553666666657</v>
      </c>
    </row>
    <row r="4910" spans="1:7" x14ac:dyDescent="0.25">
      <c r="A4910" s="1">
        <v>0.36502314814814812</v>
      </c>
      <c r="B4910">
        <v>5000.58</v>
      </c>
      <c r="C4910">
        <f t="shared" si="77"/>
        <v>1.3890499999999999</v>
      </c>
      <c r="D4910">
        <v>6.641</v>
      </c>
      <c r="E4910">
        <v>1.0620000000000001</v>
      </c>
      <c r="F4910">
        <f>AVERAGE(E4851:E4910)</f>
        <v>1.0733333333333333</v>
      </c>
      <c r="G4910">
        <f>D4910*F4910</f>
        <v>7.1280066666666659</v>
      </c>
    </row>
    <row r="4911" spans="1:7" x14ac:dyDescent="0.25">
      <c r="A4911" s="1">
        <v>0.36503472222222222</v>
      </c>
      <c r="B4911">
        <v>5001.59</v>
      </c>
      <c r="C4911">
        <f t="shared" si="77"/>
        <v>1.3893305555555555</v>
      </c>
      <c r="D4911">
        <v>6.6459999999999999</v>
      </c>
      <c r="E4911">
        <v>1.0529999999999999</v>
      </c>
      <c r="F4911">
        <f>AVERAGE(E4852:E4911)</f>
        <v>1.0720999999999998</v>
      </c>
      <c r="G4911">
        <f>D4911*F4911</f>
        <v>7.1251765999999987</v>
      </c>
    </row>
    <row r="4912" spans="1:7" x14ac:dyDescent="0.25">
      <c r="A4912" s="1">
        <v>0.36504629629629631</v>
      </c>
      <c r="B4912">
        <v>5002.6000000000004</v>
      </c>
      <c r="C4912">
        <f t="shared" si="77"/>
        <v>1.3896111111111111</v>
      </c>
      <c r="D4912">
        <v>6.6429999999999998</v>
      </c>
      <c r="E4912">
        <v>1.1739999999999999</v>
      </c>
      <c r="F4912">
        <f>AVERAGE(E4853:E4912)</f>
        <v>1.0743333333333331</v>
      </c>
      <c r="G4912">
        <f>D4912*F4912</f>
        <v>7.136796333333332</v>
      </c>
    </row>
    <row r="4913" spans="1:7" x14ac:dyDescent="0.25">
      <c r="A4913" s="1">
        <v>0.36505787037037035</v>
      </c>
      <c r="B4913">
        <v>5003.6099999999997</v>
      </c>
      <c r="C4913">
        <f t="shared" si="77"/>
        <v>1.3898916666666665</v>
      </c>
      <c r="D4913">
        <v>6.641</v>
      </c>
      <c r="E4913">
        <v>1.0960000000000001</v>
      </c>
      <c r="F4913">
        <f>AVERAGE(E4854:E4913)</f>
        <v>1.0736166666666664</v>
      </c>
      <c r="G4913">
        <f>D4913*F4913</f>
        <v>7.1298882833333321</v>
      </c>
    </row>
    <row r="4914" spans="1:7" x14ac:dyDescent="0.25">
      <c r="A4914" s="1">
        <v>0.36506944444444445</v>
      </c>
      <c r="B4914">
        <v>5004.62</v>
      </c>
      <c r="C4914">
        <f t="shared" si="77"/>
        <v>1.3901722222222221</v>
      </c>
      <c r="D4914">
        <v>6.641</v>
      </c>
      <c r="E4914">
        <v>1.081</v>
      </c>
      <c r="F4914">
        <f>AVERAGE(E4855:E4914)</f>
        <v>1.0731999999999999</v>
      </c>
      <c r="G4914">
        <f>D4914*F4914</f>
        <v>7.1271211999999995</v>
      </c>
    </row>
    <row r="4915" spans="1:7" x14ac:dyDescent="0.25">
      <c r="A4915" s="1">
        <v>0.36508101851851854</v>
      </c>
      <c r="B4915">
        <v>5005.63</v>
      </c>
      <c r="C4915">
        <f t="shared" si="77"/>
        <v>1.3904527777777778</v>
      </c>
      <c r="D4915">
        <v>6.641</v>
      </c>
      <c r="E4915">
        <v>1.117</v>
      </c>
      <c r="F4915">
        <f>AVERAGE(E4856:E4915)</f>
        <v>1.0742</v>
      </c>
      <c r="G4915">
        <f>D4915*F4915</f>
        <v>7.1337622000000005</v>
      </c>
    </row>
    <row r="4916" spans="1:7" x14ac:dyDescent="0.25">
      <c r="A4916" s="1">
        <v>0.36509259259259258</v>
      </c>
      <c r="B4916">
        <v>5006.6400000000003</v>
      </c>
      <c r="C4916">
        <f t="shared" si="77"/>
        <v>1.3907333333333334</v>
      </c>
      <c r="D4916">
        <v>6.6459999999999999</v>
      </c>
      <c r="E4916">
        <v>1.0740000000000001</v>
      </c>
      <c r="F4916">
        <f>AVERAGE(E4857:E4916)</f>
        <v>1.0738333333333332</v>
      </c>
      <c r="G4916">
        <f>D4916*F4916</f>
        <v>7.1366963333333322</v>
      </c>
    </row>
    <row r="4917" spans="1:7" x14ac:dyDescent="0.25">
      <c r="A4917" s="1">
        <v>0.36510416666666667</v>
      </c>
      <c r="B4917">
        <v>5007.6499999999996</v>
      </c>
      <c r="C4917">
        <f t="shared" si="77"/>
        <v>1.3910138888888888</v>
      </c>
      <c r="D4917">
        <v>6.6429999999999998</v>
      </c>
      <c r="E4917">
        <v>1.0589999999999999</v>
      </c>
      <c r="F4917">
        <f>AVERAGE(E4858:E4917)</f>
        <v>1.0724499999999999</v>
      </c>
      <c r="G4917">
        <f>D4917*F4917</f>
        <v>7.1242853499999992</v>
      </c>
    </row>
    <row r="4918" spans="1:7" x14ac:dyDescent="0.25">
      <c r="A4918" s="1">
        <v>0.36511574074074077</v>
      </c>
      <c r="B4918">
        <v>5008.67</v>
      </c>
      <c r="C4918">
        <f t="shared" si="77"/>
        <v>1.3912972222222222</v>
      </c>
      <c r="D4918">
        <v>6.6429999999999998</v>
      </c>
      <c r="E4918">
        <v>1.196</v>
      </c>
      <c r="F4918">
        <f>AVERAGE(E4859:E4918)</f>
        <v>1.0738833333333333</v>
      </c>
      <c r="G4918">
        <f>D4918*F4918</f>
        <v>7.1338069833333329</v>
      </c>
    </row>
    <row r="4919" spans="1:7" x14ac:dyDescent="0.25">
      <c r="A4919" s="1">
        <v>0.3651388888888889</v>
      </c>
      <c r="B4919">
        <v>5009.68</v>
      </c>
      <c r="C4919">
        <f t="shared" si="77"/>
        <v>1.3915777777777778</v>
      </c>
      <c r="D4919">
        <v>6.6459999999999999</v>
      </c>
      <c r="E4919">
        <v>1.105</v>
      </c>
      <c r="F4919">
        <f>AVERAGE(E4860:E4919)</f>
        <v>1.074483333333333</v>
      </c>
      <c r="G4919">
        <f>D4919*F4919</f>
        <v>7.1410162333333309</v>
      </c>
    </row>
    <row r="4920" spans="1:7" x14ac:dyDescent="0.25">
      <c r="A4920" s="1">
        <v>0.36515046296296294</v>
      </c>
      <c r="B4920">
        <v>5010.6899999999996</v>
      </c>
      <c r="C4920">
        <f t="shared" si="77"/>
        <v>1.3918583333333332</v>
      </c>
      <c r="D4920">
        <v>6.6459999999999999</v>
      </c>
      <c r="E4920">
        <v>1.105</v>
      </c>
      <c r="F4920">
        <f>AVERAGE(E4861:E4920)</f>
        <v>1.0756666666666665</v>
      </c>
      <c r="G4920">
        <f>D4920*F4920</f>
        <v>7.148880666666666</v>
      </c>
    </row>
    <row r="4921" spans="1:7" x14ac:dyDescent="0.25">
      <c r="A4921" s="1">
        <v>0.36516203703703703</v>
      </c>
      <c r="B4921">
        <v>5011.7</v>
      </c>
      <c r="C4921">
        <f t="shared" si="77"/>
        <v>1.3921388888888888</v>
      </c>
      <c r="D4921">
        <v>6.6459999999999999</v>
      </c>
      <c r="E4921">
        <v>1.0649999999999999</v>
      </c>
      <c r="F4921">
        <f>AVERAGE(E4862:E4921)</f>
        <v>1.0737166666666662</v>
      </c>
      <c r="G4921">
        <f>D4921*F4921</f>
        <v>7.1359209666666636</v>
      </c>
    </row>
    <row r="4922" spans="1:7" x14ac:dyDescent="0.25">
      <c r="A4922" s="1">
        <v>0.36517361111111113</v>
      </c>
      <c r="B4922">
        <v>5012.71</v>
      </c>
      <c r="C4922">
        <f t="shared" si="77"/>
        <v>1.3924194444444444</v>
      </c>
      <c r="D4922">
        <v>6.6479999999999997</v>
      </c>
      <c r="E4922">
        <v>1.048</v>
      </c>
      <c r="F4922">
        <f>AVERAGE(E4863:E4922)</f>
        <v>1.0739666666666663</v>
      </c>
      <c r="G4922">
        <f>D4922*F4922</f>
        <v>7.1397303999999968</v>
      </c>
    </row>
    <row r="4923" spans="1:7" x14ac:dyDescent="0.25">
      <c r="A4923" s="1">
        <v>0.36518518518518517</v>
      </c>
      <c r="B4923">
        <v>5013.71</v>
      </c>
      <c r="C4923">
        <f t="shared" si="77"/>
        <v>1.3926972222222223</v>
      </c>
      <c r="D4923">
        <v>6.6479999999999997</v>
      </c>
      <c r="E4923">
        <v>1.014</v>
      </c>
      <c r="F4923">
        <f>AVERAGE(E4864:E4923)</f>
        <v>1.0728166666666661</v>
      </c>
      <c r="G4923">
        <f>D4923*F4923</f>
        <v>7.1320851999999961</v>
      </c>
    </row>
    <row r="4924" spans="1:7" x14ac:dyDescent="0.25">
      <c r="A4924" s="1">
        <v>0.36519675925925926</v>
      </c>
      <c r="B4924">
        <v>5014.72</v>
      </c>
      <c r="C4924">
        <f t="shared" si="77"/>
        <v>1.3929777777777779</v>
      </c>
      <c r="D4924">
        <v>6.6479999999999997</v>
      </c>
      <c r="E4924">
        <v>1.02</v>
      </c>
      <c r="F4924">
        <f>AVERAGE(E4865:E4924)</f>
        <v>1.0709333333333328</v>
      </c>
      <c r="G4924">
        <f>D4924*F4924</f>
        <v>7.1195647999999965</v>
      </c>
    </row>
    <row r="4925" spans="1:7" x14ac:dyDescent="0.25">
      <c r="A4925" s="1">
        <v>0.36520833333333336</v>
      </c>
      <c r="B4925">
        <v>5015.7299999999996</v>
      </c>
      <c r="C4925">
        <f t="shared" si="77"/>
        <v>1.3932583333333333</v>
      </c>
      <c r="D4925">
        <v>6.6459999999999999</v>
      </c>
      <c r="E4925">
        <v>1.04</v>
      </c>
      <c r="F4925">
        <f>AVERAGE(E4866:E4925)</f>
        <v>1.0693833333333329</v>
      </c>
      <c r="G4925">
        <f>D4925*F4925</f>
        <v>7.10712163333333</v>
      </c>
    </row>
    <row r="4926" spans="1:7" x14ac:dyDescent="0.25">
      <c r="A4926" s="1">
        <v>0.3652199074074074</v>
      </c>
      <c r="B4926">
        <v>5016.74</v>
      </c>
      <c r="C4926">
        <f t="shared" si="77"/>
        <v>1.3935388888888889</v>
      </c>
      <c r="D4926">
        <v>6.6479999999999997</v>
      </c>
      <c r="E4926">
        <v>1.048</v>
      </c>
      <c r="F4926">
        <f>AVERAGE(E4867:E4926)</f>
        <v>1.0691166666666663</v>
      </c>
      <c r="G4926">
        <f>D4926*F4926</f>
        <v>7.1074875999999971</v>
      </c>
    </row>
    <row r="4927" spans="1:7" x14ac:dyDescent="0.25">
      <c r="A4927" s="1">
        <v>0.36523148148148149</v>
      </c>
      <c r="B4927">
        <v>5017.75</v>
      </c>
      <c r="C4927">
        <f t="shared" si="77"/>
        <v>1.3938194444444445</v>
      </c>
      <c r="D4927">
        <v>6.65</v>
      </c>
      <c r="E4927">
        <v>1.038</v>
      </c>
      <c r="F4927">
        <f>AVERAGE(E4868:E4927)</f>
        <v>1.0697833333333331</v>
      </c>
      <c r="G4927">
        <f>D4927*F4927</f>
        <v>7.1140591666666655</v>
      </c>
    </row>
    <row r="4928" spans="1:7" x14ac:dyDescent="0.25">
      <c r="A4928" s="1">
        <v>0.36524305555555553</v>
      </c>
      <c r="B4928">
        <v>5018.76</v>
      </c>
      <c r="C4928">
        <f t="shared" si="77"/>
        <v>1.3941000000000001</v>
      </c>
      <c r="D4928">
        <v>6.65</v>
      </c>
      <c r="E4928">
        <v>1.0289999999999999</v>
      </c>
      <c r="F4928">
        <f>AVERAGE(E4869:E4928)</f>
        <v>1.0683499999999997</v>
      </c>
      <c r="G4928">
        <f>D4928*F4928</f>
        <v>7.1045274999999979</v>
      </c>
    </row>
    <row r="4929" spans="1:7" x14ac:dyDescent="0.25">
      <c r="A4929" s="1">
        <v>0.36525462962962962</v>
      </c>
      <c r="B4929">
        <v>5019.7700000000004</v>
      </c>
      <c r="C4929">
        <f t="shared" si="77"/>
        <v>1.3943805555555557</v>
      </c>
      <c r="D4929">
        <v>6.6459999999999999</v>
      </c>
      <c r="E4929">
        <v>0.99399999999999999</v>
      </c>
      <c r="F4929">
        <f>AVERAGE(E4870:E4929)</f>
        <v>1.0679999999999998</v>
      </c>
      <c r="G4929">
        <f>D4929*F4929</f>
        <v>7.0979279999999987</v>
      </c>
    </row>
    <row r="4930" spans="1:7" x14ac:dyDescent="0.25">
      <c r="A4930" s="1">
        <v>0.36526620370370372</v>
      </c>
      <c r="B4930">
        <v>5020.78</v>
      </c>
      <c r="C4930">
        <f t="shared" si="77"/>
        <v>1.3946611111111111</v>
      </c>
      <c r="D4930">
        <v>6.6459999999999999</v>
      </c>
      <c r="E4930">
        <v>1.157</v>
      </c>
      <c r="F4930">
        <f>AVERAGE(E4871:E4930)</f>
        <v>1.0676499999999998</v>
      </c>
      <c r="G4930">
        <f>D4930*F4930</f>
        <v>7.0956018999999984</v>
      </c>
    </row>
    <row r="4931" spans="1:7" x14ac:dyDescent="0.25">
      <c r="A4931" s="1">
        <v>0.36527777777777776</v>
      </c>
      <c r="B4931">
        <v>5021.78</v>
      </c>
      <c r="C4931">
        <f t="shared" si="77"/>
        <v>1.3949388888888887</v>
      </c>
      <c r="D4931">
        <v>6.65</v>
      </c>
      <c r="E4931">
        <v>1.111</v>
      </c>
      <c r="F4931">
        <f>AVERAGE(E4872:E4931)</f>
        <v>1.0687666666666664</v>
      </c>
      <c r="G4931">
        <f>D4931*F4931</f>
        <v>7.1072983333333317</v>
      </c>
    </row>
    <row r="4932" spans="1:7" x14ac:dyDescent="0.25">
      <c r="A4932" s="1">
        <v>0.36528935185185185</v>
      </c>
      <c r="B4932">
        <v>5022.8</v>
      </c>
      <c r="C4932">
        <f t="shared" si="77"/>
        <v>1.3952222222222224</v>
      </c>
      <c r="D4932">
        <v>6.6550000000000002</v>
      </c>
      <c r="E4932">
        <v>1.0529999999999999</v>
      </c>
      <c r="F4932">
        <f>AVERAGE(E4873:E4932)</f>
        <v>1.0700833333333331</v>
      </c>
      <c r="G4932">
        <f>D4932*F4932</f>
        <v>7.1214045833333319</v>
      </c>
    </row>
    <row r="4933" spans="1:7" x14ac:dyDescent="0.25">
      <c r="A4933" s="1">
        <v>0.36530092592592595</v>
      </c>
      <c r="B4933">
        <v>5023.8100000000004</v>
      </c>
      <c r="C4933">
        <f t="shared" si="77"/>
        <v>1.395502777777778</v>
      </c>
      <c r="D4933">
        <v>6.6550000000000002</v>
      </c>
      <c r="E4933">
        <v>1.1759999999999999</v>
      </c>
      <c r="F4933">
        <f>AVERAGE(E4874:E4933)</f>
        <v>1.0696499999999995</v>
      </c>
      <c r="G4933">
        <f>D4933*F4933</f>
        <v>7.1185207499999974</v>
      </c>
    </row>
    <row r="4934" spans="1:7" x14ac:dyDescent="0.25">
      <c r="A4934" s="1">
        <v>0.36531249999999998</v>
      </c>
      <c r="B4934">
        <v>5024.8100000000004</v>
      </c>
      <c r="C4934">
        <f t="shared" si="77"/>
        <v>1.3957805555555556</v>
      </c>
      <c r="D4934">
        <v>6.6479999999999997</v>
      </c>
      <c r="E4934">
        <v>1.0389999999999999</v>
      </c>
      <c r="F4934">
        <f>AVERAGE(E4875:E4934)</f>
        <v>1.0711499999999996</v>
      </c>
      <c r="G4934">
        <f>D4934*F4934</f>
        <v>7.1210051999999973</v>
      </c>
    </row>
    <row r="4935" spans="1:7" x14ac:dyDescent="0.25">
      <c r="A4935" s="1">
        <v>0.36532407407407408</v>
      </c>
      <c r="B4935">
        <v>5025.82</v>
      </c>
      <c r="C4935">
        <f t="shared" si="77"/>
        <v>1.396061111111111</v>
      </c>
      <c r="D4935">
        <v>6.6459999999999999</v>
      </c>
      <c r="E4935">
        <v>1.1279999999999999</v>
      </c>
      <c r="F4935">
        <f>AVERAGE(E4876:E4935)</f>
        <v>1.072583333333333</v>
      </c>
      <c r="G4935">
        <f>D4935*F4935</f>
        <v>7.1283888333333314</v>
      </c>
    </row>
    <row r="4936" spans="1:7" x14ac:dyDescent="0.25">
      <c r="A4936" s="1">
        <v>0.36533564814814817</v>
      </c>
      <c r="B4936">
        <v>5026.83</v>
      </c>
      <c r="C4936">
        <f t="shared" si="77"/>
        <v>1.3963416666666666</v>
      </c>
      <c r="D4936">
        <v>6.6459999999999999</v>
      </c>
      <c r="E4936">
        <v>1.157</v>
      </c>
      <c r="F4936">
        <f>AVERAGE(E4877:E4936)</f>
        <v>1.0744666666666665</v>
      </c>
      <c r="G4936">
        <f>D4936*F4936</f>
        <v>7.1409054666666654</v>
      </c>
    </row>
    <row r="4937" spans="1:7" x14ac:dyDescent="0.25">
      <c r="A4937" s="1">
        <v>0.36534722222222221</v>
      </c>
      <c r="B4937">
        <v>5027.84</v>
      </c>
      <c r="C4937">
        <f t="shared" si="77"/>
        <v>1.3966222222222222</v>
      </c>
      <c r="D4937">
        <v>6.65</v>
      </c>
      <c r="E4937">
        <v>1.105</v>
      </c>
      <c r="F4937">
        <f>AVERAGE(E4878:E4937)</f>
        <v>1.0746499999999997</v>
      </c>
      <c r="G4937">
        <f>D4937*F4937</f>
        <v>7.1464224999999981</v>
      </c>
    </row>
    <row r="4938" spans="1:7" x14ac:dyDescent="0.25">
      <c r="A4938" s="1">
        <v>0.36535879629629631</v>
      </c>
      <c r="B4938">
        <v>5028.8500000000004</v>
      </c>
      <c r="C4938">
        <f t="shared" si="77"/>
        <v>1.3969027777777778</v>
      </c>
      <c r="D4938">
        <v>6.65</v>
      </c>
      <c r="E4938">
        <v>0.96</v>
      </c>
      <c r="F4938">
        <f>AVERAGE(E4879:E4938)</f>
        <v>1.0721333333333329</v>
      </c>
      <c r="G4938">
        <f>D4938*F4938</f>
        <v>7.1296866666666645</v>
      </c>
    </row>
    <row r="4939" spans="1:7" x14ac:dyDescent="0.25">
      <c r="A4939" s="1">
        <v>0.36537037037037035</v>
      </c>
      <c r="B4939">
        <v>5029.8599999999997</v>
      </c>
      <c r="C4939">
        <f t="shared" si="77"/>
        <v>1.3971833333333332</v>
      </c>
      <c r="D4939">
        <v>6.6520000000000001</v>
      </c>
      <c r="E4939">
        <v>1.1399999999999999</v>
      </c>
      <c r="F4939">
        <f>AVERAGE(E4880:E4939)</f>
        <v>1.0735333333333332</v>
      </c>
      <c r="G4939">
        <f>D4939*F4939</f>
        <v>7.1411437333333332</v>
      </c>
    </row>
    <row r="4940" spans="1:7" x14ac:dyDescent="0.25">
      <c r="A4940" s="1">
        <v>0.36538194444444444</v>
      </c>
      <c r="B4940">
        <v>5030.87</v>
      </c>
      <c r="C4940">
        <f t="shared" si="77"/>
        <v>1.3974638888888888</v>
      </c>
      <c r="D4940">
        <v>6.65</v>
      </c>
      <c r="E4940">
        <v>1.145</v>
      </c>
      <c r="F4940">
        <f>AVERAGE(E4881:E4940)</f>
        <v>1.0742833333333333</v>
      </c>
      <c r="G4940">
        <f>D4940*F4940</f>
        <v>7.1439841666666668</v>
      </c>
    </row>
    <row r="4941" spans="1:7" x14ac:dyDescent="0.25">
      <c r="A4941" s="1">
        <v>0.36539351851851853</v>
      </c>
      <c r="B4941">
        <v>5031.88</v>
      </c>
      <c r="C4941">
        <f t="shared" si="77"/>
        <v>1.3977444444444445</v>
      </c>
      <c r="D4941">
        <v>6.641</v>
      </c>
      <c r="E4941">
        <v>1.0589999999999999</v>
      </c>
      <c r="F4941">
        <f>AVERAGE(E4882:E4941)</f>
        <v>1.0731333333333335</v>
      </c>
      <c r="G4941">
        <f>D4941*F4941</f>
        <v>7.126678466666668</v>
      </c>
    </row>
    <row r="4942" spans="1:7" x14ac:dyDescent="0.25">
      <c r="A4942" s="1">
        <v>0.36540509259259257</v>
      </c>
      <c r="B4942">
        <v>5032.8900000000003</v>
      </c>
      <c r="C4942">
        <f t="shared" si="77"/>
        <v>1.3980250000000001</v>
      </c>
      <c r="D4942">
        <v>6.6429999999999998</v>
      </c>
      <c r="E4942">
        <v>1.069</v>
      </c>
      <c r="F4942">
        <f>AVERAGE(E4883:E4942)</f>
        <v>1.0729499999999998</v>
      </c>
      <c r="G4942">
        <f>D4942*F4942</f>
        <v>7.1276068499999985</v>
      </c>
    </row>
    <row r="4943" spans="1:7" x14ac:dyDescent="0.25">
      <c r="A4943" s="1">
        <v>0.36541666666666667</v>
      </c>
      <c r="B4943">
        <v>5033.8999999999996</v>
      </c>
      <c r="C4943">
        <f t="shared" si="77"/>
        <v>1.3983055555555555</v>
      </c>
      <c r="D4943">
        <v>6.641</v>
      </c>
      <c r="E4943">
        <v>1.05</v>
      </c>
      <c r="F4943">
        <f>AVERAGE(E4884:E4943)</f>
        <v>1.0721999999999998</v>
      </c>
      <c r="G4943">
        <f>D4943*F4943</f>
        <v>7.1204801999999985</v>
      </c>
    </row>
    <row r="4944" spans="1:7" x14ac:dyDescent="0.25">
      <c r="A4944" s="1">
        <v>0.36542824074074076</v>
      </c>
      <c r="B4944">
        <v>5034.91</v>
      </c>
      <c r="C4944">
        <f t="shared" si="77"/>
        <v>1.3985861111111111</v>
      </c>
      <c r="D4944">
        <v>6.6459999999999999</v>
      </c>
      <c r="E4944">
        <v>1.0409999999999999</v>
      </c>
      <c r="F4944">
        <f>AVERAGE(E4885:E4944)</f>
        <v>1.0713499999999998</v>
      </c>
      <c r="G4944">
        <f>D4944*F4944</f>
        <v>7.1201920999999988</v>
      </c>
    </row>
    <row r="4945" spans="1:7" x14ac:dyDescent="0.25">
      <c r="A4945" s="1">
        <v>0.3654398148148148</v>
      </c>
      <c r="B4945">
        <v>5035.92</v>
      </c>
      <c r="C4945">
        <f t="shared" si="77"/>
        <v>1.3988666666666667</v>
      </c>
      <c r="D4945">
        <v>6.6429999999999998</v>
      </c>
      <c r="E4945">
        <v>1.0529999999999999</v>
      </c>
      <c r="F4945">
        <f>AVERAGE(E4886:E4945)</f>
        <v>1.0706333333333333</v>
      </c>
      <c r="G4945">
        <f>D4945*F4945</f>
        <v>7.1122172333333333</v>
      </c>
    </row>
    <row r="4946" spans="1:7" x14ac:dyDescent="0.25">
      <c r="A4946" s="1">
        <v>0.3654513888888889</v>
      </c>
      <c r="B4946">
        <v>5036.93</v>
      </c>
      <c r="C4946">
        <f t="shared" si="77"/>
        <v>1.3991472222222223</v>
      </c>
      <c r="D4946">
        <v>6.641</v>
      </c>
      <c r="E4946">
        <v>1.044</v>
      </c>
      <c r="F4946">
        <f>AVERAGE(E4887:E4946)</f>
        <v>1.0703833333333332</v>
      </c>
      <c r="G4946">
        <f>D4946*F4946</f>
        <v>7.1084157166666664</v>
      </c>
    </row>
    <row r="4947" spans="1:7" x14ac:dyDescent="0.25">
      <c r="A4947" s="1">
        <v>0.36546296296296299</v>
      </c>
      <c r="B4947">
        <v>5037.9399999999996</v>
      </c>
      <c r="C4947">
        <f t="shared" si="77"/>
        <v>1.3994277777777777</v>
      </c>
      <c r="D4947">
        <v>6.641</v>
      </c>
      <c r="E4947">
        <v>1.157</v>
      </c>
      <c r="F4947">
        <f>AVERAGE(E4888:E4947)</f>
        <v>1.0712666666666666</v>
      </c>
      <c r="G4947">
        <f>D4947*F4947</f>
        <v>7.1142819333333325</v>
      </c>
    </row>
    <row r="4948" spans="1:7" x14ac:dyDescent="0.25">
      <c r="A4948" s="1">
        <v>0.36547453703703703</v>
      </c>
      <c r="B4948">
        <v>5038.95</v>
      </c>
      <c r="C4948">
        <f t="shared" si="77"/>
        <v>1.3997083333333333</v>
      </c>
      <c r="D4948">
        <v>6.6429999999999998</v>
      </c>
      <c r="E4948">
        <v>0.97799999999999998</v>
      </c>
      <c r="F4948">
        <f>AVERAGE(E4889:E4948)</f>
        <v>1.0684499999999999</v>
      </c>
      <c r="G4948">
        <f>D4948*F4948</f>
        <v>7.0977133499999994</v>
      </c>
    </row>
    <row r="4949" spans="1:7" x14ac:dyDescent="0.25">
      <c r="A4949" s="1">
        <v>0.36548611111111112</v>
      </c>
      <c r="B4949">
        <v>5039.96</v>
      </c>
      <c r="C4949">
        <f t="shared" si="77"/>
        <v>1.3999888888888889</v>
      </c>
      <c r="D4949">
        <v>6.641</v>
      </c>
      <c r="E4949">
        <v>1.169</v>
      </c>
      <c r="F4949">
        <f>AVERAGE(E4890:E4949)</f>
        <v>1.0703</v>
      </c>
      <c r="G4949">
        <f>D4949*F4949</f>
        <v>7.1078622999999999</v>
      </c>
    </row>
    <row r="4950" spans="1:7" x14ac:dyDescent="0.25">
      <c r="A4950" s="1">
        <v>0.36549768518518516</v>
      </c>
      <c r="B4950">
        <v>5040.97</v>
      </c>
      <c r="C4950">
        <f t="shared" ref="C4950:C5013" si="78">B4950/(60^2)</f>
        <v>1.4002694444444446</v>
      </c>
      <c r="D4950">
        <v>6.6459999999999999</v>
      </c>
      <c r="E4950">
        <v>1</v>
      </c>
      <c r="F4950">
        <f>AVERAGE(E4891:E4950)</f>
        <v>1.0690500000000001</v>
      </c>
      <c r="G4950">
        <f>D4950*F4950</f>
        <v>7.1049063000000006</v>
      </c>
    </row>
    <row r="4951" spans="1:7" x14ac:dyDescent="0.25">
      <c r="A4951" s="1">
        <v>0.36550925925925926</v>
      </c>
      <c r="B4951">
        <v>5041.9799999999996</v>
      </c>
      <c r="C4951">
        <f t="shared" si="78"/>
        <v>1.40055</v>
      </c>
      <c r="D4951">
        <v>6.6459999999999999</v>
      </c>
      <c r="E4951">
        <v>1.0449999999999999</v>
      </c>
      <c r="F4951">
        <f>AVERAGE(E4892:E4951)</f>
        <v>1.0687666666666664</v>
      </c>
      <c r="G4951">
        <f>D4951*F4951</f>
        <v>7.1030232666666651</v>
      </c>
    </row>
    <row r="4952" spans="1:7" x14ac:dyDescent="0.25">
      <c r="A4952" s="1">
        <v>0.36552083333333335</v>
      </c>
      <c r="B4952">
        <v>5042.99</v>
      </c>
      <c r="C4952">
        <f t="shared" si="78"/>
        <v>1.4008305555555556</v>
      </c>
      <c r="D4952">
        <v>6.6429999999999998</v>
      </c>
      <c r="E4952">
        <v>1.131</v>
      </c>
      <c r="F4952">
        <f>AVERAGE(E4893:E4952)</f>
        <v>1.0718666666666665</v>
      </c>
      <c r="G4952">
        <f>D4952*F4952</f>
        <v>7.1204102666666653</v>
      </c>
    </row>
    <row r="4953" spans="1:7" x14ac:dyDescent="0.25">
      <c r="A4953" s="1">
        <v>0.36553240740740739</v>
      </c>
      <c r="B4953">
        <v>5044</v>
      </c>
      <c r="C4953">
        <f t="shared" si="78"/>
        <v>1.4011111111111112</v>
      </c>
      <c r="D4953">
        <v>6.6479999999999997</v>
      </c>
      <c r="E4953">
        <v>1.2150000000000001</v>
      </c>
      <c r="F4953">
        <f>AVERAGE(E4894:E4953)</f>
        <v>1.0743833333333335</v>
      </c>
      <c r="G4953">
        <f>D4953*F4953</f>
        <v>7.1425004000000003</v>
      </c>
    </row>
    <row r="4954" spans="1:7" x14ac:dyDescent="0.25">
      <c r="A4954" s="1">
        <v>0.36554398148148148</v>
      </c>
      <c r="B4954">
        <v>5045.01</v>
      </c>
      <c r="C4954">
        <f t="shared" si="78"/>
        <v>1.4013916666666668</v>
      </c>
      <c r="D4954">
        <v>6.6459999999999999</v>
      </c>
      <c r="E4954">
        <v>0.998</v>
      </c>
      <c r="F4954">
        <f>AVERAGE(E4895:E4954)</f>
        <v>1.0731333333333335</v>
      </c>
      <c r="G4954">
        <f>D4954*F4954</f>
        <v>7.1320441333333342</v>
      </c>
    </row>
    <row r="4955" spans="1:7" x14ac:dyDescent="0.25">
      <c r="A4955" s="1">
        <v>0.36555555555555558</v>
      </c>
      <c r="B4955">
        <v>5046.0200000000004</v>
      </c>
      <c r="C4955">
        <f t="shared" si="78"/>
        <v>1.4016722222222224</v>
      </c>
      <c r="D4955">
        <v>6.6390000000000002</v>
      </c>
      <c r="E4955">
        <v>1.038</v>
      </c>
      <c r="F4955">
        <f>AVERAGE(E4896:E4955)</f>
        <v>1.0719166666666666</v>
      </c>
      <c r="G4955">
        <f>D4955*F4955</f>
        <v>7.1164547499999999</v>
      </c>
    </row>
    <row r="4956" spans="1:7" x14ac:dyDescent="0.25">
      <c r="A4956" s="1">
        <v>0.36556712962962962</v>
      </c>
      <c r="B4956">
        <v>5047.03</v>
      </c>
      <c r="C4956">
        <f t="shared" si="78"/>
        <v>1.4019527777777776</v>
      </c>
      <c r="D4956">
        <v>6.6369999999999996</v>
      </c>
      <c r="E4956">
        <v>1.014</v>
      </c>
      <c r="F4956">
        <f>AVERAGE(E4897:E4956)</f>
        <v>1.0711166666666663</v>
      </c>
      <c r="G4956">
        <f>D4956*F4956</f>
        <v>7.1090013166666637</v>
      </c>
    </row>
    <row r="4957" spans="1:7" x14ac:dyDescent="0.25">
      <c r="A4957" s="1">
        <v>0.36557870370370371</v>
      </c>
      <c r="B4957">
        <v>5048.04</v>
      </c>
      <c r="C4957">
        <f t="shared" si="78"/>
        <v>1.4022333333333332</v>
      </c>
      <c r="D4957">
        <v>6.6349999999999998</v>
      </c>
      <c r="E4957">
        <v>1.1459999999999999</v>
      </c>
      <c r="F4957">
        <f>AVERAGE(E4898:E4957)</f>
        <v>1.0723666666666667</v>
      </c>
      <c r="G4957">
        <f>D4957*F4957</f>
        <v>7.1151528333333331</v>
      </c>
    </row>
    <row r="4958" spans="1:7" x14ac:dyDescent="0.25">
      <c r="A4958" s="1">
        <v>0.36559027777777775</v>
      </c>
      <c r="B4958">
        <v>5049.04</v>
      </c>
      <c r="C4958">
        <f t="shared" si="78"/>
        <v>1.402511111111111</v>
      </c>
      <c r="D4958">
        <v>6.6369999999999996</v>
      </c>
      <c r="E4958">
        <v>1.17</v>
      </c>
      <c r="F4958">
        <f>AVERAGE(E4899:E4958)</f>
        <v>1.0739666666666667</v>
      </c>
      <c r="G4958">
        <f>D4958*F4958</f>
        <v>7.127916766666667</v>
      </c>
    </row>
    <row r="4959" spans="1:7" x14ac:dyDescent="0.25">
      <c r="A4959" s="1">
        <v>0.36560185185185184</v>
      </c>
      <c r="B4959">
        <v>5050.05</v>
      </c>
      <c r="C4959">
        <f t="shared" si="78"/>
        <v>1.4027916666666667</v>
      </c>
      <c r="D4959">
        <v>6.6349999999999998</v>
      </c>
      <c r="E4959">
        <v>1.0529999999999999</v>
      </c>
      <c r="F4959">
        <f>AVERAGE(E4900:E4959)</f>
        <v>1.0735333333333335</v>
      </c>
      <c r="G4959">
        <f>D4959*F4959</f>
        <v>7.1228936666666671</v>
      </c>
    </row>
    <row r="4960" spans="1:7" x14ac:dyDescent="0.25">
      <c r="A4960" s="1">
        <v>0.36561342592592594</v>
      </c>
      <c r="B4960">
        <v>5051.0600000000004</v>
      </c>
      <c r="C4960">
        <f t="shared" si="78"/>
        <v>1.4030722222222223</v>
      </c>
      <c r="D4960">
        <v>6.63</v>
      </c>
      <c r="E4960">
        <v>1.1220000000000001</v>
      </c>
      <c r="F4960">
        <f>AVERAGE(E4901:E4960)</f>
        <v>1.0753333333333335</v>
      </c>
      <c r="G4960">
        <f>D4960*F4960</f>
        <v>7.1294600000000008</v>
      </c>
    </row>
    <row r="4961" spans="1:7" x14ac:dyDescent="0.25">
      <c r="A4961" s="1">
        <v>0.36562499999999998</v>
      </c>
      <c r="B4961">
        <v>5052.07</v>
      </c>
      <c r="C4961">
        <f t="shared" si="78"/>
        <v>1.4033527777777777</v>
      </c>
      <c r="D4961">
        <v>6.6349999999999998</v>
      </c>
      <c r="E4961">
        <v>1.081</v>
      </c>
      <c r="F4961">
        <f>AVERAGE(E4902:E4961)</f>
        <v>1.0755166666666665</v>
      </c>
      <c r="G4961">
        <f>D4961*F4961</f>
        <v>7.1360530833333318</v>
      </c>
    </row>
    <row r="4962" spans="1:7" x14ac:dyDescent="0.25">
      <c r="A4962" s="1">
        <v>0.36563657407407407</v>
      </c>
      <c r="B4962">
        <v>5053.09</v>
      </c>
      <c r="C4962">
        <f t="shared" si="78"/>
        <v>1.4036361111111111</v>
      </c>
      <c r="D4962">
        <v>6.6319999999999997</v>
      </c>
      <c r="E4962">
        <v>1.034</v>
      </c>
      <c r="F4962">
        <f>AVERAGE(E4903:E4962)</f>
        <v>1.0761000000000001</v>
      </c>
      <c r="G4962">
        <f>D4962*F4962</f>
        <v>7.1366952000000001</v>
      </c>
    </row>
    <row r="4963" spans="1:7" x14ac:dyDescent="0.25">
      <c r="A4963" s="1">
        <v>0.36564814814814817</v>
      </c>
      <c r="B4963">
        <v>5054.1000000000004</v>
      </c>
      <c r="C4963">
        <f t="shared" si="78"/>
        <v>1.4039166666666667</v>
      </c>
      <c r="D4963">
        <v>6.63</v>
      </c>
      <c r="E4963">
        <v>1.1830000000000001</v>
      </c>
      <c r="F4963">
        <f>AVERAGE(E4904:E4963)</f>
        <v>1.0761333333333336</v>
      </c>
      <c r="G4963">
        <f>D4963*F4963</f>
        <v>7.1347640000000014</v>
      </c>
    </row>
    <row r="4964" spans="1:7" x14ac:dyDescent="0.25">
      <c r="A4964" s="1">
        <v>0.36565972222222221</v>
      </c>
      <c r="B4964">
        <v>5055.1099999999997</v>
      </c>
      <c r="C4964">
        <f t="shared" si="78"/>
        <v>1.4041972222222221</v>
      </c>
      <c r="D4964">
        <v>6.6369999999999996</v>
      </c>
      <c r="E4964">
        <v>1.216</v>
      </c>
      <c r="F4964">
        <f>AVERAGE(E4905:E4964)</f>
        <v>1.0804</v>
      </c>
      <c r="G4964">
        <f>D4964*F4964</f>
        <v>7.1706148000000001</v>
      </c>
    </row>
    <row r="4965" spans="1:7" x14ac:dyDescent="0.25">
      <c r="A4965" s="1">
        <v>0.3656712962962963</v>
      </c>
      <c r="B4965">
        <v>5056.12</v>
      </c>
      <c r="C4965">
        <f t="shared" si="78"/>
        <v>1.4044777777777777</v>
      </c>
      <c r="D4965">
        <v>6.6369999999999996</v>
      </c>
      <c r="E4965">
        <v>1.069</v>
      </c>
      <c r="F4965">
        <f>AVERAGE(E4906:E4965)</f>
        <v>1.0819166666666669</v>
      </c>
      <c r="G4965">
        <f>D4965*F4965</f>
        <v>7.1806809166666676</v>
      </c>
    </row>
    <row r="4966" spans="1:7" x14ac:dyDescent="0.25">
      <c r="A4966" s="1">
        <v>0.36568287037037039</v>
      </c>
      <c r="B4966">
        <v>5057.13</v>
      </c>
      <c r="C4966">
        <f t="shared" si="78"/>
        <v>1.4047583333333333</v>
      </c>
      <c r="D4966">
        <v>6.6349999999999998</v>
      </c>
      <c r="E4966">
        <v>1.1140000000000001</v>
      </c>
      <c r="F4966">
        <f>AVERAGE(E4907:E4966)</f>
        <v>1.0838666666666668</v>
      </c>
      <c r="G4966">
        <f>D4966*F4966</f>
        <v>7.1914553333333338</v>
      </c>
    </row>
    <row r="4967" spans="1:7" x14ac:dyDescent="0.25">
      <c r="A4967" s="1">
        <v>0.36569444444444443</v>
      </c>
      <c r="B4967">
        <v>5058.1400000000003</v>
      </c>
      <c r="C4967">
        <f t="shared" si="78"/>
        <v>1.4050388888888889</v>
      </c>
      <c r="D4967">
        <v>6.6349999999999998</v>
      </c>
      <c r="E4967">
        <v>1.141</v>
      </c>
      <c r="F4967">
        <f>AVERAGE(E4908:E4967)</f>
        <v>1.0839833333333333</v>
      </c>
      <c r="G4967">
        <f>D4967*F4967</f>
        <v>7.1922294166666658</v>
      </c>
    </row>
    <row r="4968" spans="1:7" x14ac:dyDescent="0.25">
      <c r="A4968" s="1">
        <v>0.36570601851851853</v>
      </c>
      <c r="B4968">
        <v>5059.1400000000003</v>
      </c>
      <c r="C4968">
        <f t="shared" si="78"/>
        <v>1.4053166666666668</v>
      </c>
      <c r="D4968">
        <v>6.6319999999999997</v>
      </c>
      <c r="E4968">
        <v>1.006</v>
      </c>
      <c r="F4968">
        <f>AVERAGE(E4909:E4968)</f>
        <v>1.0832499999999998</v>
      </c>
      <c r="G4968">
        <f>D4968*F4968</f>
        <v>7.1841139999999983</v>
      </c>
    </row>
    <row r="4969" spans="1:7" x14ac:dyDescent="0.25">
      <c r="A4969" s="1">
        <v>0.36571759259259257</v>
      </c>
      <c r="B4969">
        <v>5060.1499999999996</v>
      </c>
      <c r="C4969">
        <f t="shared" si="78"/>
        <v>1.4055972222222222</v>
      </c>
      <c r="D4969">
        <v>6.6319999999999997</v>
      </c>
      <c r="E4969">
        <v>0.97799999999999998</v>
      </c>
      <c r="F4969">
        <f>AVERAGE(E4910:E4969)</f>
        <v>1.0827166666666665</v>
      </c>
      <c r="G4969">
        <f>D4969*F4969</f>
        <v>7.1805769333333318</v>
      </c>
    </row>
    <row r="4970" spans="1:7" x14ac:dyDescent="0.25">
      <c r="A4970" s="1">
        <v>0.36572916666666666</v>
      </c>
      <c r="B4970">
        <v>5061.16</v>
      </c>
      <c r="C4970">
        <f t="shared" si="78"/>
        <v>1.4058777777777778</v>
      </c>
      <c r="D4970">
        <v>6.6349999999999998</v>
      </c>
      <c r="E4970">
        <v>1.1870000000000001</v>
      </c>
      <c r="F4970">
        <f>AVERAGE(E4911:E4970)</f>
        <v>1.0848000000000002</v>
      </c>
      <c r="G4970">
        <f>D4970*F4970</f>
        <v>7.1976480000000009</v>
      </c>
    </row>
    <row r="4971" spans="1:7" x14ac:dyDescent="0.25">
      <c r="A4971" s="1">
        <v>0.36574074074074076</v>
      </c>
      <c r="B4971">
        <v>5062.17</v>
      </c>
      <c r="C4971">
        <f t="shared" si="78"/>
        <v>1.4061583333333334</v>
      </c>
      <c r="D4971">
        <v>6.6349999999999998</v>
      </c>
      <c r="E4971">
        <v>1.1140000000000001</v>
      </c>
      <c r="F4971">
        <f>AVERAGE(E4912:E4971)</f>
        <v>1.0858166666666667</v>
      </c>
      <c r="G4971">
        <f>D4971*F4971</f>
        <v>7.2043935833333332</v>
      </c>
    </row>
    <row r="4972" spans="1:7" x14ac:dyDescent="0.25">
      <c r="A4972" s="1">
        <v>0.36575231481481479</v>
      </c>
      <c r="B4972">
        <v>5063.18</v>
      </c>
      <c r="C4972">
        <f t="shared" si="78"/>
        <v>1.406438888888889</v>
      </c>
      <c r="D4972">
        <v>6.6349999999999998</v>
      </c>
      <c r="E4972">
        <v>1.115</v>
      </c>
      <c r="F4972">
        <f>AVERAGE(E4913:E4972)</f>
        <v>1.0848333333333331</v>
      </c>
      <c r="G4972">
        <f>D4972*F4972</f>
        <v>7.1978691666666652</v>
      </c>
    </row>
    <row r="4973" spans="1:7" x14ac:dyDescent="0.25">
      <c r="A4973" s="1">
        <v>0.36576388888888889</v>
      </c>
      <c r="B4973">
        <v>5064.1899999999996</v>
      </c>
      <c r="C4973">
        <f t="shared" si="78"/>
        <v>1.4067194444444444</v>
      </c>
      <c r="D4973">
        <v>6.6349999999999998</v>
      </c>
      <c r="E4973">
        <v>1.01</v>
      </c>
      <c r="F4973">
        <f>AVERAGE(E4914:E4973)</f>
        <v>1.0833999999999999</v>
      </c>
      <c r="G4973">
        <f>D4973*F4973</f>
        <v>7.1883589999999993</v>
      </c>
    </row>
    <row r="4974" spans="1:7" x14ac:dyDescent="0.25">
      <c r="A4974" s="1">
        <v>0.36577546296296298</v>
      </c>
      <c r="B4974">
        <v>5065.2</v>
      </c>
      <c r="C4974">
        <f t="shared" si="78"/>
        <v>1.407</v>
      </c>
      <c r="D4974">
        <v>6.6369999999999996</v>
      </c>
      <c r="E4974">
        <v>0.96099999999999997</v>
      </c>
      <c r="F4974">
        <f>AVERAGE(E4915:E4974)</f>
        <v>1.0813999999999999</v>
      </c>
      <c r="G4974">
        <f>D4974*F4974</f>
        <v>7.1772517999999987</v>
      </c>
    </row>
    <row r="4975" spans="1:7" x14ac:dyDescent="0.25">
      <c r="A4975" s="1">
        <v>0.36578703703703702</v>
      </c>
      <c r="B4975">
        <v>5066.2</v>
      </c>
      <c r="C4975">
        <f t="shared" si="78"/>
        <v>1.4072777777777776</v>
      </c>
      <c r="D4975">
        <v>6.6349999999999998</v>
      </c>
      <c r="E4975">
        <v>1.1180000000000001</v>
      </c>
      <c r="F4975">
        <f>AVERAGE(E4916:E4975)</f>
        <v>1.0814166666666665</v>
      </c>
      <c r="G4975">
        <f>D4975*F4975</f>
        <v>7.175199583333332</v>
      </c>
    </row>
    <row r="4976" spans="1:7" x14ac:dyDescent="0.25">
      <c r="A4976" s="1">
        <v>0.36579861111111112</v>
      </c>
      <c r="B4976">
        <v>5067.21</v>
      </c>
      <c r="C4976">
        <f t="shared" si="78"/>
        <v>1.4075583333333332</v>
      </c>
      <c r="D4976">
        <v>6.6319999999999997</v>
      </c>
      <c r="E4976">
        <v>0.97199999999999998</v>
      </c>
      <c r="F4976">
        <f>AVERAGE(E4917:E4976)</f>
        <v>1.0797166666666667</v>
      </c>
      <c r="G4976">
        <f>D4976*F4976</f>
        <v>7.1606809333333326</v>
      </c>
    </row>
    <row r="4977" spans="1:7" x14ac:dyDescent="0.25">
      <c r="A4977" s="1">
        <v>0.36581018518518521</v>
      </c>
      <c r="B4977">
        <v>5068.22</v>
      </c>
      <c r="C4977">
        <f t="shared" si="78"/>
        <v>1.4078388888888889</v>
      </c>
      <c r="D4977">
        <v>6.6319999999999997</v>
      </c>
      <c r="E4977">
        <v>1.1879999999999999</v>
      </c>
      <c r="F4977">
        <f>AVERAGE(E4918:E4977)</f>
        <v>1.0818666666666668</v>
      </c>
      <c r="G4977">
        <f>D4977*F4977</f>
        <v>7.1749397333333338</v>
      </c>
    </row>
    <row r="4978" spans="1:7" x14ac:dyDescent="0.25">
      <c r="A4978" s="1">
        <v>0.36582175925925925</v>
      </c>
      <c r="B4978">
        <v>5069.2299999999996</v>
      </c>
      <c r="C4978">
        <f t="shared" si="78"/>
        <v>1.4081194444444443</v>
      </c>
      <c r="D4978">
        <v>6.6280000000000001</v>
      </c>
      <c r="E4978">
        <v>1.139</v>
      </c>
      <c r="F4978">
        <f>AVERAGE(E4919:E4978)</f>
        <v>1.0809166666666667</v>
      </c>
      <c r="G4978">
        <f>D4978*F4978</f>
        <v>7.164315666666667</v>
      </c>
    </row>
    <row r="4979" spans="1:7" x14ac:dyDescent="0.25">
      <c r="A4979" s="1">
        <v>0.36583333333333334</v>
      </c>
      <c r="B4979">
        <v>5070.24</v>
      </c>
      <c r="C4979">
        <f t="shared" si="78"/>
        <v>1.4083999999999999</v>
      </c>
      <c r="D4979">
        <v>6.6280000000000001</v>
      </c>
      <c r="E4979">
        <v>1.1040000000000001</v>
      </c>
      <c r="F4979">
        <f>AVERAGE(E4920:E4979)</f>
        <v>1.0809000000000002</v>
      </c>
      <c r="G4979">
        <f>D4979*F4979</f>
        <v>7.1642052000000014</v>
      </c>
    </row>
    <row r="4980" spans="1:7" x14ac:dyDescent="0.25">
      <c r="A4980" s="1">
        <v>0.36584490740740738</v>
      </c>
      <c r="B4980">
        <v>5071.25</v>
      </c>
      <c r="C4980">
        <f t="shared" si="78"/>
        <v>1.4086805555555555</v>
      </c>
      <c r="D4980">
        <v>6.6319999999999997</v>
      </c>
      <c r="E4980">
        <v>1.117</v>
      </c>
      <c r="F4980">
        <f>AVERAGE(E4921:E4980)</f>
        <v>1.0811000000000002</v>
      </c>
      <c r="G4980">
        <f>D4980*F4980</f>
        <v>7.1698552000000007</v>
      </c>
    </row>
    <row r="4981" spans="1:7" x14ac:dyDescent="0.25">
      <c r="A4981" s="1">
        <v>0.36585648148148148</v>
      </c>
      <c r="B4981">
        <v>5072.26</v>
      </c>
      <c r="C4981">
        <f t="shared" si="78"/>
        <v>1.4089611111111111</v>
      </c>
      <c r="D4981">
        <v>6.6319999999999997</v>
      </c>
      <c r="E4981">
        <v>1.0820000000000001</v>
      </c>
      <c r="F4981">
        <f>AVERAGE(E4922:E4981)</f>
        <v>1.0813833333333336</v>
      </c>
      <c r="G4981">
        <f>D4981*F4981</f>
        <v>7.1717342666666681</v>
      </c>
    </row>
    <row r="4982" spans="1:7" x14ac:dyDescent="0.25">
      <c r="A4982" s="1">
        <v>0.36586805555555557</v>
      </c>
      <c r="B4982">
        <v>5073.2700000000004</v>
      </c>
      <c r="C4982">
        <f t="shared" si="78"/>
        <v>1.4092416666666667</v>
      </c>
      <c r="D4982">
        <v>6.63</v>
      </c>
      <c r="E4982">
        <v>1.125</v>
      </c>
      <c r="F4982">
        <f>AVERAGE(E4923:E4982)</f>
        <v>1.0826666666666669</v>
      </c>
      <c r="G4982">
        <f>D4982*F4982</f>
        <v>7.1780800000000013</v>
      </c>
    </row>
    <row r="4983" spans="1:7" x14ac:dyDescent="0.25">
      <c r="A4983" s="1">
        <v>0.36587962962962961</v>
      </c>
      <c r="B4983">
        <v>5074.2700000000004</v>
      </c>
      <c r="C4983">
        <f t="shared" si="78"/>
        <v>1.4095194444444445</v>
      </c>
      <c r="D4983">
        <v>6.6319999999999997</v>
      </c>
      <c r="E4983">
        <v>1.141</v>
      </c>
      <c r="F4983">
        <f>AVERAGE(E4924:E4983)</f>
        <v>1.0847833333333334</v>
      </c>
      <c r="G4983">
        <f>D4983*F4983</f>
        <v>7.1942830666666673</v>
      </c>
    </row>
    <row r="4984" spans="1:7" x14ac:dyDescent="0.25">
      <c r="A4984" s="1">
        <v>0.3658912037037037</v>
      </c>
      <c r="B4984">
        <v>5075.29</v>
      </c>
      <c r="C4984">
        <f t="shared" si="78"/>
        <v>1.4098027777777777</v>
      </c>
      <c r="D4984">
        <v>6.6319999999999997</v>
      </c>
      <c r="E4984">
        <v>1.0760000000000001</v>
      </c>
      <c r="F4984">
        <f>AVERAGE(E4925:E4984)</f>
        <v>1.0857166666666667</v>
      </c>
      <c r="G4984">
        <f>D4984*F4984</f>
        <v>7.2004729333333328</v>
      </c>
    </row>
    <row r="4985" spans="1:7" x14ac:dyDescent="0.25">
      <c r="A4985" s="1">
        <v>0.3659027777777778</v>
      </c>
      <c r="B4985">
        <v>5076.3</v>
      </c>
      <c r="C4985">
        <f t="shared" si="78"/>
        <v>1.4100833333333334</v>
      </c>
      <c r="D4985">
        <v>6.6369999999999996</v>
      </c>
      <c r="E4985">
        <v>1.1559999999999999</v>
      </c>
      <c r="F4985">
        <f>AVERAGE(E4926:E4985)</f>
        <v>1.0876500000000002</v>
      </c>
      <c r="G4985">
        <f>D4985*F4985</f>
        <v>7.2187330500000009</v>
      </c>
    </row>
    <row r="4986" spans="1:7" x14ac:dyDescent="0.25">
      <c r="A4986" s="1">
        <v>0.36591435185185184</v>
      </c>
      <c r="B4986">
        <v>5077.3100000000004</v>
      </c>
      <c r="C4986">
        <f t="shared" si="78"/>
        <v>1.410363888888889</v>
      </c>
      <c r="D4986">
        <v>6.6349999999999998</v>
      </c>
      <c r="E4986">
        <v>1.087</v>
      </c>
      <c r="F4986">
        <f>AVERAGE(E4927:E4986)</f>
        <v>1.0883000000000003</v>
      </c>
      <c r="G4986">
        <f>D4986*F4986</f>
        <v>7.220870500000002</v>
      </c>
    </row>
    <row r="4987" spans="1:7" x14ac:dyDescent="0.25">
      <c r="A4987" s="1">
        <v>0.36592592592592593</v>
      </c>
      <c r="B4987">
        <v>5078.32</v>
      </c>
      <c r="C4987">
        <f t="shared" si="78"/>
        <v>1.4106444444444444</v>
      </c>
      <c r="D4987">
        <v>6.6319999999999997</v>
      </c>
      <c r="E4987">
        <v>1.141</v>
      </c>
      <c r="F4987">
        <f>AVERAGE(E4928:E4987)</f>
        <v>1.0900166666666669</v>
      </c>
      <c r="G4987">
        <f>D4987*F4987</f>
        <v>7.2289905333333344</v>
      </c>
    </row>
    <row r="4988" spans="1:7" x14ac:dyDescent="0.25">
      <c r="A4988" s="1">
        <v>0.36593750000000003</v>
      </c>
      <c r="B4988">
        <v>5079.33</v>
      </c>
      <c r="C4988">
        <f t="shared" si="78"/>
        <v>1.410925</v>
      </c>
      <c r="D4988">
        <v>6.6349999999999998</v>
      </c>
      <c r="E4988">
        <v>1.018</v>
      </c>
      <c r="F4988">
        <f>AVERAGE(E4929:E4988)</f>
        <v>1.0898333333333337</v>
      </c>
      <c r="G4988">
        <f>D4988*F4988</f>
        <v>7.2310441666666687</v>
      </c>
    </row>
    <row r="4989" spans="1:7" x14ac:dyDescent="0.25">
      <c r="A4989" s="1">
        <v>0.36594907407407407</v>
      </c>
      <c r="B4989">
        <v>5080.34</v>
      </c>
      <c r="C4989">
        <f t="shared" si="78"/>
        <v>1.4112055555555556</v>
      </c>
      <c r="D4989">
        <v>6.6319999999999997</v>
      </c>
      <c r="E4989">
        <v>1.0609999999999999</v>
      </c>
      <c r="F4989">
        <f>AVERAGE(E4930:E4989)</f>
        <v>1.0909499999999999</v>
      </c>
      <c r="G4989">
        <f>D4989*F4989</f>
        <v>7.2351803999999991</v>
      </c>
    </row>
    <row r="4990" spans="1:7" x14ac:dyDescent="0.25">
      <c r="A4990" s="1">
        <v>0.36596064814814816</v>
      </c>
      <c r="B4990">
        <v>5081.3500000000004</v>
      </c>
      <c r="C4990">
        <f t="shared" si="78"/>
        <v>1.4114861111111112</v>
      </c>
      <c r="D4990">
        <v>6.6349999999999998</v>
      </c>
      <c r="E4990">
        <v>1.2050000000000001</v>
      </c>
      <c r="F4990">
        <f>AVERAGE(E4931:E4990)</f>
        <v>1.0917500000000002</v>
      </c>
      <c r="G4990">
        <f>D4990*F4990</f>
        <v>7.2437612500000013</v>
      </c>
    </row>
    <row r="4991" spans="1:7" x14ac:dyDescent="0.25">
      <c r="A4991" s="1">
        <v>0.3659722222222222</v>
      </c>
      <c r="B4991">
        <v>5082.37</v>
      </c>
      <c r="C4991">
        <f t="shared" si="78"/>
        <v>1.4117694444444444</v>
      </c>
      <c r="D4991">
        <v>6.6369999999999996</v>
      </c>
      <c r="E4991">
        <v>0.97499999999999998</v>
      </c>
      <c r="F4991">
        <f>AVERAGE(E4932:E4991)</f>
        <v>1.0894833333333334</v>
      </c>
      <c r="G4991">
        <f>D4991*F4991</f>
        <v>7.2309008833333328</v>
      </c>
    </row>
    <row r="4992" spans="1:7" x14ac:dyDescent="0.25">
      <c r="A4992" s="1">
        <v>0.36598379629629629</v>
      </c>
      <c r="B4992">
        <v>5083.37</v>
      </c>
      <c r="C4992">
        <f t="shared" si="78"/>
        <v>1.4120472222222222</v>
      </c>
      <c r="D4992">
        <v>6.6369999999999996</v>
      </c>
      <c r="E4992">
        <v>1.1160000000000001</v>
      </c>
      <c r="F4992">
        <f>AVERAGE(E4933:E4992)</f>
        <v>1.0905333333333334</v>
      </c>
      <c r="G4992">
        <f>D4992*F4992</f>
        <v>7.2378697333333326</v>
      </c>
    </row>
    <row r="4993" spans="1:7" x14ac:dyDescent="0.25">
      <c r="A4993" s="1">
        <v>0.36599537037037039</v>
      </c>
      <c r="B4993">
        <v>5084.38</v>
      </c>
      <c r="C4993">
        <f t="shared" si="78"/>
        <v>1.4123277777777778</v>
      </c>
      <c r="D4993">
        <v>6.6349999999999998</v>
      </c>
      <c r="E4993">
        <v>1.0900000000000001</v>
      </c>
      <c r="F4993">
        <f>AVERAGE(E4934:E4993)</f>
        <v>1.0891000000000004</v>
      </c>
      <c r="G4993">
        <f>D4993*F4993</f>
        <v>7.2261785000000023</v>
      </c>
    </row>
    <row r="4994" spans="1:7" x14ac:dyDescent="0.25">
      <c r="A4994" s="1">
        <v>0.36600694444444443</v>
      </c>
      <c r="B4994">
        <v>5085.3900000000003</v>
      </c>
      <c r="C4994">
        <f t="shared" si="78"/>
        <v>1.4126083333333335</v>
      </c>
      <c r="D4994">
        <v>6.6349999999999998</v>
      </c>
      <c r="E4994">
        <v>1.083</v>
      </c>
      <c r="F4994">
        <f>AVERAGE(E4935:E4994)</f>
        <v>1.0898333333333334</v>
      </c>
      <c r="G4994">
        <f>D4994*F4994</f>
        <v>7.2310441666666669</v>
      </c>
    </row>
    <row r="4995" spans="1:7" x14ac:dyDescent="0.25">
      <c r="A4995" s="1">
        <v>0.36601851851851852</v>
      </c>
      <c r="B4995">
        <v>5086.3999999999996</v>
      </c>
      <c r="C4995">
        <f t="shared" si="78"/>
        <v>1.4128888888888889</v>
      </c>
      <c r="D4995">
        <v>6.6390000000000002</v>
      </c>
      <c r="E4995">
        <v>1.1739999999999999</v>
      </c>
      <c r="F4995">
        <f>AVERAGE(E4936:E4995)</f>
        <v>1.0906000000000005</v>
      </c>
      <c r="G4995">
        <f>D4995*F4995</f>
        <v>7.2404934000000036</v>
      </c>
    </row>
    <row r="4996" spans="1:7" x14ac:dyDescent="0.25">
      <c r="A4996" s="1">
        <v>0.36603009259259262</v>
      </c>
      <c r="B4996">
        <v>5087.41</v>
      </c>
      <c r="C4996">
        <f t="shared" si="78"/>
        <v>1.4131694444444445</v>
      </c>
      <c r="D4996">
        <v>6.6369999999999996</v>
      </c>
      <c r="E4996">
        <v>1.137</v>
      </c>
      <c r="F4996">
        <f>AVERAGE(E4937:E4996)</f>
        <v>1.0902666666666669</v>
      </c>
      <c r="G4996">
        <f>D4996*F4996</f>
        <v>7.2360998666666676</v>
      </c>
    </row>
    <row r="4997" spans="1:7" x14ac:dyDescent="0.25">
      <c r="A4997" s="1">
        <v>0.36604166666666665</v>
      </c>
      <c r="B4997">
        <v>5088.42</v>
      </c>
      <c r="C4997">
        <f t="shared" si="78"/>
        <v>1.4134500000000001</v>
      </c>
      <c r="D4997">
        <v>6.6369999999999996</v>
      </c>
      <c r="E4997">
        <v>1.157</v>
      </c>
      <c r="F4997">
        <f>AVERAGE(E4938:E4997)</f>
        <v>1.0911333333333331</v>
      </c>
      <c r="G4997">
        <f>D4997*F4997</f>
        <v>7.2418519333333311</v>
      </c>
    </row>
    <row r="4998" spans="1:7" x14ac:dyDescent="0.25">
      <c r="A4998" s="1">
        <v>0.36605324074074075</v>
      </c>
      <c r="B4998">
        <v>5089.43</v>
      </c>
      <c r="C4998">
        <f t="shared" si="78"/>
        <v>1.4137305555555557</v>
      </c>
      <c r="D4998">
        <v>6.6369999999999996</v>
      </c>
      <c r="E4998">
        <v>1.117</v>
      </c>
      <c r="F4998">
        <f>AVERAGE(E4939:E4998)</f>
        <v>1.09375</v>
      </c>
      <c r="G4998">
        <f>D4998*F4998</f>
        <v>7.2592187499999996</v>
      </c>
    </row>
    <row r="4999" spans="1:7" x14ac:dyDescent="0.25">
      <c r="A4999" s="1">
        <v>0.36606481481481479</v>
      </c>
      <c r="B4999">
        <v>5090.4399999999996</v>
      </c>
      <c r="C4999">
        <f t="shared" si="78"/>
        <v>1.4140111111111111</v>
      </c>
      <c r="D4999">
        <v>6.6369999999999996</v>
      </c>
      <c r="E4999">
        <v>0.97299999999999998</v>
      </c>
      <c r="F4999">
        <f>AVERAGE(E4940:E4999)</f>
        <v>1.0909666666666666</v>
      </c>
      <c r="G4999">
        <f>D4999*F4999</f>
        <v>7.2407457666666657</v>
      </c>
    </row>
    <row r="5000" spans="1:7" x14ac:dyDescent="0.25">
      <c r="A5000" s="1">
        <v>0.36607638888888888</v>
      </c>
      <c r="B5000">
        <v>5091.45</v>
      </c>
      <c r="C5000">
        <f t="shared" si="78"/>
        <v>1.4142916666666667</v>
      </c>
      <c r="D5000">
        <v>6.6319999999999997</v>
      </c>
      <c r="E5000">
        <v>1.111</v>
      </c>
      <c r="F5000">
        <f>AVERAGE(E4941:E5000)</f>
        <v>1.0904</v>
      </c>
      <c r="G5000">
        <f>D5000*F5000</f>
        <v>7.2315328000000001</v>
      </c>
    </row>
    <row r="5001" spans="1:7" x14ac:dyDescent="0.25">
      <c r="A5001" s="1">
        <v>0.36608796296296298</v>
      </c>
      <c r="B5001">
        <v>5092.46</v>
      </c>
      <c r="C5001">
        <f t="shared" si="78"/>
        <v>1.4145722222222223</v>
      </c>
      <c r="D5001">
        <v>6.6349999999999998</v>
      </c>
      <c r="E5001">
        <v>1.0960000000000001</v>
      </c>
      <c r="F5001">
        <f>AVERAGE(E4942:E5001)</f>
        <v>1.0910166666666667</v>
      </c>
      <c r="G5001">
        <f>D5001*F5001</f>
        <v>7.2388955833333339</v>
      </c>
    </row>
    <row r="5002" spans="1:7" x14ac:dyDescent="0.25">
      <c r="A5002" s="1">
        <v>0.36609953703703701</v>
      </c>
      <c r="B5002">
        <v>5093.47</v>
      </c>
      <c r="C5002">
        <f t="shared" si="78"/>
        <v>1.414852777777778</v>
      </c>
      <c r="D5002">
        <v>6.6349999999999998</v>
      </c>
      <c r="E5002">
        <v>1.0960000000000001</v>
      </c>
      <c r="F5002">
        <f>AVERAGE(E4943:E5002)</f>
        <v>1.0914666666666668</v>
      </c>
      <c r="G5002">
        <f>D5002*F5002</f>
        <v>7.2418813333333336</v>
      </c>
    </row>
    <row r="5003" spans="1:7" x14ac:dyDescent="0.25">
      <c r="A5003" s="1">
        <v>0.36611111111111111</v>
      </c>
      <c r="B5003">
        <v>5094.4799999999996</v>
      </c>
      <c r="C5003">
        <f t="shared" si="78"/>
        <v>1.4151333333333331</v>
      </c>
      <c r="D5003">
        <v>6.6349999999999998</v>
      </c>
      <c r="E5003">
        <v>1.1279999999999999</v>
      </c>
      <c r="F5003">
        <f>AVERAGE(E4944:E5003)</f>
        <v>1.0927666666666667</v>
      </c>
      <c r="G5003">
        <f>D5003*F5003</f>
        <v>7.2505068333333327</v>
      </c>
    </row>
    <row r="5004" spans="1:7" x14ac:dyDescent="0.25">
      <c r="A5004" s="1">
        <v>0.3661226851851852</v>
      </c>
      <c r="B5004">
        <v>5095.49</v>
      </c>
      <c r="C5004">
        <f t="shared" si="78"/>
        <v>1.4154138888888887</v>
      </c>
      <c r="D5004">
        <v>6.6349999999999998</v>
      </c>
      <c r="E5004">
        <v>1.0149999999999999</v>
      </c>
      <c r="F5004">
        <f>AVERAGE(E4945:E5004)</f>
        <v>1.0923333333333334</v>
      </c>
      <c r="G5004">
        <f>D5004*F5004</f>
        <v>7.2476316666666669</v>
      </c>
    </row>
    <row r="5005" spans="1:7" x14ac:dyDescent="0.25">
      <c r="A5005" s="1">
        <v>0.36613425925925924</v>
      </c>
      <c r="B5005">
        <v>5096.5</v>
      </c>
      <c r="C5005">
        <f t="shared" si="78"/>
        <v>1.4156944444444444</v>
      </c>
      <c r="D5005">
        <v>6.6349999999999998</v>
      </c>
      <c r="E5005">
        <v>1.163</v>
      </c>
      <c r="F5005">
        <f>AVERAGE(E4946:E5005)</f>
        <v>1.0941666666666667</v>
      </c>
      <c r="G5005">
        <f>D5005*F5005</f>
        <v>7.2597958333333334</v>
      </c>
    </row>
    <row r="5006" spans="1:7" x14ac:dyDescent="0.25">
      <c r="A5006" s="1">
        <v>0.36614583333333334</v>
      </c>
      <c r="B5006">
        <v>5097.51</v>
      </c>
      <c r="C5006">
        <f t="shared" si="78"/>
        <v>1.415975</v>
      </c>
      <c r="D5006">
        <v>6.6369999999999996</v>
      </c>
      <c r="E5006">
        <v>1.073</v>
      </c>
      <c r="F5006">
        <f>AVERAGE(E4947:E5006)</f>
        <v>1.0946499999999999</v>
      </c>
      <c r="G5006">
        <f>D5006*F5006</f>
        <v>7.2651920499999987</v>
      </c>
    </row>
    <row r="5007" spans="1:7" x14ac:dyDescent="0.25">
      <c r="A5007" s="1">
        <v>0.36615740740740743</v>
      </c>
      <c r="B5007">
        <v>5098.5200000000004</v>
      </c>
      <c r="C5007">
        <f t="shared" si="78"/>
        <v>1.4162555555555556</v>
      </c>
      <c r="D5007">
        <v>6.6390000000000002</v>
      </c>
      <c r="E5007">
        <v>1.141</v>
      </c>
      <c r="F5007">
        <f>AVERAGE(E4948:E5007)</f>
        <v>1.0943833333333333</v>
      </c>
      <c r="G5007">
        <f>D5007*F5007</f>
        <v>7.2656109500000001</v>
      </c>
    </row>
    <row r="5008" spans="1:7" x14ac:dyDescent="0.25">
      <c r="A5008" s="1">
        <v>0.36616898148148147</v>
      </c>
      <c r="B5008">
        <v>5099.53</v>
      </c>
      <c r="C5008">
        <f t="shared" si="78"/>
        <v>1.416536111111111</v>
      </c>
      <c r="D5008">
        <v>6.6369999999999996</v>
      </c>
      <c r="E5008">
        <v>1.0640000000000001</v>
      </c>
      <c r="F5008">
        <f>AVERAGE(E4949:E5008)</f>
        <v>1.0958166666666667</v>
      </c>
      <c r="G5008">
        <f>D5008*F5008</f>
        <v>7.2729352166666663</v>
      </c>
    </row>
    <row r="5009" spans="1:7" x14ac:dyDescent="0.25">
      <c r="A5009" s="1">
        <v>0.36618055555555556</v>
      </c>
      <c r="B5009">
        <v>5100.54</v>
      </c>
      <c r="C5009">
        <f t="shared" si="78"/>
        <v>1.4168166666666666</v>
      </c>
      <c r="D5009">
        <v>6.6390000000000002</v>
      </c>
      <c r="E5009">
        <v>1.034</v>
      </c>
      <c r="F5009">
        <f>AVERAGE(E4950:E5009)</f>
        <v>1.0935666666666666</v>
      </c>
      <c r="G5009">
        <f>D5009*F5009</f>
        <v>7.2601890999999998</v>
      </c>
    </row>
    <row r="5010" spans="1:7" x14ac:dyDescent="0.25">
      <c r="A5010" s="1">
        <v>0.3661921296296296</v>
      </c>
      <c r="B5010">
        <v>5101.55</v>
      </c>
      <c r="C5010">
        <f t="shared" si="78"/>
        <v>1.4170972222222222</v>
      </c>
      <c r="D5010">
        <v>6.6369999999999996</v>
      </c>
      <c r="E5010">
        <v>1.0880000000000001</v>
      </c>
      <c r="F5010">
        <f>AVERAGE(E4951:E5010)</f>
        <v>1.0950333333333333</v>
      </c>
      <c r="G5010">
        <f>D5010*F5010</f>
        <v>7.2677362333333324</v>
      </c>
    </row>
    <row r="5011" spans="1:7" x14ac:dyDescent="0.25">
      <c r="A5011" s="1">
        <v>0.3662037037037037</v>
      </c>
      <c r="B5011">
        <v>5102.5600000000004</v>
      </c>
      <c r="C5011">
        <f t="shared" si="78"/>
        <v>1.4173777777777778</v>
      </c>
      <c r="D5011">
        <v>6.6390000000000002</v>
      </c>
      <c r="E5011">
        <v>1.117</v>
      </c>
      <c r="F5011">
        <f>AVERAGE(E4952:E5011)</f>
        <v>1.0962333333333334</v>
      </c>
      <c r="G5011">
        <f>D5011*F5011</f>
        <v>7.2778931000000009</v>
      </c>
    </row>
    <row r="5012" spans="1:7" x14ac:dyDescent="0.25">
      <c r="A5012" s="1">
        <v>0.36621527777777779</v>
      </c>
      <c r="B5012">
        <v>5103.57</v>
      </c>
      <c r="C5012">
        <f t="shared" si="78"/>
        <v>1.4176583333333332</v>
      </c>
      <c r="D5012">
        <v>6.6390000000000002</v>
      </c>
      <c r="E5012">
        <v>1.0509999999999999</v>
      </c>
      <c r="F5012">
        <f>AVERAGE(E4953:E5012)</f>
        <v>1.0949</v>
      </c>
      <c r="G5012">
        <f>D5012*F5012</f>
        <v>7.2690410999999999</v>
      </c>
    </row>
    <row r="5013" spans="1:7" x14ac:dyDescent="0.25">
      <c r="A5013" s="1">
        <v>0.36622685185185183</v>
      </c>
      <c r="B5013">
        <v>5104.58</v>
      </c>
      <c r="C5013">
        <f t="shared" si="78"/>
        <v>1.4179388888888889</v>
      </c>
      <c r="D5013">
        <v>6.6390000000000002</v>
      </c>
      <c r="E5013">
        <v>1.0880000000000001</v>
      </c>
      <c r="F5013">
        <f>AVERAGE(E4954:E5013)</f>
        <v>1.0927833333333332</v>
      </c>
      <c r="G5013">
        <f>D5013*F5013</f>
        <v>7.2549885499999993</v>
      </c>
    </row>
    <row r="5014" spans="1:7" x14ac:dyDescent="0.25">
      <c r="A5014" s="1">
        <v>0.36623842592592593</v>
      </c>
      <c r="B5014">
        <v>5105.59</v>
      </c>
      <c r="C5014">
        <f t="shared" ref="C5014:C5077" si="79">B5014/(60^2)</f>
        <v>1.4182194444444445</v>
      </c>
      <c r="D5014">
        <v>6.6349999999999998</v>
      </c>
      <c r="E5014">
        <v>1.089</v>
      </c>
      <c r="F5014">
        <f>AVERAGE(E4955:E5014)</f>
        <v>1.0942999999999998</v>
      </c>
      <c r="G5014">
        <f>D5014*F5014</f>
        <v>7.2606804999999985</v>
      </c>
    </row>
    <row r="5015" spans="1:7" x14ac:dyDescent="0.25">
      <c r="A5015" s="1">
        <v>0.36625000000000002</v>
      </c>
      <c r="B5015">
        <v>5106.6000000000004</v>
      </c>
      <c r="C5015">
        <f t="shared" si="79"/>
        <v>1.4185000000000001</v>
      </c>
      <c r="D5015">
        <v>6.6369999999999996</v>
      </c>
      <c r="E5015">
        <v>1.171</v>
      </c>
      <c r="F5015">
        <f>AVERAGE(E4956:E5015)</f>
        <v>1.0965166666666668</v>
      </c>
      <c r="G5015">
        <f>D5015*F5015</f>
        <v>7.2775811166666671</v>
      </c>
    </row>
    <row r="5016" spans="1:7" x14ac:dyDescent="0.25">
      <c r="A5016" s="1">
        <v>0.36626157407407406</v>
      </c>
      <c r="B5016">
        <v>5107.6099999999997</v>
      </c>
      <c r="C5016">
        <f t="shared" si="79"/>
        <v>1.4187805555555555</v>
      </c>
      <c r="D5016">
        <v>6.6390000000000002</v>
      </c>
      <c r="E5016">
        <v>1.085</v>
      </c>
      <c r="F5016">
        <f>AVERAGE(E4957:E5016)</f>
        <v>1.0976999999999997</v>
      </c>
      <c r="G5016">
        <f>D5016*F5016</f>
        <v>7.2876302999999982</v>
      </c>
    </row>
    <row r="5017" spans="1:7" x14ac:dyDescent="0.25">
      <c r="A5017" s="1">
        <v>0.36627314814814815</v>
      </c>
      <c r="B5017">
        <v>5108.62</v>
      </c>
      <c r="C5017">
        <f t="shared" si="79"/>
        <v>1.4190611111111111</v>
      </c>
      <c r="D5017">
        <v>6.6390000000000002</v>
      </c>
      <c r="E5017">
        <v>1.087</v>
      </c>
      <c r="F5017">
        <f>AVERAGE(E4958:E5017)</f>
        <v>1.0967166666666666</v>
      </c>
      <c r="G5017">
        <f>D5017*F5017</f>
        <v>7.2811019499999992</v>
      </c>
    </row>
    <row r="5018" spans="1:7" x14ac:dyDescent="0.25">
      <c r="A5018" s="1">
        <v>0.36628472222222225</v>
      </c>
      <c r="B5018">
        <v>5109.63</v>
      </c>
      <c r="C5018">
        <f t="shared" si="79"/>
        <v>1.4193416666666667</v>
      </c>
      <c r="D5018">
        <v>6.6390000000000002</v>
      </c>
      <c r="E5018">
        <v>1.139</v>
      </c>
      <c r="F5018">
        <f>AVERAGE(E4959:E5018)</f>
        <v>1.0961999999999998</v>
      </c>
      <c r="G5018">
        <f>D5018*F5018</f>
        <v>7.2776717999999994</v>
      </c>
    </row>
    <row r="5019" spans="1:7" x14ac:dyDescent="0.25">
      <c r="A5019" s="1">
        <v>0.36629629629629629</v>
      </c>
      <c r="B5019">
        <v>5110.6400000000003</v>
      </c>
      <c r="C5019">
        <f t="shared" si="79"/>
        <v>1.4196222222222223</v>
      </c>
      <c r="D5019">
        <v>6.6369999999999996</v>
      </c>
      <c r="E5019">
        <v>1.19</v>
      </c>
      <c r="F5019">
        <f>AVERAGE(E4960:E5019)</f>
        <v>1.0984833333333335</v>
      </c>
      <c r="G5019">
        <f>D5019*F5019</f>
        <v>7.2906338833333342</v>
      </c>
    </row>
    <row r="5020" spans="1:7" x14ac:dyDescent="0.25">
      <c r="A5020" s="1">
        <v>0.36630787037037038</v>
      </c>
      <c r="B5020">
        <v>5111.6499999999996</v>
      </c>
      <c r="C5020">
        <f t="shared" si="79"/>
        <v>1.4199027777777777</v>
      </c>
      <c r="D5020">
        <v>6.6390000000000002</v>
      </c>
      <c r="E5020">
        <v>1.202</v>
      </c>
      <c r="F5020">
        <f>AVERAGE(E4961:E5020)</f>
        <v>1.0998166666666667</v>
      </c>
      <c r="G5020">
        <f>D5020*F5020</f>
        <v>7.3016828500000006</v>
      </c>
    </row>
    <row r="5021" spans="1:7" x14ac:dyDescent="0.25">
      <c r="A5021" s="1">
        <v>0.36631944444444442</v>
      </c>
      <c r="B5021">
        <v>5112.66</v>
      </c>
      <c r="C5021">
        <f t="shared" si="79"/>
        <v>1.4201833333333334</v>
      </c>
      <c r="D5021">
        <v>6.6280000000000001</v>
      </c>
      <c r="E5021">
        <v>1.083</v>
      </c>
      <c r="F5021">
        <f>AVERAGE(E4962:E5021)</f>
        <v>1.09985</v>
      </c>
      <c r="G5021">
        <f>D5021*F5021</f>
        <v>7.2898057999999999</v>
      </c>
    </row>
    <row r="5022" spans="1:7" x14ac:dyDescent="0.25">
      <c r="A5022" s="1">
        <v>0.36634259259259261</v>
      </c>
      <c r="B5022">
        <v>5113.67</v>
      </c>
      <c r="C5022">
        <f t="shared" si="79"/>
        <v>1.420463888888889</v>
      </c>
      <c r="D5022">
        <v>6.63</v>
      </c>
      <c r="E5022">
        <v>1.085</v>
      </c>
      <c r="F5022">
        <f>AVERAGE(E4963:E5022)</f>
        <v>1.1006999999999998</v>
      </c>
      <c r="G5022">
        <f>D5022*F5022</f>
        <v>7.2976409999999987</v>
      </c>
    </row>
    <row r="5023" spans="1:7" x14ac:dyDescent="0.25">
      <c r="A5023" s="1">
        <v>0.36635416666666665</v>
      </c>
      <c r="B5023">
        <v>5114.68</v>
      </c>
      <c r="C5023">
        <f t="shared" si="79"/>
        <v>1.4207444444444446</v>
      </c>
      <c r="D5023">
        <v>6.63</v>
      </c>
      <c r="E5023">
        <v>1.2050000000000001</v>
      </c>
      <c r="F5023">
        <f>AVERAGE(E4964:E5023)</f>
        <v>1.1010666666666666</v>
      </c>
      <c r="G5023">
        <f>D5023*F5023</f>
        <v>7.3000720000000001</v>
      </c>
    </row>
    <row r="5024" spans="1:7" x14ac:dyDescent="0.25">
      <c r="A5024" s="1">
        <v>0.36636574074074074</v>
      </c>
      <c r="B5024">
        <v>5115.6899999999996</v>
      </c>
      <c r="C5024">
        <f t="shared" si="79"/>
        <v>1.421025</v>
      </c>
      <c r="D5024">
        <v>6.63</v>
      </c>
      <c r="E5024">
        <v>1.1220000000000001</v>
      </c>
      <c r="F5024">
        <f>AVERAGE(E4965:E5024)</f>
        <v>1.0995000000000001</v>
      </c>
      <c r="G5024">
        <f>D5024*F5024</f>
        <v>7.2896850000000004</v>
      </c>
    </row>
    <row r="5025" spans="1:7" x14ac:dyDescent="0.25">
      <c r="A5025" s="1">
        <v>0.36637731481481484</v>
      </c>
      <c r="B5025">
        <v>5116.7</v>
      </c>
      <c r="C5025">
        <f t="shared" si="79"/>
        <v>1.4213055555555556</v>
      </c>
      <c r="D5025">
        <v>6.63</v>
      </c>
      <c r="E5025">
        <v>1.1359999999999999</v>
      </c>
      <c r="F5025">
        <f>AVERAGE(E4966:E5025)</f>
        <v>1.1006166666666668</v>
      </c>
      <c r="G5025">
        <f>D5025*F5025</f>
        <v>7.297088500000001</v>
      </c>
    </row>
    <row r="5026" spans="1:7" x14ac:dyDescent="0.25">
      <c r="A5026" s="1">
        <v>0.36638888888888888</v>
      </c>
      <c r="B5026">
        <v>5117.71</v>
      </c>
      <c r="C5026">
        <f t="shared" si="79"/>
        <v>1.4215861111111112</v>
      </c>
      <c r="D5026">
        <v>6.6280000000000001</v>
      </c>
      <c r="E5026">
        <v>1.109</v>
      </c>
      <c r="F5026">
        <f>AVERAGE(E4967:E5026)</f>
        <v>1.1005333333333334</v>
      </c>
      <c r="G5026">
        <f>D5026*F5026</f>
        <v>7.2943349333333334</v>
      </c>
    </row>
    <row r="5027" spans="1:7" x14ac:dyDescent="0.25">
      <c r="A5027" s="1">
        <v>0.36640046296296297</v>
      </c>
      <c r="B5027">
        <v>5118.71</v>
      </c>
      <c r="C5027">
        <f t="shared" si="79"/>
        <v>1.4218638888888888</v>
      </c>
      <c r="D5027">
        <v>6.63</v>
      </c>
      <c r="E5027">
        <v>1.083</v>
      </c>
      <c r="F5027">
        <f>AVERAGE(E4968:E5027)</f>
        <v>1.0995666666666666</v>
      </c>
      <c r="G5027">
        <f>D5027*F5027</f>
        <v>7.2901269999999991</v>
      </c>
    </row>
    <row r="5028" spans="1:7" x14ac:dyDescent="0.25">
      <c r="A5028" s="1">
        <v>0.36641203703703706</v>
      </c>
      <c r="B5028">
        <v>5119.72</v>
      </c>
      <c r="C5028">
        <f t="shared" si="79"/>
        <v>1.4221444444444444</v>
      </c>
      <c r="D5028">
        <v>6.6319999999999997</v>
      </c>
      <c r="E5028">
        <v>1.1659999999999999</v>
      </c>
      <c r="F5028">
        <f>AVERAGE(E4969:E5028)</f>
        <v>1.1022333333333334</v>
      </c>
      <c r="G5028">
        <f>D5028*F5028</f>
        <v>7.3100114666666665</v>
      </c>
    </row>
    <row r="5029" spans="1:7" x14ac:dyDescent="0.25">
      <c r="A5029" s="1">
        <v>0.3664236111111111</v>
      </c>
      <c r="B5029">
        <v>5120.7299999999996</v>
      </c>
      <c r="C5029">
        <f t="shared" si="79"/>
        <v>1.4224249999999998</v>
      </c>
      <c r="D5029">
        <v>6.63</v>
      </c>
      <c r="E5029">
        <v>1.1459999999999999</v>
      </c>
      <c r="F5029">
        <f>AVERAGE(E4970:E5029)</f>
        <v>1.1050333333333335</v>
      </c>
      <c r="G5029">
        <f>D5029*F5029</f>
        <v>7.3263710000000009</v>
      </c>
    </row>
    <row r="5030" spans="1:7" x14ac:dyDescent="0.25">
      <c r="A5030" s="1">
        <v>0.3664351851851852</v>
      </c>
      <c r="B5030">
        <v>5121.74</v>
      </c>
      <c r="C5030">
        <f t="shared" si="79"/>
        <v>1.4227055555555554</v>
      </c>
      <c r="D5030">
        <v>6.63</v>
      </c>
      <c r="E5030">
        <v>1.1599999999999999</v>
      </c>
      <c r="F5030">
        <f>AVERAGE(E4971:E5030)</f>
        <v>1.1045833333333333</v>
      </c>
      <c r="G5030">
        <f>D5030*F5030</f>
        <v>7.3233874999999991</v>
      </c>
    </row>
    <row r="5031" spans="1:7" x14ac:dyDescent="0.25">
      <c r="A5031" s="1">
        <v>0.36644675925925924</v>
      </c>
      <c r="B5031">
        <v>5122.75</v>
      </c>
      <c r="C5031">
        <f t="shared" si="79"/>
        <v>1.4229861111111111</v>
      </c>
      <c r="D5031">
        <v>6.6280000000000001</v>
      </c>
      <c r="E5031">
        <v>1.0620000000000001</v>
      </c>
      <c r="F5031">
        <f>AVERAGE(E4972:E5031)</f>
        <v>1.1037166666666665</v>
      </c>
      <c r="G5031">
        <f>D5031*F5031</f>
        <v>7.3154340666666657</v>
      </c>
    </row>
    <row r="5032" spans="1:7" x14ac:dyDescent="0.25">
      <c r="A5032" s="1">
        <v>0.36645833333333333</v>
      </c>
      <c r="B5032">
        <v>5123.76</v>
      </c>
      <c r="C5032">
        <f t="shared" si="79"/>
        <v>1.4232666666666667</v>
      </c>
      <c r="D5032">
        <v>6.63</v>
      </c>
      <c r="E5032">
        <v>1.07</v>
      </c>
      <c r="F5032">
        <f>AVERAGE(E4973:E5032)</f>
        <v>1.1029666666666664</v>
      </c>
      <c r="G5032">
        <f>D5032*F5032</f>
        <v>7.3126689999999979</v>
      </c>
    </row>
    <row r="5033" spans="1:7" x14ac:dyDescent="0.25">
      <c r="A5033" s="1">
        <v>0.36646990740740742</v>
      </c>
      <c r="B5033">
        <v>5124.7700000000004</v>
      </c>
      <c r="C5033">
        <f t="shared" si="79"/>
        <v>1.4235472222222223</v>
      </c>
      <c r="D5033">
        <v>6.6319999999999997</v>
      </c>
      <c r="E5033">
        <v>1.024</v>
      </c>
      <c r="F5033">
        <f>AVERAGE(E4974:E5033)</f>
        <v>1.1032</v>
      </c>
      <c r="G5033">
        <f>D5033*F5033</f>
        <v>7.3164223999999995</v>
      </c>
    </row>
    <row r="5034" spans="1:7" x14ac:dyDescent="0.25">
      <c r="A5034" s="1">
        <v>0.36648148148148146</v>
      </c>
      <c r="B5034">
        <v>5125.79</v>
      </c>
      <c r="C5034">
        <f t="shared" si="79"/>
        <v>1.4238305555555555</v>
      </c>
      <c r="D5034">
        <v>6.63</v>
      </c>
      <c r="E5034">
        <v>1.085</v>
      </c>
      <c r="F5034">
        <f>AVERAGE(E4975:E5034)</f>
        <v>1.1052666666666662</v>
      </c>
      <c r="G5034">
        <f>D5034*F5034</f>
        <v>7.3279179999999968</v>
      </c>
    </row>
    <row r="5035" spans="1:7" x14ac:dyDescent="0.25">
      <c r="A5035" s="1">
        <v>0.36649305555555556</v>
      </c>
      <c r="B5035">
        <v>5126.8</v>
      </c>
      <c r="C5035">
        <f t="shared" si="79"/>
        <v>1.4241111111111111</v>
      </c>
      <c r="D5035">
        <v>6.6349999999999998</v>
      </c>
      <c r="E5035">
        <v>1.1339999999999999</v>
      </c>
      <c r="F5035">
        <f>AVERAGE(E4976:E5035)</f>
        <v>1.105533333333333</v>
      </c>
      <c r="G5035">
        <f>D5035*F5035</f>
        <v>7.3352136666666645</v>
      </c>
    </row>
    <row r="5036" spans="1:7" x14ac:dyDescent="0.25">
      <c r="A5036" s="1">
        <v>0.36650462962962965</v>
      </c>
      <c r="B5036">
        <v>5127.8100000000004</v>
      </c>
      <c r="C5036">
        <f t="shared" si="79"/>
        <v>1.4243916666666667</v>
      </c>
      <c r="D5036">
        <v>6.6319999999999997</v>
      </c>
      <c r="E5036">
        <v>1.169</v>
      </c>
      <c r="F5036">
        <f>AVERAGE(E4977:E5036)</f>
        <v>1.1088166666666663</v>
      </c>
      <c r="G5036">
        <f>D5036*F5036</f>
        <v>7.3536721333333306</v>
      </c>
    </row>
    <row r="5037" spans="1:7" x14ac:dyDescent="0.25">
      <c r="A5037" s="1">
        <v>0.36651620370370369</v>
      </c>
      <c r="B5037">
        <v>5128.82</v>
      </c>
      <c r="C5037">
        <f t="shared" si="79"/>
        <v>1.4246722222222221</v>
      </c>
      <c r="D5037">
        <v>6.6319999999999997</v>
      </c>
      <c r="E5037">
        <v>1.093</v>
      </c>
      <c r="F5037">
        <f>AVERAGE(E4978:E5037)</f>
        <v>1.1072333333333333</v>
      </c>
      <c r="G5037">
        <f>D5037*F5037</f>
        <v>7.3431714666666661</v>
      </c>
    </row>
    <row r="5038" spans="1:7" x14ac:dyDescent="0.25">
      <c r="A5038" s="1">
        <v>0.36652777777777779</v>
      </c>
      <c r="B5038">
        <v>5129.82</v>
      </c>
      <c r="C5038">
        <f t="shared" si="79"/>
        <v>1.4249499999999999</v>
      </c>
      <c r="D5038">
        <v>6.6390000000000002</v>
      </c>
      <c r="E5038">
        <v>1.0980000000000001</v>
      </c>
      <c r="F5038">
        <f>AVERAGE(E4979:E5038)</f>
        <v>1.1065499999999999</v>
      </c>
      <c r="G5038">
        <f>D5038*F5038</f>
        <v>7.3463854499999997</v>
      </c>
    </row>
    <row r="5039" spans="1:7" x14ac:dyDescent="0.25">
      <c r="A5039" s="1">
        <v>0.36653935185185182</v>
      </c>
      <c r="B5039">
        <v>5130.83</v>
      </c>
      <c r="C5039">
        <f t="shared" si="79"/>
        <v>1.4252305555555556</v>
      </c>
      <c r="D5039">
        <v>6.641</v>
      </c>
      <c r="E5039">
        <v>1.169</v>
      </c>
      <c r="F5039">
        <f>AVERAGE(E4980:E5039)</f>
        <v>1.107633333333333</v>
      </c>
      <c r="G5039">
        <f>D5039*F5039</f>
        <v>7.355792966666665</v>
      </c>
    </row>
    <row r="5040" spans="1:7" x14ac:dyDescent="0.25">
      <c r="A5040" s="1">
        <v>0.36655092592592592</v>
      </c>
      <c r="B5040">
        <v>5131.84</v>
      </c>
      <c r="C5040">
        <f t="shared" si="79"/>
        <v>1.4255111111111112</v>
      </c>
      <c r="D5040">
        <v>6.6390000000000002</v>
      </c>
      <c r="E5040">
        <v>1.1060000000000001</v>
      </c>
      <c r="F5040">
        <f>AVERAGE(E4981:E5040)</f>
        <v>1.1074499999999998</v>
      </c>
      <c r="G5040">
        <f>D5040*F5040</f>
        <v>7.3523605499999993</v>
      </c>
    </row>
    <row r="5041" spans="1:7" x14ac:dyDescent="0.25">
      <c r="A5041" s="1">
        <v>0.36656250000000001</v>
      </c>
      <c r="B5041">
        <v>5132.8599999999997</v>
      </c>
      <c r="C5041">
        <f t="shared" si="79"/>
        <v>1.4257944444444444</v>
      </c>
      <c r="D5041">
        <v>6.641</v>
      </c>
      <c r="E5041">
        <v>1.0980000000000001</v>
      </c>
      <c r="F5041">
        <f>AVERAGE(E4982:E5041)</f>
        <v>1.1077166666666662</v>
      </c>
      <c r="G5041">
        <f>D5041*F5041</f>
        <v>7.3563463833333307</v>
      </c>
    </row>
    <row r="5042" spans="1:7" x14ac:dyDescent="0.25">
      <c r="A5042" s="1">
        <v>0.36657407407407405</v>
      </c>
      <c r="B5042">
        <v>5133.8599999999997</v>
      </c>
      <c r="C5042">
        <f t="shared" si="79"/>
        <v>1.4260722222222222</v>
      </c>
      <c r="D5042">
        <v>6.6429999999999998</v>
      </c>
      <c r="E5042">
        <v>1.046</v>
      </c>
      <c r="F5042">
        <f>AVERAGE(E4983:E5042)</f>
        <v>1.1063999999999998</v>
      </c>
      <c r="G5042">
        <f>D5042*F5042</f>
        <v>7.3498151999999983</v>
      </c>
    </row>
    <row r="5043" spans="1:7" x14ac:dyDescent="0.25">
      <c r="A5043" s="1">
        <v>0.36658564814814815</v>
      </c>
      <c r="B5043">
        <v>5134.87</v>
      </c>
      <c r="C5043">
        <f t="shared" si="79"/>
        <v>1.4263527777777778</v>
      </c>
      <c r="D5043">
        <v>6.641</v>
      </c>
      <c r="E5043">
        <v>1.141</v>
      </c>
      <c r="F5043">
        <f>AVERAGE(E4984:E5043)</f>
        <v>1.1064000000000003</v>
      </c>
      <c r="G5043">
        <f>D5043*F5043</f>
        <v>7.3476024000000022</v>
      </c>
    </row>
    <row r="5044" spans="1:7" x14ac:dyDescent="0.25">
      <c r="A5044" s="1">
        <v>0.36659722222222224</v>
      </c>
      <c r="B5044">
        <v>5135.8900000000003</v>
      </c>
      <c r="C5044">
        <f t="shared" si="79"/>
        <v>1.4266361111111112</v>
      </c>
      <c r="D5044">
        <v>6.641</v>
      </c>
      <c r="E5044">
        <v>1.036</v>
      </c>
      <c r="F5044">
        <f>AVERAGE(E4985:E5044)</f>
        <v>1.1057333333333332</v>
      </c>
      <c r="G5044">
        <f>D5044*F5044</f>
        <v>7.3431750666666664</v>
      </c>
    </row>
    <row r="5045" spans="1:7" x14ac:dyDescent="0.25">
      <c r="A5045" s="1">
        <v>0.36660879629629628</v>
      </c>
      <c r="B5045">
        <v>5136.8999999999996</v>
      </c>
      <c r="C5045">
        <f t="shared" si="79"/>
        <v>1.4269166666666666</v>
      </c>
      <c r="D5045">
        <v>6.6390000000000002</v>
      </c>
      <c r="E5045">
        <v>1.177</v>
      </c>
      <c r="F5045">
        <f>AVERAGE(E4986:E5045)</f>
        <v>1.1060833333333335</v>
      </c>
      <c r="G5045">
        <f>D5045*F5045</f>
        <v>7.3432872500000013</v>
      </c>
    </row>
    <row r="5046" spans="1:7" x14ac:dyDescent="0.25">
      <c r="A5046" s="1">
        <v>0.36662037037037037</v>
      </c>
      <c r="B5046">
        <v>5137.91</v>
      </c>
      <c r="C5046">
        <f t="shared" si="79"/>
        <v>1.4271972222222222</v>
      </c>
      <c r="D5046">
        <v>6.6369999999999996</v>
      </c>
      <c r="E5046">
        <v>1.0860000000000001</v>
      </c>
      <c r="F5046">
        <f>AVERAGE(E4987:E5046)</f>
        <v>1.1060666666666665</v>
      </c>
      <c r="G5046">
        <f>D5046*F5046</f>
        <v>7.3409644666666649</v>
      </c>
    </row>
    <row r="5047" spans="1:7" x14ac:dyDescent="0.25">
      <c r="A5047" s="1">
        <v>0.36663194444444447</v>
      </c>
      <c r="B5047">
        <v>5138.92</v>
      </c>
      <c r="C5047">
        <f t="shared" si="79"/>
        <v>1.4274777777777778</v>
      </c>
      <c r="D5047">
        <v>6.6390000000000002</v>
      </c>
      <c r="E5047">
        <v>1.0760000000000001</v>
      </c>
      <c r="F5047">
        <f>AVERAGE(E4988:E5047)</f>
        <v>1.104983333333333</v>
      </c>
      <c r="G5047">
        <f>D5047*F5047</f>
        <v>7.3359843499999977</v>
      </c>
    </row>
    <row r="5048" spans="1:7" x14ac:dyDescent="0.25">
      <c r="A5048" s="1">
        <v>0.36664351851851851</v>
      </c>
      <c r="B5048">
        <v>5139.93</v>
      </c>
      <c r="C5048">
        <f t="shared" si="79"/>
        <v>1.4277583333333335</v>
      </c>
      <c r="D5048">
        <v>6.6369999999999996</v>
      </c>
      <c r="E5048">
        <v>1.119</v>
      </c>
      <c r="F5048">
        <f>AVERAGE(E4989:E5048)</f>
        <v>1.1066666666666662</v>
      </c>
      <c r="G5048">
        <f>D5048*F5048</f>
        <v>7.3449466666666634</v>
      </c>
    </row>
    <row r="5049" spans="1:7" x14ac:dyDescent="0.25">
      <c r="A5049" s="1">
        <v>0.3666550925925926</v>
      </c>
      <c r="B5049">
        <v>5140.9399999999996</v>
      </c>
      <c r="C5049">
        <f t="shared" si="79"/>
        <v>1.4280388888888889</v>
      </c>
      <c r="D5049">
        <v>6.6369999999999996</v>
      </c>
      <c r="E5049">
        <v>1.216</v>
      </c>
      <c r="F5049">
        <f>AVERAGE(E4990:E5049)</f>
        <v>1.1092499999999994</v>
      </c>
      <c r="G5049">
        <f>D5049*F5049</f>
        <v>7.3620922499999955</v>
      </c>
    </row>
    <row r="5050" spans="1:7" x14ac:dyDescent="0.25">
      <c r="A5050" s="1">
        <v>0.36666666666666664</v>
      </c>
      <c r="B5050">
        <v>5141.95</v>
      </c>
      <c r="C5050">
        <f t="shared" si="79"/>
        <v>1.4283194444444445</v>
      </c>
      <c r="D5050">
        <v>6.6349999999999998</v>
      </c>
      <c r="E5050">
        <v>1.1279999999999999</v>
      </c>
      <c r="F5050">
        <f>AVERAGE(E4991:E5050)</f>
        <v>1.1079666666666665</v>
      </c>
      <c r="G5050">
        <f>D5050*F5050</f>
        <v>7.3513588333333324</v>
      </c>
    </row>
    <row r="5051" spans="1:7" x14ac:dyDescent="0.25">
      <c r="A5051" s="1">
        <v>0.36667824074074074</v>
      </c>
      <c r="B5051">
        <v>5142.96</v>
      </c>
      <c r="C5051">
        <f t="shared" si="79"/>
        <v>1.4286000000000001</v>
      </c>
      <c r="D5051">
        <v>6.6349999999999998</v>
      </c>
      <c r="E5051">
        <v>1.0580000000000001</v>
      </c>
      <c r="F5051">
        <f>AVERAGE(E4992:E5051)</f>
        <v>1.1093499999999998</v>
      </c>
      <c r="G5051">
        <f>D5051*F5051</f>
        <v>7.3605372499999984</v>
      </c>
    </row>
    <row r="5052" spans="1:7" x14ac:dyDescent="0.25">
      <c r="A5052" s="1">
        <v>0.36668981481481483</v>
      </c>
      <c r="B5052">
        <v>5143.97</v>
      </c>
      <c r="C5052">
        <f t="shared" si="79"/>
        <v>1.4288805555555557</v>
      </c>
      <c r="D5052">
        <v>6.6349999999999998</v>
      </c>
      <c r="E5052">
        <v>1.1100000000000001</v>
      </c>
      <c r="F5052">
        <f>AVERAGE(E4993:E5052)</f>
        <v>1.1092499999999998</v>
      </c>
      <c r="G5052">
        <f>D5052*F5052</f>
        <v>7.3598737499999984</v>
      </c>
    </row>
    <row r="5053" spans="1:7" x14ac:dyDescent="0.25">
      <c r="A5053" s="1">
        <v>0.36670138888888887</v>
      </c>
      <c r="B5053">
        <v>5144.9799999999996</v>
      </c>
      <c r="C5053">
        <f t="shared" si="79"/>
        <v>1.4291611111111109</v>
      </c>
      <c r="D5053">
        <v>6.6369999999999996</v>
      </c>
      <c r="E5053">
        <v>1.028</v>
      </c>
      <c r="F5053">
        <f>AVERAGE(E4994:E5053)</f>
        <v>1.1082166666666666</v>
      </c>
      <c r="G5053">
        <f>D5053*F5053</f>
        <v>7.3552340166666657</v>
      </c>
    </row>
    <row r="5054" spans="1:7" x14ac:dyDescent="0.25">
      <c r="A5054" s="1">
        <v>0.36671296296296296</v>
      </c>
      <c r="B5054">
        <v>5145.99</v>
      </c>
      <c r="C5054">
        <f t="shared" si="79"/>
        <v>1.4294416666666665</v>
      </c>
      <c r="D5054">
        <v>6.6369999999999996</v>
      </c>
      <c r="E5054">
        <v>1.1479999999999999</v>
      </c>
      <c r="F5054">
        <f>AVERAGE(E4995:E5054)</f>
        <v>1.1093</v>
      </c>
      <c r="G5054">
        <f>D5054*F5054</f>
        <v>7.3624240999999992</v>
      </c>
    </row>
    <row r="5055" spans="1:7" x14ac:dyDescent="0.25">
      <c r="A5055" s="1">
        <v>0.36672453703703706</v>
      </c>
      <c r="B5055">
        <v>5147</v>
      </c>
      <c r="C5055">
        <f t="shared" si="79"/>
        <v>1.4297222222222221</v>
      </c>
      <c r="D5055">
        <v>6.6390000000000002</v>
      </c>
      <c r="E5055">
        <v>1.147</v>
      </c>
      <c r="F5055">
        <f>AVERAGE(E4996:E5055)</f>
        <v>1.1088499999999999</v>
      </c>
      <c r="G5055">
        <f>D5055*F5055</f>
        <v>7.3616551499999998</v>
      </c>
    </row>
    <row r="5056" spans="1:7" x14ac:dyDescent="0.25">
      <c r="A5056" s="1">
        <v>0.3667361111111111</v>
      </c>
      <c r="B5056">
        <v>5148.01</v>
      </c>
      <c r="C5056">
        <f t="shared" si="79"/>
        <v>1.4300027777777777</v>
      </c>
      <c r="D5056">
        <v>6.6390000000000002</v>
      </c>
      <c r="E5056">
        <v>1.1459999999999999</v>
      </c>
      <c r="F5056">
        <f>AVERAGE(E4997:E5056)</f>
        <v>1.1089999999999998</v>
      </c>
      <c r="G5056">
        <f>D5056*F5056</f>
        <v>7.3626509999999987</v>
      </c>
    </row>
    <row r="5057" spans="1:7" x14ac:dyDescent="0.25">
      <c r="A5057" s="1">
        <v>0.36674768518518519</v>
      </c>
      <c r="B5057">
        <v>5149.0200000000004</v>
      </c>
      <c r="C5057">
        <f t="shared" si="79"/>
        <v>1.4302833333333334</v>
      </c>
      <c r="D5057">
        <v>6.6349999999999998</v>
      </c>
      <c r="E5057">
        <v>1.1419999999999999</v>
      </c>
      <c r="F5057">
        <f>AVERAGE(E4998:E5057)</f>
        <v>1.1087499999999997</v>
      </c>
      <c r="G5057">
        <f>D5057*F5057</f>
        <v>7.3565562499999979</v>
      </c>
    </row>
    <row r="5058" spans="1:7" x14ac:dyDescent="0.25">
      <c r="A5058" s="1">
        <v>0.36675925925925928</v>
      </c>
      <c r="B5058">
        <v>5150.03</v>
      </c>
      <c r="C5058">
        <f t="shared" si="79"/>
        <v>1.4305638888888887</v>
      </c>
      <c r="D5058">
        <v>6.6390000000000002</v>
      </c>
      <c r="E5058">
        <v>1.087</v>
      </c>
      <c r="F5058">
        <f>AVERAGE(E4999:E5058)</f>
        <v>1.1082499999999995</v>
      </c>
      <c r="G5058">
        <f>D5058*F5058</f>
        <v>7.3576717499999971</v>
      </c>
    </row>
    <row r="5059" spans="1:7" x14ac:dyDescent="0.25">
      <c r="A5059" s="1">
        <v>0.36677083333333332</v>
      </c>
      <c r="B5059">
        <v>5151.03</v>
      </c>
      <c r="C5059">
        <f t="shared" si="79"/>
        <v>1.4308416666666666</v>
      </c>
      <c r="D5059">
        <v>6.641</v>
      </c>
      <c r="E5059">
        <v>1.073</v>
      </c>
      <c r="F5059">
        <f>AVERAGE(E5000:E5059)</f>
        <v>1.1099166666666662</v>
      </c>
      <c r="G5059">
        <f>D5059*F5059</f>
        <v>7.3709565833333306</v>
      </c>
    </row>
    <row r="5060" spans="1:7" x14ac:dyDescent="0.25">
      <c r="A5060" s="1">
        <v>0.36678240740740742</v>
      </c>
      <c r="B5060">
        <v>5152.05</v>
      </c>
      <c r="C5060">
        <f t="shared" si="79"/>
        <v>1.431125</v>
      </c>
      <c r="D5060">
        <v>6.641</v>
      </c>
      <c r="E5060">
        <v>1.0980000000000001</v>
      </c>
      <c r="F5060">
        <f>AVERAGE(E5001:E5060)</f>
        <v>1.1096999999999997</v>
      </c>
      <c r="G5060">
        <f>D5060*F5060</f>
        <v>7.3695176999999976</v>
      </c>
    </row>
    <row r="5061" spans="1:7" x14ac:dyDescent="0.25">
      <c r="A5061" s="1">
        <v>0.36679398148148146</v>
      </c>
      <c r="B5061">
        <v>5153.0600000000004</v>
      </c>
      <c r="C5061">
        <f t="shared" si="79"/>
        <v>1.4314055555555556</v>
      </c>
      <c r="D5061">
        <v>6.6390000000000002</v>
      </c>
      <c r="E5061">
        <v>1.0529999999999999</v>
      </c>
      <c r="F5061">
        <f>AVERAGE(E5002:E5061)</f>
        <v>1.1089833333333332</v>
      </c>
      <c r="G5061">
        <f>D5061*F5061</f>
        <v>7.3625403499999997</v>
      </c>
    </row>
    <row r="5062" spans="1:7" x14ac:dyDescent="0.25">
      <c r="A5062" s="1">
        <v>0.36680555555555555</v>
      </c>
      <c r="B5062">
        <v>5154.07</v>
      </c>
      <c r="C5062">
        <f t="shared" si="79"/>
        <v>1.431686111111111</v>
      </c>
      <c r="D5062">
        <v>6.6369999999999996</v>
      </c>
      <c r="E5062">
        <v>1.1679999999999999</v>
      </c>
      <c r="F5062">
        <f>AVERAGE(E5003:E5062)</f>
        <v>1.1101833333333331</v>
      </c>
      <c r="G5062">
        <f>D5062*F5062</f>
        <v>7.368286783333331</v>
      </c>
    </row>
    <row r="5063" spans="1:7" x14ac:dyDescent="0.25">
      <c r="A5063" s="1">
        <v>0.36681712962962965</v>
      </c>
      <c r="B5063">
        <v>5155.07</v>
      </c>
      <c r="C5063">
        <f t="shared" si="79"/>
        <v>1.4319638888888888</v>
      </c>
      <c r="D5063">
        <v>6.6390000000000002</v>
      </c>
      <c r="E5063">
        <v>1.0629999999999999</v>
      </c>
      <c r="F5063">
        <f>AVERAGE(E5004:E5063)</f>
        <v>1.1091</v>
      </c>
      <c r="G5063">
        <f>D5063*F5063</f>
        <v>7.3633148999999998</v>
      </c>
    </row>
    <row r="5064" spans="1:7" x14ac:dyDescent="0.25">
      <c r="A5064" s="1">
        <v>0.36682870370370368</v>
      </c>
      <c r="B5064">
        <v>5156.09</v>
      </c>
      <c r="C5064">
        <f t="shared" si="79"/>
        <v>1.4322472222222222</v>
      </c>
      <c r="D5064">
        <v>6.641</v>
      </c>
      <c r="E5064">
        <v>1.159</v>
      </c>
      <c r="F5064">
        <f>AVERAGE(E5005:E5064)</f>
        <v>1.1114999999999999</v>
      </c>
      <c r="G5064">
        <f>D5064*F5064</f>
        <v>7.3814715</v>
      </c>
    </row>
    <row r="5065" spans="1:7" x14ac:dyDescent="0.25">
      <c r="A5065" s="1">
        <v>0.36684027777777778</v>
      </c>
      <c r="B5065">
        <v>5157.1000000000004</v>
      </c>
      <c r="C5065">
        <f t="shared" si="79"/>
        <v>1.4325277777777778</v>
      </c>
      <c r="D5065">
        <v>6.6429999999999998</v>
      </c>
      <c r="E5065">
        <v>1.1160000000000001</v>
      </c>
      <c r="F5065">
        <f>AVERAGE(E5006:E5065)</f>
        <v>1.1107166666666664</v>
      </c>
      <c r="G5065">
        <f>D5065*F5065</f>
        <v>7.3784908166666643</v>
      </c>
    </row>
    <row r="5066" spans="1:7" x14ac:dyDescent="0.25">
      <c r="A5066" s="1">
        <v>0.36685185185185187</v>
      </c>
      <c r="B5066">
        <v>5158.1000000000004</v>
      </c>
      <c r="C5066">
        <f t="shared" si="79"/>
        <v>1.4328055555555557</v>
      </c>
      <c r="D5066">
        <v>6.641</v>
      </c>
      <c r="E5066">
        <v>1.105</v>
      </c>
      <c r="F5066">
        <f>AVERAGE(E5007:E5066)</f>
        <v>1.1112499999999998</v>
      </c>
      <c r="G5066">
        <f>D5066*F5066</f>
        <v>7.3798112499999986</v>
      </c>
    </row>
    <row r="5067" spans="1:7" x14ac:dyDescent="0.25">
      <c r="A5067" s="1">
        <v>0.36686342592592591</v>
      </c>
      <c r="B5067">
        <v>5159.1099999999997</v>
      </c>
      <c r="C5067">
        <f t="shared" si="79"/>
        <v>1.4330861111111111</v>
      </c>
      <c r="D5067">
        <v>6.641</v>
      </c>
      <c r="E5067">
        <v>1.1180000000000001</v>
      </c>
      <c r="F5067">
        <f>AVERAGE(E5008:E5067)</f>
        <v>1.1108666666666667</v>
      </c>
      <c r="G5067">
        <f>D5067*F5067</f>
        <v>7.3772655333333335</v>
      </c>
    </row>
    <row r="5068" spans="1:7" x14ac:dyDescent="0.25">
      <c r="A5068" s="1">
        <v>0.36687500000000001</v>
      </c>
      <c r="B5068">
        <v>5160.12</v>
      </c>
      <c r="C5068">
        <f t="shared" si="79"/>
        <v>1.4333666666666667</v>
      </c>
      <c r="D5068">
        <v>6.6390000000000002</v>
      </c>
      <c r="E5068">
        <v>1.1830000000000001</v>
      </c>
      <c r="F5068">
        <f>AVERAGE(E5009:E5068)</f>
        <v>1.1128500000000001</v>
      </c>
      <c r="G5068">
        <f>D5068*F5068</f>
        <v>7.3882111500000009</v>
      </c>
    </row>
    <row r="5069" spans="1:7" x14ac:dyDescent="0.25">
      <c r="A5069" s="1">
        <v>0.3668865740740741</v>
      </c>
      <c r="B5069">
        <v>5161.1400000000003</v>
      </c>
      <c r="C5069">
        <f t="shared" si="79"/>
        <v>1.4336500000000001</v>
      </c>
      <c r="D5069">
        <v>6.6429999999999998</v>
      </c>
      <c r="E5069">
        <v>1.081</v>
      </c>
      <c r="F5069">
        <f>AVERAGE(E5010:E5069)</f>
        <v>1.1136333333333335</v>
      </c>
      <c r="G5069">
        <f>D5069*F5069</f>
        <v>7.3978662333333345</v>
      </c>
    </row>
    <row r="5070" spans="1:7" x14ac:dyDescent="0.25">
      <c r="A5070" s="1">
        <v>0.36689814814814814</v>
      </c>
      <c r="B5070">
        <v>5162.1499999999996</v>
      </c>
      <c r="C5070">
        <f t="shared" si="79"/>
        <v>1.4339305555555555</v>
      </c>
      <c r="D5070">
        <v>6.6429999999999998</v>
      </c>
      <c r="E5070">
        <v>1.0620000000000001</v>
      </c>
      <c r="F5070">
        <f>AVERAGE(E5011:E5070)</f>
        <v>1.1132000000000002</v>
      </c>
      <c r="G5070">
        <f>D5070*F5070</f>
        <v>7.3949876000000012</v>
      </c>
    </row>
    <row r="5071" spans="1:7" x14ac:dyDescent="0.25">
      <c r="A5071" s="1">
        <v>0.36690972222222223</v>
      </c>
      <c r="B5071">
        <v>5163.16</v>
      </c>
      <c r="C5071">
        <f t="shared" si="79"/>
        <v>1.4342111111111111</v>
      </c>
      <c r="D5071">
        <v>6.641</v>
      </c>
      <c r="E5071">
        <v>1.111</v>
      </c>
      <c r="F5071">
        <f>AVERAGE(E5012:E5071)</f>
        <v>1.1131</v>
      </c>
      <c r="G5071">
        <f>D5071*F5071</f>
        <v>7.3920971</v>
      </c>
    </row>
    <row r="5072" spans="1:7" x14ac:dyDescent="0.25">
      <c r="A5072" s="1">
        <v>0.36692129629629627</v>
      </c>
      <c r="B5072">
        <v>5164.17</v>
      </c>
      <c r="C5072">
        <f t="shared" si="79"/>
        <v>1.4344916666666667</v>
      </c>
      <c r="D5072">
        <v>6.6429999999999998</v>
      </c>
      <c r="E5072">
        <v>1.1040000000000001</v>
      </c>
      <c r="F5072">
        <f>AVERAGE(E5013:E5072)</f>
        <v>1.1139833333333335</v>
      </c>
      <c r="G5072">
        <f>D5072*F5072</f>
        <v>7.4001912833333341</v>
      </c>
    </row>
    <row r="5073" spans="1:7" x14ac:dyDescent="0.25">
      <c r="A5073" s="1">
        <v>0.36693287037037037</v>
      </c>
      <c r="B5073">
        <v>5165.18</v>
      </c>
      <c r="C5073">
        <f t="shared" si="79"/>
        <v>1.4347722222222223</v>
      </c>
      <c r="D5073">
        <v>6.6429999999999998</v>
      </c>
      <c r="E5073">
        <v>1.1000000000000001</v>
      </c>
      <c r="F5073">
        <f>AVERAGE(E5014:E5073)</f>
        <v>1.1141833333333333</v>
      </c>
      <c r="G5073">
        <f>D5073*F5073</f>
        <v>7.4015198833333331</v>
      </c>
    </row>
    <row r="5074" spans="1:7" x14ac:dyDescent="0.25">
      <c r="A5074" s="1">
        <v>0.36694444444444446</v>
      </c>
      <c r="B5074">
        <v>5166.1899999999996</v>
      </c>
      <c r="C5074">
        <f t="shared" si="79"/>
        <v>1.4350527777777777</v>
      </c>
      <c r="D5074">
        <v>6.641</v>
      </c>
      <c r="E5074">
        <v>1.032</v>
      </c>
      <c r="F5074">
        <f>AVERAGE(E5015:E5074)</f>
        <v>1.1132333333333333</v>
      </c>
      <c r="G5074">
        <f>D5074*F5074</f>
        <v>7.3929825666666664</v>
      </c>
    </row>
    <row r="5075" spans="1:7" x14ac:dyDescent="0.25">
      <c r="A5075" s="1">
        <v>0.3669560185185185</v>
      </c>
      <c r="B5075">
        <v>5167.2</v>
      </c>
      <c r="C5075">
        <f t="shared" si="79"/>
        <v>1.4353333333333333</v>
      </c>
      <c r="D5075">
        <v>6.6429999999999998</v>
      </c>
      <c r="E5075">
        <v>1.0009999999999999</v>
      </c>
      <c r="F5075">
        <f>AVERAGE(E5016:E5075)</f>
        <v>1.1104000000000001</v>
      </c>
      <c r="G5075">
        <f>D5075*F5075</f>
        <v>7.3763871999999999</v>
      </c>
    </row>
    <row r="5076" spans="1:7" x14ac:dyDescent="0.25">
      <c r="A5076" s="1">
        <v>0.3669675925925926</v>
      </c>
      <c r="B5076">
        <v>5168.21</v>
      </c>
      <c r="C5076">
        <f t="shared" si="79"/>
        <v>1.435613888888889</v>
      </c>
      <c r="D5076">
        <v>6.6429999999999998</v>
      </c>
      <c r="E5076">
        <v>1.0760000000000001</v>
      </c>
      <c r="F5076">
        <f>AVERAGE(E5017:E5076)</f>
        <v>1.1102500000000002</v>
      </c>
      <c r="G5076">
        <f>D5076*F5076</f>
        <v>7.3753907500000011</v>
      </c>
    </row>
    <row r="5077" spans="1:7" x14ac:dyDescent="0.25">
      <c r="A5077" s="1">
        <v>0.36697916666666669</v>
      </c>
      <c r="B5077">
        <v>5169.22</v>
      </c>
      <c r="C5077">
        <f t="shared" si="79"/>
        <v>1.4358944444444446</v>
      </c>
      <c r="D5077">
        <v>6.641</v>
      </c>
      <c r="E5077">
        <v>1.036</v>
      </c>
      <c r="F5077">
        <f>AVERAGE(E5018:E5077)</f>
        <v>1.1094000000000002</v>
      </c>
      <c r="G5077">
        <f>D5077*F5077</f>
        <v>7.3675254000000008</v>
      </c>
    </row>
    <row r="5078" spans="1:7" x14ac:dyDescent="0.25">
      <c r="A5078" s="1">
        <v>0.36699074074074073</v>
      </c>
      <c r="B5078">
        <v>5170.2299999999996</v>
      </c>
      <c r="C5078">
        <f t="shared" ref="C5078:C5141" si="80">B5078/(60^2)</f>
        <v>1.436175</v>
      </c>
      <c r="D5078">
        <v>6.6390000000000002</v>
      </c>
      <c r="E5078">
        <v>1.115</v>
      </c>
      <c r="F5078">
        <f>AVERAGE(E5019:E5078)</f>
        <v>1.1089999999999998</v>
      </c>
      <c r="G5078">
        <f>D5078*F5078</f>
        <v>7.3626509999999987</v>
      </c>
    </row>
    <row r="5079" spans="1:7" x14ac:dyDescent="0.25">
      <c r="A5079" s="1">
        <v>0.36700231481481482</v>
      </c>
      <c r="B5079">
        <v>5171.24</v>
      </c>
      <c r="C5079">
        <f t="shared" si="80"/>
        <v>1.4364555555555556</v>
      </c>
      <c r="D5079">
        <v>6.6390000000000002</v>
      </c>
      <c r="E5079">
        <v>1.1910000000000001</v>
      </c>
      <c r="F5079">
        <f>AVERAGE(E5020:E5079)</f>
        <v>1.1090166666666665</v>
      </c>
      <c r="G5079">
        <f>D5079*F5079</f>
        <v>7.3627616499999995</v>
      </c>
    </row>
    <row r="5080" spans="1:7" x14ac:dyDescent="0.25">
      <c r="A5080" s="1">
        <v>0.36701388888888886</v>
      </c>
      <c r="B5080">
        <v>5172.25</v>
      </c>
      <c r="C5080">
        <f t="shared" si="80"/>
        <v>1.4367361111111112</v>
      </c>
      <c r="D5080">
        <v>6.641</v>
      </c>
      <c r="E5080">
        <v>1.1479999999999999</v>
      </c>
      <c r="F5080">
        <f>AVERAGE(E5021:E5080)</f>
        <v>1.1081166666666666</v>
      </c>
      <c r="G5080">
        <f>D5080*F5080</f>
        <v>7.3590027833333336</v>
      </c>
    </row>
    <row r="5081" spans="1:7" x14ac:dyDescent="0.25">
      <c r="A5081" s="1">
        <v>0.36702546296296296</v>
      </c>
      <c r="B5081">
        <v>5173.26</v>
      </c>
      <c r="C5081">
        <f t="shared" si="80"/>
        <v>1.4370166666666668</v>
      </c>
      <c r="D5081">
        <v>6.6429999999999998</v>
      </c>
      <c r="E5081">
        <v>1.165</v>
      </c>
      <c r="F5081">
        <f>AVERAGE(E5022:E5081)</f>
        <v>1.1094833333333334</v>
      </c>
      <c r="G5081">
        <f>D5081*F5081</f>
        <v>7.3702977833333332</v>
      </c>
    </row>
    <row r="5082" spans="1:7" x14ac:dyDescent="0.25">
      <c r="A5082" s="1">
        <v>0.36703703703703705</v>
      </c>
      <c r="B5082">
        <v>5174.2700000000004</v>
      </c>
      <c r="C5082">
        <f t="shared" si="80"/>
        <v>1.4372972222222224</v>
      </c>
      <c r="D5082">
        <v>6.641</v>
      </c>
      <c r="E5082">
        <v>1.169</v>
      </c>
      <c r="F5082">
        <f>AVERAGE(E5023:E5082)</f>
        <v>1.1108833333333334</v>
      </c>
      <c r="G5082">
        <f>D5082*F5082</f>
        <v>7.3773762166666677</v>
      </c>
    </row>
    <row r="5083" spans="1:7" x14ac:dyDescent="0.25">
      <c r="A5083" s="1">
        <v>0.36704861111111109</v>
      </c>
      <c r="B5083">
        <v>5175.28</v>
      </c>
      <c r="C5083">
        <f t="shared" si="80"/>
        <v>1.4375777777777776</v>
      </c>
      <c r="D5083">
        <v>6.6390000000000002</v>
      </c>
      <c r="E5083">
        <v>1.018</v>
      </c>
      <c r="F5083">
        <f>AVERAGE(E5024:E5083)</f>
        <v>1.1077666666666668</v>
      </c>
      <c r="G5083">
        <f>D5083*F5083</f>
        <v>7.3544629000000015</v>
      </c>
    </row>
    <row r="5084" spans="1:7" x14ac:dyDescent="0.25">
      <c r="A5084" s="1">
        <v>0.36706018518518518</v>
      </c>
      <c r="B5084">
        <v>5176.29</v>
      </c>
      <c r="C5084">
        <f t="shared" si="80"/>
        <v>1.4378583333333332</v>
      </c>
      <c r="D5084">
        <v>6.6429999999999998</v>
      </c>
      <c r="E5084">
        <v>1.0740000000000001</v>
      </c>
      <c r="F5084">
        <f>AVERAGE(E5025:E5084)</f>
        <v>1.1069666666666669</v>
      </c>
      <c r="G5084">
        <f>D5084*F5084</f>
        <v>7.3535795666666681</v>
      </c>
    </row>
    <row r="5085" spans="1:7" x14ac:dyDescent="0.25">
      <c r="A5085" s="1">
        <v>0.36707175925925928</v>
      </c>
      <c r="B5085">
        <v>5177.3</v>
      </c>
      <c r="C5085">
        <f t="shared" si="80"/>
        <v>1.4381388888888889</v>
      </c>
      <c r="D5085">
        <v>6.6459999999999999</v>
      </c>
      <c r="E5085">
        <v>1.0760000000000001</v>
      </c>
      <c r="F5085">
        <f>AVERAGE(E5026:E5085)</f>
        <v>1.1059666666666665</v>
      </c>
      <c r="G5085">
        <f>D5085*F5085</f>
        <v>7.3502544666666658</v>
      </c>
    </row>
    <row r="5086" spans="1:7" x14ac:dyDescent="0.25">
      <c r="A5086" s="1">
        <v>0.36708333333333332</v>
      </c>
      <c r="B5086">
        <v>5178.3100000000004</v>
      </c>
      <c r="C5086">
        <f t="shared" si="80"/>
        <v>1.4384194444444445</v>
      </c>
      <c r="D5086">
        <v>6.6479999999999997</v>
      </c>
      <c r="E5086">
        <v>1.1519999999999999</v>
      </c>
      <c r="F5086">
        <f>AVERAGE(E5027:E5086)</f>
        <v>1.1066833333333335</v>
      </c>
      <c r="G5086">
        <f>D5086*F5086</f>
        <v>7.3572308000000008</v>
      </c>
    </row>
    <row r="5087" spans="1:7" x14ac:dyDescent="0.25">
      <c r="A5087" s="1">
        <v>0.36709490740740741</v>
      </c>
      <c r="B5087">
        <v>5179.32</v>
      </c>
      <c r="C5087">
        <f t="shared" si="80"/>
        <v>1.4386999999999999</v>
      </c>
      <c r="D5087">
        <v>6.6479999999999997</v>
      </c>
      <c r="E5087">
        <v>1.131</v>
      </c>
      <c r="F5087">
        <f>AVERAGE(E5028:E5087)</f>
        <v>1.1074833333333334</v>
      </c>
      <c r="G5087">
        <f>D5087*F5087</f>
        <v>7.3625492000000001</v>
      </c>
    </row>
    <row r="5088" spans="1:7" x14ac:dyDescent="0.25">
      <c r="A5088" s="1">
        <v>0.36710648148148151</v>
      </c>
      <c r="B5088">
        <v>5180.33</v>
      </c>
      <c r="C5088">
        <f t="shared" si="80"/>
        <v>1.4389805555555555</v>
      </c>
      <c r="D5088">
        <v>6.6459999999999999</v>
      </c>
      <c r="E5088">
        <v>1.006</v>
      </c>
      <c r="F5088">
        <f>AVERAGE(E5029:E5088)</f>
        <v>1.1048166666666668</v>
      </c>
      <c r="G5088">
        <f>D5088*F5088</f>
        <v>7.3426115666666671</v>
      </c>
    </row>
    <row r="5089" spans="1:7" x14ac:dyDescent="0.25">
      <c r="A5089" s="1">
        <v>0.36711805555555554</v>
      </c>
      <c r="B5089">
        <v>5181.34</v>
      </c>
      <c r="C5089">
        <f t="shared" si="80"/>
        <v>1.4392611111111111</v>
      </c>
      <c r="D5089">
        <v>6.6459999999999999</v>
      </c>
      <c r="E5089">
        <v>1.099</v>
      </c>
      <c r="F5089">
        <f>AVERAGE(E5030:E5089)</f>
        <v>1.1040333333333334</v>
      </c>
      <c r="G5089">
        <f>D5089*F5089</f>
        <v>7.3374055333333335</v>
      </c>
    </row>
    <row r="5090" spans="1:7" x14ac:dyDescent="0.25">
      <c r="A5090" s="1">
        <v>0.36712962962962964</v>
      </c>
      <c r="B5090">
        <v>5182.3500000000004</v>
      </c>
      <c r="C5090">
        <f t="shared" si="80"/>
        <v>1.4395416666666667</v>
      </c>
      <c r="D5090">
        <v>6.6479999999999997</v>
      </c>
      <c r="E5090">
        <v>1.04</v>
      </c>
      <c r="F5090">
        <f>AVERAGE(E5031:E5090)</f>
        <v>1.1020333333333334</v>
      </c>
      <c r="G5090">
        <f>D5090*F5090</f>
        <v>7.3263176000000003</v>
      </c>
    </row>
    <row r="5091" spans="1:7" x14ac:dyDescent="0.25">
      <c r="A5091" s="1">
        <v>0.36714120370370368</v>
      </c>
      <c r="B5091">
        <v>5183.3599999999997</v>
      </c>
      <c r="C5091">
        <f t="shared" si="80"/>
        <v>1.4398222222222221</v>
      </c>
      <c r="D5091">
        <v>6.6479999999999997</v>
      </c>
      <c r="E5091">
        <v>1.02</v>
      </c>
      <c r="F5091">
        <f>AVERAGE(E5032:E5091)</f>
        <v>1.1013333333333333</v>
      </c>
      <c r="G5091">
        <f>D5091*F5091</f>
        <v>7.3216639999999993</v>
      </c>
    </row>
    <row r="5092" spans="1:7" x14ac:dyDescent="0.25">
      <c r="A5092" s="1">
        <v>0.36715277777777777</v>
      </c>
      <c r="B5092">
        <v>5184.37</v>
      </c>
      <c r="C5092">
        <f t="shared" si="80"/>
        <v>1.4401027777777777</v>
      </c>
      <c r="D5092">
        <v>6.6429999999999998</v>
      </c>
      <c r="E5092">
        <v>1.1539999999999999</v>
      </c>
      <c r="F5092">
        <f>AVERAGE(E5033:E5092)</f>
        <v>1.1027333333333331</v>
      </c>
      <c r="G5092">
        <f>D5092*F5092</f>
        <v>7.3254575333333314</v>
      </c>
    </row>
    <row r="5093" spans="1:7" x14ac:dyDescent="0.25">
      <c r="A5093" s="1">
        <v>0.36716435185185187</v>
      </c>
      <c r="B5093">
        <v>5185.38</v>
      </c>
      <c r="C5093">
        <f t="shared" si="80"/>
        <v>1.4403833333333333</v>
      </c>
      <c r="D5093">
        <v>6.6429999999999998</v>
      </c>
      <c r="E5093">
        <v>1.03</v>
      </c>
      <c r="F5093">
        <f>AVERAGE(E5034:E5093)</f>
        <v>1.1028333333333333</v>
      </c>
      <c r="G5093">
        <f>D5093*F5093</f>
        <v>7.3261218333333327</v>
      </c>
    </row>
    <row r="5094" spans="1:7" x14ac:dyDescent="0.25">
      <c r="A5094" s="1">
        <v>0.36717592592592591</v>
      </c>
      <c r="B5094">
        <v>5186.3900000000003</v>
      </c>
      <c r="C5094">
        <f t="shared" si="80"/>
        <v>1.440663888888889</v>
      </c>
      <c r="D5094">
        <v>6.641</v>
      </c>
      <c r="E5094">
        <v>1.0469999999999999</v>
      </c>
      <c r="F5094">
        <f>AVERAGE(E5035:E5094)</f>
        <v>1.1021999999999998</v>
      </c>
      <c r="G5094">
        <f>D5094*F5094</f>
        <v>7.3197101999999994</v>
      </c>
    </row>
    <row r="5095" spans="1:7" x14ac:dyDescent="0.25">
      <c r="A5095" s="1">
        <v>0.3671875</v>
      </c>
      <c r="B5095">
        <v>5187.3999999999996</v>
      </c>
      <c r="C5095">
        <f t="shared" si="80"/>
        <v>1.4409444444444444</v>
      </c>
      <c r="D5095">
        <v>6.6390000000000002</v>
      </c>
      <c r="E5095">
        <v>1.0529999999999999</v>
      </c>
      <c r="F5095">
        <f>AVERAGE(E5036:E5095)</f>
        <v>1.1008499999999999</v>
      </c>
      <c r="G5095">
        <f>D5095*F5095</f>
        <v>7.3085431499999993</v>
      </c>
    </row>
    <row r="5096" spans="1:7" x14ac:dyDescent="0.25">
      <c r="A5096" s="1">
        <v>0.36719907407407409</v>
      </c>
      <c r="B5096">
        <v>5188.41</v>
      </c>
      <c r="C5096">
        <f t="shared" si="80"/>
        <v>1.441225</v>
      </c>
      <c r="D5096">
        <v>6.641</v>
      </c>
      <c r="E5096">
        <v>1.0860000000000001</v>
      </c>
      <c r="F5096">
        <f>AVERAGE(E5037:E5096)</f>
        <v>1.0994666666666666</v>
      </c>
      <c r="G5096">
        <f>D5096*F5096</f>
        <v>7.3015581333333328</v>
      </c>
    </row>
    <row r="5097" spans="1:7" x14ac:dyDescent="0.25">
      <c r="A5097" s="1">
        <v>0.36721064814814813</v>
      </c>
      <c r="B5097">
        <v>5189.42</v>
      </c>
      <c r="C5097">
        <f t="shared" si="80"/>
        <v>1.4415055555555556</v>
      </c>
      <c r="D5097">
        <v>6.6390000000000002</v>
      </c>
      <c r="E5097">
        <v>1.0269999999999999</v>
      </c>
      <c r="F5097">
        <f>AVERAGE(E5038:E5097)</f>
        <v>1.0983666666666667</v>
      </c>
      <c r="G5097">
        <f>D5097*F5097</f>
        <v>7.2920563000000005</v>
      </c>
    </row>
    <row r="5098" spans="1:7" x14ac:dyDescent="0.25">
      <c r="A5098" s="1">
        <v>0.36722222222222223</v>
      </c>
      <c r="B5098">
        <v>5190.42</v>
      </c>
      <c r="C5098">
        <f t="shared" si="80"/>
        <v>1.4417833333333334</v>
      </c>
      <c r="D5098">
        <v>6.6390000000000002</v>
      </c>
      <c r="E5098">
        <v>1.1639999999999999</v>
      </c>
      <c r="F5098">
        <f>AVERAGE(E5039:E5098)</f>
        <v>1.0994666666666666</v>
      </c>
      <c r="G5098">
        <f>D5098*F5098</f>
        <v>7.2993591999999996</v>
      </c>
    </row>
    <row r="5099" spans="1:7" x14ac:dyDescent="0.25">
      <c r="A5099" s="1">
        <v>0.36723379629629632</v>
      </c>
      <c r="B5099">
        <v>5191.4399999999996</v>
      </c>
      <c r="C5099">
        <f t="shared" si="80"/>
        <v>1.4420666666666666</v>
      </c>
      <c r="D5099">
        <v>6.6369999999999996</v>
      </c>
      <c r="E5099">
        <v>1.1619999999999999</v>
      </c>
      <c r="F5099">
        <f>AVERAGE(E5040:E5099)</f>
        <v>1.09935</v>
      </c>
      <c r="G5099">
        <f>D5099*F5099</f>
        <v>7.2963859499999995</v>
      </c>
    </row>
    <row r="5100" spans="1:7" x14ac:dyDescent="0.25">
      <c r="A5100" s="1">
        <v>0.36724537037037036</v>
      </c>
      <c r="B5100">
        <v>5192.4399999999996</v>
      </c>
      <c r="C5100">
        <f t="shared" si="80"/>
        <v>1.4423444444444444</v>
      </c>
      <c r="D5100">
        <v>6.6369999999999996</v>
      </c>
      <c r="E5100">
        <v>1.089</v>
      </c>
      <c r="F5100">
        <f>AVERAGE(E5041:E5100)</f>
        <v>1.0990666666666666</v>
      </c>
      <c r="G5100">
        <f>D5100*F5100</f>
        <v>7.2945054666666662</v>
      </c>
    </row>
    <row r="5101" spans="1:7" x14ac:dyDescent="0.25">
      <c r="A5101" s="1">
        <v>0.36725694444444446</v>
      </c>
      <c r="B5101">
        <v>5193.45</v>
      </c>
      <c r="C5101">
        <f t="shared" si="80"/>
        <v>1.442625</v>
      </c>
      <c r="D5101">
        <v>6.6390000000000002</v>
      </c>
      <c r="E5101">
        <v>0.99299999999999999</v>
      </c>
      <c r="F5101">
        <f>AVERAGE(E5042:E5101)</f>
        <v>1.0973166666666667</v>
      </c>
      <c r="G5101">
        <f>D5101*F5101</f>
        <v>7.285085350000001</v>
      </c>
    </row>
    <row r="5102" spans="1:7" x14ac:dyDescent="0.25">
      <c r="A5102" s="1">
        <v>0.36726851851851849</v>
      </c>
      <c r="B5102">
        <v>5194.46</v>
      </c>
      <c r="C5102">
        <f t="shared" si="80"/>
        <v>1.4429055555555557</v>
      </c>
      <c r="D5102">
        <v>6.6369999999999996</v>
      </c>
      <c r="E5102">
        <v>1.095</v>
      </c>
      <c r="F5102">
        <f>AVERAGE(E5043:E5102)</f>
        <v>1.0981333333333332</v>
      </c>
      <c r="G5102">
        <f>D5102*F5102</f>
        <v>7.2883109333333316</v>
      </c>
    </row>
    <row r="5103" spans="1:7" x14ac:dyDescent="0.25">
      <c r="A5103" s="1">
        <v>0.36728009259259259</v>
      </c>
      <c r="B5103">
        <v>5195.47</v>
      </c>
      <c r="C5103">
        <f t="shared" si="80"/>
        <v>1.4431861111111113</v>
      </c>
      <c r="D5103">
        <v>6.6369999999999996</v>
      </c>
      <c r="E5103">
        <v>1.083</v>
      </c>
      <c r="F5103">
        <f>AVERAGE(E5044:E5103)</f>
        <v>1.0971666666666666</v>
      </c>
      <c r="G5103">
        <f>D5103*F5103</f>
        <v>7.2818951666666658</v>
      </c>
    </row>
    <row r="5104" spans="1:7" x14ac:dyDescent="0.25">
      <c r="A5104" s="1">
        <v>0.36729166666666668</v>
      </c>
      <c r="B5104">
        <v>5196.4799999999996</v>
      </c>
      <c r="C5104">
        <f t="shared" si="80"/>
        <v>1.4434666666666665</v>
      </c>
      <c r="D5104">
        <v>6.6390000000000002</v>
      </c>
      <c r="E5104">
        <v>1.139</v>
      </c>
      <c r="F5104">
        <f>AVERAGE(E5045:E5104)</f>
        <v>1.0988833333333332</v>
      </c>
      <c r="G5104">
        <f>D5104*F5104</f>
        <v>7.2954864499999994</v>
      </c>
    </row>
    <row r="5105" spans="1:7" x14ac:dyDescent="0.25">
      <c r="A5105" s="1">
        <v>0.36730324074074072</v>
      </c>
      <c r="B5105">
        <v>5197.49</v>
      </c>
      <c r="C5105">
        <f t="shared" si="80"/>
        <v>1.4437472222222221</v>
      </c>
      <c r="D5105">
        <v>6.6369999999999996</v>
      </c>
      <c r="E5105">
        <v>1.073</v>
      </c>
      <c r="F5105">
        <f>AVERAGE(E5046:E5105)</f>
        <v>1.0971499999999996</v>
      </c>
      <c r="G5105">
        <f>D5105*F5105</f>
        <v>7.2817845499999967</v>
      </c>
    </row>
    <row r="5106" spans="1:7" x14ac:dyDescent="0.25">
      <c r="A5106" s="1">
        <v>0.36731481481481482</v>
      </c>
      <c r="B5106">
        <v>5198.51</v>
      </c>
      <c r="C5106">
        <f t="shared" si="80"/>
        <v>1.4440305555555557</v>
      </c>
      <c r="D5106">
        <v>6.6390000000000002</v>
      </c>
      <c r="E5106">
        <v>1.093</v>
      </c>
      <c r="F5106">
        <f>AVERAGE(E5047:E5106)</f>
        <v>1.0972666666666666</v>
      </c>
      <c r="G5106">
        <f>D5106*F5106</f>
        <v>7.2847533999999996</v>
      </c>
    </row>
    <row r="5107" spans="1:7" x14ac:dyDescent="0.25">
      <c r="A5107" s="1">
        <v>0.36732638888888891</v>
      </c>
      <c r="B5107">
        <v>5199.5200000000004</v>
      </c>
      <c r="C5107">
        <f t="shared" si="80"/>
        <v>1.4443111111111113</v>
      </c>
      <c r="D5107">
        <v>6.6390000000000002</v>
      </c>
      <c r="E5107">
        <v>1.032</v>
      </c>
      <c r="F5107">
        <f>AVERAGE(E5048:E5107)</f>
        <v>1.0965333333333334</v>
      </c>
      <c r="G5107">
        <f>D5107*F5107</f>
        <v>7.2798848000000005</v>
      </c>
    </row>
    <row r="5108" spans="1:7" x14ac:dyDescent="0.25">
      <c r="A5108" s="1">
        <v>0.36733796296296295</v>
      </c>
      <c r="B5108">
        <v>5200.53</v>
      </c>
      <c r="C5108">
        <f t="shared" si="80"/>
        <v>1.4445916666666665</v>
      </c>
      <c r="D5108">
        <v>6.6390000000000002</v>
      </c>
      <c r="E5108">
        <v>1.1599999999999999</v>
      </c>
      <c r="F5108">
        <f>AVERAGE(E5049:E5108)</f>
        <v>1.0972166666666667</v>
      </c>
      <c r="G5108">
        <f>D5108*F5108</f>
        <v>7.2844214500000009</v>
      </c>
    </row>
    <row r="5109" spans="1:7" x14ac:dyDescent="0.25">
      <c r="A5109" s="1">
        <v>0.36734953703703704</v>
      </c>
      <c r="B5109">
        <v>5201.54</v>
      </c>
      <c r="C5109">
        <f t="shared" si="80"/>
        <v>1.4448722222222221</v>
      </c>
      <c r="D5109">
        <v>6.6390000000000002</v>
      </c>
      <c r="E5109">
        <v>1.139</v>
      </c>
      <c r="F5109">
        <f>AVERAGE(E5050:E5109)</f>
        <v>1.0959333333333332</v>
      </c>
      <c r="G5109">
        <f>D5109*F5109</f>
        <v>7.2759013999999995</v>
      </c>
    </row>
    <row r="5110" spans="1:7" x14ac:dyDescent="0.25">
      <c r="A5110" s="1">
        <v>0.36736111111111114</v>
      </c>
      <c r="B5110">
        <v>5202.55</v>
      </c>
      <c r="C5110">
        <f t="shared" si="80"/>
        <v>1.4451527777777777</v>
      </c>
      <c r="D5110">
        <v>6.6369999999999996</v>
      </c>
      <c r="E5110">
        <v>1.054</v>
      </c>
      <c r="F5110">
        <f>AVERAGE(E5051:E5110)</f>
        <v>1.0946999999999998</v>
      </c>
      <c r="G5110">
        <f>D5110*F5110</f>
        <v>7.265523899999998</v>
      </c>
    </row>
    <row r="5111" spans="1:7" x14ac:dyDescent="0.25">
      <c r="A5111" s="1">
        <v>0.36737268518518518</v>
      </c>
      <c r="B5111">
        <v>5203.5600000000004</v>
      </c>
      <c r="C5111">
        <f t="shared" si="80"/>
        <v>1.4454333333333333</v>
      </c>
      <c r="D5111">
        <v>6.6369999999999996</v>
      </c>
      <c r="E5111">
        <v>1.127</v>
      </c>
      <c r="F5111">
        <f>AVERAGE(E5052:E5111)</f>
        <v>1.0958499999999998</v>
      </c>
      <c r="G5111">
        <f>D5111*F5111</f>
        <v>7.2731564499999983</v>
      </c>
    </row>
    <row r="5112" spans="1:7" x14ac:dyDescent="0.25">
      <c r="A5112" s="1">
        <v>0.36738425925925927</v>
      </c>
      <c r="B5112">
        <v>5204.58</v>
      </c>
      <c r="C5112">
        <f t="shared" si="80"/>
        <v>1.4457166666666665</v>
      </c>
      <c r="D5112">
        <v>6.6390000000000002</v>
      </c>
      <c r="E5112">
        <v>1.0409999999999999</v>
      </c>
      <c r="F5112">
        <f>AVERAGE(E5053:E5112)</f>
        <v>1.0947</v>
      </c>
      <c r="G5112">
        <f>D5112*F5112</f>
        <v>7.2677133000000005</v>
      </c>
    </row>
    <row r="5113" spans="1:7" x14ac:dyDescent="0.25">
      <c r="A5113" s="1">
        <v>0.36739583333333331</v>
      </c>
      <c r="B5113">
        <v>5205.58</v>
      </c>
      <c r="C5113">
        <f t="shared" si="80"/>
        <v>1.4459944444444444</v>
      </c>
      <c r="D5113">
        <v>6.6369999999999996</v>
      </c>
      <c r="E5113">
        <v>1.1140000000000001</v>
      </c>
      <c r="F5113">
        <f>AVERAGE(E5054:E5113)</f>
        <v>1.0961333333333334</v>
      </c>
      <c r="G5113">
        <f>D5113*F5113</f>
        <v>7.2750369333333333</v>
      </c>
    </row>
    <row r="5114" spans="1:7" x14ac:dyDescent="0.25">
      <c r="A5114" s="1">
        <v>0.3674074074074074</v>
      </c>
      <c r="B5114">
        <v>5206.59</v>
      </c>
      <c r="C5114">
        <f t="shared" si="80"/>
        <v>1.446275</v>
      </c>
      <c r="D5114">
        <v>6.6319999999999997</v>
      </c>
      <c r="E5114">
        <v>1.006</v>
      </c>
      <c r="F5114">
        <f>AVERAGE(E5055:E5114)</f>
        <v>1.0937666666666668</v>
      </c>
      <c r="G5114">
        <f>D5114*F5114</f>
        <v>7.2538605333333335</v>
      </c>
    </row>
    <row r="5115" spans="1:7" x14ac:dyDescent="0.25">
      <c r="A5115" s="1">
        <v>0.3674189814814815</v>
      </c>
      <c r="B5115">
        <v>5207.6000000000004</v>
      </c>
      <c r="C5115">
        <f t="shared" si="80"/>
        <v>1.4465555555555556</v>
      </c>
      <c r="D5115">
        <v>6.6349999999999998</v>
      </c>
      <c r="E5115">
        <v>1.1339999999999999</v>
      </c>
      <c r="F5115">
        <f>AVERAGE(E5056:E5115)</f>
        <v>1.0935499999999998</v>
      </c>
      <c r="G5115">
        <f>D5115*F5115</f>
        <v>7.2557042499999982</v>
      </c>
    </row>
    <row r="5116" spans="1:7" x14ac:dyDescent="0.25">
      <c r="A5116" s="1">
        <v>0.36743055555555554</v>
      </c>
      <c r="B5116">
        <v>5208.6099999999997</v>
      </c>
      <c r="C5116">
        <f t="shared" si="80"/>
        <v>1.446836111111111</v>
      </c>
      <c r="D5116">
        <v>6.6319999999999997</v>
      </c>
      <c r="E5116">
        <v>1.18</v>
      </c>
      <c r="F5116">
        <f>AVERAGE(E5057:E5116)</f>
        <v>1.0941166666666666</v>
      </c>
      <c r="G5116">
        <f>D5116*F5116</f>
        <v>7.2561817333333325</v>
      </c>
    </row>
    <row r="5117" spans="1:7" x14ac:dyDescent="0.25">
      <c r="A5117" s="1">
        <v>0.36744212962962963</v>
      </c>
      <c r="B5117">
        <v>5209.62</v>
      </c>
      <c r="C5117">
        <f t="shared" si="80"/>
        <v>1.4471166666666666</v>
      </c>
      <c r="D5117">
        <v>6.6369999999999996</v>
      </c>
      <c r="E5117">
        <v>0.99199999999999999</v>
      </c>
      <c r="F5117">
        <f>AVERAGE(E5058:E5117)</f>
        <v>1.0916166666666667</v>
      </c>
      <c r="G5117">
        <f>D5117*F5117</f>
        <v>7.2450598166666662</v>
      </c>
    </row>
    <row r="5118" spans="1:7" x14ac:dyDescent="0.25">
      <c r="A5118" s="1">
        <v>0.36745370370370373</v>
      </c>
      <c r="B5118">
        <v>5210.63</v>
      </c>
      <c r="C5118">
        <f t="shared" si="80"/>
        <v>1.4473972222222222</v>
      </c>
      <c r="D5118">
        <v>6.6369999999999996</v>
      </c>
      <c r="E5118">
        <v>1.0820000000000001</v>
      </c>
      <c r="F5118">
        <f>AVERAGE(E5059:E5118)</f>
        <v>1.0915333333333332</v>
      </c>
      <c r="G5118">
        <f>D5118*F5118</f>
        <v>7.2445067333333322</v>
      </c>
    </row>
    <row r="5119" spans="1:7" x14ac:dyDescent="0.25">
      <c r="A5119" s="1">
        <v>0.36746527777777777</v>
      </c>
      <c r="B5119">
        <v>5211.6400000000003</v>
      </c>
      <c r="C5119">
        <f t="shared" si="80"/>
        <v>1.4476777777777778</v>
      </c>
      <c r="D5119">
        <v>6.6349999999999998</v>
      </c>
      <c r="E5119">
        <v>1.1950000000000001</v>
      </c>
      <c r="F5119">
        <f>AVERAGE(E5060:E5119)</f>
        <v>1.0935666666666666</v>
      </c>
      <c r="G5119">
        <f>D5119*F5119</f>
        <v>7.2558148333333321</v>
      </c>
    </row>
    <row r="5120" spans="1:7" x14ac:dyDescent="0.25">
      <c r="A5120" s="1">
        <v>0.36747685185185186</v>
      </c>
      <c r="B5120">
        <v>5212.6499999999996</v>
      </c>
      <c r="C5120">
        <f t="shared" si="80"/>
        <v>1.4479583333333332</v>
      </c>
      <c r="D5120">
        <v>6.6349999999999998</v>
      </c>
      <c r="E5120">
        <v>1.079</v>
      </c>
      <c r="F5120">
        <f>AVERAGE(E5061:E5120)</f>
        <v>1.0932499999999998</v>
      </c>
      <c r="G5120">
        <f>D5120*F5120</f>
        <v>7.2537137499999984</v>
      </c>
    </row>
    <row r="5121" spans="1:7" x14ac:dyDescent="0.25">
      <c r="A5121" s="1">
        <v>0.3674884259259259</v>
      </c>
      <c r="B5121">
        <v>5213.66</v>
      </c>
      <c r="C5121">
        <f t="shared" si="80"/>
        <v>1.4482388888888889</v>
      </c>
      <c r="D5121">
        <v>6.6349999999999998</v>
      </c>
      <c r="E5121">
        <v>1.151</v>
      </c>
      <c r="F5121">
        <f>AVERAGE(E5062:E5121)</f>
        <v>1.0948833333333332</v>
      </c>
      <c r="G5121">
        <f>D5121*F5121</f>
        <v>7.264550916666666</v>
      </c>
    </row>
    <row r="5122" spans="1:7" x14ac:dyDescent="0.25">
      <c r="A5122" s="1">
        <v>0.36751157407407409</v>
      </c>
      <c r="B5122">
        <v>5214.68</v>
      </c>
      <c r="C5122">
        <f t="shared" si="80"/>
        <v>1.4485222222222223</v>
      </c>
      <c r="D5122">
        <v>6.6369999999999996</v>
      </c>
      <c r="E5122">
        <v>1.1739999999999999</v>
      </c>
      <c r="F5122">
        <f>AVERAGE(E5063:E5122)</f>
        <v>1.0949833333333332</v>
      </c>
      <c r="G5122">
        <f>D5122*F5122</f>
        <v>7.2674043833333322</v>
      </c>
    </row>
    <row r="5123" spans="1:7" x14ac:dyDescent="0.25">
      <c r="A5123" s="1">
        <v>0.36752314814814813</v>
      </c>
      <c r="B5123">
        <v>5215.6899999999996</v>
      </c>
      <c r="C5123">
        <f t="shared" si="80"/>
        <v>1.4488027777777777</v>
      </c>
      <c r="D5123">
        <v>6.6390000000000002</v>
      </c>
      <c r="E5123">
        <v>1.0569999999999999</v>
      </c>
      <c r="F5123">
        <f>AVERAGE(E5064:E5123)</f>
        <v>1.0948833333333332</v>
      </c>
      <c r="G5123">
        <f>D5123*F5123</f>
        <v>7.2689304499999992</v>
      </c>
    </row>
    <row r="5124" spans="1:7" x14ac:dyDescent="0.25">
      <c r="A5124" s="1">
        <v>0.36753472222222222</v>
      </c>
      <c r="B5124">
        <v>5216.7</v>
      </c>
      <c r="C5124">
        <f t="shared" si="80"/>
        <v>1.4490833333333333</v>
      </c>
      <c r="D5124">
        <v>6.6369999999999996</v>
      </c>
      <c r="E5124">
        <v>1.083</v>
      </c>
      <c r="F5124">
        <f>AVERAGE(E5065:E5124)</f>
        <v>1.0936166666666665</v>
      </c>
      <c r="G5124">
        <f>D5124*F5124</f>
        <v>7.2583338166666644</v>
      </c>
    </row>
    <row r="5125" spans="1:7" x14ac:dyDescent="0.25">
      <c r="A5125" s="1">
        <v>0.36754629629629632</v>
      </c>
      <c r="B5125">
        <v>5217.71</v>
      </c>
      <c r="C5125">
        <f t="shared" si="80"/>
        <v>1.4493638888888889</v>
      </c>
      <c r="D5125">
        <v>6.6390000000000002</v>
      </c>
      <c r="E5125">
        <v>1.206</v>
      </c>
      <c r="F5125">
        <f>AVERAGE(E5066:E5125)</f>
        <v>1.0951166666666667</v>
      </c>
      <c r="G5125">
        <f>D5125*F5125</f>
        <v>7.270479550000001</v>
      </c>
    </row>
    <row r="5126" spans="1:7" x14ac:dyDescent="0.25">
      <c r="A5126" s="1">
        <v>0.36755787037037035</v>
      </c>
      <c r="B5126">
        <v>5218.72</v>
      </c>
      <c r="C5126">
        <f t="shared" si="80"/>
        <v>1.4496444444444445</v>
      </c>
      <c r="D5126">
        <v>6.6369999999999996</v>
      </c>
      <c r="E5126">
        <v>1.107</v>
      </c>
      <c r="F5126">
        <f>AVERAGE(E5067:E5126)</f>
        <v>1.0951500000000001</v>
      </c>
      <c r="G5126">
        <f>D5126*F5126</f>
        <v>7.2685105500000002</v>
      </c>
    </row>
    <row r="5127" spans="1:7" x14ac:dyDescent="0.25">
      <c r="A5127" s="1">
        <v>0.36756944444444445</v>
      </c>
      <c r="B5127">
        <v>5219.72</v>
      </c>
      <c r="C5127">
        <f t="shared" si="80"/>
        <v>1.4499222222222223</v>
      </c>
      <c r="D5127">
        <v>6.6390000000000002</v>
      </c>
      <c r="E5127">
        <v>1.0940000000000001</v>
      </c>
      <c r="F5127">
        <f>AVERAGE(E5068:E5127)</f>
        <v>1.0947500000000001</v>
      </c>
      <c r="G5127">
        <f>D5127*F5127</f>
        <v>7.268045250000001</v>
      </c>
    </row>
    <row r="5128" spans="1:7" x14ac:dyDescent="0.25">
      <c r="A5128" s="1">
        <v>0.36758101851851854</v>
      </c>
      <c r="B5128">
        <v>5220.7299999999996</v>
      </c>
      <c r="C5128">
        <f t="shared" si="80"/>
        <v>1.4502027777777777</v>
      </c>
      <c r="D5128">
        <v>6.641</v>
      </c>
      <c r="E5128">
        <v>1.024</v>
      </c>
      <c r="F5128">
        <f>AVERAGE(E5069:E5128)</f>
        <v>1.0920999999999998</v>
      </c>
      <c r="G5128">
        <f>D5128*F5128</f>
        <v>7.2526360999999993</v>
      </c>
    </row>
    <row r="5129" spans="1:7" x14ac:dyDescent="0.25">
      <c r="A5129" s="1">
        <v>0.36759259259259258</v>
      </c>
      <c r="B5129">
        <v>5221.74</v>
      </c>
      <c r="C5129">
        <f t="shared" si="80"/>
        <v>1.4504833333333333</v>
      </c>
      <c r="D5129">
        <v>6.6390000000000002</v>
      </c>
      <c r="E5129">
        <v>1.083</v>
      </c>
      <c r="F5129">
        <f>AVERAGE(E5070:E5129)</f>
        <v>1.0921333333333334</v>
      </c>
      <c r="G5129">
        <f>D5129*F5129</f>
        <v>7.2506732000000005</v>
      </c>
    </row>
    <row r="5130" spans="1:7" x14ac:dyDescent="0.25">
      <c r="A5130" s="1">
        <v>0.36760416666666668</v>
      </c>
      <c r="B5130">
        <v>5222.75</v>
      </c>
      <c r="C5130">
        <f t="shared" si="80"/>
        <v>1.450763888888889</v>
      </c>
      <c r="D5130">
        <v>6.641</v>
      </c>
      <c r="E5130">
        <v>1.103</v>
      </c>
      <c r="F5130">
        <f>AVERAGE(E5071:E5130)</f>
        <v>1.0928166666666668</v>
      </c>
      <c r="G5130">
        <f>D5130*F5130</f>
        <v>7.2573954833333341</v>
      </c>
    </row>
    <row r="5131" spans="1:7" x14ac:dyDescent="0.25">
      <c r="A5131" s="1">
        <v>0.36761574074074072</v>
      </c>
      <c r="B5131">
        <v>5223.76</v>
      </c>
      <c r="C5131">
        <f t="shared" si="80"/>
        <v>1.4510444444444446</v>
      </c>
      <c r="D5131">
        <v>6.641</v>
      </c>
      <c r="E5131">
        <v>1.0589999999999999</v>
      </c>
      <c r="F5131">
        <f>AVERAGE(E5072:E5131)</f>
        <v>1.09195</v>
      </c>
      <c r="G5131">
        <f>D5131*F5131</f>
        <v>7.2516399499999995</v>
      </c>
    </row>
    <row r="5132" spans="1:7" x14ac:dyDescent="0.25">
      <c r="A5132" s="1">
        <v>0.36762731481481481</v>
      </c>
      <c r="B5132">
        <v>5224.7700000000004</v>
      </c>
      <c r="C5132">
        <f t="shared" si="80"/>
        <v>1.4513250000000002</v>
      </c>
      <c r="D5132">
        <v>6.6390000000000002</v>
      </c>
      <c r="E5132">
        <v>1.133</v>
      </c>
      <c r="F5132">
        <f>AVERAGE(E5073:E5132)</f>
        <v>1.0924333333333331</v>
      </c>
      <c r="G5132">
        <f>D5132*F5132</f>
        <v>7.2526648999999992</v>
      </c>
    </row>
    <row r="5133" spans="1:7" x14ac:dyDescent="0.25">
      <c r="A5133" s="1">
        <v>0.3676388888888889</v>
      </c>
      <c r="B5133">
        <v>5225.78</v>
      </c>
      <c r="C5133">
        <f t="shared" si="80"/>
        <v>1.4516055555555556</v>
      </c>
      <c r="D5133">
        <v>6.6429999999999998</v>
      </c>
      <c r="E5133">
        <v>1.0920000000000001</v>
      </c>
      <c r="F5133">
        <f>AVERAGE(E5074:E5133)</f>
        <v>1.0923</v>
      </c>
      <c r="G5133">
        <f>D5133*F5133</f>
        <v>7.2561489000000003</v>
      </c>
    </row>
    <row r="5134" spans="1:7" x14ac:dyDescent="0.25">
      <c r="A5134" s="1">
        <v>0.36765046296296294</v>
      </c>
      <c r="B5134">
        <v>5226.79</v>
      </c>
      <c r="C5134">
        <f t="shared" si="80"/>
        <v>1.4518861111111112</v>
      </c>
      <c r="D5134">
        <v>6.6459999999999999</v>
      </c>
      <c r="E5134">
        <v>1.127</v>
      </c>
      <c r="F5134">
        <f>AVERAGE(E5075:E5134)</f>
        <v>1.0938833333333333</v>
      </c>
      <c r="G5134">
        <f>D5134*F5134</f>
        <v>7.2699486333333327</v>
      </c>
    </row>
    <row r="5135" spans="1:7" x14ac:dyDescent="0.25">
      <c r="A5135" s="1">
        <v>0.36766203703703704</v>
      </c>
      <c r="B5135">
        <v>5227.8</v>
      </c>
      <c r="C5135">
        <f t="shared" si="80"/>
        <v>1.4521666666666668</v>
      </c>
      <c r="D5135">
        <v>6.6459999999999999</v>
      </c>
      <c r="E5135">
        <v>1.133</v>
      </c>
      <c r="F5135">
        <f>AVERAGE(E5076:E5135)</f>
        <v>1.0960833333333333</v>
      </c>
      <c r="G5135">
        <f>D5135*F5135</f>
        <v>7.2845698333333333</v>
      </c>
    </row>
    <row r="5136" spans="1:7" x14ac:dyDescent="0.25">
      <c r="A5136" s="1">
        <v>0.36767361111111113</v>
      </c>
      <c r="B5136">
        <v>5228.8100000000004</v>
      </c>
      <c r="C5136">
        <f t="shared" si="80"/>
        <v>1.4524472222222222</v>
      </c>
      <c r="D5136">
        <v>6.6429999999999998</v>
      </c>
      <c r="E5136">
        <v>1.054</v>
      </c>
      <c r="F5136">
        <f>AVERAGE(E5077:E5136)</f>
        <v>1.0957166666666667</v>
      </c>
      <c r="G5136">
        <f>D5136*F5136</f>
        <v>7.2788458166666663</v>
      </c>
    </row>
    <row r="5137" spans="1:7" x14ac:dyDescent="0.25">
      <c r="A5137" s="1">
        <v>0.36768518518518517</v>
      </c>
      <c r="B5137">
        <v>5229.82</v>
      </c>
      <c r="C5137">
        <f t="shared" si="80"/>
        <v>1.4527277777777776</v>
      </c>
      <c r="D5137">
        <v>6.6459999999999999</v>
      </c>
      <c r="E5137">
        <v>1.0640000000000001</v>
      </c>
      <c r="F5137">
        <f>AVERAGE(E5078:E5137)</f>
        <v>1.0961833333333335</v>
      </c>
      <c r="G5137">
        <f>D5137*F5137</f>
        <v>7.2852344333333345</v>
      </c>
    </row>
    <row r="5138" spans="1:7" x14ac:dyDescent="0.25">
      <c r="A5138" s="1">
        <v>0.36769675925925926</v>
      </c>
      <c r="B5138">
        <v>5230.83</v>
      </c>
      <c r="C5138">
        <f t="shared" si="80"/>
        <v>1.4530083333333332</v>
      </c>
      <c r="D5138">
        <v>6.6479999999999997</v>
      </c>
      <c r="E5138">
        <v>0.98499999999999999</v>
      </c>
      <c r="F5138">
        <f>AVERAGE(E5079:E5138)</f>
        <v>1.0940166666666669</v>
      </c>
      <c r="G5138">
        <f>D5138*F5138</f>
        <v>7.2730228000000006</v>
      </c>
    </row>
    <row r="5139" spans="1:7" x14ac:dyDescent="0.25">
      <c r="A5139" s="1">
        <v>0.36770833333333336</v>
      </c>
      <c r="B5139">
        <v>5231.84</v>
      </c>
      <c r="C5139">
        <f t="shared" si="80"/>
        <v>1.4532888888888889</v>
      </c>
      <c r="D5139">
        <v>6.6479999999999997</v>
      </c>
      <c r="E5139">
        <v>1.071</v>
      </c>
      <c r="F5139">
        <f>AVERAGE(E5080:E5139)</f>
        <v>1.0920166666666666</v>
      </c>
      <c r="G5139">
        <f>D5139*F5139</f>
        <v>7.2597267999999993</v>
      </c>
    </row>
    <row r="5140" spans="1:7" x14ac:dyDescent="0.25">
      <c r="A5140" s="1">
        <v>0.3677199074074074</v>
      </c>
      <c r="B5140">
        <v>5232.8500000000004</v>
      </c>
      <c r="C5140">
        <f t="shared" si="80"/>
        <v>1.4535694444444445</v>
      </c>
      <c r="D5140">
        <v>6.6479999999999997</v>
      </c>
      <c r="E5140">
        <v>1.117</v>
      </c>
      <c r="F5140">
        <f>AVERAGE(E5081:E5140)</f>
        <v>1.0915000000000001</v>
      </c>
      <c r="G5140">
        <f>D5140*F5140</f>
        <v>7.2562920000000002</v>
      </c>
    </row>
    <row r="5141" spans="1:7" x14ac:dyDescent="0.25">
      <c r="A5141" s="1">
        <v>0.36773148148148149</v>
      </c>
      <c r="B5141">
        <v>5233.8599999999997</v>
      </c>
      <c r="C5141">
        <f t="shared" si="80"/>
        <v>1.4538499999999999</v>
      </c>
      <c r="D5141">
        <v>6.6459999999999999</v>
      </c>
      <c r="E5141">
        <v>1.1539999999999999</v>
      </c>
      <c r="F5141">
        <f>AVERAGE(E5082:E5141)</f>
        <v>1.0913166666666667</v>
      </c>
      <c r="G5141">
        <f>D5141*F5141</f>
        <v>7.2528905666666672</v>
      </c>
    </row>
    <row r="5142" spans="1:7" x14ac:dyDescent="0.25">
      <c r="A5142" s="1">
        <v>0.36774305555555553</v>
      </c>
      <c r="B5142">
        <v>5234.87</v>
      </c>
      <c r="C5142">
        <f t="shared" ref="C5142:C5205" si="81">B5142/(60^2)</f>
        <v>1.4541305555555555</v>
      </c>
      <c r="D5142">
        <v>6.6459999999999999</v>
      </c>
      <c r="E5142">
        <v>1.04</v>
      </c>
      <c r="F5142">
        <f>AVERAGE(E5083:E5142)</f>
        <v>1.0891666666666666</v>
      </c>
      <c r="G5142">
        <f>D5142*F5142</f>
        <v>7.2386016666666659</v>
      </c>
    </row>
    <row r="5143" spans="1:7" x14ac:dyDescent="0.25">
      <c r="A5143" s="1">
        <v>0.36775462962962963</v>
      </c>
      <c r="B5143">
        <v>5235.88</v>
      </c>
      <c r="C5143">
        <f t="shared" si="81"/>
        <v>1.4544111111111111</v>
      </c>
      <c r="D5143">
        <v>6.65</v>
      </c>
      <c r="E5143">
        <v>1.044</v>
      </c>
      <c r="F5143">
        <f>AVERAGE(E5084:E5143)</f>
        <v>1.0896000000000001</v>
      </c>
      <c r="G5143">
        <f>D5143*F5143</f>
        <v>7.2458400000000012</v>
      </c>
    </row>
    <row r="5144" spans="1:7" x14ac:dyDescent="0.25">
      <c r="A5144" s="1">
        <v>0.36776620370370372</v>
      </c>
      <c r="B5144">
        <v>5236.88</v>
      </c>
      <c r="C5144">
        <f t="shared" si="81"/>
        <v>1.4546888888888889</v>
      </c>
      <c r="D5144">
        <v>6.6479999999999997</v>
      </c>
      <c r="E5144">
        <v>1.077</v>
      </c>
      <c r="F5144">
        <f>AVERAGE(E5085:E5144)</f>
        <v>1.08965</v>
      </c>
      <c r="G5144">
        <f>D5144*F5144</f>
        <v>7.2439931999999994</v>
      </c>
    </row>
    <row r="5145" spans="1:7" x14ac:dyDescent="0.25">
      <c r="A5145" s="1">
        <v>0.36777777777777776</v>
      </c>
      <c r="B5145">
        <v>5237.8900000000003</v>
      </c>
      <c r="C5145">
        <f t="shared" si="81"/>
        <v>1.4549694444444445</v>
      </c>
      <c r="D5145">
        <v>6.6459999999999999</v>
      </c>
      <c r="E5145">
        <v>1.1539999999999999</v>
      </c>
      <c r="F5145">
        <f>AVERAGE(E5086:E5145)</f>
        <v>1.0909499999999999</v>
      </c>
      <c r="G5145">
        <f>D5145*F5145</f>
        <v>7.2504536999999987</v>
      </c>
    </row>
    <row r="5146" spans="1:7" x14ac:dyDescent="0.25">
      <c r="A5146" s="1">
        <v>0.36778935185185185</v>
      </c>
      <c r="B5146">
        <v>5238.8999999999996</v>
      </c>
      <c r="C5146">
        <f t="shared" si="81"/>
        <v>1.4552499999999999</v>
      </c>
      <c r="D5146">
        <v>6.6429999999999998</v>
      </c>
      <c r="E5146">
        <v>1.0900000000000001</v>
      </c>
      <c r="F5146">
        <f>AVERAGE(E5087:E5146)</f>
        <v>1.0899166666666669</v>
      </c>
      <c r="G5146">
        <f>D5146*F5146</f>
        <v>7.2403164166666674</v>
      </c>
    </row>
    <row r="5147" spans="1:7" x14ac:dyDescent="0.25">
      <c r="A5147" s="1">
        <v>0.36780092592592595</v>
      </c>
      <c r="B5147">
        <v>5239.8999999999996</v>
      </c>
      <c r="C5147">
        <f t="shared" si="81"/>
        <v>1.4555277777777778</v>
      </c>
      <c r="D5147">
        <v>6.641</v>
      </c>
      <c r="E5147">
        <v>1.1100000000000001</v>
      </c>
      <c r="F5147">
        <f>AVERAGE(E5088:E5147)</f>
        <v>1.0895666666666668</v>
      </c>
      <c r="G5147">
        <f>D5147*F5147</f>
        <v>7.2358122333333341</v>
      </c>
    </row>
    <row r="5148" spans="1:7" x14ac:dyDescent="0.25">
      <c r="A5148" s="1">
        <v>0.36781249999999999</v>
      </c>
      <c r="B5148">
        <v>5240.91</v>
      </c>
      <c r="C5148">
        <f t="shared" si="81"/>
        <v>1.4558083333333334</v>
      </c>
      <c r="D5148">
        <v>6.6459999999999999</v>
      </c>
      <c r="E5148">
        <v>1.117</v>
      </c>
      <c r="F5148">
        <f>AVERAGE(E5089:E5148)</f>
        <v>1.0914166666666669</v>
      </c>
      <c r="G5148">
        <f>D5148*F5148</f>
        <v>7.2535551666666684</v>
      </c>
    </row>
    <row r="5149" spans="1:7" x14ac:dyDescent="0.25">
      <c r="A5149" s="1">
        <v>0.36782407407407408</v>
      </c>
      <c r="B5149">
        <v>5241.92</v>
      </c>
      <c r="C5149">
        <f t="shared" si="81"/>
        <v>1.456088888888889</v>
      </c>
      <c r="D5149">
        <v>6.6459999999999999</v>
      </c>
      <c r="E5149">
        <v>1.0740000000000001</v>
      </c>
      <c r="F5149">
        <f>AVERAGE(E5090:E5149)</f>
        <v>1.0910000000000002</v>
      </c>
      <c r="G5149">
        <f>D5149*F5149</f>
        <v>7.2507860000000015</v>
      </c>
    </row>
    <row r="5150" spans="1:7" x14ac:dyDescent="0.25">
      <c r="A5150" s="1">
        <v>0.36783564814814818</v>
      </c>
      <c r="B5150">
        <v>5242.93</v>
      </c>
      <c r="C5150">
        <f t="shared" si="81"/>
        <v>1.4563694444444446</v>
      </c>
      <c r="D5150">
        <v>6.6429999999999998</v>
      </c>
      <c r="E5150">
        <v>0.97199999999999998</v>
      </c>
      <c r="F5150">
        <f>AVERAGE(E5091:E5150)</f>
        <v>1.0898666666666668</v>
      </c>
      <c r="G5150">
        <f>D5150*F5150</f>
        <v>7.2399842666666672</v>
      </c>
    </row>
    <row r="5151" spans="1:7" x14ac:dyDescent="0.25">
      <c r="A5151" s="1">
        <v>0.36784722222222221</v>
      </c>
      <c r="B5151">
        <v>5243.94</v>
      </c>
      <c r="C5151">
        <f t="shared" si="81"/>
        <v>1.4566499999999998</v>
      </c>
      <c r="D5151">
        <v>6.6429999999999998</v>
      </c>
      <c r="E5151">
        <v>1.0669999999999999</v>
      </c>
      <c r="F5151">
        <f>AVERAGE(E5092:E5151)</f>
        <v>1.0906499999999999</v>
      </c>
      <c r="G5151">
        <f>D5151*F5151</f>
        <v>7.2451879499999992</v>
      </c>
    </row>
    <row r="5152" spans="1:7" x14ac:dyDescent="0.25">
      <c r="A5152" s="1">
        <v>0.36785879629629631</v>
      </c>
      <c r="B5152">
        <v>5244.95</v>
      </c>
      <c r="C5152">
        <f t="shared" si="81"/>
        <v>1.4569305555555554</v>
      </c>
      <c r="D5152">
        <v>6.6429999999999998</v>
      </c>
      <c r="E5152">
        <v>1.0620000000000001</v>
      </c>
      <c r="F5152">
        <f>AVERAGE(E5093:E5152)</f>
        <v>1.0891166666666665</v>
      </c>
      <c r="G5152">
        <f>D5152*F5152</f>
        <v>7.2350020166666651</v>
      </c>
    </row>
    <row r="5153" spans="1:7" x14ac:dyDescent="0.25">
      <c r="A5153" s="1">
        <v>0.36787037037037035</v>
      </c>
      <c r="B5153">
        <v>5245.96</v>
      </c>
      <c r="C5153">
        <f t="shared" si="81"/>
        <v>1.457211111111111</v>
      </c>
      <c r="D5153">
        <v>6.6429999999999998</v>
      </c>
      <c r="E5153">
        <v>1.0509999999999999</v>
      </c>
      <c r="F5153">
        <f>AVERAGE(E5094:E5153)</f>
        <v>1.0894666666666668</v>
      </c>
      <c r="G5153">
        <f>D5153*F5153</f>
        <v>7.2373270666666674</v>
      </c>
    </row>
    <row r="5154" spans="1:7" x14ac:dyDescent="0.25">
      <c r="A5154" s="1">
        <v>0.36788194444444444</v>
      </c>
      <c r="B5154">
        <v>5246.97</v>
      </c>
      <c r="C5154">
        <f t="shared" si="81"/>
        <v>1.4574916666666666</v>
      </c>
      <c r="D5154">
        <v>6.6479999999999997</v>
      </c>
      <c r="E5154">
        <v>1.109</v>
      </c>
      <c r="F5154">
        <f>AVERAGE(E5095:E5154)</f>
        <v>1.0904999999999998</v>
      </c>
      <c r="G5154">
        <f>D5154*F5154</f>
        <v>7.2496439999999982</v>
      </c>
    </row>
    <row r="5155" spans="1:7" x14ac:dyDescent="0.25">
      <c r="A5155" s="1">
        <v>0.36789351851851854</v>
      </c>
      <c r="B5155">
        <v>5247.98</v>
      </c>
      <c r="C5155">
        <f t="shared" si="81"/>
        <v>1.457772222222222</v>
      </c>
      <c r="D5155">
        <v>6.6459999999999999</v>
      </c>
      <c r="E5155">
        <v>1.0740000000000001</v>
      </c>
      <c r="F5155">
        <f>AVERAGE(E5096:E5155)</f>
        <v>1.0908499999999999</v>
      </c>
      <c r="G5155">
        <f>D5155*F5155</f>
        <v>7.2497890999999992</v>
      </c>
    </row>
    <row r="5156" spans="1:7" x14ac:dyDescent="0.25">
      <c r="A5156" s="1">
        <v>0.36790509259259258</v>
      </c>
      <c r="B5156">
        <v>5248.99</v>
      </c>
      <c r="C5156">
        <f t="shared" si="81"/>
        <v>1.4580527777777776</v>
      </c>
      <c r="D5156">
        <v>6.6459999999999999</v>
      </c>
      <c r="E5156">
        <v>1.1599999999999999</v>
      </c>
      <c r="F5156">
        <f>AVERAGE(E5097:E5156)</f>
        <v>1.0920833333333333</v>
      </c>
      <c r="G5156">
        <f>D5156*F5156</f>
        <v>7.2579858333333327</v>
      </c>
    </row>
    <row r="5157" spans="1:7" x14ac:dyDescent="0.25">
      <c r="A5157" s="1">
        <v>0.36791666666666667</v>
      </c>
      <c r="B5157">
        <v>5250</v>
      </c>
      <c r="C5157">
        <f t="shared" si="81"/>
        <v>1.4583333333333333</v>
      </c>
      <c r="D5157">
        <v>6.6459999999999999</v>
      </c>
      <c r="E5157">
        <v>0.98899999999999999</v>
      </c>
      <c r="F5157">
        <f>AVERAGE(E5098:E5157)</f>
        <v>1.0914499999999998</v>
      </c>
      <c r="G5157">
        <f>D5157*F5157</f>
        <v>7.2537766999999986</v>
      </c>
    </row>
    <row r="5158" spans="1:7" x14ac:dyDescent="0.25">
      <c r="A5158" s="1">
        <v>0.36792824074074076</v>
      </c>
      <c r="B5158">
        <v>5251.01</v>
      </c>
      <c r="C5158">
        <f t="shared" si="81"/>
        <v>1.4586138888888889</v>
      </c>
      <c r="D5158">
        <v>6.641</v>
      </c>
      <c r="E5158">
        <v>1.143</v>
      </c>
      <c r="F5158">
        <f>AVERAGE(E5099:E5158)</f>
        <v>1.0911</v>
      </c>
      <c r="G5158">
        <f>D5158*F5158</f>
        <v>7.2459951</v>
      </c>
    </row>
    <row r="5159" spans="1:7" x14ac:dyDescent="0.25">
      <c r="A5159" s="1">
        <v>0.3679398148148148</v>
      </c>
      <c r="B5159">
        <v>5252.02</v>
      </c>
      <c r="C5159">
        <f t="shared" si="81"/>
        <v>1.4588944444444445</v>
      </c>
      <c r="D5159">
        <v>6.6479999999999997</v>
      </c>
      <c r="E5159">
        <v>1.0509999999999999</v>
      </c>
      <c r="F5159">
        <f>AVERAGE(E5100:E5159)</f>
        <v>1.0892499999999998</v>
      </c>
      <c r="G5159">
        <f>D5159*F5159</f>
        <v>7.2413339999999984</v>
      </c>
    </row>
    <row r="5160" spans="1:7" x14ac:dyDescent="0.25">
      <c r="A5160" s="1">
        <v>0.3679513888888889</v>
      </c>
      <c r="B5160">
        <v>5253.03</v>
      </c>
      <c r="C5160">
        <f t="shared" si="81"/>
        <v>1.4591749999999999</v>
      </c>
      <c r="D5160">
        <v>6.6479999999999997</v>
      </c>
      <c r="E5160">
        <v>1.0649999999999999</v>
      </c>
      <c r="F5160">
        <f>AVERAGE(E5101:E5160)</f>
        <v>1.0888499999999999</v>
      </c>
      <c r="G5160">
        <f>D5160*F5160</f>
        <v>7.2386747999999992</v>
      </c>
    </row>
    <row r="5161" spans="1:7" x14ac:dyDescent="0.25">
      <c r="A5161" s="1">
        <v>0.36796296296296294</v>
      </c>
      <c r="B5161">
        <v>5254.03</v>
      </c>
      <c r="C5161">
        <f t="shared" si="81"/>
        <v>1.4594527777777777</v>
      </c>
      <c r="D5161">
        <v>6.6459999999999999</v>
      </c>
      <c r="E5161">
        <v>1.081</v>
      </c>
      <c r="F5161">
        <f>AVERAGE(E5102:E5161)</f>
        <v>1.0903166666666668</v>
      </c>
      <c r="G5161">
        <f>D5161*F5161</f>
        <v>7.2462445666666673</v>
      </c>
    </row>
    <row r="5162" spans="1:7" x14ac:dyDescent="0.25">
      <c r="A5162" s="1">
        <v>0.36797453703703703</v>
      </c>
      <c r="B5162">
        <v>5255.04</v>
      </c>
      <c r="C5162">
        <f t="shared" si="81"/>
        <v>1.4597333333333333</v>
      </c>
      <c r="D5162">
        <v>6.6479999999999997</v>
      </c>
      <c r="E5162">
        <v>1.048</v>
      </c>
      <c r="F5162">
        <f>AVERAGE(E5103:E5162)</f>
        <v>1.089533333333333</v>
      </c>
      <c r="G5162">
        <f>D5162*F5162</f>
        <v>7.2432175999999977</v>
      </c>
    </row>
    <row r="5163" spans="1:7" x14ac:dyDescent="0.25">
      <c r="A5163" s="1">
        <v>0.36798611111111112</v>
      </c>
      <c r="B5163">
        <v>5256.05</v>
      </c>
      <c r="C5163">
        <f t="shared" si="81"/>
        <v>1.4600138888888889</v>
      </c>
      <c r="D5163">
        <v>6.6459999999999999</v>
      </c>
      <c r="E5163">
        <v>1.1240000000000001</v>
      </c>
      <c r="F5163">
        <f>AVERAGE(E5104:E5163)</f>
        <v>1.0902166666666664</v>
      </c>
      <c r="G5163">
        <f>D5163*F5163</f>
        <v>7.2455799666666652</v>
      </c>
    </row>
    <row r="5164" spans="1:7" x14ac:dyDescent="0.25">
      <c r="A5164" s="1">
        <v>0.36799768518518516</v>
      </c>
      <c r="B5164">
        <v>5257.06</v>
      </c>
      <c r="C5164">
        <f t="shared" si="81"/>
        <v>1.4602944444444446</v>
      </c>
      <c r="D5164">
        <v>6.6479999999999997</v>
      </c>
      <c r="E5164">
        <v>1.121</v>
      </c>
      <c r="F5164">
        <f>AVERAGE(E5105:E5164)</f>
        <v>1.0899166666666666</v>
      </c>
      <c r="G5164">
        <f>D5164*F5164</f>
        <v>7.2457659999999997</v>
      </c>
    </row>
    <row r="5165" spans="1:7" x14ac:dyDescent="0.25">
      <c r="A5165" s="1">
        <v>0.36800925925925926</v>
      </c>
      <c r="B5165">
        <v>5258.07</v>
      </c>
      <c r="C5165">
        <f t="shared" si="81"/>
        <v>1.460575</v>
      </c>
      <c r="D5165">
        <v>6.6479999999999997</v>
      </c>
      <c r="E5165">
        <v>1.141</v>
      </c>
      <c r="F5165">
        <f>AVERAGE(E5106:E5165)</f>
        <v>1.0910499999999999</v>
      </c>
      <c r="G5165">
        <f>D5165*F5165</f>
        <v>7.2533003999999988</v>
      </c>
    </row>
    <row r="5166" spans="1:7" x14ac:dyDescent="0.25">
      <c r="A5166" s="1">
        <v>0.36802083333333335</v>
      </c>
      <c r="B5166">
        <v>5259.09</v>
      </c>
      <c r="C5166">
        <f t="shared" si="81"/>
        <v>1.4608583333333334</v>
      </c>
      <c r="D5166">
        <v>6.6479999999999997</v>
      </c>
      <c r="E5166">
        <v>1.004</v>
      </c>
      <c r="F5166">
        <f>AVERAGE(E5107:E5166)</f>
        <v>1.0895666666666666</v>
      </c>
      <c r="G5166">
        <f>D5166*F5166</f>
        <v>7.2434391999999992</v>
      </c>
    </row>
    <row r="5167" spans="1:7" x14ac:dyDescent="0.25">
      <c r="A5167" s="1">
        <v>0.36803240740740739</v>
      </c>
      <c r="B5167">
        <v>5260.1</v>
      </c>
      <c r="C5167">
        <f t="shared" si="81"/>
        <v>1.461138888888889</v>
      </c>
      <c r="D5167">
        <v>6.6459999999999999</v>
      </c>
      <c r="E5167">
        <v>1.0509999999999999</v>
      </c>
      <c r="F5167">
        <f>AVERAGE(E5108:E5167)</f>
        <v>1.0898833333333333</v>
      </c>
      <c r="G5167">
        <f>D5167*F5167</f>
        <v>7.243364633333333</v>
      </c>
    </row>
    <row r="5168" spans="1:7" x14ac:dyDescent="0.25">
      <c r="A5168" s="1">
        <v>0.36804398148148149</v>
      </c>
      <c r="B5168">
        <v>5261.11</v>
      </c>
      <c r="C5168">
        <f t="shared" si="81"/>
        <v>1.4614194444444444</v>
      </c>
      <c r="D5168">
        <v>6.6459999999999999</v>
      </c>
      <c r="E5168">
        <v>1.1160000000000001</v>
      </c>
      <c r="F5168">
        <f>AVERAGE(E5109:E5168)</f>
        <v>1.0891499999999996</v>
      </c>
      <c r="G5168">
        <f>D5168*F5168</f>
        <v>7.2384908999999977</v>
      </c>
    </row>
    <row r="5169" spans="1:7" x14ac:dyDescent="0.25">
      <c r="A5169" s="1">
        <v>0.36805555555555558</v>
      </c>
      <c r="B5169">
        <v>5262.11</v>
      </c>
      <c r="C5169">
        <f t="shared" si="81"/>
        <v>1.4616972222222222</v>
      </c>
      <c r="D5169">
        <v>6.6459999999999999</v>
      </c>
      <c r="E5169">
        <v>1.0960000000000001</v>
      </c>
      <c r="F5169">
        <f>AVERAGE(E5110:E5169)</f>
        <v>1.0884333333333334</v>
      </c>
      <c r="G5169">
        <f>D5169*F5169</f>
        <v>7.2337279333333333</v>
      </c>
    </row>
    <row r="5170" spans="1:7" x14ac:dyDescent="0.25">
      <c r="A5170" s="1">
        <v>0.36806712962962962</v>
      </c>
      <c r="B5170">
        <v>5263.12</v>
      </c>
      <c r="C5170">
        <f t="shared" si="81"/>
        <v>1.4619777777777778</v>
      </c>
      <c r="D5170">
        <v>6.6459999999999999</v>
      </c>
      <c r="E5170">
        <v>1.0740000000000001</v>
      </c>
      <c r="F5170">
        <f>AVERAGE(E5111:E5170)</f>
        <v>1.0887666666666667</v>
      </c>
      <c r="G5170">
        <f>D5170*F5170</f>
        <v>7.2359432666666663</v>
      </c>
    </row>
    <row r="5171" spans="1:7" x14ac:dyDescent="0.25">
      <c r="A5171" s="1">
        <v>0.36807870370370371</v>
      </c>
      <c r="B5171">
        <v>5264.13</v>
      </c>
      <c r="C5171">
        <f t="shared" si="81"/>
        <v>1.4622583333333334</v>
      </c>
      <c r="D5171">
        <v>6.6459999999999999</v>
      </c>
      <c r="E5171">
        <v>1.1339999999999999</v>
      </c>
      <c r="F5171">
        <f>AVERAGE(E5112:E5171)</f>
        <v>1.088883333333333</v>
      </c>
      <c r="G5171">
        <f>D5171*F5171</f>
        <v>7.2367186333333313</v>
      </c>
    </row>
    <row r="5172" spans="1:7" x14ac:dyDescent="0.25">
      <c r="A5172" s="1">
        <v>0.36809027777777775</v>
      </c>
      <c r="B5172">
        <v>5265.15</v>
      </c>
      <c r="C5172">
        <f t="shared" si="81"/>
        <v>1.4625416666666666</v>
      </c>
      <c r="D5172">
        <v>6.6459999999999999</v>
      </c>
      <c r="E5172">
        <v>1.175</v>
      </c>
      <c r="F5172">
        <f>AVERAGE(E5113:E5172)</f>
        <v>1.0911166666666665</v>
      </c>
      <c r="G5172">
        <f>D5172*F5172</f>
        <v>7.2515613666666656</v>
      </c>
    </row>
    <row r="5173" spans="1:7" x14ac:dyDescent="0.25">
      <c r="A5173" s="1">
        <v>0.36810185185185185</v>
      </c>
      <c r="B5173">
        <v>5266.16</v>
      </c>
      <c r="C5173">
        <f t="shared" si="81"/>
        <v>1.4628222222222222</v>
      </c>
      <c r="D5173">
        <v>6.6459999999999999</v>
      </c>
      <c r="E5173">
        <v>1.0669999999999999</v>
      </c>
      <c r="F5173">
        <f>AVERAGE(E5114:E5173)</f>
        <v>1.0903333333333329</v>
      </c>
      <c r="G5173">
        <f>D5173*F5173</f>
        <v>7.2463553333333302</v>
      </c>
    </row>
    <row r="5174" spans="1:7" x14ac:dyDescent="0.25">
      <c r="A5174" s="1">
        <v>0.36811342592592594</v>
      </c>
      <c r="B5174">
        <v>5267.17</v>
      </c>
      <c r="C5174">
        <f t="shared" si="81"/>
        <v>1.4631027777777779</v>
      </c>
      <c r="D5174">
        <v>6.6429999999999998</v>
      </c>
      <c r="E5174">
        <v>1.175</v>
      </c>
      <c r="F5174">
        <f>AVERAGE(E5115:E5174)</f>
        <v>1.0931499999999998</v>
      </c>
      <c r="G5174">
        <f>D5174*F5174</f>
        <v>7.2617954499999984</v>
      </c>
    </row>
    <row r="5175" spans="1:7" x14ac:dyDescent="0.25">
      <c r="A5175" s="1">
        <v>0.36812499999999998</v>
      </c>
      <c r="B5175">
        <v>5268.18</v>
      </c>
      <c r="C5175">
        <f t="shared" si="81"/>
        <v>1.4633833333333335</v>
      </c>
      <c r="D5175">
        <v>6.6459999999999999</v>
      </c>
      <c r="E5175">
        <v>1.107</v>
      </c>
      <c r="F5175">
        <f>AVERAGE(E5116:E5175)</f>
        <v>1.0927</v>
      </c>
      <c r="G5175">
        <f>D5175*F5175</f>
        <v>7.2620842000000003</v>
      </c>
    </row>
    <row r="5176" spans="1:7" x14ac:dyDescent="0.25">
      <c r="A5176" s="1">
        <v>0.36813657407407407</v>
      </c>
      <c r="B5176">
        <v>5269.2</v>
      </c>
      <c r="C5176">
        <f t="shared" si="81"/>
        <v>1.4636666666666667</v>
      </c>
      <c r="D5176">
        <v>6.6429999999999998</v>
      </c>
      <c r="E5176">
        <v>1.0329999999999999</v>
      </c>
      <c r="F5176">
        <f>AVERAGE(E5117:E5176)</f>
        <v>1.0902499999999999</v>
      </c>
      <c r="G5176">
        <f>D5176*F5176</f>
        <v>7.2425307499999994</v>
      </c>
    </row>
    <row r="5177" spans="1:7" x14ac:dyDescent="0.25">
      <c r="A5177" s="1">
        <v>0.36814814814814817</v>
      </c>
      <c r="B5177">
        <v>5270.21</v>
      </c>
      <c r="C5177">
        <f t="shared" si="81"/>
        <v>1.4639472222222223</v>
      </c>
      <c r="D5177">
        <v>6.6459999999999999</v>
      </c>
      <c r="E5177">
        <v>1.143</v>
      </c>
      <c r="F5177">
        <f>AVERAGE(E5118:E5177)</f>
        <v>1.0927666666666662</v>
      </c>
      <c r="G5177">
        <f>D5177*F5177</f>
        <v>7.2625272666666634</v>
      </c>
    </row>
    <row r="5178" spans="1:7" x14ac:dyDescent="0.25">
      <c r="A5178" s="1">
        <v>0.36815972222222221</v>
      </c>
      <c r="B5178">
        <v>5271.22</v>
      </c>
      <c r="C5178">
        <f t="shared" si="81"/>
        <v>1.4642277777777779</v>
      </c>
      <c r="D5178">
        <v>6.6459999999999999</v>
      </c>
      <c r="E5178">
        <v>1.034</v>
      </c>
      <c r="F5178">
        <f>AVERAGE(E5119:E5178)</f>
        <v>1.0919666666666665</v>
      </c>
      <c r="G5178">
        <f>D5178*F5178</f>
        <v>7.2572104666666659</v>
      </c>
    </row>
    <row r="5179" spans="1:7" x14ac:dyDescent="0.25">
      <c r="A5179" s="1">
        <v>0.3681712962962963</v>
      </c>
      <c r="B5179">
        <v>5272.23</v>
      </c>
      <c r="C5179">
        <f t="shared" si="81"/>
        <v>1.4645083333333333</v>
      </c>
      <c r="D5179">
        <v>6.6429999999999998</v>
      </c>
      <c r="E5179">
        <v>1.169</v>
      </c>
      <c r="F5179">
        <f>AVERAGE(E5120:E5179)</f>
        <v>1.0915333333333332</v>
      </c>
      <c r="G5179">
        <f>D5179*F5179</f>
        <v>7.2510559333333324</v>
      </c>
    </row>
    <row r="5180" spans="1:7" x14ac:dyDescent="0.25">
      <c r="A5180" s="1">
        <v>0.3681828703703704</v>
      </c>
      <c r="B5180">
        <v>5273.24</v>
      </c>
      <c r="C5180">
        <f t="shared" si="81"/>
        <v>1.4647888888888889</v>
      </c>
      <c r="D5180">
        <v>6.6459999999999999</v>
      </c>
      <c r="E5180">
        <v>0.93700000000000006</v>
      </c>
      <c r="F5180">
        <f>AVERAGE(E5121:E5180)</f>
        <v>1.0891666666666666</v>
      </c>
      <c r="G5180">
        <f>D5180*F5180</f>
        <v>7.2386016666666659</v>
      </c>
    </row>
    <row r="5181" spans="1:7" x14ac:dyDescent="0.25">
      <c r="A5181" s="1">
        <v>0.36819444444444444</v>
      </c>
      <c r="B5181">
        <v>5274.25</v>
      </c>
      <c r="C5181">
        <f t="shared" si="81"/>
        <v>1.4650694444444445</v>
      </c>
      <c r="D5181">
        <v>6.6429999999999998</v>
      </c>
      <c r="E5181">
        <v>1.2370000000000001</v>
      </c>
      <c r="F5181">
        <f>AVERAGE(E5122:E5181)</f>
        <v>1.0905999999999996</v>
      </c>
      <c r="G5181">
        <f>D5181*F5181</f>
        <v>7.2448557999999972</v>
      </c>
    </row>
    <row r="5182" spans="1:7" x14ac:dyDescent="0.25">
      <c r="A5182" s="1">
        <v>0.36820601851851853</v>
      </c>
      <c r="B5182">
        <v>5275.26</v>
      </c>
      <c r="C5182">
        <f t="shared" si="81"/>
        <v>1.4653500000000002</v>
      </c>
      <c r="D5182">
        <v>6.6429999999999998</v>
      </c>
      <c r="E5182">
        <v>1.081</v>
      </c>
      <c r="F5182">
        <f>AVERAGE(E5123:E5182)</f>
        <v>1.0890499999999999</v>
      </c>
      <c r="G5182">
        <f>D5182*F5182</f>
        <v>7.2345591499999991</v>
      </c>
    </row>
    <row r="5183" spans="1:7" x14ac:dyDescent="0.25">
      <c r="A5183" s="1">
        <v>0.36821759259259257</v>
      </c>
      <c r="B5183">
        <v>5276.26</v>
      </c>
      <c r="C5183">
        <f t="shared" si="81"/>
        <v>1.4656277777777778</v>
      </c>
      <c r="D5183">
        <v>6.641</v>
      </c>
      <c r="E5183">
        <v>1.123</v>
      </c>
      <c r="F5183">
        <f>AVERAGE(E5124:E5183)</f>
        <v>1.09015</v>
      </c>
      <c r="G5183">
        <f>D5183*F5183</f>
        <v>7.2396861499999998</v>
      </c>
    </row>
    <row r="5184" spans="1:7" x14ac:dyDescent="0.25">
      <c r="A5184" s="1">
        <v>0.36822916666666666</v>
      </c>
      <c r="B5184">
        <v>5277.26</v>
      </c>
      <c r="C5184">
        <f t="shared" si="81"/>
        <v>1.4659055555555556</v>
      </c>
      <c r="D5184">
        <v>6.6429999999999998</v>
      </c>
      <c r="E5184">
        <v>1.129</v>
      </c>
      <c r="F5184">
        <f>AVERAGE(E5125:E5184)</f>
        <v>1.0909166666666665</v>
      </c>
      <c r="G5184">
        <f>D5184*F5184</f>
        <v>7.246959416666666</v>
      </c>
    </row>
    <row r="5185" spans="1:7" x14ac:dyDescent="0.25">
      <c r="A5185" s="1">
        <v>0.36824074074074076</v>
      </c>
      <c r="B5185">
        <v>5278.27</v>
      </c>
      <c r="C5185">
        <f t="shared" si="81"/>
        <v>1.4661861111111112</v>
      </c>
      <c r="D5185">
        <v>6.641</v>
      </c>
      <c r="E5185">
        <v>1.08</v>
      </c>
      <c r="F5185">
        <f>AVERAGE(E5126:E5185)</f>
        <v>1.0888166666666665</v>
      </c>
      <c r="G5185">
        <f>D5185*F5185</f>
        <v>7.2308314833333327</v>
      </c>
    </row>
    <row r="5186" spans="1:7" x14ac:dyDescent="0.25">
      <c r="A5186" s="1">
        <v>0.3682523148148148</v>
      </c>
      <c r="B5186">
        <v>5279.28</v>
      </c>
      <c r="C5186">
        <f t="shared" si="81"/>
        <v>1.4664666666666666</v>
      </c>
      <c r="D5186">
        <v>6.6459999999999999</v>
      </c>
      <c r="E5186">
        <v>1.0760000000000001</v>
      </c>
      <c r="F5186">
        <f>AVERAGE(E5127:E5186)</f>
        <v>1.0883</v>
      </c>
      <c r="G5186">
        <f>D5186*F5186</f>
        <v>7.2328418000000001</v>
      </c>
    </row>
    <row r="5187" spans="1:7" x14ac:dyDescent="0.25">
      <c r="A5187" s="1">
        <v>0.36826388888888889</v>
      </c>
      <c r="B5187">
        <v>5280.29</v>
      </c>
      <c r="C5187">
        <f t="shared" si="81"/>
        <v>1.4667472222222222</v>
      </c>
      <c r="D5187">
        <v>6.6459999999999999</v>
      </c>
      <c r="E5187">
        <v>1.036</v>
      </c>
      <c r="F5187">
        <f>AVERAGE(E5128:E5187)</f>
        <v>1.0873333333333333</v>
      </c>
      <c r="G5187">
        <f>D5187*F5187</f>
        <v>7.226417333333333</v>
      </c>
    </row>
    <row r="5188" spans="1:7" x14ac:dyDescent="0.25">
      <c r="A5188" s="1">
        <v>0.36827546296296299</v>
      </c>
      <c r="B5188">
        <v>5281.3</v>
      </c>
      <c r="C5188">
        <f t="shared" si="81"/>
        <v>1.4670277777777778</v>
      </c>
      <c r="D5188">
        <v>6.6479999999999997</v>
      </c>
      <c r="E5188">
        <v>0.995</v>
      </c>
      <c r="F5188">
        <f>AVERAGE(E5129:E5188)</f>
        <v>1.0868499999999999</v>
      </c>
      <c r="G5188">
        <f>D5188*F5188</f>
        <v>7.2253787999999988</v>
      </c>
    </row>
    <row r="5189" spans="1:7" x14ac:dyDescent="0.25">
      <c r="A5189" s="1">
        <v>0.36828703703703702</v>
      </c>
      <c r="B5189">
        <v>5282.31</v>
      </c>
      <c r="C5189">
        <f t="shared" si="81"/>
        <v>1.4673083333333334</v>
      </c>
      <c r="D5189">
        <v>6.6429999999999998</v>
      </c>
      <c r="E5189">
        <v>1.0880000000000001</v>
      </c>
      <c r="F5189">
        <f>AVERAGE(E5130:E5189)</f>
        <v>1.0869333333333333</v>
      </c>
      <c r="G5189">
        <f>D5189*F5189</f>
        <v>7.2204981333333329</v>
      </c>
    </row>
    <row r="5190" spans="1:7" x14ac:dyDescent="0.25">
      <c r="A5190" s="1">
        <v>0.36829861111111112</v>
      </c>
      <c r="B5190">
        <v>5283.32</v>
      </c>
      <c r="C5190">
        <f t="shared" si="81"/>
        <v>1.4675888888888888</v>
      </c>
      <c r="D5190">
        <v>6.641</v>
      </c>
      <c r="E5190">
        <v>1.0649999999999999</v>
      </c>
      <c r="F5190">
        <f>AVERAGE(E5131:E5190)</f>
        <v>1.0863</v>
      </c>
      <c r="G5190">
        <f>D5190*F5190</f>
        <v>7.2141183</v>
      </c>
    </row>
    <row r="5191" spans="1:7" x14ac:dyDescent="0.25">
      <c r="A5191" s="1">
        <v>0.36831018518518521</v>
      </c>
      <c r="B5191">
        <v>5284.33</v>
      </c>
      <c r="C5191">
        <f t="shared" si="81"/>
        <v>1.4678694444444444</v>
      </c>
      <c r="D5191">
        <v>6.6459999999999999</v>
      </c>
      <c r="E5191">
        <v>1.1659999999999999</v>
      </c>
      <c r="F5191">
        <f>AVERAGE(E5132:E5191)</f>
        <v>1.0880833333333333</v>
      </c>
      <c r="G5191">
        <f>D5191*F5191</f>
        <v>7.231401833333333</v>
      </c>
    </row>
    <row r="5192" spans="1:7" x14ac:dyDescent="0.25">
      <c r="A5192" s="1">
        <v>0.36832175925925925</v>
      </c>
      <c r="B5192">
        <v>5285.34</v>
      </c>
      <c r="C5192">
        <f t="shared" si="81"/>
        <v>1.4681500000000001</v>
      </c>
      <c r="D5192">
        <v>6.6429999999999998</v>
      </c>
      <c r="E5192">
        <v>1.1279999999999999</v>
      </c>
      <c r="F5192">
        <f>AVERAGE(E5133:E5192)</f>
        <v>1.0879999999999999</v>
      </c>
      <c r="G5192">
        <f>D5192*F5192</f>
        <v>7.2275839999999985</v>
      </c>
    </row>
    <row r="5193" spans="1:7" x14ac:dyDescent="0.25">
      <c r="A5193" s="1">
        <v>0.36833333333333335</v>
      </c>
      <c r="B5193">
        <v>5286.35</v>
      </c>
      <c r="C5193">
        <f t="shared" si="81"/>
        <v>1.4684305555555557</v>
      </c>
      <c r="D5193">
        <v>6.6429999999999998</v>
      </c>
      <c r="E5193">
        <v>1.034</v>
      </c>
      <c r="F5193">
        <f>AVERAGE(E5134:E5193)</f>
        <v>1.0870333333333333</v>
      </c>
      <c r="G5193">
        <f>D5193*F5193</f>
        <v>7.2211624333333333</v>
      </c>
    </row>
    <row r="5194" spans="1:7" x14ac:dyDescent="0.25">
      <c r="A5194" s="1">
        <v>0.36834490740740738</v>
      </c>
      <c r="B5194">
        <v>5287.36</v>
      </c>
      <c r="C5194">
        <f t="shared" si="81"/>
        <v>1.4687111111111111</v>
      </c>
      <c r="D5194">
        <v>6.6429999999999998</v>
      </c>
      <c r="E5194">
        <v>1.044</v>
      </c>
      <c r="F5194">
        <f>AVERAGE(E5135:E5194)</f>
        <v>1.0856499999999998</v>
      </c>
      <c r="G5194">
        <f>D5194*F5194</f>
        <v>7.2119729499999981</v>
      </c>
    </row>
    <row r="5195" spans="1:7" x14ac:dyDescent="0.25">
      <c r="A5195" s="1">
        <v>0.36835648148148148</v>
      </c>
      <c r="B5195">
        <v>5288.37</v>
      </c>
      <c r="C5195">
        <f t="shared" si="81"/>
        <v>1.4689916666666667</v>
      </c>
      <c r="D5195">
        <v>6.6429999999999998</v>
      </c>
      <c r="E5195">
        <v>1.109</v>
      </c>
      <c r="F5195">
        <f>AVERAGE(E5136:E5195)</f>
        <v>1.0852499999999996</v>
      </c>
      <c r="G5195">
        <f>D5195*F5195</f>
        <v>7.2093157499999974</v>
      </c>
    </row>
    <row r="5196" spans="1:7" x14ac:dyDescent="0.25">
      <c r="A5196" s="1">
        <v>0.36836805555555557</v>
      </c>
      <c r="B5196">
        <v>5289.38</v>
      </c>
      <c r="C5196">
        <f t="shared" si="81"/>
        <v>1.4692722222222223</v>
      </c>
      <c r="D5196">
        <v>6.6429999999999998</v>
      </c>
      <c r="E5196">
        <v>1.163</v>
      </c>
      <c r="F5196">
        <f>AVERAGE(E5137:E5196)</f>
        <v>1.0870666666666662</v>
      </c>
      <c r="G5196">
        <f>D5196*F5196</f>
        <v>7.2213838666666632</v>
      </c>
    </row>
    <row r="5197" spans="1:7" x14ac:dyDescent="0.25">
      <c r="A5197" s="1">
        <v>0.36837962962962961</v>
      </c>
      <c r="B5197">
        <v>5290.39</v>
      </c>
      <c r="C5197">
        <f t="shared" si="81"/>
        <v>1.4695527777777779</v>
      </c>
      <c r="D5197">
        <v>6.641</v>
      </c>
      <c r="E5197">
        <v>1.0920000000000001</v>
      </c>
      <c r="F5197">
        <f>AVERAGE(E5138:E5197)</f>
        <v>1.0875333333333328</v>
      </c>
      <c r="G5197">
        <f>D5197*F5197</f>
        <v>7.2223088666666628</v>
      </c>
    </row>
    <row r="5198" spans="1:7" x14ac:dyDescent="0.25">
      <c r="A5198" s="1">
        <v>0.36839120370370371</v>
      </c>
      <c r="B5198">
        <v>5291.4</v>
      </c>
      <c r="C5198">
        <f t="shared" si="81"/>
        <v>1.4698333333333333</v>
      </c>
      <c r="D5198">
        <v>6.6429999999999998</v>
      </c>
      <c r="E5198">
        <v>1.109</v>
      </c>
      <c r="F5198">
        <f>AVERAGE(E5139:E5198)</f>
        <v>1.0895999999999995</v>
      </c>
      <c r="G5198">
        <f>D5198*F5198</f>
        <v>7.2382127999999959</v>
      </c>
    </row>
    <row r="5199" spans="1:7" x14ac:dyDescent="0.25">
      <c r="A5199" s="1">
        <v>0.3684027777777778</v>
      </c>
      <c r="B5199">
        <v>5292.41</v>
      </c>
      <c r="C5199">
        <f t="shared" si="81"/>
        <v>1.4701138888888889</v>
      </c>
      <c r="D5199">
        <v>6.6429999999999998</v>
      </c>
      <c r="E5199">
        <v>0.93200000000000005</v>
      </c>
      <c r="F5199">
        <f>AVERAGE(E5140:E5199)</f>
        <v>1.0872833333333327</v>
      </c>
      <c r="G5199">
        <f>D5199*F5199</f>
        <v>7.222823183333329</v>
      </c>
    </row>
    <row r="5200" spans="1:7" x14ac:dyDescent="0.25">
      <c r="A5200" s="1">
        <v>0.36841435185185184</v>
      </c>
      <c r="B5200">
        <v>5293.42</v>
      </c>
      <c r="C5200">
        <f t="shared" si="81"/>
        <v>1.4703944444444446</v>
      </c>
      <c r="D5200">
        <v>6.6390000000000002</v>
      </c>
      <c r="E5200">
        <v>1.119</v>
      </c>
      <c r="F5200">
        <f>AVERAGE(E5141:E5200)</f>
        <v>1.0873166666666663</v>
      </c>
      <c r="G5200">
        <f>D5200*F5200</f>
        <v>7.2186953499999973</v>
      </c>
    </row>
    <row r="5201" spans="1:7" x14ac:dyDescent="0.25">
      <c r="A5201" s="1">
        <v>0.36842592592592593</v>
      </c>
      <c r="B5201">
        <v>5294.43</v>
      </c>
      <c r="C5201">
        <f t="shared" si="81"/>
        <v>1.4706750000000002</v>
      </c>
      <c r="D5201">
        <v>6.641</v>
      </c>
      <c r="E5201">
        <v>0.998</v>
      </c>
      <c r="F5201">
        <f>AVERAGE(E5142:E5201)</f>
        <v>1.0847166666666663</v>
      </c>
      <c r="G5201">
        <f>D5201*F5201</f>
        <v>7.2036033833333315</v>
      </c>
    </row>
    <row r="5202" spans="1:7" x14ac:dyDescent="0.25">
      <c r="A5202" s="1">
        <v>0.36843749999999997</v>
      </c>
      <c r="B5202">
        <v>5295.44</v>
      </c>
      <c r="C5202">
        <f t="shared" si="81"/>
        <v>1.4709555555555553</v>
      </c>
      <c r="D5202">
        <v>6.6390000000000002</v>
      </c>
      <c r="E5202">
        <v>1.1060000000000001</v>
      </c>
      <c r="F5202">
        <f>AVERAGE(E5143:E5202)</f>
        <v>1.0858166666666662</v>
      </c>
      <c r="G5202">
        <f>D5202*F5202</f>
        <v>7.2087368499999975</v>
      </c>
    </row>
    <row r="5203" spans="1:7" x14ac:dyDescent="0.25">
      <c r="A5203" s="1">
        <v>0.36844907407407407</v>
      </c>
      <c r="B5203">
        <v>5296.45</v>
      </c>
      <c r="C5203">
        <f t="shared" si="81"/>
        <v>1.471236111111111</v>
      </c>
      <c r="D5203">
        <v>6.641</v>
      </c>
      <c r="E5203">
        <v>1.109</v>
      </c>
      <c r="F5203">
        <f>AVERAGE(E5144:E5203)</f>
        <v>1.0868999999999995</v>
      </c>
      <c r="G5203">
        <f>D5203*F5203</f>
        <v>7.2181028999999972</v>
      </c>
    </row>
    <row r="5204" spans="1:7" x14ac:dyDescent="0.25">
      <c r="A5204" s="1">
        <v>0.36846064814814816</v>
      </c>
      <c r="B5204">
        <v>5297.47</v>
      </c>
      <c r="C5204">
        <f t="shared" si="81"/>
        <v>1.4715194444444446</v>
      </c>
      <c r="D5204">
        <v>6.641</v>
      </c>
      <c r="E5204">
        <v>1.052</v>
      </c>
      <c r="F5204">
        <f>AVERAGE(E5145:E5204)</f>
        <v>1.0864833333333332</v>
      </c>
      <c r="G5204">
        <f>D5204*F5204</f>
        <v>7.2153358166666663</v>
      </c>
    </row>
    <row r="5205" spans="1:7" x14ac:dyDescent="0.25">
      <c r="A5205" s="1">
        <v>0.3684722222222222</v>
      </c>
      <c r="B5205">
        <v>5298.48</v>
      </c>
      <c r="C5205">
        <f t="shared" si="81"/>
        <v>1.4717999999999998</v>
      </c>
      <c r="D5205">
        <v>6.641</v>
      </c>
      <c r="E5205">
        <v>1.099</v>
      </c>
      <c r="F5205">
        <f>AVERAGE(E5146:E5205)</f>
        <v>1.0855666666666663</v>
      </c>
      <c r="G5205">
        <f>D5205*F5205</f>
        <v>7.209248233333331</v>
      </c>
    </row>
    <row r="5206" spans="1:7" x14ac:dyDescent="0.25">
      <c r="A5206" s="1">
        <v>0.3684837962962963</v>
      </c>
      <c r="B5206">
        <v>5299.49</v>
      </c>
      <c r="C5206">
        <f t="shared" ref="C5206:C5269" si="82">B5206/(60^2)</f>
        <v>1.4720805555555554</v>
      </c>
      <c r="D5206">
        <v>6.6390000000000002</v>
      </c>
      <c r="E5206">
        <v>1.119</v>
      </c>
      <c r="F5206">
        <f>AVERAGE(E5147:E5206)</f>
        <v>1.0860499999999997</v>
      </c>
      <c r="G5206">
        <f>D5206*F5206</f>
        <v>7.2102859499999985</v>
      </c>
    </row>
    <row r="5207" spans="1:7" x14ac:dyDescent="0.25">
      <c r="A5207" s="1">
        <v>0.36849537037037039</v>
      </c>
      <c r="B5207">
        <v>5300.51</v>
      </c>
      <c r="C5207">
        <f t="shared" si="82"/>
        <v>1.472363888888889</v>
      </c>
      <c r="D5207">
        <v>6.641</v>
      </c>
      <c r="E5207">
        <v>1.119</v>
      </c>
      <c r="F5207">
        <f>AVERAGE(E5148:E5207)</f>
        <v>1.0861999999999996</v>
      </c>
      <c r="G5207">
        <f>D5207*F5207</f>
        <v>7.2134541999999975</v>
      </c>
    </row>
    <row r="5208" spans="1:7" x14ac:dyDescent="0.25">
      <c r="A5208" s="1">
        <v>0.36850694444444443</v>
      </c>
      <c r="B5208">
        <v>5301.51</v>
      </c>
      <c r="C5208">
        <f t="shared" si="82"/>
        <v>1.4726416666666666</v>
      </c>
      <c r="D5208">
        <v>6.6429999999999998</v>
      </c>
      <c r="E5208">
        <v>1.101</v>
      </c>
      <c r="F5208">
        <f>AVERAGE(E5149:E5208)</f>
        <v>1.0859333333333332</v>
      </c>
      <c r="G5208">
        <f>D5208*F5208</f>
        <v>7.2138551333333325</v>
      </c>
    </row>
    <row r="5209" spans="1:7" x14ac:dyDescent="0.25">
      <c r="A5209" s="1">
        <v>0.36851851851851852</v>
      </c>
      <c r="B5209">
        <v>5302.52</v>
      </c>
      <c r="C5209">
        <f t="shared" si="82"/>
        <v>1.4729222222222222</v>
      </c>
      <c r="D5209">
        <v>6.6390000000000002</v>
      </c>
      <c r="E5209">
        <v>1.0900000000000001</v>
      </c>
      <c r="F5209">
        <f>AVERAGE(E5150:E5209)</f>
        <v>1.0862000000000001</v>
      </c>
      <c r="G5209">
        <f>D5209*F5209</f>
        <v>7.211281800000001</v>
      </c>
    </row>
    <row r="5210" spans="1:7" x14ac:dyDescent="0.25">
      <c r="A5210" s="1">
        <v>0.36853009259259262</v>
      </c>
      <c r="B5210">
        <v>5303.53</v>
      </c>
      <c r="C5210">
        <f t="shared" si="82"/>
        <v>1.4732027777777776</v>
      </c>
      <c r="D5210">
        <v>6.641</v>
      </c>
      <c r="E5210">
        <v>0.97299999999999998</v>
      </c>
      <c r="F5210">
        <f>AVERAGE(E5151:E5210)</f>
        <v>1.0862166666666664</v>
      </c>
      <c r="G5210">
        <f>D5210*F5210</f>
        <v>7.2135648833333317</v>
      </c>
    </row>
    <row r="5211" spans="1:7" x14ac:dyDescent="0.25">
      <c r="A5211" s="1">
        <v>0.36854166666666666</v>
      </c>
      <c r="B5211">
        <v>5304.54</v>
      </c>
      <c r="C5211">
        <f t="shared" si="82"/>
        <v>1.4734833333333333</v>
      </c>
      <c r="D5211">
        <v>6.6390000000000002</v>
      </c>
      <c r="E5211">
        <v>1.204</v>
      </c>
      <c r="F5211">
        <f>AVERAGE(E5152:E5211)</f>
        <v>1.0884999999999998</v>
      </c>
      <c r="G5211">
        <f>D5211*F5211</f>
        <v>7.2265514999999994</v>
      </c>
    </row>
    <row r="5212" spans="1:7" x14ac:dyDescent="0.25">
      <c r="A5212" s="1">
        <v>0.36855324074074075</v>
      </c>
      <c r="B5212">
        <v>5305.56</v>
      </c>
      <c r="C5212">
        <f t="shared" si="82"/>
        <v>1.4737666666666667</v>
      </c>
      <c r="D5212">
        <v>6.6429999999999998</v>
      </c>
      <c r="E5212">
        <v>1.0680000000000001</v>
      </c>
      <c r="F5212">
        <f>AVERAGE(E5153:E5212)</f>
        <v>1.0885999999999998</v>
      </c>
      <c r="G5212">
        <f>D5212*F5212</f>
        <v>7.2315697999999982</v>
      </c>
    </row>
    <row r="5213" spans="1:7" x14ac:dyDescent="0.25">
      <c r="A5213" s="1">
        <v>0.36856481481481479</v>
      </c>
      <c r="B5213">
        <v>5306.57</v>
      </c>
      <c r="C5213">
        <f t="shared" si="82"/>
        <v>1.4740472222222221</v>
      </c>
      <c r="D5213">
        <v>6.6429999999999998</v>
      </c>
      <c r="E5213">
        <v>1.1890000000000001</v>
      </c>
      <c r="F5213">
        <f>AVERAGE(E5154:E5213)</f>
        <v>1.0909000000000002</v>
      </c>
      <c r="G5213">
        <f>D5213*F5213</f>
        <v>7.246848700000001</v>
      </c>
    </row>
    <row r="5214" spans="1:7" x14ac:dyDescent="0.25">
      <c r="A5214" s="1">
        <v>0.36857638888888888</v>
      </c>
      <c r="B5214">
        <v>5307.57</v>
      </c>
      <c r="C5214">
        <f t="shared" si="82"/>
        <v>1.4743249999999999</v>
      </c>
      <c r="D5214">
        <v>6.6429999999999998</v>
      </c>
      <c r="E5214">
        <v>0.94699999999999995</v>
      </c>
      <c r="F5214">
        <f>AVERAGE(E5155:E5214)</f>
        <v>1.0882000000000001</v>
      </c>
      <c r="G5214">
        <f>D5214*F5214</f>
        <v>7.2289126000000001</v>
      </c>
    </row>
    <row r="5215" spans="1:7" x14ac:dyDescent="0.25">
      <c r="A5215" s="1">
        <v>0.36858796296296298</v>
      </c>
      <c r="B5215">
        <v>5308.59</v>
      </c>
      <c r="C5215">
        <f t="shared" si="82"/>
        <v>1.4746083333333333</v>
      </c>
      <c r="D5215">
        <v>6.641</v>
      </c>
      <c r="E5215">
        <v>1.0740000000000001</v>
      </c>
      <c r="F5215">
        <f>AVERAGE(E5156:E5215)</f>
        <v>1.0881999999999998</v>
      </c>
      <c r="G5215">
        <f>D5215*F5215</f>
        <v>7.2267361999999986</v>
      </c>
    </row>
    <row r="5216" spans="1:7" x14ac:dyDescent="0.25">
      <c r="A5216" s="1">
        <v>0.36859953703703702</v>
      </c>
      <c r="B5216">
        <v>5309.6</v>
      </c>
      <c r="C5216">
        <f t="shared" si="82"/>
        <v>1.4748888888888889</v>
      </c>
      <c r="D5216">
        <v>6.641</v>
      </c>
      <c r="E5216">
        <v>1.0029999999999999</v>
      </c>
      <c r="F5216">
        <f>AVERAGE(E5157:E5216)</f>
        <v>1.0855833333333333</v>
      </c>
      <c r="G5216">
        <f>D5216*F5216</f>
        <v>7.2093589166666669</v>
      </c>
    </row>
    <row r="5217" spans="1:7" x14ac:dyDescent="0.25">
      <c r="A5217" s="1">
        <v>0.36861111111111111</v>
      </c>
      <c r="B5217">
        <v>5310.61</v>
      </c>
      <c r="C5217">
        <f t="shared" si="82"/>
        <v>1.4751694444444443</v>
      </c>
      <c r="D5217">
        <v>6.6429999999999998</v>
      </c>
      <c r="E5217">
        <v>1.0669999999999999</v>
      </c>
      <c r="F5217">
        <f>AVERAGE(E5158:E5217)</f>
        <v>1.086883333333333</v>
      </c>
      <c r="G5217">
        <f>D5217*F5217</f>
        <v>7.2201659833333309</v>
      </c>
    </row>
    <row r="5218" spans="1:7" x14ac:dyDescent="0.25">
      <c r="A5218" s="1">
        <v>0.36862268518518521</v>
      </c>
      <c r="B5218">
        <v>5311.62</v>
      </c>
      <c r="C5218">
        <f t="shared" si="82"/>
        <v>1.4754499999999999</v>
      </c>
      <c r="D5218">
        <v>6.6459999999999999</v>
      </c>
      <c r="E5218">
        <v>1.0589999999999999</v>
      </c>
      <c r="F5218">
        <f>AVERAGE(E5159:E5218)</f>
        <v>1.0854833333333331</v>
      </c>
      <c r="G5218">
        <f>D5218*F5218</f>
        <v>7.2141222333333319</v>
      </c>
    </row>
    <row r="5219" spans="1:7" x14ac:dyDescent="0.25">
      <c r="A5219" s="1">
        <v>0.36863425925925924</v>
      </c>
      <c r="B5219">
        <v>5312.63</v>
      </c>
      <c r="C5219">
        <f t="shared" si="82"/>
        <v>1.4757305555555555</v>
      </c>
      <c r="D5219">
        <v>6.6429999999999998</v>
      </c>
      <c r="E5219">
        <v>1.0820000000000001</v>
      </c>
      <c r="F5219">
        <f>AVERAGE(E5160:E5219)</f>
        <v>1.0859999999999999</v>
      </c>
      <c r="G5219">
        <f>D5219*F5219</f>
        <v>7.2142979999999985</v>
      </c>
    </row>
    <row r="5220" spans="1:7" x14ac:dyDescent="0.25">
      <c r="A5220" s="1">
        <v>0.36864583333333334</v>
      </c>
      <c r="B5220">
        <v>5313.64</v>
      </c>
      <c r="C5220">
        <f t="shared" si="82"/>
        <v>1.4760111111111112</v>
      </c>
      <c r="D5220">
        <v>6.641</v>
      </c>
      <c r="E5220">
        <v>1.0389999999999999</v>
      </c>
      <c r="F5220">
        <f>AVERAGE(E5161:E5220)</f>
        <v>1.0855666666666666</v>
      </c>
      <c r="G5220">
        <f>D5220*F5220</f>
        <v>7.2092482333333328</v>
      </c>
    </row>
    <row r="5221" spans="1:7" x14ac:dyDescent="0.25">
      <c r="A5221" s="1">
        <v>0.36865740740740743</v>
      </c>
      <c r="B5221">
        <v>5314.65</v>
      </c>
      <c r="C5221">
        <f t="shared" si="82"/>
        <v>1.4762916666666666</v>
      </c>
      <c r="D5221">
        <v>6.641</v>
      </c>
      <c r="E5221">
        <v>1.04</v>
      </c>
      <c r="F5221">
        <f>AVERAGE(E5162:E5221)</f>
        <v>1.0848833333333334</v>
      </c>
      <c r="G5221">
        <f>D5221*F5221</f>
        <v>7.2047102166666672</v>
      </c>
    </row>
    <row r="5222" spans="1:7" x14ac:dyDescent="0.25">
      <c r="A5222" s="1">
        <v>0.36866898148148147</v>
      </c>
      <c r="B5222">
        <v>5315.66</v>
      </c>
      <c r="C5222">
        <f t="shared" si="82"/>
        <v>1.4765722222222222</v>
      </c>
      <c r="D5222">
        <v>6.6429999999999998</v>
      </c>
      <c r="E5222">
        <v>1.163</v>
      </c>
      <c r="F5222">
        <f>AVERAGE(E5163:E5222)</f>
        <v>1.0868</v>
      </c>
      <c r="G5222">
        <f>D5222*F5222</f>
        <v>7.2196123999999999</v>
      </c>
    </row>
    <row r="5223" spans="1:7" x14ac:dyDescent="0.25">
      <c r="A5223" s="1">
        <v>0.36869212962962961</v>
      </c>
      <c r="B5223">
        <v>5316.67</v>
      </c>
      <c r="C5223">
        <f t="shared" si="82"/>
        <v>1.4768527777777778</v>
      </c>
      <c r="D5223">
        <v>6.6429999999999998</v>
      </c>
      <c r="E5223">
        <v>1.0589999999999999</v>
      </c>
      <c r="F5223">
        <f>AVERAGE(E5164:E5223)</f>
        <v>1.0857166666666667</v>
      </c>
      <c r="G5223">
        <f>D5223*F5223</f>
        <v>7.2124158166666668</v>
      </c>
    </row>
    <row r="5224" spans="1:7" x14ac:dyDescent="0.25">
      <c r="A5224" s="1">
        <v>0.3687037037037037</v>
      </c>
      <c r="B5224">
        <v>5317.69</v>
      </c>
      <c r="C5224">
        <f t="shared" si="82"/>
        <v>1.477136111111111</v>
      </c>
      <c r="D5224">
        <v>6.641</v>
      </c>
      <c r="E5224">
        <v>1.1240000000000001</v>
      </c>
      <c r="F5224">
        <f>AVERAGE(E5165:E5224)</f>
        <v>1.0857666666666668</v>
      </c>
      <c r="G5224">
        <f>D5224*F5224</f>
        <v>7.2105764333333342</v>
      </c>
    </row>
    <row r="5225" spans="1:7" x14ac:dyDescent="0.25">
      <c r="A5225" s="1">
        <v>0.36871527777777779</v>
      </c>
      <c r="B5225">
        <v>5318.69</v>
      </c>
      <c r="C5225">
        <f t="shared" si="82"/>
        <v>1.4774138888888888</v>
      </c>
      <c r="D5225">
        <v>6.6429999999999998</v>
      </c>
      <c r="E5225">
        <v>1.141</v>
      </c>
      <c r="F5225">
        <f>AVERAGE(E5166:E5225)</f>
        <v>1.0857666666666668</v>
      </c>
      <c r="G5225">
        <f>D5225*F5225</f>
        <v>7.212747966666667</v>
      </c>
    </row>
    <row r="5226" spans="1:7" x14ac:dyDescent="0.25">
      <c r="A5226" s="1">
        <v>0.36872685185185183</v>
      </c>
      <c r="B5226">
        <v>5319.7</v>
      </c>
      <c r="C5226">
        <f t="shared" si="82"/>
        <v>1.4776944444444444</v>
      </c>
      <c r="D5226">
        <v>6.641</v>
      </c>
      <c r="E5226">
        <v>1.016</v>
      </c>
      <c r="F5226">
        <f>AVERAGE(E5167:E5226)</f>
        <v>1.085966666666667</v>
      </c>
      <c r="G5226">
        <f>D5226*F5226</f>
        <v>7.2119046333333356</v>
      </c>
    </row>
    <row r="5227" spans="1:7" x14ac:dyDescent="0.25">
      <c r="A5227" s="1">
        <v>0.36873842592592593</v>
      </c>
      <c r="B5227">
        <v>5320.71</v>
      </c>
      <c r="C5227">
        <f t="shared" si="82"/>
        <v>1.477975</v>
      </c>
      <c r="D5227">
        <v>6.641</v>
      </c>
      <c r="E5227">
        <v>1.08</v>
      </c>
      <c r="F5227">
        <f>AVERAGE(E5168:E5227)</f>
        <v>1.0864500000000001</v>
      </c>
      <c r="G5227">
        <f>D5227*F5227</f>
        <v>7.2151144500000006</v>
      </c>
    </row>
    <row r="5228" spans="1:7" x14ac:dyDescent="0.25">
      <c r="A5228" s="1">
        <v>0.36875000000000002</v>
      </c>
      <c r="B5228">
        <v>5321.72</v>
      </c>
      <c r="C5228">
        <f t="shared" si="82"/>
        <v>1.4782555555555557</v>
      </c>
      <c r="D5228">
        <v>6.6459999999999999</v>
      </c>
      <c r="E5228">
        <v>1.044</v>
      </c>
      <c r="F5228">
        <f>AVERAGE(E5169:E5228)</f>
        <v>1.0852499999999998</v>
      </c>
      <c r="G5228">
        <f>D5228*F5228</f>
        <v>7.2125714999999984</v>
      </c>
    </row>
    <row r="5229" spans="1:7" x14ac:dyDescent="0.25">
      <c r="A5229" s="1">
        <v>0.36876157407407406</v>
      </c>
      <c r="B5229">
        <v>5322.74</v>
      </c>
      <c r="C5229">
        <f t="shared" si="82"/>
        <v>1.4785388888888888</v>
      </c>
      <c r="D5229">
        <v>6.6459999999999999</v>
      </c>
      <c r="E5229">
        <v>1.0900000000000001</v>
      </c>
      <c r="F5229">
        <f>AVERAGE(E5170:E5229)</f>
        <v>1.0851499999999998</v>
      </c>
      <c r="G5229">
        <f>D5229*F5229</f>
        <v>7.2119068999999989</v>
      </c>
    </row>
    <row r="5230" spans="1:7" x14ac:dyDescent="0.25">
      <c r="A5230" s="1">
        <v>0.36877314814814816</v>
      </c>
      <c r="B5230">
        <v>5323.75</v>
      </c>
      <c r="C5230">
        <f t="shared" si="82"/>
        <v>1.4788194444444445</v>
      </c>
      <c r="D5230">
        <v>6.6429999999999998</v>
      </c>
      <c r="E5230">
        <v>1.034</v>
      </c>
      <c r="F5230">
        <f>AVERAGE(E5171:E5230)</f>
        <v>1.0844833333333332</v>
      </c>
      <c r="G5230">
        <f>D5230*F5230</f>
        <v>7.2042227833333321</v>
      </c>
    </row>
    <row r="5231" spans="1:7" x14ac:dyDescent="0.25">
      <c r="A5231" s="1">
        <v>0.36878472222222225</v>
      </c>
      <c r="B5231">
        <v>5324.75</v>
      </c>
      <c r="C5231">
        <f t="shared" si="82"/>
        <v>1.4790972222222223</v>
      </c>
      <c r="D5231">
        <v>6.6429999999999998</v>
      </c>
      <c r="E5231">
        <v>1.153</v>
      </c>
      <c r="F5231">
        <f>AVERAGE(E5172:E5231)</f>
        <v>1.0848</v>
      </c>
      <c r="G5231">
        <f>D5231*F5231</f>
        <v>7.2063264</v>
      </c>
    </row>
    <row r="5232" spans="1:7" x14ac:dyDescent="0.25">
      <c r="A5232" s="1">
        <v>0.36879629629629629</v>
      </c>
      <c r="B5232">
        <v>5325.76</v>
      </c>
      <c r="C5232">
        <f t="shared" si="82"/>
        <v>1.4793777777777779</v>
      </c>
      <c r="D5232">
        <v>6.6459999999999999</v>
      </c>
      <c r="E5232">
        <v>1.0680000000000001</v>
      </c>
      <c r="F5232">
        <f>AVERAGE(E5173:E5232)</f>
        <v>1.0830166666666665</v>
      </c>
      <c r="G5232">
        <f>D5232*F5232</f>
        <v>7.1977287666666658</v>
      </c>
    </row>
    <row r="5233" spans="1:7" x14ac:dyDescent="0.25">
      <c r="A5233" s="1">
        <v>0.36880787037037038</v>
      </c>
      <c r="B5233">
        <v>5326.77</v>
      </c>
      <c r="C5233">
        <f t="shared" si="82"/>
        <v>1.4796583333333335</v>
      </c>
      <c r="D5233">
        <v>6.6459999999999999</v>
      </c>
      <c r="E5233">
        <v>1.095</v>
      </c>
      <c r="F5233">
        <f>AVERAGE(E5174:E5233)</f>
        <v>1.0834833333333331</v>
      </c>
      <c r="G5233">
        <f>D5233*F5233</f>
        <v>7.2008302333333321</v>
      </c>
    </row>
    <row r="5234" spans="1:7" x14ac:dyDescent="0.25">
      <c r="A5234" s="1">
        <v>0.36881944444444442</v>
      </c>
      <c r="B5234">
        <v>5327.78</v>
      </c>
      <c r="C5234">
        <f t="shared" si="82"/>
        <v>1.4799388888888889</v>
      </c>
      <c r="D5234">
        <v>6.6459999999999999</v>
      </c>
      <c r="E5234">
        <v>1.095</v>
      </c>
      <c r="F5234">
        <f>AVERAGE(E5175:E5234)</f>
        <v>1.0821499999999997</v>
      </c>
      <c r="G5234">
        <f>D5234*F5234</f>
        <v>7.1919688999999982</v>
      </c>
    </row>
    <row r="5235" spans="1:7" x14ac:dyDescent="0.25">
      <c r="A5235" s="1">
        <v>0.36883101851851852</v>
      </c>
      <c r="B5235">
        <v>5328.79</v>
      </c>
      <c r="C5235">
        <f t="shared" si="82"/>
        <v>1.4802194444444445</v>
      </c>
      <c r="D5235">
        <v>6.6459999999999999</v>
      </c>
      <c r="E5235">
        <v>0.98</v>
      </c>
      <c r="F5235">
        <f>AVERAGE(E5176:E5235)</f>
        <v>1.080033333333333</v>
      </c>
      <c r="G5235">
        <f>D5235*F5235</f>
        <v>7.1779015333333307</v>
      </c>
    </row>
    <row r="5236" spans="1:7" x14ac:dyDescent="0.25">
      <c r="A5236" s="1">
        <v>0.36884259259259261</v>
      </c>
      <c r="B5236">
        <v>5329.8</v>
      </c>
      <c r="C5236">
        <f t="shared" si="82"/>
        <v>1.4805000000000001</v>
      </c>
      <c r="D5236">
        <v>6.6429999999999998</v>
      </c>
      <c r="E5236">
        <v>1.1599999999999999</v>
      </c>
      <c r="F5236">
        <f>AVERAGE(E5177:E5236)</f>
        <v>1.0821499999999997</v>
      </c>
      <c r="G5236">
        <f>D5236*F5236</f>
        <v>7.1887224499999975</v>
      </c>
    </row>
    <row r="5237" spans="1:7" x14ac:dyDescent="0.25">
      <c r="A5237" s="1">
        <v>0.36885416666666665</v>
      </c>
      <c r="B5237">
        <v>5330.81</v>
      </c>
      <c r="C5237">
        <f t="shared" si="82"/>
        <v>1.4807805555555558</v>
      </c>
      <c r="D5237">
        <v>6.6459999999999999</v>
      </c>
      <c r="E5237">
        <v>1.1819999999999999</v>
      </c>
      <c r="F5237">
        <f>AVERAGE(E5178:E5237)</f>
        <v>1.0827999999999995</v>
      </c>
      <c r="G5237">
        <f>D5237*F5237</f>
        <v>7.1962887999999969</v>
      </c>
    </row>
    <row r="5238" spans="1:7" x14ac:dyDescent="0.25">
      <c r="A5238" s="1">
        <v>0.36886574074074074</v>
      </c>
      <c r="B5238">
        <v>5331.82</v>
      </c>
      <c r="C5238">
        <f t="shared" si="82"/>
        <v>1.4810611111111109</v>
      </c>
      <c r="D5238">
        <v>6.6459999999999999</v>
      </c>
      <c r="E5238">
        <v>0.98599999999999999</v>
      </c>
      <c r="F5238">
        <f>AVERAGE(E5179:E5238)</f>
        <v>1.0819999999999999</v>
      </c>
      <c r="G5238">
        <f>D5238*F5238</f>
        <v>7.1909719999999986</v>
      </c>
    </row>
    <row r="5239" spans="1:7" x14ac:dyDescent="0.25">
      <c r="A5239" s="1">
        <v>0.36887731481481484</v>
      </c>
      <c r="B5239">
        <v>5332.83</v>
      </c>
      <c r="C5239">
        <f t="shared" si="82"/>
        <v>1.4813416666666666</v>
      </c>
      <c r="D5239">
        <v>6.6479999999999997</v>
      </c>
      <c r="E5239">
        <v>1.024</v>
      </c>
      <c r="F5239">
        <f>AVERAGE(E5180:E5239)</f>
        <v>1.0795833333333329</v>
      </c>
      <c r="G5239">
        <f>D5239*F5239</f>
        <v>7.177069999999997</v>
      </c>
    </row>
    <row r="5240" spans="1:7" x14ac:dyDescent="0.25">
      <c r="A5240" s="1">
        <v>0.36888888888888888</v>
      </c>
      <c r="B5240">
        <v>5333.84</v>
      </c>
      <c r="C5240">
        <f t="shared" si="82"/>
        <v>1.4816222222222222</v>
      </c>
      <c r="D5240">
        <v>6.6479999999999997</v>
      </c>
      <c r="E5240">
        <v>1.2170000000000001</v>
      </c>
      <c r="F5240">
        <f>AVERAGE(E5181:E5240)</f>
        <v>1.0842499999999997</v>
      </c>
      <c r="G5240">
        <f>D5240*F5240</f>
        <v>7.2080939999999973</v>
      </c>
    </row>
    <row r="5241" spans="1:7" x14ac:dyDescent="0.25">
      <c r="A5241" s="1">
        <v>0.36890046296296297</v>
      </c>
      <c r="B5241">
        <v>5334.85</v>
      </c>
      <c r="C5241">
        <f t="shared" si="82"/>
        <v>1.4819027777777778</v>
      </c>
      <c r="D5241">
        <v>6.6479999999999997</v>
      </c>
      <c r="E5241">
        <v>1.159</v>
      </c>
      <c r="F5241">
        <f>AVERAGE(E5182:E5241)</f>
        <v>1.0829499999999996</v>
      </c>
      <c r="G5241">
        <f>D5241*F5241</f>
        <v>7.1994515999999971</v>
      </c>
    </row>
    <row r="5242" spans="1:7" x14ac:dyDescent="0.25">
      <c r="A5242" s="1">
        <v>0.36891203703703701</v>
      </c>
      <c r="B5242">
        <v>5335.86</v>
      </c>
      <c r="C5242">
        <f t="shared" si="82"/>
        <v>1.4821833333333332</v>
      </c>
      <c r="D5242">
        <v>6.6459999999999999</v>
      </c>
      <c r="E5242">
        <v>1.0640000000000001</v>
      </c>
      <c r="F5242">
        <f>AVERAGE(E5183:E5242)</f>
        <v>1.0826666666666662</v>
      </c>
      <c r="G5242">
        <f>D5242*F5242</f>
        <v>7.1954026666666637</v>
      </c>
    </row>
    <row r="5243" spans="1:7" x14ac:dyDescent="0.25">
      <c r="A5243" s="1">
        <v>0.3689236111111111</v>
      </c>
      <c r="B5243">
        <v>5336.87</v>
      </c>
      <c r="C5243">
        <f t="shared" si="82"/>
        <v>1.4824638888888888</v>
      </c>
      <c r="D5243">
        <v>6.6459999999999999</v>
      </c>
      <c r="E5243">
        <v>1.1479999999999999</v>
      </c>
      <c r="F5243">
        <f>AVERAGE(E5184:E5243)</f>
        <v>1.083083333333333</v>
      </c>
      <c r="G5243">
        <f>D5243*F5243</f>
        <v>7.1981718333333307</v>
      </c>
    </row>
    <row r="5244" spans="1:7" x14ac:dyDescent="0.25">
      <c r="A5244" s="1">
        <v>0.3689351851851852</v>
      </c>
      <c r="B5244">
        <v>5337.88</v>
      </c>
      <c r="C5244">
        <f t="shared" si="82"/>
        <v>1.4827444444444444</v>
      </c>
      <c r="D5244">
        <v>6.6459999999999999</v>
      </c>
      <c r="E5244">
        <v>0.998</v>
      </c>
      <c r="F5244">
        <f>AVERAGE(E5185:E5244)</f>
        <v>1.0808999999999997</v>
      </c>
      <c r="G5244">
        <f>D5244*F5244</f>
        <v>7.1836613999999983</v>
      </c>
    </row>
    <row r="5245" spans="1:7" x14ac:dyDescent="0.25">
      <c r="A5245" s="1">
        <v>0.36894675925925924</v>
      </c>
      <c r="B5245">
        <v>5338.89</v>
      </c>
      <c r="C5245">
        <f t="shared" si="82"/>
        <v>1.483025</v>
      </c>
      <c r="D5245">
        <v>6.63</v>
      </c>
      <c r="E5245">
        <v>1.0960000000000001</v>
      </c>
      <c r="F5245">
        <f>AVERAGE(E5186:E5245)</f>
        <v>1.0811666666666662</v>
      </c>
      <c r="G5245">
        <f>D5245*F5245</f>
        <v>7.1681349999999968</v>
      </c>
    </row>
    <row r="5246" spans="1:7" x14ac:dyDescent="0.25">
      <c r="A5246" s="1">
        <v>0.36895833333333333</v>
      </c>
      <c r="B5246">
        <v>5339.9</v>
      </c>
      <c r="C5246">
        <f t="shared" si="82"/>
        <v>1.4833055555555554</v>
      </c>
      <c r="D5246">
        <v>6.6280000000000001</v>
      </c>
      <c r="E5246">
        <v>1.048</v>
      </c>
      <c r="F5246">
        <f>AVERAGE(E5187:E5246)</f>
        <v>1.0806999999999995</v>
      </c>
      <c r="G5246">
        <f>D5246*F5246</f>
        <v>7.1628795999999975</v>
      </c>
    </row>
    <row r="5247" spans="1:7" x14ac:dyDescent="0.25">
      <c r="A5247" s="1">
        <v>0.36896990740740743</v>
      </c>
      <c r="B5247">
        <v>5340.9</v>
      </c>
      <c r="C5247">
        <f t="shared" si="82"/>
        <v>1.4835833333333333</v>
      </c>
      <c r="D5247">
        <v>6.6280000000000001</v>
      </c>
      <c r="E5247">
        <v>1.0860000000000001</v>
      </c>
      <c r="F5247">
        <f>AVERAGE(E5188:E5247)</f>
        <v>1.0815333333333328</v>
      </c>
      <c r="G5247">
        <f>D5247*F5247</f>
        <v>7.1684029333333301</v>
      </c>
    </row>
    <row r="5248" spans="1:7" x14ac:dyDescent="0.25">
      <c r="A5248" s="1">
        <v>0.36898148148148147</v>
      </c>
      <c r="B5248">
        <v>5341.92</v>
      </c>
      <c r="C5248">
        <f t="shared" si="82"/>
        <v>1.4838666666666667</v>
      </c>
      <c r="D5248">
        <v>6.6280000000000001</v>
      </c>
      <c r="E5248">
        <v>1.1539999999999999</v>
      </c>
      <c r="F5248">
        <f>AVERAGE(E5189:E5248)</f>
        <v>1.0841833333333328</v>
      </c>
      <c r="G5248">
        <f>D5248*F5248</f>
        <v>7.1859671333333299</v>
      </c>
    </row>
    <row r="5249" spans="1:7" x14ac:dyDescent="0.25">
      <c r="A5249" s="1">
        <v>0.36899305555555556</v>
      </c>
      <c r="B5249">
        <v>5342.93</v>
      </c>
      <c r="C5249">
        <f t="shared" si="82"/>
        <v>1.4841472222222223</v>
      </c>
      <c r="D5249">
        <v>6.63</v>
      </c>
      <c r="E5249">
        <v>1.125</v>
      </c>
      <c r="F5249">
        <f>AVERAGE(E5190:E5249)</f>
        <v>1.0847999999999998</v>
      </c>
      <c r="G5249">
        <f>D5249*F5249</f>
        <v>7.1922239999999986</v>
      </c>
    </row>
    <row r="5250" spans="1:7" x14ac:dyDescent="0.25">
      <c r="A5250" s="1">
        <v>0.36900462962962965</v>
      </c>
      <c r="B5250">
        <v>5343.94</v>
      </c>
      <c r="C5250">
        <f t="shared" si="82"/>
        <v>1.4844277777777777</v>
      </c>
      <c r="D5250">
        <v>6.63</v>
      </c>
      <c r="E5250">
        <v>1.0349999999999999</v>
      </c>
      <c r="F5250">
        <f>AVERAGE(E5191:E5250)</f>
        <v>1.0842999999999994</v>
      </c>
      <c r="G5250">
        <f>D5250*F5250</f>
        <v>7.1889089999999953</v>
      </c>
    </row>
    <row r="5251" spans="1:7" x14ac:dyDescent="0.25">
      <c r="A5251" s="1">
        <v>0.36901620370370369</v>
      </c>
      <c r="B5251">
        <v>5344.95</v>
      </c>
      <c r="C5251">
        <f t="shared" si="82"/>
        <v>1.4847083333333333</v>
      </c>
      <c r="D5251">
        <v>6.6280000000000001</v>
      </c>
      <c r="E5251">
        <v>0.96</v>
      </c>
      <c r="F5251">
        <f>AVERAGE(E5192:E5251)</f>
        <v>1.0808666666666662</v>
      </c>
      <c r="G5251">
        <f>D5251*F5251</f>
        <v>7.163984266666664</v>
      </c>
    </row>
    <row r="5252" spans="1:7" x14ac:dyDescent="0.25">
      <c r="A5252" s="1">
        <v>0.36902777777777779</v>
      </c>
      <c r="B5252">
        <v>5345.96</v>
      </c>
      <c r="C5252">
        <f t="shared" si="82"/>
        <v>1.4849888888888889</v>
      </c>
      <c r="D5252">
        <v>6.6260000000000003</v>
      </c>
      <c r="E5252">
        <v>1.1299999999999999</v>
      </c>
      <c r="F5252">
        <f>AVERAGE(E5193:E5252)</f>
        <v>1.0808999999999997</v>
      </c>
      <c r="G5252">
        <f>D5252*F5252</f>
        <v>7.1620433999999991</v>
      </c>
    </row>
    <row r="5253" spans="1:7" x14ac:dyDescent="0.25">
      <c r="A5253" s="1">
        <v>0.36903935185185183</v>
      </c>
      <c r="B5253">
        <v>5346.97</v>
      </c>
      <c r="C5253">
        <f t="shared" si="82"/>
        <v>1.4852694444444445</v>
      </c>
      <c r="D5253">
        <v>6.6260000000000003</v>
      </c>
      <c r="E5253">
        <v>1.1279999999999999</v>
      </c>
      <c r="F5253">
        <f>AVERAGE(E5194:E5253)</f>
        <v>1.0824666666666662</v>
      </c>
      <c r="G5253">
        <f>D5253*F5253</f>
        <v>7.1724241333333305</v>
      </c>
    </row>
    <row r="5254" spans="1:7" x14ac:dyDescent="0.25">
      <c r="A5254" s="1">
        <v>0.36905092592592592</v>
      </c>
      <c r="B5254">
        <v>5347.98</v>
      </c>
      <c r="C5254">
        <f t="shared" si="82"/>
        <v>1.4855499999999999</v>
      </c>
      <c r="D5254">
        <v>6.63</v>
      </c>
      <c r="E5254">
        <v>1.0580000000000001</v>
      </c>
      <c r="F5254">
        <f>AVERAGE(E5195:E5254)</f>
        <v>1.0826999999999998</v>
      </c>
      <c r="G5254">
        <f>D5254*F5254</f>
        <v>7.1783009999999985</v>
      </c>
    </row>
    <row r="5255" spans="1:7" x14ac:dyDescent="0.25">
      <c r="A5255" s="1">
        <v>0.36906250000000002</v>
      </c>
      <c r="B5255">
        <v>5348.99</v>
      </c>
      <c r="C5255">
        <f t="shared" si="82"/>
        <v>1.4858305555555555</v>
      </c>
      <c r="D5255">
        <v>6.6280000000000001</v>
      </c>
      <c r="E5255">
        <v>1.1060000000000001</v>
      </c>
      <c r="F5255">
        <f>AVERAGE(E5196:E5255)</f>
        <v>1.0826499999999999</v>
      </c>
      <c r="G5255">
        <f>D5255*F5255</f>
        <v>7.1758041999999991</v>
      </c>
    </row>
    <row r="5256" spans="1:7" x14ac:dyDescent="0.25">
      <c r="A5256" s="1">
        <v>0.36907407407407405</v>
      </c>
      <c r="B5256">
        <v>5350</v>
      </c>
      <c r="C5256">
        <f t="shared" si="82"/>
        <v>1.4861111111111112</v>
      </c>
      <c r="D5256">
        <v>6.6260000000000003</v>
      </c>
      <c r="E5256">
        <v>1.0089999999999999</v>
      </c>
      <c r="F5256">
        <f>AVERAGE(E5197:E5256)</f>
        <v>1.0800833333333331</v>
      </c>
      <c r="G5256">
        <f>D5256*F5256</f>
        <v>7.1566321666666655</v>
      </c>
    </row>
    <row r="5257" spans="1:7" x14ac:dyDescent="0.25">
      <c r="A5257" s="1">
        <v>0.36908564814814815</v>
      </c>
      <c r="B5257">
        <v>5351.01</v>
      </c>
      <c r="C5257">
        <f t="shared" si="82"/>
        <v>1.4863916666666668</v>
      </c>
      <c r="D5257">
        <v>6.6260000000000003</v>
      </c>
      <c r="E5257">
        <v>1.1040000000000001</v>
      </c>
      <c r="F5257">
        <f>AVERAGE(E5198:E5257)</f>
        <v>1.080283333333333</v>
      </c>
      <c r="G5257">
        <f>D5257*F5257</f>
        <v>7.1579573666666647</v>
      </c>
    </row>
    <row r="5258" spans="1:7" x14ac:dyDescent="0.25">
      <c r="A5258" s="1">
        <v>0.36909722222222224</v>
      </c>
      <c r="B5258">
        <v>5352.02</v>
      </c>
      <c r="C5258">
        <f t="shared" si="82"/>
        <v>1.4866722222222224</v>
      </c>
      <c r="D5258">
        <v>6.6230000000000002</v>
      </c>
      <c r="E5258">
        <v>1.0940000000000001</v>
      </c>
      <c r="F5258">
        <f>AVERAGE(E5199:E5258)</f>
        <v>1.080033333333333</v>
      </c>
      <c r="G5258">
        <f>D5258*F5258</f>
        <v>7.1530607666666643</v>
      </c>
    </row>
    <row r="5259" spans="1:7" x14ac:dyDescent="0.25">
      <c r="A5259" s="1">
        <v>0.36910879629629628</v>
      </c>
      <c r="B5259">
        <v>5353.03</v>
      </c>
      <c r="C5259">
        <f t="shared" si="82"/>
        <v>1.4869527777777778</v>
      </c>
      <c r="D5259">
        <v>6.6280000000000001</v>
      </c>
      <c r="E5259">
        <v>1.0629999999999999</v>
      </c>
      <c r="F5259">
        <f>AVERAGE(E5200:E5259)</f>
        <v>1.0822166666666664</v>
      </c>
      <c r="G5259">
        <f>D5259*F5259</f>
        <v>7.1729320666666645</v>
      </c>
    </row>
    <row r="5260" spans="1:7" x14ac:dyDescent="0.25">
      <c r="A5260" s="1">
        <v>0.36912037037037038</v>
      </c>
      <c r="B5260">
        <v>5354.04</v>
      </c>
      <c r="C5260">
        <f t="shared" si="82"/>
        <v>1.4872333333333334</v>
      </c>
      <c r="D5260">
        <v>6.6260000000000003</v>
      </c>
      <c r="E5260">
        <v>1.0940000000000001</v>
      </c>
      <c r="F5260">
        <f>AVERAGE(E5201:E5260)</f>
        <v>1.0817999999999999</v>
      </c>
      <c r="G5260">
        <f>D5260*F5260</f>
        <v>7.1680067999999997</v>
      </c>
    </row>
    <row r="5261" spans="1:7" x14ac:dyDescent="0.25">
      <c r="A5261" s="1">
        <v>0.36913194444444447</v>
      </c>
      <c r="B5261">
        <v>5355.05</v>
      </c>
      <c r="C5261">
        <f t="shared" si="82"/>
        <v>1.487513888888889</v>
      </c>
      <c r="D5261">
        <v>6.6260000000000003</v>
      </c>
      <c r="E5261">
        <v>1.1639999999999999</v>
      </c>
      <c r="F5261">
        <f>AVERAGE(E5202:E5261)</f>
        <v>1.0845666666666665</v>
      </c>
      <c r="G5261">
        <f>D5261*F5261</f>
        <v>7.186338733333332</v>
      </c>
    </row>
    <row r="5262" spans="1:7" x14ac:dyDescent="0.25">
      <c r="A5262" s="1">
        <v>0.36914351851851851</v>
      </c>
      <c r="B5262">
        <v>5356.05</v>
      </c>
      <c r="C5262">
        <f t="shared" si="82"/>
        <v>1.4877916666666666</v>
      </c>
      <c r="D5262">
        <v>6.6230000000000002</v>
      </c>
      <c r="E5262">
        <v>1.004</v>
      </c>
      <c r="F5262">
        <f>AVERAGE(E5203:E5262)</f>
        <v>1.0828666666666666</v>
      </c>
      <c r="G5262">
        <f>D5262*F5262</f>
        <v>7.1718259333333334</v>
      </c>
    </row>
    <row r="5263" spans="1:7" x14ac:dyDescent="0.25">
      <c r="A5263" s="1">
        <v>0.3691550925925926</v>
      </c>
      <c r="B5263">
        <v>5357.06</v>
      </c>
      <c r="C5263">
        <f t="shared" si="82"/>
        <v>1.4880722222222222</v>
      </c>
      <c r="D5263">
        <v>6.6260000000000003</v>
      </c>
      <c r="E5263">
        <v>1.1639999999999999</v>
      </c>
      <c r="F5263">
        <f>AVERAGE(E5204:E5263)</f>
        <v>1.0837833333333331</v>
      </c>
      <c r="G5263">
        <f>D5263*F5263</f>
        <v>7.1811483666666653</v>
      </c>
    </row>
    <row r="5264" spans="1:7" x14ac:dyDescent="0.25">
      <c r="A5264" s="1">
        <v>0.36916666666666664</v>
      </c>
      <c r="B5264">
        <v>5358.07</v>
      </c>
      <c r="C5264">
        <f t="shared" si="82"/>
        <v>1.4883527777777776</v>
      </c>
      <c r="D5264">
        <v>6.63</v>
      </c>
      <c r="E5264">
        <v>1.0149999999999999</v>
      </c>
      <c r="F5264">
        <f>AVERAGE(E5205:E5264)</f>
        <v>1.0831666666666664</v>
      </c>
      <c r="G5264">
        <f>D5264*F5264</f>
        <v>7.1813949999999984</v>
      </c>
    </row>
    <row r="5265" spans="1:7" x14ac:dyDescent="0.25">
      <c r="A5265" s="1">
        <v>0.36917824074074074</v>
      </c>
      <c r="B5265">
        <v>5359.09</v>
      </c>
      <c r="C5265">
        <f t="shared" si="82"/>
        <v>1.488636111111111</v>
      </c>
      <c r="D5265">
        <v>6.6260000000000003</v>
      </c>
      <c r="E5265">
        <v>1.026</v>
      </c>
      <c r="F5265">
        <f>AVERAGE(E5206:E5265)</f>
        <v>1.08195</v>
      </c>
      <c r="G5265">
        <f>D5265*F5265</f>
        <v>7.1690006999999998</v>
      </c>
    </row>
    <row r="5266" spans="1:7" x14ac:dyDescent="0.25">
      <c r="A5266" s="1">
        <v>0.36918981481481483</v>
      </c>
      <c r="B5266">
        <v>5360.1</v>
      </c>
      <c r="C5266">
        <f t="shared" si="82"/>
        <v>1.4889166666666667</v>
      </c>
      <c r="D5266">
        <v>6.6260000000000003</v>
      </c>
      <c r="E5266">
        <v>1.071</v>
      </c>
      <c r="F5266">
        <f>AVERAGE(E5207:E5266)</f>
        <v>1.0811500000000001</v>
      </c>
      <c r="G5266">
        <f>D5266*F5266</f>
        <v>7.163699900000001</v>
      </c>
    </row>
    <row r="5267" spans="1:7" x14ac:dyDescent="0.25">
      <c r="A5267" s="1">
        <v>0.36920138888888887</v>
      </c>
      <c r="B5267">
        <v>5361.11</v>
      </c>
      <c r="C5267">
        <f t="shared" si="82"/>
        <v>1.4891972222222221</v>
      </c>
      <c r="D5267">
        <v>6.6260000000000003</v>
      </c>
      <c r="E5267">
        <v>1.0920000000000001</v>
      </c>
      <c r="F5267">
        <f>AVERAGE(E5208:E5267)</f>
        <v>1.0807</v>
      </c>
      <c r="G5267">
        <f>D5267*F5267</f>
        <v>7.1607182000000007</v>
      </c>
    </row>
    <row r="5268" spans="1:7" x14ac:dyDescent="0.25">
      <c r="A5268" s="1">
        <v>0.36921296296296297</v>
      </c>
      <c r="B5268">
        <v>5362.12</v>
      </c>
      <c r="C5268">
        <f t="shared" si="82"/>
        <v>1.4894777777777777</v>
      </c>
      <c r="D5268">
        <v>6.6260000000000003</v>
      </c>
      <c r="E5268">
        <v>1.232</v>
      </c>
      <c r="F5268">
        <f>AVERAGE(E5209:E5268)</f>
        <v>1.0828833333333334</v>
      </c>
      <c r="G5268">
        <f>D5268*F5268</f>
        <v>7.1751849666666674</v>
      </c>
    </row>
    <row r="5269" spans="1:7" x14ac:dyDescent="0.25">
      <c r="A5269" s="1">
        <v>0.36922453703703706</v>
      </c>
      <c r="B5269">
        <v>5363.13</v>
      </c>
      <c r="C5269">
        <f t="shared" si="82"/>
        <v>1.4897583333333333</v>
      </c>
      <c r="D5269">
        <v>6.6260000000000003</v>
      </c>
      <c r="E5269">
        <v>1.0960000000000001</v>
      </c>
      <c r="F5269">
        <f>AVERAGE(E5210:E5269)</f>
        <v>1.0829833333333334</v>
      </c>
      <c r="G5269">
        <f>D5269*F5269</f>
        <v>7.1758475666666675</v>
      </c>
    </row>
    <row r="5270" spans="1:7" x14ac:dyDescent="0.25">
      <c r="A5270" s="1">
        <v>0.3692361111111111</v>
      </c>
      <c r="B5270">
        <v>5364.13</v>
      </c>
      <c r="C5270">
        <f t="shared" ref="C5270:C5333" si="83">B5270/(60^2)</f>
        <v>1.4900361111111111</v>
      </c>
      <c r="D5270">
        <v>6.6280000000000001</v>
      </c>
      <c r="E5270">
        <v>0.94399999999999995</v>
      </c>
      <c r="F5270">
        <f>AVERAGE(E5211:E5270)</f>
        <v>1.0825</v>
      </c>
      <c r="G5270">
        <f>D5270*F5270</f>
        <v>7.1748099999999999</v>
      </c>
    </row>
    <row r="5271" spans="1:7" x14ac:dyDescent="0.25">
      <c r="A5271" s="1">
        <v>0.36924768518518519</v>
      </c>
      <c r="B5271">
        <v>5365.15</v>
      </c>
      <c r="C5271">
        <f t="shared" si="83"/>
        <v>1.4903194444444443</v>
      </c>
      <c r="D5271">
        <v>6.6280000000000001</v>
      </c>
      <c r="E5271">
        <v>1.0860000000000001</v>
      </c>
      <c r="F5271">
        <f>AVERAGE(E5212:E5271)</f>
        <v>1.0805333333333336</v>
      </c>
      <c r="G5271">
        <f>D5271*F5271</f>
        <v>7.1617749333333354</v>
      </c>
    </row>
    <row r="5272" spans="1:7" x14ac:dyDescent="0.25">
      <c r="A5272" s="1">
        <v>0.36925925925925923</v>
      </c>
      <c r="B5272">
        <v>5366.16</v>
      </c>
      <c r="C5272">
        <f t="shared" si="83"/>
        <v>1.4905999999999999</v>
      </c>
      <c r="D5272">
        <v>6.6260000000000003</v>
      </c>
      <c r="E5272">
        <v>1.125</v>
      </c>
      <c r="F5272">
        <f>AVERAGE(E5213:E5272)</f>
        <v>1.0814833333333336</v>
      </c>
      <c r="G5272">
        <f>D5272*F5272</f>
        <v>7.1659085666666682</v>
      </c>
    </row>
    <row r="5273" spans="1:7" x14ac:dyDescent="0.25">
      <c r="A5273" s="1">
        <v>0.36927083333333333</v>
      </c>
      <c r="B5273">
        <v>5367.17</v>
      </c>
      <c r="C5273">
        <f t="shared" si="83"/>
        <v>1.4908805555555555</v>
      </c>
      <c r="D5273">
        <v>6.6260000000000003</v>
      </c>
      <c r="E5273">
        <v>1.085</v>
      </c>
      <c r="F5273">
        <f>AVERAGE(E5214:E5273)</f>
        <v>1.07975</v>
      </c>
      <c r="G5273">
        <f>D5273*F5273</f>
        <v>7.1544235</v>
      </c>
    </row>
    <row r="5274" spans="1:7" x14ac:dyDescent="0.25">
      <c r="A5274" s="1">
        <v>0.36928240740740742</v>
      </c>
      <c r="B5274">
        <v>5368.19</v>
      </c>
      <c r="C5274">
        <f t="shared" si="83"/>
        <v>1.4911638888888887</v>
      </c>
      <c r="D5274">
        <v>6.6260000000000003</v>
      </c>
      <c r="E5274">
        <v>1.149</v>
      </c>
      <c r="F5274">
        <f>AVERAGE(E5215:E5274)</f>
        <v>1.0831166666666665</v>
      </c>
      <c r="G5274">
        <f>D5274*F5274</f>
        <v>7.1767310333333327</v>
      </c>
    </row>
    <row r="5275" spans="1:7" x14ac:dyDescent="0.25">
      <c r="A5275" s="1">
        <v>0.36929398148148146</v>
      </c>
      <c r="B5275">
        <v>5369.2</v>
      </c>
      <c r="C5275">
        <f t="shared" si="83"/>
        <v>1.4914444444444444</v>
      </c>
      <c r="D5275">
        <v>6.6280000000000001</v>
      </c>
      <c r="E5275">
        <v>1.1579999999999999</v>
      </c>
      <c r="F5275">
        <f>AVERAGE(E5216:E5275)</f>
        <v>1.0845166666666666</v>
      </c>
      <c r="G5275">
        <f>D5275*F5275</f>
        <v>7.1881764666666665</v>
      </c>
    </row>
    <row r="5276" spans="1:7" x14ac:dyDescent="0.25">
      <c r="A5276" s="1">
        <v>0.36930555555555555</v>
      </c>
      <c r="B5276">
        <v>5370.21</v>
      </c>
      <c r="C5276">
        <f t="shared" si="83"/>
        <v>1.491725</v>
      </c>
      <c r="D5276">
        <v>6.63</v>
      </c>
      <c r="E5276">
        <v>1.099</v>
      </c>
      <c r="F5276">
        <f>AVERAGE(E5217:E5276)</f>
        <v>1.0861166666666668</v>
      </c>
      <c r="G5276">
        <f>D5276*F5276</f>
        <v>7.2009535000000007</v>
      </c>
    </row>
    <row r="5277" spans="1:7" x14ac:dyDescent="0.25">
      <c r="A5277" s="1">
        <v>0.36931712962962965</v>
      </c>
      <c r="B5277">
        <v>5371.23</v>
      </c>
      <c r="C5277">
        <f t="shared" si="83"/>
        <v>1.4920083333333332</v>
      </c>
      <c r="D5277">
        <v>6.6280000000000001</v>
      </c>
      <c r="E5277">
        <v>1.1930000000000001</v>
      </c>
      <c r="F5277">
        <f>AVERAGE(E5218:E5277)</f>
        <v>1.0882166666666668</v>
      </c>
      <c r="G5277">
        <f>D5277*F5277</f>
        <v>7.2127000666666676</v>
      </c>
    </row>
    <row r="5278" spans="1:7" x14ac:dyDescent="0.25">
      <c r="A5278" s="1">
        <v>0.36932870370370369</v>
      </c>
      <c r="B5278">
        <v>5372.24</v>
      </c>
      <c r="C5278">
        <f t="shared" si="83"/>
        <v>1.4922888888888888</v>
      </c>
      <c r="D5278">
        <v>6.6260000000000003</v>
      </c>
      <c r="E5278">
        <v>1.0620000000000001</v>
      </c>
      <c r="F5278">
        <f>AVERAGE(E5219:E5278)</f>
        <v>1.0882666666666667</v>
      </c>
      <c r="G5278">
        <f>D5278*F5278</f>
        <v>7.2108549333333336</v>
      </c>
    </row>
    <row r="5279" spans="1:7" x14ac:dyDescent="0.25">
      <c r="A5279" s="1">
        <v>0.36934027777777778</v>
      </c>
      <c r="B5279">
        <v>5373.25</v>
      </c>
      <c r="C5279">
        <f t="shared" si="83"/>
        <v>1.4925694444444444</v>
      </c>
      <c r="D5279">
        <v>6.6260000000000003</v>
      </c>
      <c r="E5279">
        <v>1.117</v>
      </c>
      <c r="F5279">
        <f>AVERAGE(E5220:E5279)</f>
        <v>1.0888500000000003</v>
      </c>
      <c r="G5279">
        <f>D5279*F5279</f>
        <v>7.2147201000000027</v>
      </c>
    </row>
    <row r="5280" spans="1:7" x14ac:dyDescent="0.25">
      <c r="A5280" s="1">
        <v>0.36935185185185188</v>
      </c>
      <c r="B5280">
        <v>5374.26</v>
      </c>
      <c r="C5280">
        <f t="shared" si="83"/>
        <v>1.49285</v>
      </c>
      <c r="D5280">
        <v>6.6260000000000003</v>
      </c>
      <c r="E5280">
        <v>1.085</v>
      </c>
      <c r="F5280">
        <f>AVERAGE(E5221:E5280)</f>
        <v>1.0896166666666669</v>
      </c>
      <c r="G5280">
        <f>D5280*F5280</f>
        <v>7.2198000333333354</v>
      </c>
    </row>
    <row r="5281" spans="1:7" x14ac:dyDescent="0.25">
      <c r="A5281" s="1">
        <v>0.36936342592592591</v>
      </c>
      <c r="B5281">
        <v>5375.27</v>
      </c>
      <c r="C5281">
        <f t="shared" si="83"/>
        <v>1.4931305555555556</v>
      </c>
      <c r="D5281">
        <v>6.6280000000000001</v>
      </c>
      <c r="E5281">
        <v>1.0620000000000001</v>
      </c>
      <c r="F5281">
        <f>AVERAGE(E5222:E5281)</f>
        <v>1.0899833333333333</v>
      </c>
      <c r="G5281">
        <f>D5281*F5281</f>
        <v>7.2244095333333336</v>
      </c>
    </row>
    <row r="5282" spans="1:7" x14ac:dyDescent="0.25">
      <c r="A5282" s="1">
        <v>0.36937500000000001</v>
      </c>
      <c r="B5282">
        <v>5376.28</v>
      </c>
      <c r="C5282">
        <f t="shared" si="83"/>
        <v>1.493411111111111</v>
      </c>
      <c r="D5282">
        <v>6.6280000000000001</v>
      </c>
      <c r="E5282">
        <v>1.004</v>
      </c>
      <c r="F5282">
        <f>AVERAGE(E5223:E5282)</f>
        <v>1.0873333333333335</v>
      </c>
      <c r="G5282">
        <f>D5282*F5282</f>
        <v>7.2068453333333347</v>
      </c>
    </row>
    <row r="5283" spans="1:7" x14ac:dyDescent="0.25">
      <c r="A5283" s="1">
        <v>0.36938657407407405</v>
      </c>
      <c r="B5283">
        <v>5377.3</v>
      </c>
      <c r="C5283">
        <f t="shared" si="83"/>
        <v>1.4936944444444444</v>
      </c>
      <c r="D5283">
        <v>6.6280000000000001</v>
      </c>
      <c r="E5283">
        <v>1.22</v>
      </c>
      <c r="F5283">
        <f>AVERAGE(E5224:E5283)</f>
        <v>1.0900166666666666</v>
      </c>
      <c r="G5283">
        <f>D5283*F5283</f>
        <v>7.2246304666666665</v>
      </c>
    </row>
    <row r="5284" spans="1:7" x14ac:dyDescent="0.25">
      <c r="A5284" s="1">
        <v>0.36939814814814814</v>
      </c>
      <c r="B5284">
        <v>5378.31</v>
      </c>
      <c r="C5284">
        <f t="shared" si="83"/>
        <v>1.4939750000000001</v>
      </c>
      <c r="D5284">
        <v>6.6260000000000003</v>
      </c>
      <c r="E5284">
        <v>1.0960000000000001</v>
      </c>
      <c r="F5284">
        <f>AVERAGE(E5225:E5284)</f>
        <v>1.08955</v>
      </c>
      <c r="G5284">
        <f>D5284*F5284</f>
        <v>7.2193583000000006</v>
      </c>
    </row>
    <row r="5285" spans="1:7" x14ac:dyDescent="0.25">
      <c r="A5285" s="1">
        <v>0.36940972222222224</v>
      </c>
      <c r="B5285">
        <v>5379.31</v>
      </c>
      <c r="C5285">
        <f t="shared" si="83"/>
        <v>1.4942527777777779</v>
      </c>
      <c r="D5285">
        <v>6.6260000000000003</v>
      </c>
      <c r="E5285">
        <v>1.099</v>
      </c>
      <c r="F5285">
        <f>AVERAGE(E5226:E5285)</f>
        <v>1.0888499999999999</v>
      </c>
      <c r="G5285">
        <f>D5285*F5285</f>
        <v>7.2147200999999992</v>
      </c>
    </row>
    <row r="5286" spans="1:7" x14ac:dyDescent="0.25">
      <c r="A5286" s="1">
        <v>0.36942129629629628</v>
      </c>
      <c r="B5286">
        <v>5380.33</v>
      </c>
      <c r="C5286">
        <f t="shared" si="83"/>
        <v>1.4945361111111111</v>
      </c>
      <c r="D5286">
        <v>6.6280000000000001</v>
      </c>
      <c r="E5286">
        <v>1.0129999999999999</v>
      </c>
      <c r="F5286">
        <f>AVERAGE(E5227:E5286)</f>
        <v>1.0888</v>
      </c>
      <c r="G5286">
        <f>D5286*F5286</f>
        <v>7.2165664000000005</v>
      </c>
    </row>
    <row r="5287" spans="1:7" x14ac:dyDescent="0.25">
      <c r="A5287" s="1">
        <v>0.36943287037037037</v>
      </c>
      <c r="B5287">
        <v>5381.34</v>
      </c>
      <c r="C5287">
        <f t="shared" si="83"/>
        <v>1.4948166666666667</v>
      </c>
      <c r="D5287">
        <v>6.6280000000000001</v>
      </c>
      <c r="E5287">
        <v>1.0349999999999999</v>
      </c>
      <c r="F5287">
        <f>AVERAGE(E5228:E5287)</f>
        <v>1.0880499999999997</v>
      </c>
      <c r="G5287">
        <f>D5287*F5287</f>
        <v>7.2115953999999984</v>
      </c>
    </row>
    <row r="5288" spans="1:7" x14ac:dyDescent="0.25">
      <c r="A5288" s="1">
        <v>0.36944444444444446</v>
      </c>
      <c r="B5288">
        <v>5382.35</v>
      </c>
      <c r="C5288">
        <f t="shared" si="83"/>
        <v>1.4950972222222223</v>
      </c>
      <c r="D5288">
        <v>6.6280000000000001</v>
      </c>
      <c r="E5288">
        <v>1.036</v>
      </c>
      <c r="F5288">
        <f>AVERAGE(E5229:E5288)</f>
        <v>1.0879166666666662</v>
      </c>
      <c r="G5288">
        <f>D5288*F5288</f>
        <v>7.210711666666664</v>
      </c>
    </row>
    <row r="5289" spans="1:7" x14ac:dyDescent="0.25">
      <c r="A5289" s="1">
        <v>0.3694560185185185</v>
      </c>
      <c r="B5289">
        <v>5383.36</v>
      </c>
      <c r="C5289">
        <f t="shared" si="83"/>
        <v>1.4953777777777777</v>
      </c>
      <c r="D5289">
        <v>6.6280000000000001</v>
      </c>
      <c r="E5289">
        <v>1.032</v>
      </c>
      <c r="F5289">
        <f>AVERAGE(E5230:E5289)</f>
        <v>1.0869499999999996</v>
      </c>
      <c r="G5289">
        <f>D5289*F5289</f>
        <v>7.2043045999999977</v>
      </c>
    </row>
    <row r="5290" spans="1:7" x14ac:dyDescent="0.25">
      <c r="A5290" s="1">
        <v>0.3694675925925926</v>
      </c>
      <c r="B5290">
        <v>5384.37</v>
      </c>
      <c r="C5290">
        <f t="shared" si="83"/>
        <v>1.4956583333333333</v>
      </c>
      <c r="D5290">
        <v>6.6260000000000003</v>
      </c>
      <c r="E5290">
        <v>1.0229999999999999</v>
      </c>
      <c r="F5290">
        <f>AVERAGE(E5231:E5290)</f>
        <v>1.0867666666666662</v>
      </c>
      <c r="G5290">
        <f>D5290*F5290</f>
        <v>7.2009159333333308</v>
      </c>
    </row>
    <row r="5291" spans="1:7" x14ac:dyDescent="0.25">
      <c r="A5291" s="1">
        <v>0.36947916666666669</v>
      </c>
      <c r="B5291">
        <v>5385.38</v>
      </c>
      <c r="C5291">
        <f t="shared" si="83"/>
        <v>1.4959388888888889</v>
      </c>
      <c r="D5291">
        <v>6.6280000000000001</v>
      </c>
      <c r="E5291">
        <v>1.0389999999999999</v>
      </c>
      <c r="F5291">
        <f>AVERAGE(E5232:E5291)</f>
        <v>1.0848666666666662</v>
      </c>
      <c r="G5291">
        <f>D5291*F5291</f>
        <v>7.1904962666666634</v>
      </c>
    </row>
    <row r="5292" spans="1:7" x14ac:dyDescent="0.25">
      <c r="A5292" s="1">
        <v>0.36949074074074073</v>
      </c>
      <c r="B5292">
        <v>5386.39</v>
      </c>
      <c r="C5292">
        <f t="shared" si="83"/>
        <v>1.4962194444444445</v>
      </c>
      <c r="D5292">
        <v>6.6280000000000001</v>
      </c>
      <c r="E5292">
        <v>1.036</v>
      </c>
      <c r="F5292">
        <f>AVERAGE(E5233:E5292)</f>
        <v>1.0843333333333329</v>
      </c>
      <c r="G5292">
        <f>D5292*F5292</f>
        <v>7.1869613333333309</v>
      </c>
    </row>
    <row r="5293" spans="1:7" x14ac:dyDescent="0.25">
      <c r="A5293" s="1">
        <v>0.36950231481481483</v>
      </c>
      <c r="B5293">
        <v>5387.4</v>
      </c>
      <c r="C5293">
        <f t="shared" si="83"/>
        <v>1.4964999999999999</v>
      </c>
      <c r="D5293">
        <v>6.6280000000000001</v>
      </c>
      <c r="E5293">
        <v>1.115</v>
      </c>
      <c r="F5293">
        <f>AVERAGE(E5234:E5293)</f>
        <v>1.0846666666666664</v>
      </c>
      <c r="G5293">
        <f>D5293*F5293</f>
        <v>7.1891706666666657</v>
      </c>
    </row>
    <row r="5294" spans="1:7" x14ac:dyDescent="0.25">
      <c r="A5294" s="1">
        <v>0.36951388888888886</v>
      </c>
      <c r="B5294">
        <v>5388.41</v>
      </c>
      <c r="C5294">
        <f t="shared" si="83"/>
        <v>1.4967805555555556</v>
      </c>
      <c r="D5294">
        <v>6.6280000000000001</v>
      </c>
      <c r="E5294">
        <v>0.93899999999999995</v>
      </c>
      <c r="F5294">
        <f>AVERAGE(E5235:E5294)</f>
        <v>1.0820666666666663</v>
      </c>
      <c r="G5294">
        <f>D5294*F5294</f>
        <v>7.1719378666666644</v>
      </c>
    </row>
    <row r="5295" spans="1:7" x14ac:dyDescent="0.25">
      <c r="A5295" s="1">
        <v>0.36952546296296296</v>
      </c>
      <c r="B5295">
        <v>5389.42</v>
      </c>
      <c r="C5295">
        <f t="shared" si="83"/>
        <v>1.4970611111111112</v>
      </c>
      <c r="D5295">
        <v>6.6260000000000003</v>
      </c>
      <c r="E5295">
        <v>0.997</v>
      </c>
      <c r="F5295">
        <f>AVERAGE(E5236:E5295)</f>
        <v>1.0823499999999997</v>
      </c>
      <c r="G5295">
        <f>D5295*F5295</f>
        <v>7.1716510999999983</v>
      </c>
    </row>
    <row r="5296" spans="1:7" x14ac:dyDescent="0.25">
      <c r="A5296" s="1">
        <v>0.36953703703703705</v>
      </c>
      <c r="B5296">
        <v>5390.43</v>
      </c>
      <c r="C5296">
        <f t="shared" si="83"/>
        <v>1.4973416666666668</v>
      </c>
      <c r="D5296">
        <v>6.63</v>
      </c>
      <c r="E5296">
        <v>1.087</v>
      </c>
      <c r="F5296">
        <f>AVERAGE(E5237:E5296)</f>
        <v>1.0811333333333331</v>
      </c>
      <c r="G5296">
        <f>D5296*F5296</f>
        <v>7.1679139999999979</v>
      </c>
    </row>
    <row r="5297" spans="1:7" x14ac:dyDescent="0.25">
      <c r="A5297" s="1">
        <v>0.36954861111111109</v>
      </c>
      <c r="B5297">
        <v>5391.44</v>
      </c>
      <c r="C5297">
        <f t="shared" si="83"/>
        <v>1.4976222222222222</v>
      </c>
      <c r="D5297">
        <v>6.6280000000000001</v>
      </c>
      <c r="E5297">
        <v>1.089</v>
      </c>
      <c r="F5297">
        <f>AVERAGE(E5238:E5297)</f>
        <v>1.0795833333333333</v>
      </c>
      <c r="G5297">
        <f>D5297*F5297</f>
        <v>7.1554783333333338</v>
      </c>
    </row>
    <row r="5298" spans="1:7" x14ac:dyDescent="0.25">
      <c r="A5298" s="1">
        <v>0.36956018518518519</v>
      </c>
      <c r="B5298">
        <v>5392.45</v>
      </c>
      <c r="C5298">
        <f t="shared" si="83"/>
        <v>1.4979027777777778</v>
      </c>
      <c r="D5298">
        <v>6.63</v>
      </c>
      <c r="E5298">
        <v>1.1970000000000001</v>
      </c>
      <c r="F5298">
        <f>AVERAGE(E5239:E5298)</f>
        <v>1.0830999999999997</v>
      </c>
      <c r="G5298">
        <f>D5298*F5298</f>
        <v>7.1809529999999979</v>
      </c>
    </row>
    <row r="5299" spans="1:7" x14ac:dyDescent="0.25">
      <c r="A5299" s="1">
        <v>0.36957175925925928</v>
      </c>
      <c r="B5299">
        <v>5393.47</v>
      </c>
      <c r="C5299">
        <f t="shared" si="83"/>
        <v>1.4981861111111112</v>
      </c>
      <c r="D5299">
        <v>6.6280000000000001</v>
      </c>
      <c r="E5299">
        <v>1.204</v>
      </c>
      <c r="F5299">
        <f>AVERAGE(E5240:E5299)</f>
        <v>1.0860999999999998</v>
      </c>
      <c r="G5299">
        <f>D5299*F5299</f>
        <v>7.1986707999999995</v>
      </c>
    </row>
    <row r="5300" spans="1:7" x14ac:dyDescent="0.25">
      <c r="A5300" s="1">
        <v>0.36958333333333332</v>
      </c>
      <c r="B5300">
        <v>5394.48</v>
      </c>
      <c r="C5300">
        <f t="shared" si="83"/>
        <v>1.4984666666666666</v>
      </c>
      <c r="D5300">
        <v>6.6280000000000001</v>
      </c>
      <c r="E5300">
        <v>1.0669999999999999</v>
      </c>
      <c r="F5300">
        <f>AVERAGE(E5241:E5300)</f>
        <v>1.0835999999999999</v>
      </c>
      <c r="G5300">
        <f>D5300*F5300</f>
        <v>7.1821007999999997</v>
      </c>
    </row>
    <row r="5301" spans="1:7" x14ac:dyDescent="0.25">
      <c r="A5301" s="1">
        <v>0.36959490740740741</v>
      </c>
      <c r="B5301">
        <v>5395.49</v>
      </c>
      <c r="C5301">
        <f t="shared" si="83"/>
        <v>1.4987472222222222</v>
      </c>
      <c r="D5301">
        <v>6.6280000000000001</v>
      </c>
      <c r="E5301">
        <v>1.1000000000000001</v>
      </c>
      <c r="F5301">
        <f>AVERAGE(E5242:E5301)</f>
        <v>1.0826166666666666</v>
      </c>
      <c r="G5301">
        <f>D5301*F5301</f>
        <v>7.1755832666666661</v>
      </c>
    </row>
    <row r="5302" spans="1:7" x14ac:dyDescent="0.25">
      <c r="A5302" s="1">
        <v>0.36960648148148151</v>
      </c>
      <c r="B5302">
        <v>5396.5</v>
      </c>
      <c r="C5302">
        <f t="shared" si="83"/>
        <v>1.4990277777777778</v>
      </c>
      <c r="D5302">
        <v>6.63</v>
      </c>
      <c r="E5302">
        <v>1.004</v>
      </c>
      <c r="F5302">
        <f>AVERAGE(E5243:E5302)</f>
        <v>1.0816166666666664</v>
      </c>
      <c r="G5302">
        <f>D5302*F5302</f>
        <v>7.1711184999999986</v>
      </c>
    </row>
    <row r="5303" spans="1:7" x14ac:dyDescent="0.25">
      <c r="A5303" s="1">
        <v>0.36961805555555555</v>
      </c>
      <c r="B5303">
        <v>5397.51</v>
      </c>
      <c r="C5303">
        <f t="shared" si="83"/>
        <v>1.4993083333333335</v>
      </c>
      <c r="D5303">
        <v>6.6280000000000001</v>
      </c>
      <c r="E5303">
        <v>1.1399999999999999</v>
      </c>
      <c r="F5303">
        <f>AVERAGE(E5244:E5303)</f>
        <v>1.0814833333333331</v>
      </c>
      <c r="G5303">
        <f>D5303*F5303</f>
        <v>7.1680715333333325</v>
      </c>
    </row>
    <row r="5304" spans="1:7" x14ac:dyDescent="0.25">
      <c r="A5304" s="1">
        <v>0.36962962962962964</v>
      </c>
      <c r="B5304">
        <v>5398.52</v>
      </c>
      <c r="C5304">
        <f t="shared" si="83"/>
        <v>1.4995888888888891</v>
      </c>
      <c r="D5304">
        <v>6.6280000000000001</v>
      </c>
      <c r="E5304">
        <v>1.23</v>
      </c>
      <c r="F5304">
        <f>AVERAGE(E5245:E5304)</f>
        <v>1.0853499999999998</v>
      </c>
      <c r="G5304">
        <f>D5304*F5304</f>
        <v>7.1936997999999992</v>
      </c>
    </row>
    <row r="5305" spans="1:7" x14ac:dyDescent="0.25">
      <c r="A5305" s="1">
        <v>0.36964120370370368</v>
      </c>
      <c r="B5305">
        <v>5399.53</v>
      </c>
      <c r="C5305">
        <f t="shared" si="83"/>
        <v>1.4998694444444445</v>
      </c>
      <c r="D5305">
        <v>6.6260000000000003</v>
      </c>
      <c r="E5305">
        <v>1.0209999999999999</v>
      </c>
      <c r="F5305">
        <f>AVERAGE(E5246:E5305)</f>
        <v>1.0840999999999998</v>
      </c>
      <c r="G5305">
        <f>D5305*F5305</f>
        <v>7.1832465999999995</v>
      </c>
    </row>
    <row r="5306" spans="1:7" x14ac:dyDescent="0.25">
      <c r="A5306" s="1">
        <v>0.36965277777777777</v>
      </c>
      <c r="B5306">
        <v>5400.54</v>
      </c>
      <c r="C5306">
        <f t="shared" si="83"/>
        <v>1.5001500000000001</v>
      </c>
      <c r="D5306">
        <v>6.6260000000000003</v>
      </c>
      <c r="E5306">
        <v>1.105</v>
      </c>
      <c r="F5306">
        <f>AVERAGE(E5247:E5306)</f>
        <v>1.0850499999999998</v>
      </c>
      <c r="G5306">
        <f>D5306*F5306</f>
        <v>7.1895412999999992</v>
      </c>
    </row>
    <row r="5307" spans="1:7" x14ac:dyDescent="0.25">
      <c r="A5307" s="1">
        <v>0.36966435185185187</v>
      </c>
      <c r="B5307">
        <v>5401.55</v>
      </c>
      <c r="C5307">
        <f t="shared" si="83"/>
        <v>1.5004305555555557</v>
      </c>
      <c r="D5307">
        <v>6.6280000000000001</v>
      </c>
      <c r="E5307">
        <v>0.96299999999999997</v>
      </c>
      <c r="F5307">
        <f>AVERAGE(E5248:E5307)</f>
        <v>1.0829999999999997</v>
      </c>
      <c r="G5307">
        <f>D5307*F5307</f>
        <v>7.1781239999999986</v>
      </c>
    </row>
    <row r="5308" spans="1:7" x14ac:dyDescent="0.25">
      <c r="A5308" s="1">
        <v>0.36967592592592591</v>
      </c>
      <c r="B5308">
        <v>5402.56</v>
      </c>
      <c r="C5308">
        <f t="shared" si="83"/>
        <v>1.5007111111111113</v>
      </c>
      <c r="D5308">
        <v>6.6280000000000001</v>
      </c>
      <c r="E5308">
        <v>1.1890000000000001</v>
      </c>
      <c r="F5308">
        <f>AVERAGE(E5249:E5308)</f>
        <v>1.0835833333333331</v>
      </c>
      <c r="G5308">
        <f>D5308*F5308</f>
        <v>7.1819903333333324</v>
      </c>
    </row>
    <row r="5309" spans="1:7" x14ac:dyDescent="0.25">
      <c r="A5309" s="1">
        <v>0.3696875</v>
      </c>
      <c r="B5309">
        <v>5403.57</v>
      </c>
      <c r="C5309">
        <f t="shared" si="83"/>
        <v>1.5009916666666665</v>
      </c>
      <c r="D5309">
        <v>6.6280000000000001</v>
      </c>
      <c r="E5309">
        <v>1.081</v>
      </c>
      <c r="F5309">
        <f>AVERAGE(E5250:E5309)</f>
        <v>1.0828499999999999</v>
      </c>
      <c r="G5309">
        <f>D5309*F5309</f>
        <v>7.1771297999999994</v>
      </c>
    </row>
    <row r="5310" spans="1:7" x14ac:dyDescent="0.25">
      <c r="A5310" s="1">
        <v>0.3696990740740741</v>
      </c>
      <c r="B5310">
        <v>5404.58</v>
      </c>
      <c r="C5310">
        <f t="shared" si="83"/>
        <v>1.5012722222222221</v>
      </c>
      <c r="D5310">
        <v>6.6280000000000001</v>
      </c>
      <c r="E5310">
        <v>1.05</v>
      </c>
      <c r="F5310">
        <f>AVERAGE(E5251:E5310)</f>
        <v>1.0831000000000002</v>
      </c>
      <c r="G5310">
        <f>D5310*F5310</f>
        <v>7.178786800000001</v>
      </c>
    </row>
    <row r="5311" spans="1:7" x14ac:dyDescent="0.25">
      <c r="A5311" s="1">
        <v>0.36971064814814814</v>
      </c>
      <c r="B5311">
        <v>5405.59</v>
      </c>
      <c r="C5311">
        <f t="shared" si="83"/>
        <v>1.5015527777777777</v>
      </c>
      <c r="D5311">
        <v>6.6280000000000001</v>
      </c>
      <c r="E5311">
        <v>1.0169999999999999</v>
      </c>
      <c r="F5311">
        <f>AVERAGE(E5252:E5311)</f>
        <v>1.0840500000000002</v>
      </c>
      <c r="G5311">
        <f>D5311*F5311</f>
        <v>7.1850834000000017</v>
      </c>
    </row>
    <row r="5312" spans="1:7" x14ac:dyDescent="0.25">
      <c r="A5312" s="1">
        <v>0.36972222222222223</v>
      </c>
      <c r="B5312">
        <v>5406.6</v>
      </c>
      <c r="C5312">
        <f t="shared" si="83"/>
        <v>1.5018333333333334</v>
      </c>
      <c r="D5312">
        <v>6.6280000000000001</v>
      </c>
      <c r="E5312">
        <v>1.046</v>
      </c>
      <c r="F5312">
        <f>AVERAGE(E5253:E5312)</f>
        <v>1.0826500000000003</v>
      </c>
      <c r="G5312">
        <f>D5312*F5312</f>
        <v>7.1758042000000026</v>
      </c>
    </row>
    <row r="5313" spans="1:7" x14ac:dyDescent="0.25">
      <c r="A5313" s="1">
        <v>0.36973379629629627</v>
      </c>
      <c r="B5313">
        <v>5407.6</v>
      </c>
      <c r="C5313">
        <f t="shared" si="83"/>
        <v>1.5021111111111112</v>
      </c>
      <c r="D5313">
        <v>6.6280000000000001</v>
      </c>
      <c r="E5313">
        <v>1.073</v>
      </c>
      <c r="F5313">
        <f>AVERAGE(E5254:E5313)</f>
        <v>1.0817333333333334</v>
      </c>
      <c r="G5313">
        <f>D5313*F5313</f>
        <v>7.169728533333334</v>
      </c>
    </row>
    <row r="5314" spans="1:7" x14ac:dyDescent="0.25">
      <c r="A5314" s="1">
        <v>0.36974537037037036</v>
      </c>
      <c r="B5314">
        <v>5408.62</v>
      </c>
      <c r="C5314">
        <f t="shared" si="83"/>
        <v>1.5023944444444444</v>
      </c>
      <c r="D5314">
        <v>6.6280000000000001</v>
      </c>
      <c r="E5314">
        <v>1.1879999999999999</v>
      </c>
      <c r="F5314">
        <f>AVERAGE(E5255:E5314)</f>
        <v>1.0839000000000001</v>
      </c>
      <c r="G5314">
        <f>D5314*F5314</f>
        <v>7.1840892000000007</v>
      </c>
    </row>
    <row r="5315" spans="1:7" x14ac:dyDescent="0.25">
      <c r="A5315" s="1">
        <v>0.36975694444444446</v>
      </c>
      <c r="B5315">
        <v>5409.63</v>
      </c>
      <c r="C5315">
        <f t="shared" si="83"/>
        <v>1.502675</v>
      </c>
      <c r="D5315">
        <v>6.6280000000000001</v>
      </c>
      <c r="E5315">
        <v>0.97499999999999998</v>
      </c>
      <c r="F5315">
        <f>AVERAGE(E5256:E5315)</f>
        <v>1.0817166666666667</v>
      </c>
      <c r="G5315">
        <f>D5315*F5315</f>
        <v>7.1696180666666667</v>
      </c>
    </row>
    <row r="5316" spans="1:7" x14ac:dyDescent="0.25">
      <c r="A5316" s="1">
        <v>0.3697685185185185</v>
      </c>
      <c r="B5316">
        <v>5410.64</v>
      </c>
      <c r="C5316">
        <f t="shared" si="83"/>
        <v>1.5029555555555556</v>
      </c>
      <c r="D5316">
        <v>6.63</v>
      </c>
      <c r="E5316">
        <v>1.1519999999999999</v>
      </c>
      <c r="F5316">
        <f>AVERAGE(E5257:E5316)</f>
        <v>1.0841000000000003</v>
      </c>
      <c r="G5316">
        <f>D5316*F5316</f>
        <v>7.1875830000000018</v>
      </c>
    </row>
    <row r="5317" spans="1:7" x14ac:dyDescent="0.25">
      <c r="A5317" s="1">
        <v>0.36978009259259259</v>
      </c>
      <c r="B5317">
        <v>5411.65</v>
      </c>
      <c r="C5317">
        <f t="shared" si="83"/>
        <v>1.503236111111111</v>
      </c>
      <c r="D5317">
        <v>6.6319999999999997</v>
      </c>
      <c r="E5317">
        <v>1.073</v>
      </c>
      <c r="F5317">
        <f>AVERAGE(E5258:E5317)</f>
        <v>1.0835833333333338</v>
      </c>
      <c r="G5317">
        <f>D5317*F5317</f>
        <v>7.1863246666666694</v>
      </c>
    </row>
    <row r="5318" spans="1:7" x14ac:dyDescent="0.25">
      <c r="A5318" s="1">
        <v>0.36979166666666669</v>
      </c>
      <c r="B5318">
        <v>5412.66</v>
      </c>
      <c r="C5318">
        <f t="shared" si="83"/>
        <v>1.5035166666666666</v>
      </c>
      <c r="D5318">
        <v>6.63</v>
      </c>
      <c r="E5318">
        <v>0.91100000000000003</v>
      </c>
      <c r="F5318">
        <f>AVERAGE(E5259:E5318)</f>
        <v>1.0805333333333338</v>
      </c>
      <c r="G5318">
        <f>D5318*F5318</f>
        <v>7.1639360000000032</v>
      </c>
    </row>
    <row r="5319" spans="1:7" x14ac:dyDescent="0.25">
      <c r="A5319" s="1">
        <v>0.36980324074074072</v>
      </c>
      <c r="B5319">
        <v>5413.67</v>
      </c>
      <c r="C5319">
        <f t="shared" si="83"/>
        <v>1.5037972222222222</v>
      </c>
      <c r="D5319">
        <v>6.6280000000000001</v>
      </c>
      <c r="E5319">
        <v>1.0649999999999999</v>
      </c>
      <c r="F5319">
        <f>AVERAGE(E5260:E5319)</f>
        <v>1.0805666666666671</v>
      </c>
      <c r="G5319">
        <f>D5319*F5319</f>
        <v>7.1619958666666701</v>
      </c>
    </row>
    <row r="5320" spans="1:7" x14ac:dyDescent="0.25">
      <c r="A5320" s="1">
        <v>0.36982638888888891</v>
      </c>
      <c r="B5320">
        <v>5414.68</v>
      </c>
      <c r="C5320">
        <f t="shared" si="83"/>
        <v>1.5040777777777778</v>
      </c>
      <c r="D5320">
        <v>6.6280000000000001</v>
      </c>
      <c r="E5320">
        <v>1.1040000000000001</v>
      </c>
      <c r="F5320">
        <f>AVERAGE(E5261:E5320)</f>
        <v>1.0807333333333338</v>
      </c>
      <c r="G5320">
        <f>D5320*F5320</f>
        <v>7.1631005333333366</v>
      </c>
    </row>
    <row r="5321" spans="1:7" x14ac:dyDescent="0.25">
      <c r="A5321" s="1">
        <v>0.36983796296296295</v>
      </c>
      <c r="B5321">
        <v>5415.69</v>
      </c>
      <c r="C5321">
        <f t="shared" si="83"/>
        <v>1.5043583333333332</v>
      </c>
      <c r="D5321">
        <v>6.6260000000000003</v>
      </c>
      <c r="E5321">
        <v>1.117</v>
      </c>
      <c r="F5321">
        <f>AVERAGE(E5262:E5321)</f>
        <v>1.0799500000000002</v>
      </c>
      <c r="G5321">
        <f>D5321*F5321</f>
        <v>7.155748700000002</v>
      </c>
    </row>
    <row r="5322" spans="1:7" x14ac:dyDescent="0.25">
      <c r="A5322" s="1">
        <v>0.36984953703703705</v>
      </c>
      <c r="B5322">
        <v>5416.7</v>
      </c>
      <c r="C5322">
        <f t="shared" si="83"/>
        <v>1.5046388888888889</v>
      </c>
      <c r="D5322">
        <v>6.6260000000000003</v>
      </c>
      <c r="E5322">
        <v>1.089</v>
      </c>
      <c r="F5322">
        <f>AVERAGE(E5263:E5322)</f>
        <v>1.081366666666667</v>
      </c>
      <c r="G5322">
        <f>D5322*F5322</f>
        <v>7.165135533333336</v>
      </c>
    </row>
    <row r="5323" spans="1:7" x14ac:dyDescent="0.25">
      <c r="A5323" s="1">
        <v>0.36986111111111108</v>
      </c>
      <c r="B5323">
        <v>5417.71</v>
      </c>
      <c r="C5323">
        <f t="shared" si="83"/>
        <v>1.5049194444444445</v>
      </c>
      <c r="D5323">
        <v>6.6260000000000003</v>
      </c>
      <c r="E5323">
        <v>1.2110000000000001</v>
      </c>
      <c r="F5323">
        <f>AVERAGE(E5264:E5323)</f>
        <v>1.0821500000000002</v>
      </c>
      <c r="G5323">
        <f>D5323*F5323</f>
        <v>7.1703259000000017</v>
      </c>
    </row>
    <row r="5324" spans="1:7" x14ac:dyDescent="0.25">
      <c r="A5324" s="1">
        <v>0.36987268518518518</v>
      </c>
      <c r="B5324">
        <v>5418.72</v>
      </c>
      <c r="C5324">
        <f t="shared" si="83"/>
        <v>1.5052000000000001</v>
      </c>
      <c r="D5324">
        <v>6.6280000000000001</v>
      </c>
      <c r="E5324">
        <v>1.149</v>
      </c>
      <c r="F5324">
        <f>AVERAGE(E5265:E5324)</f>
        <v>1.0843833333333335</v>
      </c>
      <c r="G5324">
        <f>D5324*F5324</f>
        <v>7.1872927333333347</v>
      </c>
    </row>
    <row r="5325" spans="1:7" x14ac:dyDescent="0.25">
      <c r="A5325" s="1">
        <v>0.36988425925925927</v>
      </c>
      <c r="B5325">
        <v>5419.73</v>
      </c>
      <c r="C5325">
        <f t="shared" si="83"/>
        <v>1.5054805555555555</v>
      </c>
      <c r="D5325">
        <v>6.6260000000000003</v>
      </c>
      <c r="E5325">
        <v>1.2649999999999999</v>
      </c>
      <c r="F5325">
        <f>AVERAGE(E5266:E5325)</f>
        <v>1.0883666666666667</v>
      </c>
      <c r="G5325">
        <f>D5325*F5325</f>
        <v>7.2115175333333337</v>
      </c>
    </row>
    <row r="5326" spans="1:7" x14ac:dyDescent="0.25">
      <c r="A5326" s="1">
        <v>0.36989583333333331</v>
      </c>
      <c r="B5326">
        <v>5420.74</v>
      </c>
      <c r="C5326">
        <f t="shared" si="83"/>
        <v>1.5057611111111111</v>
      </c>
      <c r="D5326">
        <v>6.6260000000000003</v>
      </c>
      <c r="E5326">
        <v>1.1659999999999999</v>
      </c>
      <c r="F5326">
        <f>AVERAGE(E5267:E5326)</f>
        <v>1.0899500000000002</v>
      </c>
      <c r="G5326">
        <f>D5326*F5326</f>
        <v>7.2220087000000017</v>
      </c>
    </row>
    <row r="5327" spans="1:7" x14ac:dyDescent="0.25">
      <c r="A5327" s="1">
        <v>0.36990740740740741</v>
      </c>
      <c r="B5327">
        <v>5421.75</v>
      </c>
      <c r="C5327">
        <f t="shared" si="83"/>
        <v>1.5060416666666667</v>
      </c>
      <c r="D5327">
        <v>6.6280000000000001</v>
      </c>
      <c r="E5327">
        <v>1.177</v>
      </c>
      <c r="F5327">
        <f>AVERAGE(E5268:E5327)</f>
        <v>1.0913666666666668</v>
      </c>
      <c r="G5327">
        <f>D5327*F5327</f>
        <v>7.2335782666666679</v>
      </c>
    </row>
    <row r="5328" spans="1:7" x14ac:dyDescent="0.25">
      <c r="A5328" s="1">
        <v>0.3699189814814815</v>
      </c>
      <c r="B5328">
        <v>5422.76</v>
      </c>
      <c r="C5328">
        <f t="shared" si="83"/>
        <v>1.5063222222222223</v>
      </c>
      <c r="D5328">
        <v>6.6280000000000001</v>
      </c>
      <c r="E5328">
        <v>1.08</v>
      </c>
      <c r="F5328">
        <f>AVERAGE(E5269:E5328)</f>
        <v>1.0888333333333333</v>
      </c>
      <c r="G5328">
        <f>D5328*F5328</f>
        <v>7.2167873333333334</v>
      </c>
    </row>
    <row r="5329" spans="1:7" x14ac:dyDescent="0.25">
      <c r="A5329" s="1">
        <v>0.36993055555555554</v>
      </c>
      <c r="B5329">
        <v>5423.77</v>
      </c>
      <c r="C5329">
        <f t="shared" si="83"/>
        <v>1.506602777777778</v>
      </c>
      <c r="D5329">
        <v>6.6280000000000001</v>
      </c>
      <c r="E5329">
        <v>1.0980000000000001</v>
      </c>
      <c r="F5329">
        <f>AVERAGE(E5270:E5329)</f>
        <v>1.0888666666666666</v>
      </c>
      <c r="G5329">
        <f>D5329*F5329</f>
        <v>7.2170082666666664</v>
      </c>
    </row>
    <row r="5330" spans="1:7" x14ac:dyDescent="0.25">
      <c r="A5330" s="1">
        <v>0.36994212962962963</v>
      </c>
      <c r="B5330">
        <v>5424.78</v>
      </c>
      <c r="C5330">
        <f t="shared" si="83"/>
        <v>1.5068833333333334</v>
      </c>
      <c r="D5330">
        <v>6.6230000000000002</v>
      </c>
      <c r="E5330">
        <v>0.98199999999999998</v>
      </c>
      <c r="F5330">
        <f>AVERAGE(E5271:E5330)</f>
        <v>1.0894999999999999</v>
      </c>
      <c r="G5330">
        <f>D5330*F5330</f>
        <v>7.2157584999999997</v>
      </c>
    </row>
    <row r="5331" spans="1:7" x14ac:dyDescent="0.25">
      <c r="A5331" s="1">
        <v>0.36995370370370373</v>
      </c>
      <c r="B5331">
        <v>5425.79</v>
      </c>
      <c r="C5331">
        <f t="shared" si="83"/>
        <v>1.507163888888889</v>
      </c>
      <c r="D5331">
        <v>6.6210000000000004</v>
      </c>
      <c r="E5331">
        <v>1.0469999999999999</v>
      </c>
      <c r="F5331">
        <f>AVERAGE(E5272:E5331)</f>
        <v>1.0888499999999999</v>
      </c>
      <c r="G5331">
        <f>D5331*F5331</f>
        <v>7.20927585</v>
      </c>
    </row>
    <row r="5332" spans="1:7" x14ac:dyDescent="0.25">
      <c r="A5332" s="1">
        <v>0.36996527777777777</v>
      </c>
      <c r="B5332">
        <v>5426.8</v>
      </c>
      <c r="C5332">
        <f t="shared" si="83"/>
        <v>1.5074444444444446</v>
      </c>
      <c r="D5332">
        <v>6.6210000000000004</v>
      </c>
      <c r="E5332">
        <v>1.119</v>
      </c>
      <c r="F5332">
        <f>AVERAGE(E5273:E5332)</f>
        <v>1.0887499999999999</v>
      </c>
      <c r="G5332">
        <f>D5332*F5332</f>
        <v>7.2086137499999996</v>
      </c>
    </row>
    <row r="5333" spans="1:7" x14ac:dyDescent="0.25">
      <c r="A5333" s="1">
        <v>0.36997685185185186</v>
      </c>
      <c r="B5333">
        <v>5427.81</v>
      </c>
      <c r="C5333">
        <f t="shared" si="83"/>
        <v>1.5077250000000002</v>
      </c>
      <c r="D5333">
        <v>6.6260000000000003</v>
      </c>
      <c r="E5333">
        <v>1.131</v>
      </c>
      <c r="F5333">
        <f>AVERAGE(E5274:E5333)</f>
        <v>1.0895166666666667</v>
      </c>
      <c r="G5333">
        <f>D5333*F5333</f>
        <v>7.2191374333333336</v>
      </c>
    </row>
    <row r="5334" spans="1:7" x14ac:dyDescent="0.25">
      <c r="A5334" s="1">
        <v>0.3699884259259259</v>
      </c>
      <c r="B5334">
        <v>5428.82</v>
      </c>
      <c r="C5334">
        <f t="shared" ref="C5334:C5397" si="84">B5334/(60^2)</f>
        <v>1.5080055555555554</v>
      </c>
      <c r="D5334">
        <v>6.6230000000000002</v>
      </c>
      <c r="E5334">
        <v>1.204</v>
      </c>
      <c r="F5334">
        <f>AVERAGE(E5275:E5334)</f>
        <v>1.0904333333333331</v>
      </c>
      <c r="G5334">
        <f>D5334*F5334</f>
        <v>7.2219399666666657</v>
      </c>
    </row>
    <row r="5335" spans="1:7" x14ac:dyDescent="0.25">
      <c r="A5335" s="1">
        <v>0.37</v>
      </c>
      <c r="B5335">
        <v>5429.83</v>
      </c>
      <c r="C5335">
        <f t="shared" si="84"/>
        <v>1.508286111111111</v>
      </c>
      <c r="D5335">
        <v>6.6230000000000002</v>
      </c>
      <c r="E5335">
        <v>1.034</v>
      </c>
      <c r="F5335">
        <f>AVERAGE(E5276:E5335)</f>
        <v>1.0883666666666665</v>
      </c>
      <c r="G5335">
        <f>D5335*F5335</f>
        <v>7.2082524333333327</v>
      </c>
    </row>
    <row r="5336" spans="1:7" x14ac:dyDescent="0.25">
      <c r="A5336" s="1">
        <v>0.37001157407407409</v>
      </c>
      <c r="B5336">
        <v>5430.84</v>
      </c>
      <c r="C5336">
        <f t="shared" si="84"/>
        <v>1.5085666666666666</v>
      </c>
      <c r="D5336">
        <v>6.6189999999999998</v>
      </c>
      <c r="E5336">
        <v>1.0640000000000001</v>
      </c>
      <c r="F5336">
        <f>AVERAGE(E5277:E5336)</f>
        <v>1.0877833333333333</v>
      </c>
      <c r="G5336">
        <f>D5336*F5336</f>
        <v>7.2000378833333327</v>
      </c>
    </row>
    <row r="5337" spans="1:7" x14ac:dyDescent="0.25">
      <c r="A5337" s="1">
        <v>0.37002314814814813</v>
      </c>
      <c r="B5337">
        <v>5431.85</v>
      </c>
      <c r="C5337">
        <f t="shared" si="84"/>
        <v>1.5088472222222222</v>
      </c>
      <c r="D5337">
        <v>6.6210000000000004</v>
      </c>
      <c r="E5337">
        <v>1.018</v>
      </c>
      <c r="F5337">
        <f>AVERAGE(E5278:E5337)</f>
        <v>1.0848666666666664</v>
      </c>
      <c r="G5337">
        <f>D5337*F5337</f>
        <v>7.1829021999999991</v>
      </c>
    </row>
    <row r="5338" spans="1:7" x14ac:dyDescent="0.25">
      <c r="A5338" s="1">
        <v>0.37003472222222222</v>
      </c>
      <c r="B5338">
        <v>5432.86</v>
      </c>
      <c r="C5338">
        <f t="shared" si="84"/>
        <v>1.5091277777777776</v>
      </c>
      <c r="D5338">
        <v>6.6230000000000002</v>
      </c>
      <c r="E5338">
        <v>0.93700000000000006</v>
      </c>
      <c r="F5338">
        <f>AVERAGE(E5279:E5338)</f>
        <v>1.0827833333333332</v>
      </c>
      <c r="G5338">
        <f>D5338*F5338</f>
        <v>7.1712740166666658</v>
      </c>
    </row>
    <row r="5339" spans="1:7" x14ac:dyDescent="0.25">
      <c r="A5339" s="1">
        <v>0.37004629629629632</v>
      </c>
      <c r="B5339">
        <v>5433.87</v>
      </c>
      <c r="C5339">
        <f t="shared" si="84"/>
        <v>1.5094083333333332</v>
      </c>
      <c r="D5339">
        <v>6.6210000000000004</v>
      </c>
      <c r="E5339">
        <v>1.1819999999999999</v>
      </c>
      <c r="F5339">
        <f>AVERAGE(E5280:E5339)</f>
        <v>1.0838666666666665</v>
      </c>
      <c r="G5339">
        <f>D5339*F5339</f>
        <v>7.1762812</v>
      </c>
    </row>
    <row r="5340" spans="1:7" x14ac:dyDescent="0.25">
      <c r="A5340" s="1">
        <v>0.37005787037037036</v>
      </c>
      <c r="B5340">
        <v>5434.88</v>
      </c>
      <c r="C5340">
        <f t="shared" si="84"/>
        <v>1.5096888888888889</v>
      </c>
      <c r="D5340">
        <v>6.6230000000000002</v>
      </c>
      <c r="E5340">
        <v>1.085</v>
      </c>
      <c r="F5340">
        <f>AVERAGE(E5281:E5340)</f>
        <v>1.0838666666666665</v>
      </c>
      <c r="G5340">
        <f>D5340*F5340</f>
        <v>7.1784489333333328</v>
      </c>
    </row>
    <row r="5341" spans="1:7" x14ac:dyDescent="0.25">
      <c r="A5341" s="1">
        <v>0.37006944444444445</v>
      </c>
      <c r="B5341">
        <v>5435.89</v>
      </c>
      <c r="C5341">
        <f t="shared" si="84"/>
        <v>1.5099694444444445</v>
      </c>
      <c r="D5341">
        <v>6.6210000000000004</v>
      </c>
      <c r="E5341">
        <v>1.169</v>
      </c>
      <c r="F5341">
        <f>AVERAGE(E5282:E5341)</f>
        <v>1.08565</v>
      </c>
      <c r="G5341">
        <f>D5341*F5341</f>
        <v>7.1880886500000001</v>
      </c>
    </row>
    <row r="5342" spans="1:7" x14ac:dyDescent="0.25">
      <c r="A5342" s="1">
        <v>0.37008101851851855</v>
      </c>
      <c r="B5342">
        <v>5436.9</v>
      </c>
      <c r="C5342">
        <f t="shared" si="84"/>
        <v>1.5102499999999999</v>
      </c>
      <c r="D5342">
        <v>6.6230000000000002</v>
      </c>
      <c r="E5342">
        <v>1.0109999999999999</v>
      </c>
      <c r="F5342">
        <f>AVERAGE(E5283:E5342)</f>
        <v>1.0857666666666668</v>
      </c>
      <c r="G5342">
        <f>D5342*F5342</f>
        <v>7.1910326333333341</v>
      </c>
    </row>
    <row r="5343" spans="1:7" x14ac:dyDescent="0.25">
      <c r="A5343" s="1">
        <v>0.37009259259259258</v>
      </c>
      <c r="B5343">
        <v>5437.91</v>
      </c>
      <c r="C5343">
        <f t="shared" si="84"/>
        <v>1.5105305555555555</v>
      </c>
      <c r="D5343">
        <v>6.6210000000000004</v>
      </c>
      <c r="E5343">
        <v>0.96899999999999997</v>
      </c>
      <c r="F5343">
        <f>AVERAGE(E5284:E5343)</f>
        <v>1.0815833333333333</v>
      </c>
      <c r="G5343">
        <f>D5343*F5343</f>
        <v>7.1611632500000004</v>
      </c>
    </row>
    <row r="5344" spans="1:7" x14ac:dyDescent="0.25">
      <c r="A5344" s="1">
        <v>0.37010416666666668</v>
      </c>
      <c r="B5344">
        <v>5438.92</v>
      </c>
      <c r="C5344">
        <f t="shared" si="84"/>
        <v>1.5108111111111111</v>
      </c>
      <c r="D5344">
        <v>6.6210000000000004</v>
      </c>
      <c r="E5344">
        <v>1.099</v>
      </c>
      <c r="F5344">
        <f>AVERAGE(E5285:E5344)</f>
        <v>1.0816333333333332</v>
      </c>
      <c r="G5344">
        <f>D5344*F5344</f>
        <v>7.1614942999999993</v>
      </c>
    </row>
    <row r="5345" spans="1:7" x14ac:dyDescent="0.25">
      <c r="A5345" s="1">
        <v>0.37011574074074072</v>
      </c>
      <c r="B5345">
        <v>5439.93</v>
      </c>
      <c r="C5345">
        <f t="shared" si="84"/>
        <v>1.5110916666666667</v>
      </c>
      <c r="D5345">
        <v>6.6210000000000004</v>
      </c>
      <c r="E5345">
        <v>1.0609999999999999</v>
      </c>
      <c r="F5345">
        <f>AVERAGE(E5286:E5345)</f>
        <v>1.0809999999999997</v>
      </c>
      <c r="G5345">
        <f>D5345*F5345</f>
        <v>7.1573009999999986</v>
      </c>
    </row>
    <row r="5346" spans="1:7" x14ac:dyDescent="0.25">
      <c r="A5346" s="1">
        <v>0.37012731481481481</v>
      </c>
      <c r="B5346">
        <v>5440.94</v>
      </c>
      <c r="C5346">
        <f t="shared" si="84"/>
        <v>1.5113722222222221</v>
      </c>
      <c r="D5346">
        <v>6.6230000000000002</v>
      </c>
      <c r="E5346">
        <v>1.101</v>
      </c>
      <c r="F5346">
        <f>AVERAGE(E5287:E5346)</f>
        <v>1.0824666666666665</v>
      </c>
      <c r="G5346">
        <f>D5346*F5346</f>
        <v>7.1691767333333321</v>
      </c>
    </row>
    <row r="5347" spans="1:7" x14ac:dyDescent="0.25">
      <c r="A5347" s="1">
        <v>0.37013888888888891</v>
      </c>
      <c r="B5347">
        <v>5441.96</v>
      </c>
      <c r="C5347">
        <f t="shared" si="84"/>
        <v>1.5116555555555555</v>
      </c>
      <c r="D5347">
        <v>6.6210000000000004</v>
      </c>
      <c r="E5347">
        <v>0.91500000000000004</v>
      </c>
      <c r="F5347">
        <f>AVERAGE(E5288:E5347)</f>
        <v>1.0804666666666665</v>
      </c>
      <c r="G5347">
        <f>D5347*F5347</f>
        <v>7.1537697999999992</v>
      </c>
    </row>
    <row r="5348" spans="1:7" x14ac:dyDescent="0.25">
      <c r="A5348" s="1">
        <v>0.37015046296296295</v>
      </c>
      <c r="B5348">
        <v>5442.97</v>
      </c>
      <c r="C5348">
        <f t="shared" si="84"/>
        <v>1.5119361111111111</v>
      </c>
      <c r="D5348">
        <v>6.6189999999999998</v>
      </c>
      <c r="E5348">
        <v>1.04</v>
      </c>
      <c r="F5348">
        <f>AVERAGE(E5289:E5348)</f>
        <v>1.0805333333333329</v>
      </c>
      <c r="G5348">
        <f>D5348*F5348</f>
        <v>7.1520501333333302</v>
      </c>
    </row>
    <row r="5349" spans="1:7" x14ac:dyDescent="0.25">
      <c r="A5349" s="1">
        <v>0.37016203703703704</v>
      </c>
      <c r="B5349">
        <v>5443.98</v>
      </c>
      <c r="C5349">
        <f t="shared" si="84"/>
        <v>1.5122166666666665</v>
      </c>
      <c r="D5349">
        <v>6.6230000000000002</v>
      </c>
      <c r="E5349">
        <v>1.1419999999999999</v>
      </c>
      <c r="F5349">
        <f>AVERAGE(E5290:E5349)</f>
        <v>1.0823666666666663</v>
      </c>
      <c r="G5349">
        <f>D5349*F5349</f>
        <v>7.168514433333331</v>
      </c>
    </row>
    <row r="5350" spans="1:7" x14ac:dyDescent="0.25">
      <c r="A5350" s="1">
        <v>0.37017361111111113</v>
      </c>
      <c r="B5350">
        <v>5444.98</v>
      </c>
      <c r="C5350">
        <f t="shared" si="84"/>
        <v>1.5124944444444444</v>
      </c>
      <c r="D5350">
        <v>6.6210000000000004</v>
      </c>
      <c r="E5350">
        <v>1.18</v>
      </c>
      <c r="F5350">
        <f>AVERAGE(E5291:E5350)</f>
        <v>1.0849833333333332</v>
      </c>
      <c r="G5350">
        <f>D5350*F5350</f>
        <v>7.1836746499999995</v>
      </c>
    </row>
    <row r="5351" spans="1:7" x14ac:dyDescent="0.25">
      <c r="A5351" s="1">
        <v>0.37018518518518517</v>
      </c>
      <c r="B5351">
        <v>5445.99</v>
      </c>
      <c r="C5351">
        <f t="shared" si="84"/>
        <v>1.512775</v>
      </c>
      <c r="D5351">
        <v>6.6230000000000002</v>
      </c>
      <c r="E5351">
        <v>1.147</v>
      </c>
      <c r="F5351">
        <f>AVERAGE(E5292:E5351)</f>
        <v>1.0867833333333332</v>
      </c>
      <c r="G5351">
        <f>D5351*F5351</f>
        <v>7.1977660166666659</v>
      </c>
    </row>
    <row r="5352" spans="1:7" x14ac:dyDescent="0.25">
      <c r="A5352" s="1">
        <v>0.37019675925925927</v>
      </c>
      <c r="B5352">
        <v>5447</v>
      </c>
      <c r="C5352">
        <f t="shared" si="84"/>
        <v>1.5130555555555556</v>
      </c>
      <c r="D5352">
        <v>6.6210000000000004</v>
      </c>
      <c r="E5352">
        <v>1.093</v>
      </c>
      <c r="F5352">
        <f>AVERAGE(E5293:E5352)</f>
        <v>1.0877333333333332</v>
      </c>
      <c r="G5352">
        <f>D5352*F5352</f>
        <v>7.2018823999999997</v>
      </c>
    </row>
    <row r="5353" spans="1:7" x14ac:dyDescent="0.25">
      <c r="A5353" s="1">
        <v>0.37020833333333331</v>
      </c>
      <c r="B5353">
        <v>5448.01</v>
      </c>
      <c r="C5353">
        <f t="shared" si="84"/>
        <v>1.5133361111111112</v>
      </c>
      <c r="D5353">
        <v>6.6210000000000004</v>
      </c>
      <c r="E5353">
        <v>1.254</v>
      </c>
      <c r="F5353">
        <f>AVERAGE(E5294:E5353)</f>
        <v>1.09005</v>
      </c>
      <c r="G5353">
        <f>D5353*F5353</f>
        <v>7.21722105</v>
      </c>
    </row>
    <row r="5354" spans="1:7" x14ac:dyDescent="0.25">
      <c r="A5354" s="1">
        <v>0.3702199074074074</v>
      </c>
      <c r="B5354">
        <v>5449.02</v>
      </c>
      <c r="C5354">
        <f t="shared" si="84"/>
        <v>1.5136166666666668</v>
      </c>
      <c r="D5354">
        <v>6.6210000000000004</v>
      </c>
      <c r="E5354">
        <v>1.0609999999999999</v>
      </c>
      <c r="F5354">
        <f>AVERAGE(E5295:E5354)</f>
        <v>1.0920833333333335</v>
      </c>
      <c r="G5354">
        <f>D5354*F5354</f>
        <v>7.2306837500000016</v>
      </c>
    </row>
    <row r="5355" spans="1:7" x14ac:dyDescent="0.25">
      <c r="A5355" s="1">
        <v>0.37023148148148149</v>
      </c>
      <c r="B5355">
        <v>5450.04</v>
      </c>
      <c r="C5355">
        <f t="shared" si="84"/>
        <v>1.5139</v>
      </c>
      <c r="D5355">
        <v>6.6210000000000004</v>
      </c>
      <c r="E5355">
        <v>1.149</v>
      </c>
      <c r="F5355">
        <f>AVERAGE(E5296:E5355)</f>
        <v>1.0946166666666663</v>
      </c>
      <c r="G5355">
        <f>D5355*F5355</f>
        <v>7.2474569499999983</v>
      </c>
    </row>
    <row r="5356" spans="1:7" x14ac:dyDescent="0.25">
      <c r="A5356" s="1">
        <v>0.37024305555555553</v>
      </c>
      <c r="B5356">
        <v>5451.05</v>
      </c>
      <c r="C5356">
        <f t="shared" si="84"/>
        <v>1.5141805555555556</v>
      </c>
      <c r="D5356">
        <v>6.6230000000000002</v>
      </c>
      <c r="E5356">
        <v>0.95599999999999996</v>
      </c>
      <c r="F5356">
        <f>AVERAGE(E5297:E5356)</f>
        <v>1.0924333333333331</v>
      </c>
      <c r="G5356">
        <f>D5356*F5356</f>
        <v>7.2351859666666654</v>
      </c>
    </row>
    <row r="5357" spans="1:7" x14ac:dyDescent="0.25">
      <c r="A5357" s="1">
        <v>0.37025462962962963</v>
      </c>
      <c r="B5357">
        <v>5452.06</v>
      </c>
      <c r="C5357">
        <f t="shared" si="84"/>
        <v>1.5144611111111113</v>
      </c>
      <c r="D5357">
        <v>6.6230000000000002</v>
      </c>
      <c r="E5357">
        <v>1.222</v>
      </c>
      <c r="F5357">
        <f>AVERAGE(E5298:E5357)</f>
        <v>1.0946499999999999</v>
      </c>
      <c r="G5357">
        <f>D5357*F5357</f>
        <v>7.2498669499999995</v>
      </c>
    </row>
    <row r="5358" spans="1:7" x14ac:dyDescent="0.25">
      <c r="A5358" s="1">
        <v>0.37026620370370372</v>
      </c>
      <c r="B5358">
        <v>5453.07</v>
      </c>
      <c r="C5358">
        <f t="shared" si="84"/>
        <v>1.5147416666666667</v>
      </c>
      <c r="D5358">
        <v>6.6189999999999998</v>
      </c>
      <c r="E5358">
        <v>1.1639999999999999</v>
      </c>
      <c r="F5358">
        <f>AVERAGE(E5299:E5358)</f>
        <v>1.0940999999999999</v>
      </c>
      <c r="G5358">
        <f>D5358*F5358</f>
        <v>7.2418478999999989</v>
      </c>
    </row>
    <row r="5359" spans="1:7" x14ac:dyDescent="0.25">
      <c r="A5359" s="1">
        <v>0.37027777777777776</v>
      </c>
      <c r="B5359">
        <v>5454.08</v>
      </c>
      <c r="C5359">
        <f t="shared" si="84"/>
        <v>1.5150222222222223</v>
      </c>
      <c r="D5359">
        <v>6.6210000000000004</v>
      </c>
      <c r="E5359">
        <v>1.109</v>
      </c>
      <c r="F5359">
        <f>AVERAGE(E5300:E5359)</f>
        <v>1.0925166666666664</v>
      </c>
      <c r="G5359">
        <f>D5359*F5359</f>
        <v>7.2335528499999988</v>
      </c>
    </row>
    <row r="5360" spans="1:7" x14ac:dyDescent="0.25">
      <c r="A5360" s="1">
        <v>0.37028935185185186</v>
      </c>
      <c r="B5360">
        <v>5455.08</v>
      </c>
      <c r="C5360">
        <f t="shared" si="84"/>
        <v>1.5152999999999999</v>
      </c>
      <c r="D5360">
        <v>6.6210000000000004</v>
      </c>
      <c r="E5360">
        <v>1.2729999999999999</v>
      </c>
      <c r="F5360">
        <f>AVERAGE(E5301:E5360)</f>
        <v>1.0959499999999998</v>
      </c>
      <c r="G5360">
        <f>D5360*F5360</f>
        <v>7.2562849499999986</v>
      </c>
    </row>
    <row r="5361" spans="1:7" x14ac:dyDescent="0.25">
      <c r="A5361" s="1">
        <v>0.37030092592592595</v>
      </c>
      <c r="B5361">
        <v>5456.09</v>
      </c>
      <c r="C5361">
        <f t="shared" si="84"/>
        <v>1.5155805555555555</v>
      </c>
      <c r="D5361">
        <v>6.6230000000000002</v>
      </c>
      <c r="E5361">
        <v>1.1639999999999999</v>
      </c>
      <c r="F5361">
        <f>AVERAGE(E5302:E5361)</f>
        <v>1.0970166666666665</v>
      </c>
      <c r="G5361">
        <f>D5361*F5361</f>
        <v>7.2655413833333329</v>
      </c>
    </row>
    <row r="5362" spans="1:7" x14ac:dyDescent="0.25">
      <c r="A5362" s="1">
        <v>0.37031249999999999</v>
      </c>
      <c r="B5362">
        <v>5457.1</v>
      </c>
      <c r="C5362">
        <f t="shared" si="84"/>
        <v>1.5158611111111111</v>
      </c>
      <c r="D5362">
        <v>6.6210000000000004</v>
      </c>
      <c r="E5362">
        <v>1.087</v>
      </c>
      <c r="F5362">
        <f>AVERAGE(E5303:E5362)</f>
        <v>1.0984000000000003</v>
      </c>
      <c r="G5362">
        <f>D5362*F5362</f>
        <v>7.2725064000000019</v>
      </c>
    </row>
    <row r="5363" spans="1:7" x14ac:dyDescent="0.25">
      <c r="A5363" s="1">
        <v>0.37032407407407408</v>
      </c>
      <c r="B5363">
        <v>5458.12</v>
      </c>
      <c r="C5363">
        <f t="shared" si="84"/>
        <v>1.5161444444444445</v>
      </c>
      <c r="D5363">
        <v>6.6210000000000004</v>
      </c>
      <c r="E5363">
        <v>1.1140000000000001</v>
      </c>
      <c r="F5363">
        <f>AVERAGE(E5304:E5363)</f>
        <v>1.0979666666666668</v>
      </c>
      <c r="G5363">
        <f>D5363*F5363</f>
        <v>7.2696373000000012</v>
      </c>
    </row>
    <row r="5364" spans="1:7" x14ac:dyDescent="0.25">
      <c r="A5364" s="1">
        <v>0.37033564814814812</v>
      </c>
      <c r="B5364">
        <v>5459.13</v>
      </c>
      <c r="C5364">
        <f t="shared" si="84"/>
        <v>1.5164250000000001</v>
      </c>
      <c r="D5364">
        <v>6.6210000000000004</v>
      </c>
      <c r="E5364">
        <v>1.0469999999999999</v>
      </c>
      <c r="F5364">
        <f>AVERAGE(E5305:E5364)</f>
        <v>1.0949166666666665</v>
      </c>
      <c r="G5364">
        <f>D5364*F5364</f>
        <v>7.2494432499999997</v>
      </c>
    </row>
    <row r="5365" spans="1:7" x14ac:dyDescent="0.25">
      <c r="A5365" s="1">
        <v>0.37034722222222222</v>
      </c>
      <c r="B5365">
        <v>5460.14</v>
      </c>
      <c r="C5365">
        <f t="shared" si="84"/>
        <v>1.5167055555555558</v>
      </c>
      <c r="D5365">
        <v>6.6230000000000002</v>
      </c>
      <c r="E5365">
        <v>1.2470000000000001</v>
      </c>
      <c r="F5365">
        <f>AVERAGE(E5306:E5365)</f>
        <v>1.0986833333333335</v>
      </c>
      <c r="G5365">
        <f>D5365*F5365</f>
        <v>7.2765797166666681</v>
      </c>
    </row>
    <row r="5366" spans="1:7" x14ac:dyDescent="0.25">
      <c r="A5366" s="1">
        <v>0.37035879629629631</v>
      </c>
      <c r="B5366">
        <v>5461.16</v>
      </c>
      <c r="C5366">
        <f t="shared" si="84"/>
        <v>1.5169888888888889</v>
      </c>
      <c r="D5366">
        <v>6.6260000000000003</v>
      </c>
      <c r="E5366">
        <v>1.111</v>
      </c>
      <c r="F5366">
        <f>AVERAGE(E5307:E5366)</f>
        <v>1.0987833333333334</v>
      </c>
      <c r="G5366">
        <f>D5366*F5366</f>
        <v>7.2805383666666676</v>
      </c>
    </row>
    <row r="5367" spans="1:7" x14ac:dyDescent="0.25">
      <c r="A5367" s="1">
        <v>0.37037037037037035</v>
      </c>
      <c r="B5367">
        <v>5462.16</v>
      </c>
      <c r="C5367">
        <f t="shared" si="84"/>
        <v>1.5172666666666665</v>
      </c>
      <c r="D5367">
        <v>6.6230000000000002</v>
      </c>
      <c r="E5367">
        <v>1.2609999999999999</v>
      </c>
      <c r="F5367">
        <f>AVERAGE(E5308:E5367)</f>
        <v>1.10375</v>
      </c>
      <c r="G5367">
        <f>D5367*F5367</f>
        <v>7.3101362500000002</v>
      </c>
    </row>
    <row r="5368" spans="1:7" x14ac:dyDescent="0.25">
      <c r="A5368" s="1">
        <v>0.37038194444444444</v>
      </c>
      <c r="B5368">
        <v>5463.17</v>
      </c>
      <c r="C5368">
        <f t="shared" si="84"/>
        <v>1.5175472222222222</v>
      </c>
      <c r="D5368">
        <v>6.6210000000000004</v>
      </c>
      <c r="E5368">
        <v>1.254</v>
      </c>
      <c r="F5368">
        <f>AVERAGE(E5309:E5368)</f>
        <v>1.1048333333333338</v>
      </c>
      <c r="G5368">
        <f>D5368*F5368</f>
        <v>7.3151015000000035</v>
      </c>
    </row>
    <row r="5369" spans="1:7" x14ac:dyDescent="0.25">
      <c r="A5369" s="1">
        <v>0.37039351851851854</v>
      </c>
      <c r="B5369">
        <v>5464.18</v>
      </c>
      <c r="C5369">
        <f t="shared" si="84"/>
        <v>1.5178277777777778</v>
      </c>
      <c r="D5369">
        <v>6.6210000000000004</v>
      </c>
      <c r="E5369">
        <v>1.054</v>
      </c>
      <c r="F5369">
        <f>AVERAGE(E5310:E5369)</f>
        <v>1.1043833333333337</v>
      </c>
      <c r="G5369">
        <f>D5369*F5369</f>
        <v>7.3121220500000028</v>
      </c>
    </row>
    <row r="5370" spans="1:7" x14ac:dyDescent="0.25">
      <c r="A5370" s="1">
        <v>0.37040509259259258</v>
      </c>
      <c r="B5370">
        <v>5465.2</v>
      </c>
      <c r="C5370">
        <f t="shared" si="84"/>
        <v>1.518111111111111</v>
      </c>
      <c r="D5370">
        <v>6.6260000000000003</v>
      </c>
      <c r="E5370">
        <v>1.0880000000000001</v>
      </c>
      <c r="F5370">
        <f>AVERAGE(E5311:E5370)</f>
        <v>1.1050166666666668</v>
      </c>
      <c r="G5370">
        <f>D5370*F5370</f>
        <v>7.3218404333333345</v>
      </c>
    </row>
    <row r="5371" spans="1:7" x14ac:dyDescent="0.25">
      <c r="A5371" s="1">
        <v>0.37041666666666667</v>
      </c>
      <c r="B5371">
        <v>5466.2</v>
      </c>
      <c r="C5371">
        <f t="shared" si="84"/>
        <v>1.5183888888888888</v>
      </c>
      <c r="D5371">
        <v>6.6230000000000002</v>
      </c>
      <c r="E5371">
        <v>1.073</v>
      </c>
      <c r="F5371">
        <f>AVERAGE(E5312:E5371)</f>
        <v>1.1059499999999998</v>
      </c>
      <c r="G5371">
        <f>D5371*F5371</f>
        <v>7.3247068499999983</v>
      </c>
    </row>
    <row r="5372" spans="1:7" x14ac:dyDescent="0.25">
      <c r="A5372" s="1">
        <v>0.37042824074074077</v>
      </c>
      <c r="B5372">
        <v>5467.21</v>
      </c>
      <c r="C5372">
        <f t="shared" si="84"/>
        <v>1.5186694444444444</v>
      </c>
      <c r="D5372">
        <v>6.6230000000000002</v>
      </c>
      <c r="E5372">
        <v>1.093</v>
      </c>
      <c r="F5372">
        <f>AVERAGE(E5313:E5372)</f>
        <v>1.1067333333333336</v>
      </c>
      <c r="G5372">
        <f>D5372*F5372</f>
        <v>7.3298948666666686</v>
      </c>
    </row>
    <row r="5373" spans="1:7" x14ac:dyDescent="0.25">
      <c r="A5373" s="1">
        <v>0.37043981481481481</v>
      </c>
      <c r="B5373">
        <v>5468.22</v>
      </c>
      <c r="C5373">
        <f t="shared" si="84"/>
        <v>1.51895</v>
      </c>
      <c r="D5373">
        <v>6.6230000000000002</v>
      </c>
      <c r="E5373">
        <v>1.0349999999999999</v>
      </c>
      <c r="F5373">
        <f>AVERAGE(E5314:E5373)</f>
        <v>1.1061000000000001</v>
      </c>
      <c r="G5373">
        <f>D5373*F5373</f>
        <v>7.3257003000000012</v>
      </c>
    </row>
    <row r="5374" spans="1:7" x14ac:dyDescent="0.25">
      <c r="A5374" s="1">
        <v>0.3704513888888889</v>
      </c>
      <c r="B5374">
        <v>5469.23</v>
      </c>
      <c r="C5374">
        <f t="shared" si="84"/>
        <v>1.5192305555555554</v>
      </c>
      <c r="D5374">
        <v>6.6210000000000004</v>
      </c>
      <c r="E5374">
        <v>1.0980000000000001</v>
      </c>
      <c r="F5374">
        <f>AVERAGE(E5315:E5374)</f>
        <v>1.1046</v>
      </c>
      <c r="G5374">
        <f>D5374*F5374</f>
        <v>7.313556600000001</v>
      </c>
    </row>
    <row r="5375" spans="1:7" x14ac:dyDescent="0.25">
      <c r="A5375" s="1">
        <v>0.37046296296296294</v>
      </c>
      <c r="B5375">
        <v>5470.24</v>
      </c>
      <c r="C5375">
        <f t="shared" si="84"/>
        <v>1.519511111111111</v>
      </c>
      <c r="D5375">
        <v>6.6210000000000004</v>
      </c>
      <c r="E5375">
        <v>1.21</v>
      </c>
      <c r="F5375">
        <f>AVERAGE(E5316:E5375)</f>
        <v>1.1085166666666666</v>
      </c>
      <c r="G5375">
        <f>D5375*F5375</f>
        <v>7.3394888500000004</v>
      </c>
    </row>
    <row r="5376" spans="1:7" x14ac:dyDescent="0.25">
      <c r="A5376" s="1">
        <v>0.37047453703703703</v>
      </c>
      <c r="B5376">
        <v>5471.25</v>
      </c>
      <c r="C5376">
        <f t="shared" si="84"/>
        <v>1.5197916666666667</v>
      </c>
      <c r="D5376">
        <v>6.6260000000000003</v>
      </c>
      <c r="E5376">
        <v>1.0569999999999999</v>
      </c>
      <c r="F5376">
        <f>AVERAGE(E5317:E5376)</f>
        <v>1.1069333333333333</v>
      </c>
      <c r="G5376">
        <f>D5376*F5376</f>
        <v>7.334540266666667</v>
      </c>
    </row>
    <row r="5377" spans="1:7" x14ac:dyDescent="0.25">
      <c r="A5377" s="1">
        <v>0.37048611111111113</v>
      </c>
      <c r="B5377">
        <v>5472.26</v>
      </c>
      <c r="C5377">
        <f t="shared" si="84"/>
        <v>1.5200722222222223</v>
      </c>
      <c r="D5377">
        <v>6.6230000000000002</v>
      </c>
      <c r="E5377">
        <v>1.22</v>
      </c>
      <c r="F5377">
        <f>AVERAGE(E5318:E5377)</f>
        <v>1.1093833333333334</v>
      </c>
      <c r="G5377">
        <f>D5377*F5377</f>
        <v>7.3474458166666672</v>
      </c>
    </row>
    <row r="5378" spans="1:7" x14ac:dyDescent="0.25">
      <c r="A5378" s="1">
        <v>0.37049768518518517</v>
      </c>
      <c r="B5378">
        <v>5473.27</v>
      </c>
      <c r="C5378">
        <f t="shared" si="84"/>
        <v>1.5203527777777779</v>
      </c>
      <c r="D5378">
        <v>6.6230000000000002</v>
      </c>
      <c r="E5378">
        <v>1.1160000000000001</v>
      </c>
      <c r="F5378">
        <f>AVERAGE(E5319:E5378)</f>
        <v>1.1128</v>
      </c>
      <c r="G5378">
        <f>D5378*F5378</f>
        <v>7.3700744</v>
      </c>
    </row>
    <row r="5379" spans="1:7" x14ac:dyDescent="0.25">
      <c r="A5379" s="1">
        <v>0.37050925925925926</v>
      </c>
      <c r="B5379">
        <v>5474.28</v>
      </c>
      <c r="C5379">
        <f t="shared" si="84"/>
        <v>1.5206333333333333</v>
      </c>
      <c r="D5379">
        <v>6.6280000000000001</v>
      </c>
      <c r="E5379">
        <v>1.202</v>
      </c>
      <c r="F5379">
        <f>AVERAGE(E5320:E5379)</f>
        <v>1.1150833333333334</v>
      </c>
      <c r="G5379">
        <f>D5379*F5379</f>
        <v>7.3907723333333344</v>
      </c>
    </row>
    <row r="5380" spans="1:7" x14ac:dyDescent="0.25">
      <c r="A5380" s="1">
        <v>0.37052083333333335</v>
      </c>
      <c r="B5380">
        <v>5475.29</v>
      </c>
      <c r="C5380">
        <f t="shared" si="84"/>
        <v>1.5209138888888889</v>
      </c>
      <c r="D5380">
        <v>6.6260000000000003</v>
      </c>
      <c r="E5380">
        <v>1.024</v>
      </c>
      <c r="F5380">
        <f>AVERAGE(E5321:E5380)</f>
        <v>1.11375</v>
      </c>
      <c r="G5380">
        <f>D5380*F5380</f>
        <v>7.3797075000000003</v>
      </c>
    </row>
    <row r="5381" spans="1:7" x14ac:dyDescent="0.25">
      <c r="A5381" s="1">
        <v>0.37053240740740739</v>
      </c>
      <c r="B5381">
        <v>5476.3</v>
      </c>
      <c r="C5381">
        <f t="shared" si="84"/>
        <v>1.5211944444444445</v>
      </c>
      <c r="D5381">
        <v>6.6280000000000001</v>
      </c>
      <c r="E5381">
        <v>1.1719999999999999</v>
      </c>
      <c r="F5381">
        <f>AVERAGE(E5322:E5381)</f>
        <v>1.1146666666666669</v>
      </c>
      <c r="G5381">
        <f>D5381*F5381</f>
        <v>7.3880106666666681</v>
      </c>
    </row>
    <row r="5382" spans="1:7" x14ac:dyDescent="0.25">
      <c r="A5382" s="1">
        <v>0.37054398148148149</v>
      </c>
      <c r="B5382">
        <v>5477.31</v>
      </c>
      <c r="C5382">
        <f t="shared" si="84"/>
        <v>1.5214750000000001</v>
      </c>
      <c r="D5382">
        <v>6.6280000000000001</v>
      </c>
      <c r="E5382">
        <v>1.075</v>
      </c>
      <c r="F5382">
        <f>AVERAGE(E5323:E5382)</f>
        <v>1.1144333333333334</v>
      </c>
      <c r="G5382">
        <f>D5382*F5382</f>
        <v>7.3864641333333338</v>
      </c>
    </row>
    <row r="5383" spans="1:7" x14ac:dyDescent="0.25">
      <c r="A5383" s="1">
        <v>0.37055555555555558</v>
      </c>
      <c r="B5383">
        <v>5478.32</v>
      </c>
      <c r="C5383">
        <f t="shared" si="84"/>
        <v>1.5217555555555555</v>
      </c>
      <c r="D5383">
        <v>6.6260000000000003</v>
      </c>
      <c r="E5383">
        <v>0.97</v>
      </c>
      <c r="F5383">
        <f>AVERAGE(E5324:E5383)</f>
        <v>1.1104166666666668</v>
      </c>
      <c r="G5383">
        <f>D5383*F5383</f>
        <v>7.3576208333333346</v>
      </c>
    </row>
    <row r="5384" spans="1:7" x14ac:dyDescent="0.25">
      <c r="A5384" s="1">
        <v>0.37056712962962962</v>
      </c>
      <c r="B5384">
        <v>5479.33</v>
      </c>
      <c r="C5384">
        <f t="shared" si="84"/>
        <v>1.5220361111111111</v>
      </c>
      <c r="D5384">
        <v>6.6280000000000001</v>
      </c>
      <c r="E5384">
        <v>1.121</v>
      </c>
      <c r="F5384">
        <f>AVERAGE(E5325:E5384)</f>
        <v>1.10995</v>
      </c>
      <c r="G5384">
        <f>D5384*F5384</f>
        <v>7.3567486000000004</v>
      </c>
    </row>
    <row r="5385" spans="1:7" x14ac:dyDescent="0.25">
      <c r="A5385" s="1">
        <v>0.37057870370370372</v>
      </c>
      <c r="B5385">
        <v>5480.34</v>
      </c>
      <c r="C5385">
        <f t="shared" si="84"/>
        <v>1.5223166666666668</v>
      </c>
      <c r="D5385">
        <v>6.6260000000000003</v>
      </c>
      <c r="E5385">
        <v>1.1100000000000001</v>
      </c>
      <c r="F5385">
        <f>AVERAGE(E5326:E5385)</f>
        <v>1.1073666666666668</v>
      </c>
      <c r="G5385">
        <f>D5385*F5385</f>
        <v>7.3374115333333352</v>
      </c>
    </row>
    <row r="5386" spans="1:7" x14ac:dyDescent="0.25">
      <c r="A5386" s="1">
        <v>0.37059027777777775</v>
      </c>
      <c r="B5386">
        <v>5481.36</v>
      </c>
      <c r="C5386">
        <f t="shared" si="84"/>
        <v>1.5226</v>
      </c>
      <c r="D5386">
        <v>6.6280000000000001</v>
      </c>
      <c r="E5386">
        <v>1.0920000000000001</v>
      </c>
      <c r="F5386">
        <f>AVERAGE(E5327:E5386)</f>
        <v>1.1061333333333334</v>
      </c>
      <c r="G5386">
        <f>D5386*F5386</f>
        <v>7.331451733333334</v>
      </c>
    </row>
    <row r="5387" spans="1:7" x14ac:dyDescent="0.25">
      <c r="A5387" s="1">
        <v>0.37060185185185185</v>
      </c>
      <c r="B5387">
        <v>5482.37</v>
      </c>
      <c r="C5387">
        <f t="shared" si="84"/>
        <v>1.5228805555555556</v>
      </c>
      <c r="D5387">
        <v>6.6260000000000003</v>
      </c>
      <c r="E5387">
        <v>1.0589999999999999</v>
      </c>
      <c r="F5387">
        <f>AVERAGE(E5328:E5387)</f>
        <v>1.1041666666666667</v>
      </c>
      <c r="G5387">
        <f>D5387*F5387</f>
        <v>7.3162083333333339</v>
      </c>
    </row>
    <row r="5388" spans="1:7" x14ac:dyDescent="0.25">
      <c r="A5388" s="1">
        <v>0.37061342592592594</v>
      </c>
      <c r="B5388">
        <v>5483.37</v>
      </c>
      <c r="C5388">
        <f t="shared" si="84"/>
        <v>1.5231583333333334</v>
      </c>
      <c r="D5388">
        <v>6.6260000000000003</v>
      </c>
      <c r="E5388">
        <v>1.121</v>
      </c>
      <c r="F5388">
        <f>AVERAGE(E5329:E5388)</f>
        <v>1.1048499999999999</v>
      </c>
      <c r="G5388">
        <f>D5388*F5388</f>
        <v>7.3207360999999995</v>
      </c>
    </row>
    <row r="5389" spans="1:7" x14ac:dyDescent="0.25">
      <c r="A5389" s="1">
        <v>0.37062499999999998</v>
      </c>
      <c r="B5389">
        <v>5484.38</v>
      </c>
      <c r="C5389">
        <f t="shared" si="84"/>
        <v>1.523438888888889</v>
      </c>
      <c r="D5389">
        <v>6.6280000000000001</v>
      </c>
      <c r="E5389">
        <v>1.105</v>
      </c>
      <c r="F5389">
        <f>AVERAGE(E5330:E5389)</f>
        <v>1.1049666666666664</v>
      </c>
      <c r="G5389">
        <f>D5389*F5389</f>
        <v>7.3237190666666656</v>
      </c>
    </row>
    <row r="5390" spans="1:7" x14ac:dyDescent="0.25">
      <c r="A5390" s="1">
        <v>0.37063657407407408</v>
      </c>
      <c r="B5390">
        <v>5485.39</v>
      </c>
      <c r="C5390">
        <f t="shared" si="84"/>
        <v>1.5237194444444446</v>
      </c>
      <c r="D5390">
        <v>6.6260000000000003</v>
      </c>
      <c r="E5390">
        <v>1.1890000000000001</v>
      </c>
      <c r="F5390">
        <f>AVERAGE(E5331:E5390)</f>
        <v>1.1084166666666666</v>
      </c>
      <c r="G5390">
        <f>D5390*F5390</f>
        <v>7.3443688333333332</v>
      </c>
    </row>
    <row r="5391" spans="1:7" x14ac:dyDescent="0.25">
      <c r="A5391" s="1">
        <v>0.37064814814814817</v>
      </c>
      <c r="B5391">
        <v>5486.41</v>
      </c>
      <c r="C5391">
        <f t="shared" si="84"/>
        <v>1.5240027777777778</v>
      </c>
      <c r="D5391">
        <v>6.6280000000000001</v>
      </c>
      <c r="E5391">
        <v>1.0900000000000001</v>
      </c>
      <c r="F5391">
        <f>AVERAGE(E5332:E5391)</f>
        <v>1.1091333333333333</v>
      </c>
      <c r="G5391">
        <f>D5391*F5391</f>
        <v>7.3513357333333333</v>
      </c>
    </row>
    <row r="5392" spans="1:7" x14ac:dyDescent="0.25">
      <c r="A5392" s="1">
        <v>0.37065972222222221</v>
      </c>
      <c r="B5392">
        <v>5487.42</v>
      </c>
      <c r="C5392">
        <f t="shared" si="84"/>
        <v>1.5242833333333334</v>
      </c>
      <c r="D5392">
        <v>6.63</v>
      </c>
      <c r="E5392">
        <v>1.071</v>
      </c>
      <c r="F5392">
        <f>AVERAGE(E5333:E5392)</f>
        <v>1.1083333333333334</v>
      </c>
      <c r="G5392">
        <f>D5392*F5392</f>
        <v>7.3482500000000002</v>
      </c>
    </row>
    <row r="5393" spans="1:7" x14ac:dyDescent="0.25">
      <c r="A5393" s="1">
        <v>0.3706712962962963</v>
      </c>
      <c r="B5393">
        <v>5488.43</v>
      </c>
      <c r="C5393">
        <f t="shared" si="84"/>
        <v>1.5245638888888891</v>
      </c>
      <c r="D5393">
        <v>6.6280000000000001</v>
      </c>
      <c r="E5393">
        <v>1.153</v>
      </c>
      <c r="F5393">
        <f>AVERAGE(E5334:E5393)</f>
        <v>1.1086999999999998</v>
      </c>
      <c r="G5393">
        <f>D5393*F5393</f>
        <v>7.3484635999999988</v>
      </c>
    </row>
    <row r="5394" spans="1:7" x14ac:dyDescent="0.25">
      <c r="A5394" s="1">
        <v>0.37068287037037034</v>
      </c>
      <c r="B5394">
        <v>5489.44</v>
      </c>
      <c r="C5394">
        <f t="shared" si="84"/>
        <v>1.5248444444444442</v>
      </c>
      <c r="D5394">
        <v>6.6260000000000003</v>
      </c>
      <c r="E5394">
        <v>1.1120000000000001</v>
      </c>
      <c r="F5394">
        <f>AVERAGE(E5335:E5394)</f>
        <v>1.1071666666666669</v>
      </c>
      <c r="G5394">
        <f>D5394*F5394</f>
        <v>7.336086333333335</v>
      </c>
    </row>
    <row r="5395" spans="1:7" x14ac:dyDescent="0.25">
      <c r="A5395" s="1">
        <v>0.37069444444444444</v>
      </c>
      <c r="B5395">
        <v>5490.45</v>
      </c>
      <c r="C5395">
        <f t="shared" si="84"/>
        <v>1.5251249999999998</v>
      </c>
      <c r="D5395">
        <v>6.6260000000000003</v>
      </c>
      <c r="E5395">
        <v>1.083</v>
      </c>
      <c r="F5395">
        <f>AVERAGE(E5336:E5395)</f>
        <v>1.1079833333333331</v>
      </c>
      <c r="G5395">
        <f>D5395*F5395</f>
        <v>7.3414975666666651</v>
      </c>
    </row>
    <row r="5396" spans="1:7" x14ac:dyDescent="0.25">
      <c r="A5396" s="1">
        <v>0.37070601851851853</v>
      </c>
      <c r="B5396">
        <v>5491.46</v>
      </c>
      <c r="C5396">
        <f t="shared" si="84"/>
        <v>1.5254055555555555</v>
      </c>
      <c r="D5396">
        <v>6.6230000000000002</v>
      </c>
      <c r="E5396">
        <v>1.0880000000000001</v>
      </c>
      <c r="F5396">
        <f>AVERAGE(E5337:E5396)</f>
        <v>1.1083833333333331</v>
      </c>
      <c r="G5396">
        <f>D5396*F5396</f>
        <v>7.3408228166666651</v>
      </c>
    </row>
    <row r="5397" spans="1:7" x14ac:dyDescent="0.25">
      <c r="A5397" s="1">
        <v>0.37071759259259257</v>
      </c>
      <c r="B5397">
        <v>5492.47</v>
      </c>
      <c r="C5397">
        <f t="shared" si="84"/>
        <v>1.5256861111111111</v>
      </c>
      <c r="D5397">
        <v>6.6280000000000001</v>
      </c>
      <c r="E5397">
        <v>0.98</v>
      </c>
      <c r="F5397">
        <f>AVERAGE(E5338:E5397)</f>
        <v>1.10775</v>
      </c>
      <c r="G5397">
        <f>D5397*F5397</f>
        <v>7.3421669999999999</v>
      </c>
    </row>
    <row r="5398" spans="1:7" x14ac:dyDescent="0.25">
      <c r="A5398" s="1">
        <v>0.37072916666666667</v>
      </c>
      <c r="B5398">
        <v>5493.48</v>
      </c>
      <c r="C5398">
        <f t="shared" ref="C5398:C5461" si="85">B5398/(60^2)</f>
        <v>1.5259666666666665</v>
      </c>
      <c r="D5398">
        <v>6.6280000000000001</v>
      </c>
      <c r="E5398">
        <v>1.05</v>
      </c>
      <c r="F5398">
        <f>AVERAGE(E5339:E5398)</f>
        <v>1.1096333333333335</v>
      </c>
      <c r="G5398">
        <f>D5398*F5398</f>
        <v>7.3546497333333347</v>
      </c>
    </row>
    <row r="5399" spans="1:7" x14ac:dyDescent="0.25">
      <c r="A5399" s="1">
        <v>0.37074074074074076</v>
      </c>
      <c r="B5399">
        <v>5494.49</v>
      </c>
      <c r="C5399">
        <f t="shared" si="85"/>
        <v>1.5262472222222221</v>
      </c>
      <c r="D5399">
        <v>6.6260000000000003</v>
      </c>
      <c r="E5399">
        <v>1.069</v>
      </c>
      <c r="F5399">
        <f>AVERAGE(E5340:E5399)</f>
        <v>1.10775</v>
      </c>
      <c r="G5399">
        <f>D5399*F5399</f>
        <v>7.3399515000000006</v>
      </c>
    </row>
    <row r="5400" spans="1:7" x14ac:dyDescent="0.25">
      <c r="A5400" s="1">
        <v>0.3707523148148148</v>
      </c>
      <c r="B5400">
        <v>5495.5</v>
      </c>
      <c r="C5400">
        <f t="shared" si="85"/>
        <v>1.5265277777777777</v>
      </c>
      <c r="D5400">
        <v>6.6280000000000001</v>
      </c>
      <c r="E5400">
        <v>1.008</v>
      </c>
      <c r="F5400">
        <f>AVERAGE(E5341:E5400)</f>
        <v>1.1064666666666665</v>
      </c>
      <c r="G5400">
        <f>D5400*F5400</f>
        <v>7.3336610666666653</v>
      </c>
    </row>
    <row r="5401" spans="1:7" x14ac:dyDescent="0.25">
      <c r="A5401" s="1">
        <v>0.37076388888888889</v>
      </c>
      <c r="B5401">
        <v>5496.5</v>
      </c>
      <c r="C5401">
        <f t="shared" si="85"/>
        <v>1.5268055555555555</v>
      </c>
      <c r="D5401">
        <v>6.6230000000000002</v>
      </c>
      <c r="E5401">
        <v>1.075</v>
      </c>
      <c r="F5401">
        <f>AVERAGE(E5342:E5401)</f>
        <v>1.1048999999999998</v>
      </c>
      <c r="G5401">
        <f>D5401*F5401</f>
        <v>7.3177526999999989</v>
      </c>
    </row>
    <row r="5402" spans="1:7" x14ac:dyDescent="0.25">
      <c r="A5402" s="1">
        <v>0.37077546296296299</v>
      </c>
      <c r="B5402">
        <v>5497.51</v>
      </c>
      <c r="C5402">
        <f t="shared" si="85"/>
        <v>1.5270861111111111</v>
      </c>
      <c r="D5402">
        <v>6.6280000000000001</v>
      </c>
      <c r="E5402">
        <v>1.081</v>
      </c>
      <c r="F5402">
        <f>AVERAGE(E5343:E5402)</f>
        <v>1.1060666666666668</v>
      </c>
      <c r="G5402">
        <f>D5402*F5402</f>
        <v>7.3310098666666672</v>
      </c>
    </row>
    <row r="5403" spans="1:7" x14ac:dyDescent="0.25">
      <c r="A5403" s="1">
        <v>0.37078703703703703</v>
      </c>
      <c r="B5403">
        <v>5498.52</v>
      </c>
      <c r="C5403">
        <f t="shared" si="85"/>
        <v>1.5273666666666668</v>
      </c>
      <c r="D5403">
        <v>6.6280000000000001</v>
      </c>
      <c r="E5403">
        <v>1.137</v>
      </c>
      <c r="F5403">
        <f>AVERAGE(E5344:E5403)</f>
        <v>1.1088666666666667</v>
      </c>
      <c r="G5403">
        <f>D5403*F5403</f>
        <v>7.3495682666666671</v>
      </c>
    </row>
    <row r="5404" spans="1:7" x14ac:dyDescent="0.25">
      <c r="A5404" s="1">
        <v>0.37079861111111112</v>
      </c>
      <c r="B5404">
        <v>5499.52</v>
      </c>
      <c r="C5404">
        <f t="shared" si="85"/>
        <v>1.5276444444444446</v>
      </c>
      <c r="D5404">
        <v>6.6280000000000001</v>
      </c>
      <c r="E5404">
        <v>1.085</v>
      </c>
      <c r="F5404">
        <f>AVERAGE(E5345:E5404)</f>
        <v>1.1086333333333334</v>
      </c>
      <c r="G5404">
        <f>D5404*F5404</f>
        <v>7.3480217333333337</v>
      </c>
    </row>
    <row r="5405" spans="1:7" x14ac:dyDescent="0.25">
      <c r="A5405" s="1">
        <v>0.37081018518518516</v>
      </c>
      <c r="B5405">
        <v>5500.53</v>
      </c>
      <c r="C5405">
        <f t="shared" si="85"/>
        <v>1.527925</v>
      </c>
      <c r="D5405">
        <v>6.6260000000000003</v>
      </c>
      <c r="E5405">
        <v>1.165</v>
      </c>
      <c r="F5405">
        <f>AVERAGE(E5346:E5405)</f>
        <v>1.1103666666666667</v>
      </c>
      <c r="G5405">
        <f>D5405*F5405</f>
        <v>7.3572895333333337</v>
      </c>
    </row>
    <row r="5406" spans="1:7" x14ac:dyDescent="0.25">
      <c r="A5406" s="1">
        <v>0.37082175925925925</v>
      </c>
      <c r="B5406">
        <v>5501.54</v>
      </c>
      <c r="C5406">
        <f t="shared" si="85"/>
        <v>1.5282055555555556</v>
      </c>
      <c r="D5406">
        <v>6.6280000000000001</v>
      </c>
      <c r="E5406">
        <v>1.0580000000000001</v>
      </c>
      <c r="F5406">
        <f>AVERAGE(E5347:E5406)</f>
        <v>1.10965</v>
      </c>
      <c r="G5406">
        <f>D5406*F5406</f>
        <v>7.3547602000000003</v>
      </c>
    </row>
    <row r="5407" spans="1:7" x14ac:dyDescent="0.25">
      <c r="A5407" s="1">
        <v>0.37083333333333335</v>
      </c>
      <c r="B5407">
        <v>5502.56</v>
      </c>
      <c r="C5407">
        <f t="shared" si="85"/>
        <v>1.528488888888889</v>
      </c>
      <c r="D5407">
        <v>6.6280000000000001</v>
      </c>
      <c r="E5407">
        <v>1.123</v>
      </c>
      <c r="F5407">
        <f>AVERAGE(E5348:E5407)</f>
        <v>1.113116666666667</v>
      </c>
      <c r="G5407">
        <f>D5407*F5407</f>
        <v>7.377737266666669</v>
      </c>
    </row>
    <row r="5408" spans="1:7" x14ac:dyDescent="0.25">
      <c r="A5408" s="1">
        <v>0.37084490740740739</v>
      </c>
      <c r="B5408">
        <v>5503.57</v>
      </c>
      <c r="C5408">
        <f t="shared" si="85"/>
        <v>1.5287694444444444</v>
      </c>
      <c r="D5408">
        <v>6.6280000000000001</v>
      </c>
      <c r="E5408">
        <v>1.075</v>
      </c>
      <c r="F5408">
        <f>AVERAGE(E5349:E5408)</f>
        <v>1.1137000000000004</v>
      </c>
      <c r="G5408">
        <f>D5408*F5408</f>
        <v>7.3816036000000027</v>
      </c>
    </row>
    <row r="5409" spans="1:7" x14ac:dyDescent="0.25">
      <c r="A5409" s="1">
        <v>0.37085648148148148</v>
      </c>
      <c r="B5409">
        <v>5504.57</v>
      </c>
      <c r="C5409">
        <f t="shared" si="85"/>
        <v>1.5290472222222222</v>
      </c>
      <c r="D5409">
        <v>6.6280000000000001</v>
      </c>
      <c r="E5409">
        <v>1.194</v>
      </c>
      <c r="F5409">
        <f>AVERAGE(E5350:E5409)</f>
        <v>1.1145666666666669</v>
      </c>
      <c r="G5409">
        <f>D5409*F5409</f>
        <v>7.3873478666666683</v>
      </c>
    </row>
    <row r="5410" spans="1:7" x14ac:dyDescent="0.25">
      <c r="A5410" s="1">
        <v>0.37086805555555558</v>
      </c>
      <c r="B5410">
        <v>5505.58</v>
      </c>
      <c r="C5410">
        <f t="shared" si="85"/>
        <v>1.5293277777777778</v>
      </c>
      <c r="D5410">
        <v>6.6280000000000001</v>
      </c>
      <c r="E5410">
        <v>1.016</v>
      </c>
      <c r="F5410">
        <f>AVERAGE(E5351:E5410)</f>
        <v>1.1118333333333335</v>
      </c>
      <c r="G5410">
        <f>D5410*F5410</f>
        <v>7.3692313333333344</v>
      </c>
    </row>
    <row r="5411" spans="1:7" x14ac:dyDescent="0.25">
      <c r="A5411" s="1">
        <v>0.37087962962962961</v>
      </c>
      <c r="B5411">
        <v>5506.59</v>
      </c>
      <c r="C5411">
        <f t="shared" si="85"/>
        <v>1.5296083333333335</v>
      </c>
      <c r="D5411">
        <v>6.6260000000000003</v>
      </c>
      <c r="E5411">
        <v>1.0029999999999999</v>
      </c>
      <c r="F5411">
        <f>AVERAGE(E5352:E5411)</f>
        <v>1.1094333333333333</v>
      </c>
      <c r="G5411">
        <f>D5411*F5411</f>
        <v>7.351105266666667</v>
      </c>
    </row>
    <row r="5412" spans="1:7" x14ac:dyDescent="0.25">
      <c r="A5412" s="1">
        <v>0.37089120370370371</v>
      </c>
      <c r="B5412">
        <v>5507.6</v>
      </c>
      <c r="C5412">
        <f t="shared" si="85"/>
        <v>1.5298888888888891</v>
      </c>
      <c r="D5412">
        <v>6.6280000000000001</v>
      </c>
      <c r="E5412">
        <v>1.194</v>
      </c>
      <c r="F5412">
        <f>AVERAGE(E5353:E5412)</f>
        <v>1.111116666666667</v>
      </c>
      <c r="G5412">
        <f>D5412*F5412</f>
        <v>7.3644812666666688</v>
      </c>
    </row>
    <row r="5413" spans="1:7" x14ac:dyDescent="0.25">
      <c r="A5413" s="1">
        <v>0.3709027777777778</v>
      </c>
      <c r="B5413">
        <v>5508.61</v>
      </c>
      <c r="C5413">
        <f t="shared" si="85"/>
        <v>1.5301694444444442</v>
      </c>
      <c r="D5413">
        <v>6.6280000000000001</v>
      </c>
      <c r="E5413">
        <v>0.995</v>
      </c>
      <c r="F5413">
        <f>AVERAGE(E5354:E5413)</f>
        <v>1.1068</v>
      </c>
      <c r="G5413">
        <f>D5413*F5413</f>
        <v>7.3358704000000001</v>
      </c>
    </row>
    <row r="5414" spans="1:7" x14ac:dyDescent="0.25">
      <c r="A5414" s="1">
        <v>0.37091435185185184</v>
      </c>
      <c r="B5414">
        <v>5509.62</v>
      </c>
      <c r="C5414">
        <f t="shared" si="85"/>
        <v>1.5304499999999999</v>
      </c>
      <c r="D5414">
        <v>6.6260000000000003</v>
      </c>
      <c r="E5414">
        <v>1.1279999999999999</v>
      </c>
      <c r="F5414">
        <f>AVERAGE(E5355:E5414)</f>
        <v>1.1079166666666669</v>
      </c>
      <c r="G5414">
        <f>D5414*F5414</f>
        <v>7.3410558333333356</v>
      </c>
    </row>
    <row r="5415" spans="1:7" x14ac:dyDescent="0.25">
      <c r="A5415" s="1">
        <v>0.37092592592592594</v>
      </c>
      <c r="B5415">
        <v>5510.63</v>
      </c>
      <c r="C5415">
        <f t="shared" si="85"/>
        <v>1.5307305555555555</v>
      </c>
      <c r="D5415">
        <v>6.6260000000000003</v>
      </c>
      <c r="E5415">
        <v>1.0740000000000001</v>
      </c>
      <c r="F5415">
        <f>AVERAGE(E5356:E5415)</f>
        <v>1.1066666666666667</v>
      </c>
      <c r="G5415">
        <f>D5415*F5415</f>
        <v>7.3327733333333338</v>
      </c>
    </row>
    <row r="5416" spans="1:7" x14ac:dyDescent="0.25">
      <c r="A5416" s="1">
        <v>0.37093749999999998</v>
      </c>
      <c r="B5416">
        <v>5511.64</v>
      </c>
      <c r="C5416">
        <f t="shared" si="85"/>
        <v>1.5310111111111111</v>
      </c>
      <c r="D5416">
        <v>6.6260000000000003</v>
      </c>
      <c r="E5416">
        <v>1.085</v>
      </c>
      <c r="F5416">
        <f>AVERAGE(E5357:E5416)</f>
        <v>1.1088166666666666</v>
      </c>
      <c r="G5416">
        <f>D5416*F5416</f>
        <v>7.3470192333333326</v>
      </c>
    </row>
    <row r="5417" spans="1:7" x14ac:dyDescent="0.25">
      <c r="A5417" s="1">
        <v>0.37094907407407407</v>
      </c>
      <c r="B5417">
        <v>5512.65</v>
      </c>
      <c r="C5417">
        <f t="shared" si="85"/>
        <v>1.5312916666666665</v>
      </c>
      <c r="D5417">
        <v>6.6260000000000003</v>
      </c>
      <c r="E5417">
        <v>1.056</v>
      </c>
      <c r="F5417">
        <f>AVERAGE(E5358:E5417)</f>
        <v>1.10605</v>
      </c>
      <c r="G5417">
        <f>D5417*F5417</f>
        <v>7.3286873000000003</v>
      </c>
    </row>
    <row r="5418" spans="1:7" x14ac:dyDescent="0.25">
      <c r="A5418" s="1">
        <v>0.37096064814814816</v>
      </c>
      <c r="B5418">
        <v>5513.67</v>
      </c>
      <c r="C5418">
        <f t="shared" si="85"/>
        <v>1.5315750000000001</v>
      </c>
      <c r="D5418">
        <v>6.6319999999999997</v>
      </c>
      <c r="E5418">
        <v>1.107</v>
      </c>
      <c r="F5418">
        <f>AVERAGE(E5359:E5418)</f>
        <v>1.1051</v>
      </c>
      <c r="G5418">
        <f>D5418*F5418</f>
        <v>7.3290231999999991</v>
      </c>
    </row>
    <row r="5419" spans="1:7" x14ac:dyDescent="0.25">
      <c r="A5419" s="1">
        <v>0.3709837962962963</v>
      </c>
      <c r="B5419">
        <v>5514.67</v>
      </c>
      <c r="C5419">
        <f t="shared" si="85"/>
        <v>1.5318527777777777</v>
      </c>
      <c r="D5419">
        <v>6.6319999999999997</v>
      </c>
      <c r="E5419">
        <v>1.1100000000000001</v>
      </c>
      <c r="F5419">
        <f>AVERAGE(E5360:E5419)</f>
        <v>1.1051166666666667</v>
      </c>
      <c r="G5419">
        <f>D5419*F5419</f>
        <v>7.3291337333333333</v>
      </c>
    </row>
    <row r="5420" spans="1:7" x14ac:dyDescent="0.25">
      <c r="A5420" s="1">
        <v>0.37099537037037039</v>
      </c>
      <c r="B5420">
        <v>5515.68</v>
      </c>
      <c r="C5420">
        <f t="shared" si="85"/>
        <v>1.5321333333333333</v>
      </c>
      <c r="D5420">
        <v>6.63</v>
      </c>
      <c r="E5420">
        <v>1.133</v>
      </c>
      <c r="F5420">
        <f>AVERAGE(E5361:E5420)</f>
        <v>1.1027833333333334</v>
      </c>
      <c r="G5420">
        <f>D5420*F5420</f>
        <v>7.3114535000000007</v>
      </c>
    </row>
    <row r="5421" spans="1:7" x14ac:dyDescent="0.25">
      <c r="A5421" s="1">
        <v>0.37100694444444443</v>
      </c>
      <c r="B5421">
        <v>5516.69</v>
      </c>
      <c r="C5421">
        <f t="shared" si="85"/>
        <v>1.5324138888888887</v>
      </c>
      <c r="D5421">
        <v>6.63</v>
      </c>
      <c r="E5421">
        <v>1.119</v>
      </c>
      <c r="F5421">
        <f>AVERAGE(E5362:E5421)</f>
        <v>1.1020333333333334</v>
      </c>
      <c r="G5421">
        <f>D5421*F5421</f>
        <v>7.3064810000000007</v>
      </c>
    </row>
    <row r="5422" spans="1:7" x14ac:dyDescent="0.25">
      <c r="A5422" s="1">
        <v>0.37101851851851853</v>
      </c>
      <c r="B5422">
        <v>5517.7</v>
      </c>
      <c r="C5422">
        <f t="shared" si="85"/>
        <v>1.5326944444444444</v>
      </c>
      <c r="D5422">
        <v>6.6280000000000001</v>
      </c>
      <c r="E5422">
        <v>1.0940000000000001</v>
      </c>
      <c r="F5422">
        <f>AVERAGE(E5363:E5422)</f>
        <v>1.1021500000000002</v>
      </c>
      <c r="G5422">
        <f>D5422*F5422</f>
        <v>7.305050200000001</v>
      </c>
    </row>
    <row r="5423" spans="1:7" x14ac:dyDescent="0.25">
      <c r="A5423" s="1">
        <v>0.37103009259259262</v>
      </c>
      <c r="B5423">
        <v>5518.71</v>
      </c>
      <c r="C5423">
        <f t="shared" si="85"/>
        <v>1.532975</v>
      </c>
      <c r="D5423">
        <v>6.6319999999999997</v>
      </c>
      <c r="E5423">
        <v>1.052</v>
      </c>
      <c r="F5423">
        <f>AVERAGE(E5364:E5423)</f>
        <v>1.1011166666666667</v>
      </c>
      <c r="G5423">
        <f>D5423*F5423</f>
        <v>7.3026057333333334</v>
      </c>
    </row>
    <row r="5424" spans="1:7" x14ac:dyDescent="0.25">
      <c r="A5424" s="1">
        <v>0.37104166666666666</v>
      </c>
      <c r="B5424">
        <v>5519.72</v>
      </c>
      <c r="C5424">
        <f t="shared" si="85"/>
        <v>1.5332555555555556</v>
      </c>
      <c r="D5424">
        <v>6.6349999999999998</v>
      </c>
      <c r="E5424">
        <v>1.18</v>
      </c>
      <c r="F5424">
        <f>AVERAGE(E5365:E5424)</f>
        <v>1.1033333333333337</v>
      </c>
      <c r="G5424">
        <f>D5424*F5424</f>
        <v>7.3206166666666688</v>
      </c>
    </row>
    <row r="5425" spans="1:7" x14ac:dyDescent="0.25">
      <c r="A5425" s="1">
        <v>0.37105324074074075</v>
      </c>
      <c r="B5425">
        <v>5520.73</v>
      </c>
      <c r="C5425">
        <f t="shared" si="85"/>
        <v>1.533536111111111</v>
      </c>
      <c r="D5425">
        <v>6.6349999999999998</v>
      </c>
      <c r="E5425">
        <v>1.0880000000000001</v>
      </c>
      <c r="F5425">
        <f>AVERAGE(E5366:E5425)</f>
        <v>1.1006833333333332</v>
      </c>
      <c r="G5425">
        <f>D5425*F5425</f>
        <v>7.3030339166666653</v>
      </c>
    </row>
    <row r="5426" spans="1:7" x14ac:dyDescent="0.25">
      <c r="A5426" s="1">
        <v>0.37106481481481479</v>
      </c>
      <c r="B5426">
        <v>5521.74</v>
      </c>
      <c r="C5426">
        <f t="shared" si="85"/>
        <v>1.5338166666666666</v>
      </c>
      <c r="D5426">
        <v>6.6319999999999997</v>
      </c>
      <c r="E5426">
        <v>1.044</v>
      </c>
      <c r="F5426">
        <f>AVERAGE(E5367:E5426)</f>
        <v>1.0995666666666666</v>
      </c>
      <c r="G5426">
        <f>D5426*F5426</f>
        <v>7.292326133333332</v>
      </c>
    </row>
    <row r="5427" spans="1:7" x14ac:dyDescent="0.25">
      <c r="A5427" s="1">
        <v>0.37107638888888889</v>
      </c>
      <c r="B5427">
        <v>5522.75</v>
      </c>
      <c r="C5427">
        <f t="shared" si="85"/>
        <v>1.5340972222222222</v>
      </c>
      <c r="D5427">
        <v>6.63</v>
      </c>
      <c r="E5427">
        <v>1.0940000000000001</v>
      </c>
      <c r="F5427">
        <f>AVERAGE(E5368:E5427)</f>
        <v>1.0967833333333334</v>
      </c>
      <c r="G5427">
        <f>D5427*F5427</f>
        <v>7.2716735000000003</v>
      </c>
    </row>
    <row r="5428" spans="1:7" x14ac:dyDescent="0.25">
      <c r="A5428" s="1">
        <v>0.37108796296296298</v>
      </c>
      <c r="B5428">
        <v>5523.76</v>
      </c>
      <c r="C5428">
        <f t="shared" si="85"/>
        <v>1.5343777777777778</v>
      </c>
      <c r="D5428">
        <v>6.6319999999999997</v>
      </c>
      <c r="E5428">
        <v>1.119</v>
      </c>
      <c r="F5428">
        <f>AVERAGE(E5369:E5428)</f>
        <v>1.0945333333333334</v>
      </c>
      <c r="G5428">
        <f>D5428*F5428</f>
        <v>7.2589450666666666</v>
      </c>
    </row>
    <row r="5429" spans="1:7" x14ac:dyDescent="0.25">
      <c r="A5429" s="1">
        <v>0.37109953703703702</v>
      </c>
      <c r="B5429">
        <v>5524.77</v>
      </c>
      <c r="C5429">
        <f t="shared" si="85"/>
        <v>1.5346583333333335</v>
      </c>
      <c r="D5429">
        <v>6.6319999999999997</v>
      </c>
      <c r="E5429">
        <v>1.1679999999999999</v>
      </c>
      <c r="F5429">
        <f>AVERAGE(E5370:E5429)</f>
        <v>1.0964333333333336</v>
      </c>
      <c r="G5429">
        <f>D5429*F5429</f>
        <v>7.2715458666666679</v>
      </c>
    </row>
    <row r="5430" spans="1:7" x14ac:dyDescent="0.25">
      <c r="A5430" s="1">
        <v>0.37111111111111111</v>
      </c>
      <c r="B5430">
        <v>5525.78</v>
      </c>
      <c r="C5430">
        <f t="shared" si="85"/>
        <v>1.5349388888888889</v>
      </c>
      <c r="D5430">
        <v>6.63</v>
      </c>
      <c r="E5430">
        <v>1.109</v>
      </c>
      <c r="F5430">
        <f>AVERAGE(E5371:E5430)</f>
        <v>1.0967833333333334</v>
      </c>
      <c r="G5430">
        <f>D5430*F5430</f>
        <v>7.2716735000000003</v>
      </c>
    </row>
    <row r="5431" spans="1:7" x14ac:dyDescent="0.25">
      <c r="A5431" s="1">
        <v>0.37112268518518521</v>
      </c>
      <c r="B5431">
        <v>5526.79</v>
      </c>
      <c r="C5431">
        <f t="shared" si="85"/>
        <v>1.5352194444444445</v>
      </c>
      <c r="D5431">
        <v>6.63</v>
      </c>
      <c r="E5431">
        <v>0.98399999999999999</v>
      </c>
      <c r="F5431">
        <f>AVERAGE(E5372:E5431)</f>
        <v>1.0952999999999997</v>
      </c>
      <c r="G5431">
        <f>D5431*F5431</f>
        <v>7.2618389999999984</v>
      </c>
    </row>
    <row r="5432" spans="1:7" x14ac:dyDescent="0.25">
      <c r="A5432" s="1">
        <v>0.37113425925925925</v>
      </c>
      <c r="B5432">
        <v>5527.8</v>
      </c>
      <c r="C5432">
        <f t="shared" si="85"/>
        <v>1.5355000000000001</v>
      </c>
      <c r="D5432">
        <v>6.63</v>
      </c>
      <c r="E5432">
        <v>1.105</v>
      </c>
      <c r="F5432">
        <f>AVERAGE(E5373:E5432)</f>
        <v>1.0955000000000001</v>
      </c>
      <c r="G5432">
        <f>D5432*F5432</f>
        <v>7.2631650000000008</v>
      </c>
    </row>
    <row r="5433" spans="1:7" x14ac:dyDescent="0.25">
      <c r="A5433" s="1">
        <v>0.37114583333333334</v>
      </c>
      <c r="B5433">
        <v>5528.81</v>
      </c>
      <c r="C5433">
        <f t="shared" si="85"/>
        <v>1.5357805555555557</v>
      </c>
      <c r="D5433">
        <v>6.6319999999999997</v>
      </c>
      <c r="E5433">
        <v>1.0469999999999999</v>
      </c>
      <c r="F5433">
        <f>AVERAGE(E5374:E5433)</f>
        <v>1.0956999999999999</v>
      </c>
      <c r="G5433">
        <f>D5433*F5433</f>
        <v>7.2666823999999988</v>
      </c>
    </row>
    <row r="5434" spans="1:7" x14ac:dyDescent="0.25">
      <c r="A5434" s="1">
        <v>0.37115740740740738</v>
      </c>
      <c r="B5434">
        <v>5529.82</v>
      </c>
      <c r="C5434">
        <f t="shared" si="85"/>
        <v>1.5360611111111111</v>
      </c>
      <c r="D5434">
        <v>6.6319999999999997</v>
      </c>
      <c r="E5434">
        <v>1.032</v>
      </c>
      <c r="F5434">
        <f>AVERAGE(E5375:E5434)</f>
        <v>1.0945999999999998</v>
      </c>
      <c r="G5434">
        <f>D5434*F5434</f>
        <v>7.2593871999999982</v>
      </c>
    </row>
    <row r="5435" spans="1:7" x14ac:dyDescent="0.25">
      <c r="A5435" s="1">
        <v>0.37116898148148147</v>
      </c>
      <c r="B5435">
        <v>5530.83</v>
      </c>
      <c r="C5435">
        <f t="shared" si="85"/>
        <v>1.5363416666666667</v>
      </c>
      <c r="D5435">
        <v>6.63</v>
      </c>
      <c r="E5435">
        <v>1.036</v>
      </c>
      <c r="F5435">
        <f>AVERAGE(E5376:E5435)</f>
        <v>1.0916999999999999</v>
      </c>
      <c r="G5435">
        <f>D5435*F5435</f>
        <v>7.237970999999999</v>
      </c>
    </row>
    <row r="5436" spans="1:7" x14ac:dyDescent="0.25">
      <c r="A5436" s="1">
        <v>0.37118055555555557</v>
      </c>
      <c r="B5436">
        <v>5531.84</v>
      </c>
      <c r="C5436">
        <f t="shared" si="85"/>
        <v>1.5366222222222223</v>
      </c>
      <c r="D5436">
        <v>6.63</v>
      </c>
      <c r="E5436">
        <v>1.0580000000000001</v>
      </c>
      <c r="F5436">
        <f>AVERAGE(E5377:E5436)</f>
        <v>1.0917166666666667</v>
      </c>
      <c r="G5436">
        <f>D5436*F5436</f>
        <v>7.2380814999999998</v>
      </c>
    </row>
    <row r="5437" spans="1:7" x14ac:dyDescent="0.25">
      <c r="A5437" s="1">
        <v>0.37119212962962961</v>
      </c>
      <c r="B5437">
        <v>5532.85</v>
      </c>
      <c r="C5437">
        <f t="shared" si="85"/>
        <v>1.536902777777778</v>
      </c>
      <c r="D5437">
        <v>6.6280000000000001</v>
      </c>
      <c r="E5437">
        <v>1.0760000000000001</v>
      </c>
      <c r="F5437">
        <f>AVERAGE(E5378:E5437)</f>
        <v>1.0893166666666665</v>
      </c>
      <c r="G5437">
        <f>D5437*F5437</f>
        <v>7.2199908666666657</v>
      </c>
    </row>
    <row r="5438" spans="1:7" x14ac:dyDescent="0.25">
      <c r="A5438" s="1">
        <v>0.3712037037037037</v>
      </c>
      <c r="B5438">
        <v>5533.86</v>
      </c>
      <c r="C5438">
        <f t="shared" si="85"/>
        <v>1.5371833333333333</v>
      </c>
      <c r="D5438">
        <v>6.63</v>
      </c>
      <c r="E5438">
        <v>1.1180000000000001</v>
      </c>
      <c r="F5438">
        <f>AVERAGE(E5379:E5438)</f>
        <v>1.0893499999999998</v>
      </c>
      <c r="G5438">
        <f>D5438*F5438</f>
        <v>7.2223904999999986</v>
      </c>
    </row>
    <row r="5439" spans="1:7" x14ac:dyDescent="0.25">
      <c r="A5439" s="1">
        <v>0.3712152777777778</v>
      </c>
      <c r="B5439">
        <v>5534.87</v>
      </c>
      <c r="C5439">
        <f t="shared" si="85"/>
        <v>1.537463888888889</v>
      </c>
      <c r="D5439">
        <v>6.63</v>
      </c>
      <c r="E5439">
        <v>1.1120000000000001</v>
      </c>
      <c r="F5439">
        <f>AVERAGE(E5380:E5439)</f>
        <v>1.0878499999999998</v>
      </c>
      <c r="G5439">
        <f>D5439*F5439</f>
        <v>7.2124454999999985</v>
      </c>
    </row>
    <row r="5440" spans="1:7" x14ac:dyDescent="0.25">
      <c r="A5440" s="1">
        <v>0.37122685185185184</v>
      </c>
      <c r="B5440">
        <v>5535.88</v>
      </c>
      <c r="C5440">
        <f t="shared" si="85"/>
        <v>1.5377444444444446</v>
      </c>
      <c r="D5440">
        <v>6.63</v>
      </c>
      <c r="E5440">
        <v>1.224</v>
      </c>
      <c r="F5440">
        <f>AVERAGE(E5381:E5440)</f>
        <v>1.0911833333333334</v>
      </c>
      <c r="G5440">
        <f>D5440*F5440</f>
        <v>7.2345455000000003</v>
      </c>
    </row>
    <row r="5441" spans="1:7" x14ac:dyDescent="0.25">
      <c r="A5441" s="1">
        <v>0.37123842592592593</v>
      </c>
      <c r="B5441">
        <v>5536.89</v>
      </c>
      <c r="C5441">
        <f t="shared" si="85"/>
        <v>1.5380250000000002</v>
      </c>
      <c r="D5441">
        <v>6.6280000000000001</v>
      </c>
      <c r="E5441">
        <v>1.006</v>
      </c>
      <c r="F5441">
        <f>AVERAGE(E5382:E5441)</f>
        <v>1.0884166666666668</v>
      </c>
      <c r="G5441">
        <f>D5441*F5441</f>
        <v>7.214025666666668</v>
      </c>
    </row>
    <row r="5442" spans="1:7" x14ac:dyDescent="0.25">
      <c r="A5442" s="1">
        <v>0.37125000000000002</v>
      </c>
      <c r="B5442">
        <v>5537.9</v>
      </c>
      <c r="C5442">
        <f t="shared" si="85"/>
        <v>1.5383055555555554</v>
      </c>
      <c r="D5442">
        <v>6.63</v>
      </c>
      <c r="E5442">
        <v>1.117</v>
      </c>
      <c r="F5442">
        <f>AVERAGE(E5383:E5442)</f>
        <v>1.0891166666666665</v>
      </c>
      <c r="G5442">
        <f>D5442*F5442</f>
        <v>7.2208434999999991</v>
      </c>
    </row>
    <row r="5443" spans="1:7" x14ac:dyDescent="0.25">
      <c r="A5443" s="1">
        <v>0.37126157407407406</v>
      </c>
      <c r="B5443">
        <v>5538.91</v>
      </c>
      <c r="C5443">
        <f t="shared" si="85"/>
        <v>1.538586111111111</v>
      </c>
      <c r="D5443">
        <v>6.63</v>
      </c>
      <c r="E5443">
        <v>1.0569999999999999</v>
      </c>
      <c r="F5443">
        <f>AVERAGE(E5384:E5443)</f>
        <v>1.0905666666666667</v>
      </c>
      <c r="G5443">
        <f>D5443*F5443</f>
        <v>7.2304570000000004</v>
      </c>
    </row>
    <row r="5444" spans="1:7" x14ac:dyDescent="0.25">
      <c r="A5444" s="1">
        <v>0.37127314814814816</v>
      </c>
      <c r="B5444">
        <v>5539.92</v>
      </c>
      <c r="C5444">
        <f t="shared" si="85"/>
        <v>1.5388666666666666</v>
      </c>
      <c r="D5444">
        <v>6.6319999999999997</v>
      </c>
      <c r="E5444">
        <v>1.0820000000000001</v>
      </c>
      <c r="F5444">
        <f>AVERAGE(E5385:E5444)</f>
        <v>1.0899166666666664</v>
      </c>
      <c r="G5444">
        <f>D5444*F5444</f>
        <v>7.2283273333333318</v>
      </c>
    </row>
    <row r="5445" spans="1:7" x14ac:dyDescent="0.25">
      <c r="A5445" s="1">
        <v>0.3712847222222222</v>
      </c>
      <c r="B5445">
        <v>5540.93</v>
      </c>
      <c r="C5445">
        <f t="shared" si="85"/>
        <v>1.5391472222222222</v>
      </c>
      <c r="D5445">
        <v>6.6319999999999997</v>
      </c>
      <c r="E5445">
        <v>1.006</v>
      </c>
      <c r="F5445">
        <f>AVERAGE(E5386:E5445)</f>
        <v>1.0881833333333331</v>
      </c>
      <c r="G5445">
        <f>D5445*F5445</f>
        <v>7.2168318666666647</v>
      </c>
    </row>
    <row r="5446" spans="1:7" x14ac:dyDescent="0.25">
      <c r="A5446" s="1">
        <v>0.37129629629629629</v>
      </c>
      <c r="B5446">
        <v>5541.93</v>
      </c>
      <c r="C5446">
        <f t="shared" si="85"/>
        <v>1.539425</v>
      </c>
      <c r="D5446">
        <v>6.63</v>
      </c>
      <c r="E5446">
        <v>1.1419999999999999</v>
      </c>
      <c r="F5446">
        <f>AVERAGE(E5387:E5446)</f>
        <v>1.0890166666666663</v>
      </c>
      <c r="G5446">
        <f>D5446*F5446</f>
        <v>7.2201804999999979</v>
      </c>
    </row>
    <row r="5447" spans="1:7" x14ac:dyDescent="0.25">
      <c r="A5447" s="1">
        <v>0.37130787037037039</v>
      </c>
      <c r="B5447">
        <v>5542.94</v>
      </c>
      <c r="C5447">
        <f t="shared" si="85"/>
        <v>1.5397055555555554</v>
      </c>
      <c r="D5447">
        <v>6.63</v>
      </c>
      <c r="E5447">
        <v>1.0920000000000001</v>
      </c>
      <c r="F5447">
        <f>AVERAGE(E5388:E5447)</f>
        <v>1.0895666666666668</v>
      </c>
      <c r="G5447">
        <f>D5447*F5447</f>
        <v>7.2238270000000009</v>
      </c>
    </row>
    <row r="5448" spans="1:7" x14ac:dyDescent="0.25">
      <c r="A5448" s="1">
        <v>0.37131944444444442</v>
      </c>
      <c r="B5448">
        <v>5543.95</v>
      </c>
      <c r="C5448">
        <f t="shared" si="85"/>
        <v>1.5399861111111111</v>
      </c>
      <c r="D5448">
        <v>6.6280000000000001</v>
      </c>
      <c r="E5448">
        <v>1.026</v>
      </c>
      <c r="F5448">
        <f>AVERAGE(E5389:E5448)</f>
        <v>1.0879833333333333</v>
      </c>
      <c r="G5448">
        <f>D5448*F5448</f>
        <v>7.2111535333333334</v>
      </c>
    </row>
    <row r="5449" spans="1:7" x14ac:dyDescent="0.25">
      <c r="A5449" s="1">
        <v>0.37133101851851852</v>
      </c>
      <c r="B5449">
        <v>5544.96</v>
      </c>
      <c r="C5449">
        <f t="shared" si="85"/>
        <v>1.5402666666666667</v>
      </c>
      <c r="D5449">
        <v>6.6319999999999997</v>
      </c>
      <c r="E5449">
        <v>1.2529999999999999</v>
      </c>
      <c r="F5449">
        <f>AVERAGE(E5390:E5449)</f>
        <v>1.0904500000000001</v>
      </c>
      <c r="G5449">
        <f>D5449*F5449</f>
        <v>7.231864400000001</v>
      </c>
    </row>
    <row r="5450" spans="1:7" x14ac:dyDescent="0.25">
      <c r="A5450" s="1">
        <v>0.37134259259259261</v>
      </c>
      <c r="B5450">
        <v>5545.97</v>
      </c>
      <c r="C5450">
        <f t="shared" si="85"/>
        <v>1.5405472222222223</v>
      </c>
      <c r="D5450">
        <v>6.63</v>
      </c>
      <c r="E5450">
        <v>1.0940000000000001</v>
      </c>
      <c r="F5450">
        <f>AVERAGE(E5391:E5450)</f>
        <v>1.0888666666666666</v>
      </c>
      <c r="G5450">
        <f>D5450*F5450</f>
        <v>7.2191859999999997</v>
      </c>
    </row>
    <row r="5451" spans="1:7" x14ac:dyDescent="0.25">
      <c r="A5451" s="1">
        <v>0.37135416666666665</v>
      </c>
      <c r="B5451">
        <v>5546.99</v>
      </c>
      <c r="C5451">
        <f t="shared" si="85"/>
        <v>1.5408305555555555</v>
      </c>
      <c r="D5451">
        <v>6.63</v>
      </c>
      <c r="E5451">
        <v>0.98199999999999998</v>
      </c>
      <c r="F5451">
        <f>AVERAGE(E5392:E5451)</f>
        <v>1.0870666666666666</v>
      </c>
      <c r="G5451">
        <f>D5451*F5451</f>
        <v>7.2072519999999995</v>
      </c>
    </row>
    <row r="5452" spans="1:7" x14ac:dyDescent="0.25">
      <c r="A5452" s="1">
        <v>0.37136574074074075</v>
      </c>
      <c r="B5452">
        <v>5547.99</v>
      </c>
      <c r="C5452">
        <f t="shared" si="85"/>
        <v>1.5411083333333333</v>
      </c>
      <c r="D5452">
        <v>6.6319999999999997</v>
      </c>
      <c r="E5452">
        <v>1.1100000000000001</v>
      </c>
      <c r="F5452">
        <f>AVERAGE(E5393:E5452)</f>
        <v>1.0877166666666667</v>
      </c>
      <c r="G5452">
        <f>D5452*F5452</f>
        <v>7.2137369333333332</v>
      </c>
    </row>
    <row r="5453" spans="1:7" x14ac:dyDescent="0.25">
      <c r="A5453" s="1">
        <v>0.37137731481481484</v>
      </c>
      <c r="B5453">
        <v>5549</v>
      </c>
      <c r="C5453">
        <f t="shared" si="85"/>
        <v>1.5413888888888889</v>
      </c>
      <c r="D5453">
        <v>6.6280000000000001</v>
      </c>
      <c r="E5453">
        <v>1.006</v>
      </c>
      <c r="F5453">
        <f>AVERAGE(E5394:E5453)</f>
        <v>1.0852666666666668</v>
      </c>
      <c r="G5453">
        <f>D5453*F5453</f>
        <v>7.1931474666666677</v>
      </c>
    </row>
    <row r="5454" spans="1:7" x14ac:dyDescent="0.25">
      <c r="A5454" s="1">
        <v>0.37138888888888888</v>
      </c>
      <c r="B5454">
        <v>5550.01</v>
      </c>
      <c r="C5454">
        <f t="shared" si="85"/>
        <v>1.5416694444444445</v>
      </c>
      <c r="D5454">
        <v>6.6280000000000001</v>
      </c>
      <c r="E5454">
        <v>1.056</v>
      </c>
      <c r="F5454">
        <f>AVERAGE(E5395:E5454)</f>
        <v>1.0843333333333334</v>
      </c>
      <c r="G5454">
        <f>D5454*F5454</f>
        <v>7.1869613333333335</v>
      </c>
    </row>
    <row r="5455" spans="1:7" x14ac:dyDescent="0.25">
      <c r="A5455" s="1">
        <v>0.37140046296296297</v>
      </c>
      <c r="B5455">
        <v>5551.02</v>
      </c>
      <c r="C5455">
        <f t="shared" si="85"/>
        <v>1.5419500000000002</v>
      </c>
      <c r="D5455">
        <v>6.63</v>
      </c>
      <c r="E5455">
        <v>1.0880000000000001</v>
      </c>
      <c r="F5455">
        <f>AVERAGE(E5396:E5455)</f>
        <v>1.0844166666666666</v>
      </c>
      <c r="G5455">
        <f>D5455*F5455</f>
        <v>7.1896824999999991</v>
      </c>
    </row>
    <row r="5456" spans="1:7" x14ac:dyDescent="0.25">
      <c r="A5456" s="1">
        <v>0.37141203703703701</v>
      </c>
      <c r="B5456">
        <v>5552.03</v>
      </c>
      <c r="C5456">
        <f t="shared" si="85"/>
        <v>1.5422305555555555</v>
      </c>
      <c r="D5456">
        <v>6.63</v>
      </c>
      <c r="E5456">
        <v>1.0980000000000001</v>
      </c>
      <c r="F5456">
        <f>AVERAGE(E5397:E5456)</f>
        <v>1.0845833333333335</v>
      </c>
      <c r="G5456">
        <f>D5456*F5456</f>
        <v>7.1907875000000008</v>
      </c>
    </row>
    <row r="5457" spans="1:7" x14ac:dyDescent="0.25">
      <c r="A5457" s="1">
        <v>0.37142361111111111</v>
      </c>
      <c r="B5457">
        <v>5553.04</v>
      </c>
      <c r="C5457">
        <f t="shared" si="85"/>
        <v>1.5425111111111112</v>
      </c>
      <c r="D5457">
        <v>6.6280000000000001</v>
      </c>
      <c r="E5457">
        <v>1.1950000000000001</v>
      </c>
      <c r="F5457">
        <f>AVERAGE(E5398:E5457)</f>
        <v>1.0881666666666667</v>
      </c>
      <c r="G5457">
        <f>D5457*F5457</f>
        <v>7.2123686666666673</v>
      </c>
    </row>
    <row r="5458" spans="1:7" x14ac:dyDescent="0.25">
      <c r="A5458" s="1">
        <v>0.3714351851851852</v>
      </c>
      <c r="B5458">
        <v>5554.05</v>
      </c>
      <c r="C5458">
        <f t="shared" si="85"/>
        <v>1.5427916666666668</v>
      </c>
      <c r="D5458">
        <v>6.63</v>
      </c>
      <c r="E5458">
        <v>1.1459999999999999</v>
      </c>
      <c r="F5458">
        <f>AVERAGE(E5399:E5458)</f>
        <v>1.0897666666666668</v>
      </c>
      <c r="G5458">
        <f>D5458*F5458</f>
        <v>7.2251530000000006</v>
      </c>
    </row>
    <row r="5459" spans="1:7" x14ac:dyDescent="0.25">
      <c r="A5459" s="1">
        <v>0.37144675925925924</v>
      </c>
      <c r="B5459">
        <v>5555.06</v>
      </c>
      <c r="C5459">
        <f t="shared" si="85"/>
        <v>1.5430722222222224</v>
      </c>
      <c r="D5459">
        <v>6.6280000000000001</v>
      </c>
      <c r="E5459">
        <v>1.1140000000000001</v>
      </c>
      <c r="F5459">
        <f>AVERAGE(E5400:E5459)</f>
        <v>1.0905166666666668</v>
      </c>
      <c r="G5459">
        <f>D5459*F5459</f>
        <v>7.2279444666666679</v>
      </c>
    </row>
    <row r="5460" spans="1:7" x14ac:dyDescent="0.25">
      <c r="A5460" s="1">
        <v>0.37145833333333333</v>
      </c>
      <c r="B5460">
        <v>5556.08</v>
      </c>
      <c r="C5460">
        <f t="shared" si="85"/>
        <v>1.5433555555555556</v>
      </c>
      <c r="D5460">
        <v>6.63</v>
      </c>
      <c r="E5460">
        <v>1.1160000000000001</v>
      </c>
      <c r="F5460">
        <f>AVERAGE(E5401:E5460)</f>
        <v>1.0923166666666666</v>
      </c>
      <c r="G5460">
        <f>D5460*F5460</f>
        <v>7.2420594999999999</v>
      </c>
    </row>
    <row r="5461" spans="1:7" x14ac:dyDescent="0.25">
      <c r="A5461" s="1">
        <v>0.37146990740740743</v>
      </c>
      <c r="B5461">
        <v>5557.08</v>
      </c>
      <c r="C5461">
        <f t="shared" si="85"/>
        <v>1.5436333333333334</v>
      </c>
      <c r="D5461">
        <v>6.63</v>
      </c>
      <c r="E5461">
        <v>1.099</v>
      </c>
      <c r="F5461">
        <f>AVERAGE(E5402:E5461)</f>
        <v>1.092716666666667</v>
      </c>
      <c r="G5461">
        <f>D5461*F5461</f>
        <v>7.244711500000002</v>
      </c>
    </row>
    <row r="5462" spans="1:7" x14ac:dyDescent="0.25">
      <c r="A5462" s="1">
        <v>0.37148148148148147</v>
      </c>
      <c r="B5462">
        <v>5558.09</v>
      </c>
      <c r="C5462">
        <f t="shared" ref="C5462:C5525" si="86">B5462/(60^2)</f>
        <v>1.543913888888889</v>
      </c>
      <c r="D5462">
        <v>6.63</v>
      </c>
      <c r="E5462">
        <v>1.0209999999999999</v>
      </c>
      <c r="F5462">
        <f>AVERAGE(E5403:E5462)</f>
        <v>1.0917166666666667</v>
      </c>
      <c r="G5462">
        <f>D5462*F5462</f>
        <v>7.2380814999999998</v>
      </c>
    </row>
    <row r="5463" spans="1:7" x14ac:dyDescent="0.25">
      <c r="A5463" s="1">
        <v>0.37149305555555556</v>
      </c>
      <c r="B5463">
        <v>5559.1</v>
      </c>
      <c r="C5463">
        <f t="shared" si="86"/>
        <v>1.5441944444444446</v>
      </c>
      <c r="D5463">
        <v>6.6280000000000001</v>
      </c>
      <c r="E5463">
        <v>1.123</v>
      </c>
      <c r="F5463">
        <f>AVERAGE(E5404:E5463)</f>
        <v>1.0914833333333334</v>
      </c>
      <c r="G5463">
        <f>D5463*F5463</f>
        <v>7.2343515333333333</v>
      </c>
    </row>
    <row r="5464" spans="1:7" x14ac:dyDescent="0.25">
      <c r="A5464" s="1">
        <v>0.37150462962962966</v>
      </c>
      <c r="B5464">
        <v>5560.11</v>
      </c>
      <c r="C5464">
        <f t="shared" si="86"/>
        <v>1.5444749999999998</v>
      </c>
      <c r="D5464">
        <v>6.6280000000000001</v>
      </c>
      <c r="E5464">
        <v>1.0589999999999999</v>
      </c>
      <c r="F5464">
        <f>AVERAGE(E5405:E5464)</f>
        <v>1.0910500000000001</v>
      </c>
      <c r="G5464">
        <f>D5464*F5464</f>
        <v>7.2314794000000004</v>
      </c>
    </row>
    <row r="5465" spans="1:7" x14ac:dyDescent="0.25">
      <c r="A5465" s="1">
        <v>0.3715162037037037</v>
      </c>
      <c r="B5465">
        <v>5561.12</v>
      </c>
      <c r="C5465">
        <f t="shared" si="86"/>
        <v>1.5447555555555554</v>
      </c>
      <c r="D5465">
        <v>6.63</v>
      </c>
      <c r="E5465">
        <v>1.115</v>
      </c>
      <c r="F5465">
        <f>AVERAGE(E5406:E5465)</f>
        <v>1.0902166666666666</v>
      </c>
      <c r="G5465">
        <f>D5465*F5465</f>
        <v>7.2281364999999997</v>
      </c>
    </row>
    <row r="5466" spans="1:7" x14ac:dyDescent="0.25">
      <c r="A5466" s="1">
        <v>0.37152777777777779</v>
      </c>
      <c r="B5466">
        <v>5562.13</v>
      </c>
      <c r="C5466">
        <f t="shared" si="86"/>
        <v>1.5450361111111111</v>
      </c>
      <c r="D5466">
        <v>6.63</v>
      </c>
      <c r="E5466">
        <v>1.0880000000000001</v>
      </c>
      <c r="F5466">
        <f>AVERAGE(E5407:E5466)</f>
        <v>1.0907166666666666</v>
      </c>
      <c r="G5466">
        <f>D5466*F5466</f>
        <v>7.2314514999999995</v>
      </c>
    </row>
    <row r="5467" spans="1:7" x14ac:dyDescent="0.25">
      <c r="A5467" s="1">
        <v>0.37153935185185183</v>
      </c>
      <c r="B5467">
        <v>5563.14</v>
      </c>
      <c r="C5467">
        <f t="shared" si="86"/>
        <v>1.5453166666666667</v>
      </c>
      <c r="D5467">
        <v>6.63</v>
      </c>
      <c r="E5467">
        <v>0.96599999999999997</v>
      </c>
      <c r="F5467">
        <f>AVERAGE(E5408:E5467)</f>
        <v>1.0880999999999998</v>
      </c>
      <c r="G5467">
        <f>D5467*F5467</f>
        <v>7.2141029999999988</v>
      </c>
    </row>
    <row r="5468" spans="1:7" x14ac:dyDescent="0.25">
      <c r="A5468" s="1">
        <v>0.37155092592592592</v>
      </c>
      <c r="B5468">
        <v>5564.16</v>
      </c>
      <c r="C5468">
        <f t="shared" si="86"/>
        <v>1.5455999999999999</v>
      </c>
      <c r="D5468">
        <v>6.63</v>
      </c>
      <c r="E5468">
        <v>1.1859999999999999</v>
      </c>
      <c r="F5468">
        <f>AVERAGE(E5409:E5468)</f>
        <v>1.0899499999999998</v>
      </c>
      <c r="G5468">
        <f>D5468*F5468</f>
        <v>7.2263684999999986</v>
      </c>
    </row>
    <row r="5469" spans="1:7" x14ac:dyDescent="0.25">
      <c r="A5469" s="1">
        <v>0.37156250000000002</v>
      </c>
      <c r="B5469">
        <v>5565.16</v>
      </c>
      <c r="C5469">
        <f t="shared" si="86"/>
        <v>1.5458777777777777</v>
      </c>
      <c r="D5469">
        <v>6.6280000000000001</v>
      </c>
      <c r="E5469">
        <v>0.92300000000000004</v>
      </c>
      <c r="F5469">
        <f>AVERAGE(E5410:E5469)</f>
        <v>1.0854333333333335</v>
      </c>
      <c r="G5469">
        <f>D5469*F5469</f>
        <v>7.1942521333333342</v>
      </c>
    </row>
    <row r="5470" spans="1:7" x14ac:dyDescent="0.25">
      <c r="A5470" s="1">
        <v>0.37157407407407406</v>
      </c>
      <c r="B5470">
        <v>5566.17</v>
      </c>
      <c r="C5470">
        <f t="shared" si="86"/>
        <v>1.5461583333333333</v>
      </c>
      <c r="D5470">
        <v>6.6280000000000001</v>
      </c>
      <c r="E5470">
        <v>1.093</v>
      </c>
      <c r="F5470">
        <f>AVERAGE(E5411:E5470)</f>
        <v>1.0867166666666668</v>
      </c>
      <c r="G5470">
        <f>D5470*F5470</f>
        <v>7.2027580666666671</v>
      </c>
    </row>
    <row r="5471" spans="1:7" x14ac:dyDescent="0.25">
      <c r="A5471" s="1">
        <v>0.37158564814814815</v>
      </c>
      <c r="B5471">
        <v>5567.18</v>
      </c>
      <c r="C5471">
        <f t="shared" si="86"/>
        <v>1.5464388888888889</v>
      </c>
      <c r="D5471">
        <v>6.6319999999999997</v>
      </c>
      <c r="E5471">
        <v>1.0449999999999999</v>
      </c>
      <c r="F5471">
        <f>AVERAGE(E5412:E5471)</f>
        <v>1.0874166666666667</v>
      </c>
      <c r="G5471">
        <f>D5471*F5471</f>
        <v>7.2117473333333333</v>
      </c>
    </row>
    <row r="5472" spans="1:7" x14ac:dyDescent="0.25">
      <c r="A5472" s="1">
        <v>0.37159722222222225</v>
      </c>
      <c r="B5472">
        <v>5568.19</v>
      </c>
      <c r="C5472">
        <f t="shared" si="86"/>
        <v>1.5467194444444443</v>
      </c>
      <c r="D5472">
        <v>6.6280000000000001</v>
      </c>
      <c r="E5472">
        <v>1.05</v>
      </c>
      <c r="F5472">
        <f>AVERAGE(E5413:E5472)</f>
        <v>1.085016666666667</v>
      </c>
      <c r="G5472">
        <f>D5472*F5472</f>
        <v>7.1914904666666688</v>
      </c>
    </row>
    <row r="5473" spans="1:7" x14ac:dyDescent="0.25">
      <c r="A5473" s="1">
        <v>0.37160879629629628</v>
      </c>
      <c r="B5473">
        <v>5569.2</v>
      </c>
      <c r="C5473">
        <f t="shared" si="86"/>
        <v>1.5469999999999999</v>
      </c>
      <c r="D5473">
        <v>6.6280000000000001</v>
      </c>
      <c r="E5473">
        <v>1.2310000000000001</v>
      </c>
      <c r="F5473">
        <f>AVERAGE(E5414:E5473)</f>
        <v>1.0889500000000001</v>
      </c>
      <c r="G5473">
        <f>D5473*F5473</f>
        <v>7.2175606000000005</v>
      </c>
    </row>
    <row r="5474" spans="1:7" x14ac:dyDescent="0.25">
      <c r="A5474" s="1">
        <v>0.37162037037037038</v>
      </c>
      <c r="B5474">
        <v>5570.21</v>
      </c>
      <c r="C5474">
        <f t="shared" si="86"/>
        <v>1.5472805555555555</v>
      </c>
      <c r="D5474">
        <v>6.6280000000000001</v>
      </c>
      <c r="E5474">
        <v>1.0329999999999999</v>
      </c>
      <c r="F5474">
        <f>AVERAGE(E5415:E5474)</f>
        <v>1.0873666666666666</v>
      </c>
      <c r="G5474">
        <f>D5474*F5474</f>
        <v>7.2070662666666667</v>
      </c>
    </row>
    <row r="5475" spans="1:7" x14ac:dyDescent="0.25">
      <c r="A5475" s="1">
        <v>0.37163194444444442</v>
      </c>
      <c r="B5475">
        <v>5571.22</v>
      </c>
      <c r="C5475">
        <f t="shared" si="86"/>
        <v>1.5475611111111112</v>
      </c>
      <c r="D5475">
        <v>6.6280000000000001</v>
      </c>
      <c r="E5475">
        <v>1.028</v>
      </c>
      <c r="F5475">
        <f>AVERAGE(E5416:E5475)</f>
        <v>1.0866</v>
      </c>
      <c r="G5475">
        <f>D5475*F5475</f>
        <v>7.2019848</v>
      </c>
    </row>
    <row r="5476" spans="1:7" x14ac:dyDescent="0.25">
      <c r="A5476" s="1">
        <v>0.37164351851851851</v>
      </c>
      <c r="B5476">
        <v>5572.24</v>
      </c>
      <c r="C5476">
        <f t="shared" si="86"/>
        <v>1.5478444444444444</v>
      </c>
      <c r="D5476">
        <v>6.6319999999999997</v>
      </c>
      <c r="E5476">
        <v>1.131</v>
      </c>
      <c r="F5476">
        <f>AVERAGE(E5417:E5476)</f>
        <v>1.0873666666666668</v>
      </c>
      <c r="G5476">
        <f>D5476*F5476</f>
        <v>7.2114157333333342</v>
      </c>
    </row>
    <row r="5477" spans="1:7" x14ac:dyDescent="0.25">
      <c r="A5477" s="1">
        <v>0.37165509259259261</v>
      </c>
      <c r="B5477">
        <v>5573.25</v>
      </c>
      <c r="C5477">
        <f t="shared" si="86"/>
        <v>1.548125</v>
      </c>
      <c r="D5477">
        <v>6.6319999999999997</v>
      </c>
      <c r="E5477">
        <v>1.099</v>
      </c>
      <c r="F5477">
        <f>AVERAGE(E5418:E5477)</f>
        <v>1.0880833333333333</v>
      </c>
      <c r="G5477">
        <f>D5477*F5477</f>
        <v>7.2161686666666665</v>
      </c>
    </row>
    <row r="5478" spans="1:7" x14ac:dyDescent="0.25">
      <c r="A5478" s="1">
        <v>0.37166666666666665</v>
      </c>
      <c r="B5478">
        <v>5574.26</v>
      </c>
      <c r="C5478">
        <f t="shared" si="86"/>
        <v>1.5484055555555556</v>
      </c>
      <c r="D5478">
        <v>6.6280000000000001</v>
      </c>
      <c r="E5478">
        <v>1.048</v>
      </c>
      <c r="F5478">
        <f>AVERAGE(E5419:E5478)</f>
        <v>1.0871</v>
      </c>
      <c r="G5478">
        <f>D5478*F5478</f>
        <v>7.2052987999999996</v>
      </c>
    </row>
    <row r="5479" spans="1:7" x14ac:dyDescent="0.25">
      <c r="A5479" s="1">
        <v>0.37167824074074074</v>
      </c>
      <c r="B5479">
        <v>5575.26</v>
      </c>
      <c r="C5479">
        <f t="shared" si="86"/>
        <v>1.5486833333333334</v>
      </c>
      <c r="D5479">
        <v>6.63</v>
      </c>
      <c r="E5479">
        <v>1.1000000000000001</v>
      </c>
      <c r="F5479">
        <f>AVERAGE(E5420:E5479)</f>
        <v>1.0869333333333331</v>
      </c>
      <c r="G5479">
        <f>D5479*F5479</f>
        <v>7.2063679999999986</v>
      </c>
    </row>
    <row r="5480" spans="1:7" x14ac:dyDescent="0.25">
      <c r="A5480" s="1">
        <v>0.37168981481481483</v>
      </c>
      <c r="B5480">
        <v>5576.27</v>
      </c>
      <c r="C5480">
        <f t="shared" si="86"/>
        <v>1.548963888888889</v>
      </c>
      <c r="D5480">
        <v>6.6280000000000001</v>
      </c>
      <c r="E5480">
        <v>1.1950000000000001</v>
      </c>
      <c r="F5480">
        <f>AVERAGE(E5421:E5480)</f>
        <v>1.0879666666666663</v>
      </c>
      <c r="G5480">
        <f>D5480*F5480</f>
        <v>7.2110430666666643</v>
      </c>
    </row>
    <row r="5481" spans="1:7" x14ac:dyDescent="0.25">
      <c r="A5481" s="1">
        <v>0.37170138888888887</v>
      </c>
      <c r="B5481">
        <v>5577.29</v>
      </c>
      <c r="C5481">
        <f t="shared" si="86"/>
        <v>1.5492472222222222</v>
      </c>
      <c r="D5481">
        <v>6.63</v>
      </c>
      <c r="E5481">
        <v>1.0860000000000001</v>
      </c>
      <c r="F5481">
        <f>AVERAGE(E5422:E5481)</f>
        <v>1.0874166666666665</v>
      </c>
      <c r="G5481">
        <f>D5481*F5481</f>
        <v>7.2095724999999984</v>
      </c>
    </row>
    <row r="5482" spans="1:7" x14ac:dyDescent="0.25">
      <c r="A5482" s="1">
        <v>0.37171296296296297</v>
      </c>
      <c r="B5482">
        <v>5578.3</v>
      </c>
      <c r="C5482">
        <f t="shared" si="86"/>
        <v>1.5495277777777778</v>
      </c>
      <c r="D5482">
        <v>6.6280000000000001</v>
      </c>
      <c r="E5482">
        <v>1.099</v>
      </c>
      <c r="F5482">
        <f>AVERAGE(E5423:E5482)</f>
        <v>1.0874999999999999</v>
      </c>
      <c r="G5482">
        <f>D5482*F5482</f>
        <v>7.2079499999999994</v>
      </c>
    </row>
    <row r="5483" spans="1:7" x14ac:dyDescent="0.25">
      <c r="A5483" s="1">
        <v>0.37172453703703706</v>
      </c>
      <c r="B5483">
        <v>5579.31</v>
      </c>
      <c r="C5483">
        <f t="shared" si="86"/>
        <v>1.5498083333333335</v>
      </c>
      <c r="D5483">
        <v>6.6280000000000001</v>
      </c>
      <c r="E5483">
        <v>1.0649999999999999</v>
      </c>
      <c r="F5483">
        <f>AVERAGE(E5424:E5483)</f>
        <v>1.0877166666666662</v>
      </c>
      <c r="G5483">
        <f>D5483*F5483</f>
        <v>7.2093860666666636</v>
      </c>
    </row>
    <row r="5484" spans="1:7" x14ac:dyDescent="0.25">
      <c r="A5484" s="1">
        <v>0.3717361111111111</v>
      </c>
      <c r="B5484">
        <v>5580.33</v>
      </c>
      <c r="C5484">
        <f t="shared" si="86"/>
        <v>1.5500916666666666</v>
      </c>
      <c r="D5484">
        <v>6.6280000000000001</v>
      </c>
      <c r="E5484">
        <v>1.1240000000000001</v>
      </c>
      <c r="F5484">
        <f>AVERAGE(E5425:E5484)</f>
        <v>1.086783333333333</v>
      </c>
      <c r="G5484">
        <f>D5484*F5484</f>
        <v>7.2031999333333312</v>
      </c>
    </row>
    <row r="5485" spans="1:7" x14ac:dyDescent="0.25">
      <c r="A5485" s="1">
        <v>0.37174768518518519</v>
      </c>
      <c r="B5485">
        <v>5581.33</v>
      </c>
      <c r="C5485">
        <f t="shared" si="86"/>
        <v>1.5503694444444445</v>
      </c>
      <c r="D5485">
        <v>6.6280000000000001</v>
      </c>
      <c r="E5485">
        <v>1.0469999999999999</v>
      </c>
      <c r="F5485">
        <f>AVERAGE(E5426:E5485)</f>
        <v>1.0860999999999996</v>
      </c>
      <c r="G5485">
        <f>D5485*F5485</f>
        <v>7.1986707999999977</v>
      </c>
    </row>
    <row r="5486" spans="1:7" x14ac:dyDescent="0.25">
      <c r="A5486" s="1">
        <v>0.37175925925925923</v>
      </c>
      <c r="B5486">
        <v>5582.35</v>
      </c>
      <c r="C5486">
        <f t="shared" si="86"/>
        <v>1.5506527777777779</v>
      </c>
      <c r="D5486">
        <v>6.6319999999999997</v>
      </c>
      <c r="E5486">
        <v>1.1220000000000001</v>
      </c>
      <c r="F5486">
        <f>AVERAGE(E5427:E5486)</f>
        <v>1.0873999999999999</v>
      </c>
      <c r="G5486">
        <f>D5486*F5486</f>
        <v>7.2116367999999991</v>
      </c>
    </row>
    <row r="5487" spans="1:7" x14ac:dyDescent="0.25">
      <c r="A5487" s="1">
        <v>0.37177083333333333</v>
      </c>
      <c r="B5487">
        <v>5583.36</v>
      </c>
      <c r="C5487">
        <f t="shared" si="86"/>
        <v>1.5509333333333333</v>
      </c>
      <c r="D5487">
        <v>6.6319999999999997</v>
      </c>
      <c r="E5487">
        <v>1.101</v>
      </c>
      <c r="F5487">
        <f>AVERAGE(E5428:E5487)</f>
        <v>1.0875166666666665</v>
      </c>
      <c r="G5487">
        <f>D5487*F5487</f>
        <v>7.2124105333333315</v>
      </c>
    </row>
    <row r="5488" spans="1:7" x14ac:dyDescent="0.25">
      <c r="A5488" s="1">
        <v>0.37178240740740742</v>
      </c>
      <c r="B5488">
        <v>5584.37</v>
      </c>
      <c r="C5488">
        <f t="shared" si="86"/>
        <v>1.5512138888888889</v>
      </c>
      <c r="D5488">
        <v>6.63</v>
      </c>
      <c r="E5488">
        <v>1.127</v>
      </c>
      <c r="F5488">
        <f>AVERAGE(E5429:E5488)</f>
        <v>1.0876499999999998</v>
      </c>
      <c r="G5488">
        <f>D5488*F5488</f>
        <v>7.2111194999999988</v>
      </c>
    </row>
    <row r="5489" spans="1:7" x14ac:dyDescent="0.25">
      <c r="A5489" s="1">
        <v>0.37179398148148146</v>
      </c>
      <c r="B5489">
        <v>5585.38</v>
      </c>
      <c r="C5489">
        <f t="shared" si="86"/>
        <v>1.5514944444444445</v>
      </c>
      <c r="D5489">
        <v>6.6280000000000001</v>
      </c>
      <c r="E5489">
        <v>1.0509999999999999</v>
      </c>
      <c r="F5489">
        <f>AVERAGE(E5430:E5489)</f>
        <v>1.0856999999999999</v>
      </c>
      <c r="G5489">
        <f>D5489*F5489</f>
        <v>7.1960195999999996</v>
      </c>
    </row>
    <row r="5490" spans="1:7" x14ac:dyDescent="0.25">
      <c r="A5490" s="1">
        <v>0.37180555555555556</v>
      </c>
      <c r="B5490">
        <v>5586.4</v>
      </c>
      <c r="C5490">
        <f t="shared" si="86"/>
        <v>1.5517777777777777</v>
      </c>
      <c r="D5490">
        <v>6.6260000000000003</v>
      </c>
      <c r="E5490">
        <v>1.1739999999999999</v>
      </c>
      <c r="F5490">
        <f>AVERAGE(E5431:E5490)</f>
        <v>1.0867833333333334</v>
      </c>
      <c r="G5490">
        <f>D5490*F5490</f>
        <v>7.2010263666666674</v>
      </c>
    </row>
    <row r="5491" spans="1:7" x14ac:dyDescent="0.25">
      <c r="A5491" s="1">
        <v>0.37181712962962965</v>
      </c>
      <c r="B5491">
        <v>5587.41</v>
      </c>
      <c r="C5491">
        <f t="shared" si="86"/>
        <v>1.5520583333333333</v>
      </c>
      <c r="D5491">
        <v>6.6260000000000003</v>
      </c>
      <c r="E5491">
        <v>1.153</v>
      </c>
      <c r="F5491">
        <f>AVERAGE(E5432:E5491)</f>
        <v>1.0896000000000003</v>
      </c>
      <c r="G5491">
        <f>D5491*F5491</f>
        <v>7.2196896000000024</v>
      </c>
    </row>
    <row r="5492" spans="1:7" x14ac:dyDescent="0.25">
      <c r="A5492" s="1">
        <v>0.37182870370370369</v>
      </c>
      <c r="B5492">
        <v>5588.42</v>
      </c>
      <c r="C5492">
        <f t="shared" si="86"/>
        <v>1.5523388888888889</v>
      </c>
      <c r="D5492">
        <v>6.63</v>
      </c>
      <c r="E5492">
        <v>1.0760000000000001</v>
      </c>
      <c r="F5492">
        <f>AVERAGE(E5433:E5492)</f>
        <v>1.0891166666666665</v>
      </c>
      <c r="G5492">
        <f>D5492*F5492</f>
        <v>7.2208434999999991</v>
      </c>
    </row>
    <row r="5493" spans="1:7" x14ac:dyDescent="0.25">
      <c r="A5493" s="1">
        <v>0.37184027777777778</v>
      </c>
      <c r="B5493">
        <v>5589.43</v>
      </c>
      <c r="C5493">
        <f t="shared" si="86"/>
        <v>1.5526194444444446</v>
      </c>
      <c r="D5493">
        <v>6.6280000000000001</v>
      </c>
      <c r="E5493">
        <v>1.0389999999999999</v>
      </c>
      <c r="F5493">
        <f>AVERAGE(E5434:E5493)</f>
        <v>1.0889833333333334</v>
      </c>
      <c r="G5493">
        <f>D5493*F5493</f>
        <v>7.2177815333333344</v>
      </c>
    </row>
    <row r="5494" spans="1:7" x14ac:dyDescent="0.25">
      <c r="A5494" s="1">
        <v>0.37185185185185188</v>
      </c>
      <c r="B5494">
        <v>5590.44</v>
      </c>
      <c r="C5494">
        <f t="shared" si="86"/>
        <v>1.5528999999999999</v>
      </c>
      <c r="D5494">
        <v>6.6280000000000001</v>
      </c>
      <c r="E5494">
        <v>1.1180000000000001</v>
      </c>
      <c r="F5494">
        <f>AVERAGE(E5435:E5494)</f>
        <v>1.0904166666666666</v>
      </c>
      <c r="G5494">
        <f>D5494*F5494</f>
        <v>7.2272816666666664</v>
      </c>
    </row>
    <row r="5495" spans="1:7" x14ac:dyDescent="0.25">
      <c r="A5495" s="1">
        <v>0.37186342592592592</v>
      </c>
      <c r="B5495">
        <v>5591.44</v>
      </c>
      <c r="C5495">
        <f t="shared" si="86"/>
        <v>1.5531777777777778</v>
      </c>
      <c r="D5495">
        <v>6.6280000000000001</v>
      </c>
      <c r="E5495">
        <v>1.02</v>
      </c>
      <c r="F5495">
        <f>AVERAGE(E5436:E5495)</f>
        <v>1.0901500000000002</v>
      </c>
      <c r="G5495">
        <f>D5495*F5495</f>
        <v>7.225514200000001</v>
      </c>
    </row>
    <row r="5496" spans="1:7" x14ac:dyDescent="0.25">
      <c r="A5496" s="1">
        <v>0.37187500000000001</v>
      </c>
      <c r="B5496">
        <v>5592.45</v>
      </c>
      <c r="C5496">
        <f t="shared" si="86"/>
        <v>1.5534583333333334</v>
      </c>
      <c r="D5496">
        <v>6.6260000000000003</v>
      </c>
      <c r="E5496">
        <v>1.2889999999999999</v>
      </c>
      <c r="F5496">
        <f>AVERAGE(E5437:E5496)</f>
        <v>1.0940000000000001</v>
      </c>
      <c r="G5496">
        <f>D5496*F5496</f>
        <v>7.248844000000001</v>
      </c>
    </row>
    <row r="5497" spans="1:7" x14ac:dyDescent="0.25">
      <c r="A5497" s="1">
        <v>0.37188657407407405</v>
      </c>
      <c r="B5497">
        <v>5593.47</v>
      </c>
      <c r="C5497">
        <f t="shared" si="86"/>
        <v>1.5537416666666668</v>
      </c>
      <c r="D5497">
        <v>6.6280000000000001</v>
      </c>
      <c r="E5497">
        <v>1.1040000000000001</v>
      </c>
      <c r="F5497">
        <f>AVERAGE(E5438:E5497)</f>
        <v>1.0944666666666667</v>
      </c>
      <c r="G5497">
        <f>D5497*F5497</f>
        <v>7.254125066666667</v>
      </c>
    </row>
    <row r="5498" spans="1:7" x14ac:dyDescent="0.25">
      <c r="A5498" s="1">
        <v>0.37189814814814814</v>
      </c>
      <c r="B5498">
        <v>5594.48</v>
      </c>
      <c r="C5498">
        <f t="shared" si="86"/>
        <v>1.5540222222222222</v>
      </c>
      <c r="D5498">
        <v>6.63</v>
      </c>
      <c r="E5498">
        <v>1.149</v>
      </c>
      <c r="F5498">
        <f>AVERAGE(E5439:E5498)</f>
        <v>1.0949833333333336</v>
      </c>
      <c r="G5498">
        <f>D5498*F5498</f>
        <v>7.259739500000002</v>
      </c>
    </row>
    <row r="5499" spans="1:7" x14ac:dyDescent="0.25">
      <c r="A5499" s="1">
        <v>0.37190972222222224</v>
      </c>
      <c r="B5499">
        <v>5595.49</v>
      </c>
      <c r="C5499">
        <f t="shared" si="86"/>
        <v>1.5543027777777778</v>
      </c>
      <c r="D5499">
        <v>6.6260000000000003</v>
      </c>
      <c r="E5499">
        <v>1.119</v>
      </c>
      <c r="F5499">
        <f>AVERAGE(E5440:E5499)</f>
        <v>1.0951</v>
      </c>
      <c r="G5499">
        <f>D5499*F5499</f>
        <v>7.2561325999999999</v>
      </c>
    </row>
    <row r="5500" spans="1:7" x14ac:dyDescent="0.25">
      <c r="A5500" s="1">
        <v>0.37192129629629628</v>
      </c>
      <c r="B5500">
        <v>5596.49</v>
      </c>
      <c r="C5500">
        <f t="shared" si="86"/>
        <v>1.5545805555555554</v>
      </c>
      <c r="D5500">
        <v>6.6260000000000003</v>
      </c>
      <c r="E5500">
        <v>1.109</v>
      </c>
      <c r="F5500">
        <f>AVERAGE(E5441:E5500)</f>
        <v>1.0931833333333334</v>
      </c>
      <c r="G5500">
        <f>D5500*F5500</f>
        <v>7.2434327666666674</v>
      </c>
    </row>
    <row r="5501" spans="1:7" x14ac:dyDescent="0.25">
      <c r="A5501" s="1">
        <v>0.37193287037037037</v>
      </c>
      <c r="B5501">
        <v>5597.51</v>
      </c>
      <c r="C5501">
        <f t="shared" si="86"/>
        <v>1.554863888888889</v>
      </c>
      <c r="D5501">
        <v>6.6230000000000002</v>
      </c>
      <c r="E5501">
        <v>1.0680000000000001</v>
      </c>
      <c r="F5501">
        <f>AVERAGE(E5442:E5501)</f>
        <v>1.0942166666666668</v>
      </c>
      <c r="G5501">
        <f>D5501*F5501</f>
        <v>7.246996983333335</v>
      </c>
    </row>
    <row r="5502" spans="1:7" x14ac:dyDescent="0.25">
      <c r="A5502" s="1">
        <v>0.37194444444444447</v>
      </c>
      <c r="B5502">
        <v>5598.52</v>
      </c>
      <c r="C5502">
        <f t="shared" si="86"/>
        <v>1.5551444444444447</v>
      </c>
      <c r="D5502">
        <v>6.6280000000000001</v>
      </c>
      <c r="E5502">
        <v>1.018</v>
      </c>
      <c r="F5502">
        <f>AVERAGE(E5443:E5502)</f>
        <v>1.0925666666666667</v>
      </c>
      <c r="G5502">
        <f>D5502*F5502</f>
        <v>7.2415318666666666</v>
      </c>
    </row>
    <row r="5503" spans="1:7" x14ac:dyDescent="0.25">
      <c r="A5503" s="1">
        <v>0.37195601851851851</v>
      </c>
      <c r="B5503">
        <v>5599.53</v>
      </c>
      <c r="C5503">
        <f t="shared" si="86"/>
        <v>1.5554249999999998</v>
      </c>
      <c r="D5503">
        <v>6.6260000000000003</v>
      </c>
      <c r="E5503">
        <v>1.0860000000000001</v>
      </c>
      <c r="F5503">
        <f>AVERAGE(E5444:E5503)</f>
        <v>1.0930500000000001</v>
      </c>
      <c r="G5503">
        <f>D5503*F5503</f>
        <v>7.2425493000000012</v>
      </c>
    </row>
    <row r="5504" spans="1:7" x14ac:dyDescent="0.25">
      <c r="A5504" s="1">
        <v>0.3719675925925926</v>
      </c>
      <c r="B5504">
        <v>5600.53</v>
      </c>
      <c r="C5504">
        <f t="shared" si="86"/>
        <v>1.5557027777777777</v>
      </c>
      <c r="D5504">
        <v>6.6260000000000003</v>
      </c>
      <c r="E5504">
        <v>1.1180000000000001</v>
      </c>
      <c r="F5504">
        <f>AVERAGE(E5445:E5504)</f>
        <v>1.09365</v>
      </c>
      <c r="G5504">
        <f>D5504*F5504</f>
        <v>7.2465249000000007</v>
      </c>
    </row>
    <row r="5505" spans="1:7" x14ac:dyDescent="0.25">
      <c r="A5505" s="1">
        <v>0.37197916666666669</v>
      </c>
      <c r="B5505">
        <v>5601.54</v>
      </c>
      <c r="C5505">
        <f t="shared" si="86"/>
        <v>1.5559833333333333</v>
      </c>
      <c r="D5505">
        <v>6.6260000000000003</v>
      </c>
      <c r="E5505">
        <v>1.2370000000000001</v>
      </c>
      <c r="F5505">
        <f>AVERAGE(E5446:E5505)</f>
        <v>1.0975000000000001</v>
      </c>
      <c r="G5505">
        <f>D5505*F5505</f>
        <v>7.2720350000000016</v>
      </c>
    </row>
    <row r="5506" spans="1:7" x14ac:dyDescent="0.25">
      <c r="A5506" s="1">
        <v>0.37199074074074073</v>
      </c>
      <c r="B5506">
        <v>5602.56</v>
      </c>
      <c r="C5506">
        <f t="shared" si="86"/>
        <v>1.5562666666666667</v>
      </c>
      <c r="D5506">
        <v>6.6260000000000003</v>
      </c>
      <c r="E5506">
        <v>1.1619999999999999</v>
      </c>
      <c r="F5506">
        <f>AVERAGE(E5447:E5506)</f>
        <v>1.0978333333333334</v>
      </c>
      <c r="G5506">
        <f>D5506*F5506</f>
        <v>7.2742436666666679</v>
      </c>
    </row>
    <row r="5507" spans="1:7" x14ac:dyDescent="0.25">
      <c r="A5507" s="1">
        <v>0.37200231481481483</v>
      </c>
      <c r="B5507">
        <v>5603.57</v>
      </c>
      <c r="C5507">
        <f t="shared" si="86"/>
        <v>1.5565472222222221</v>
      </c>
      <c r="D5507">
        <v>6.63</v>
      </c>
      <c r="E5507">
        <v>1.1140000000000001</v>
      </c>
      <c r="F5507">
        <f>AVERAGE(E5448:E5507)</f>
        <v>1.0982000000000005</v>
      </c>
      <c r="G5507">
        <f>D5507*F5507</f>
        <v>7.2810660000000036</v>
      </c>
    </row>
    <row r="5508" spans="1:7" x14ac:dyDescent="0.25">
      <c r="A5508" s="1">
        <v>0.37201388888888887</v>
      </c>
      <c r="B5508">
        <v>5604.59</v>
      </c>
      <c r="C5508">
        <f t="shared" si="86"/>
        <v>1.5568305555555555</v>
      </c>
      <c r="D5508">
        <v>6.6260000000000003</v>
      </c>
      <c r="E5508">
        <v>1.115</v>
      </c>
      <c r="F5508">
        <f>AVERAGE(E5449:E5508)</f>
        <v>1.0996833333333336</v>
      </c>
      <c r="G5508">
        <f>D5508*F5508</f>
        <v>7.2865017666666683</v>
      </c>
    </row>
    <row r="5509" spans="1:7" x14ac:dyDescent="0.25">
      <c r="A5509" s="1">
        <v>0.37202546296296296</v>
      </c>
      <c r="B5509">
        <v>5605.59</v>
      </c>
      <c r="C5509">
        <f t="shared" si="86"/>
        <v>1.5571083333333333</v>
      </c>
      <c r="D5509">
        <v>6.6280000000000001</v>
      </c>
      <c r="E5509">
        <v>1.1879999999999999</v>
      </c>
      <c r="F5509">
        <f>AVERAGE(E5450:E5509)</f>
        <v>1.0986000000000002</v>
      </c>
      <c r="G5509">
        <f>D5509*F5509</f>
        <v>7.2815208000000018</v>
      </c>
    </row>
    <row r="5510" spans="1:7" x14ac:dyDescent="0.25">
      <c r="A5510" s="1">
        <v>0.37203703703703705</v>
      </c>
      <c r="B5510">
        <v>5606.6</v>
      </c>
      <c r="C5510">
        <f t="shared" si="86"/>
        <v>1.5573888888888889</v>
      </c>
      <c r="D5510">
        <v>6.6260000000000003</v>
      </c>
      <c r="E5510">
        <v>1.129</v>
      </c>
      <c r="F5510">
        <f>AVERAGE(E5451:E5510)</f>
        <v>1.0991833333333334</v>
      </c>
      <c r="G5510">
        <f>D5510*F5510</f>
        <v>7.2831887666666679</v>
      </c>
    </row>
    <row r="5511" spans="1:7" x14ac:dyDescent="0.25">
      <c r="A5511" s="1">
        <v>0.37204861111111109</v>
      </c>
      <c r="B5511">
        <v>5607.61</v>
      </c>
      <c r="C5511">
        <f t="shared" si="86"/>
        <v>1.5576694444444443</v>
      </c>
      <c r="D5511">
        <v>6.6260000000000003</v>
      </c>
      <c r="E5511">
        <v>1.044</v>
      </c>
      <c r="F5511">
        <f>AVERAGE(E5452:E5511)</f>
        <v>1.1002166666666668</v>
      </c>
      <c r="G5511">
        <f>D5511*F5511</f>
        <v>7.2900356333333347</v>
      </c>
    </row>
    <row r="5512" spans="1:7" x14ac:dyDescent="0.25">
      <c r="A5512" s="1">
        <v>0.37206018518518519</v>
      </c>
      <c r="B5512">
        <v>5608.61</v>
      </c>
      <c r="C5512">
        <f t="shared" si="86"/>
        <v>1.5579472222222222</v>
      </c>
      <c r="D5512">
        <v>6.6230000000000002</v>
      </c>
      <c r="E5512">
        <v>1.1559999999999999</v>
      </c>
      <c r="F5512">
        <f>AVERAGE(E5453:E5512)</f>
        <v>1.1009833333333334</v>
      </c>
      <c r="G5512">
        <f>D5512*F5512</f>
        <v>7.2918126166666672</v>
      </c>
    </row>
    <row r="5513" spans="1:7" x14ac:dyDescent="0.25">
      <c r="A5513" s="1">
        <v>0.37207175925925928</v>
      </c>
      <c r="B5513">
        <v>5609.62</v>
      </c>
      <c r="C5513">
        <f t="shared" si="86"/>
        <v>1.5582277777777778</v>
      </c>
      <c r="D5513">
        <v>6.6280000000000001</v>
      </c>
      <c r="E5513">
        <v>1.115</v>
      </c>
      <c r="F5513">
        <f>AVERAGE(E5454:E5513)</f>
        <v>1.1028</v>
      </c>
      <c r="G5513">
        <f>D5513*F5513</f>
        <v>7.3093583999999998</v>
      </c>
    </row>
    <row r="5514" spans="1:7" x14ac:dyDescent="0.25">
      <c r="A5514" s="1">
        <v>0.37208333333333332</v>
      </c>
      <c r="B5514">
        <v>5610.63</v>
      </c>
      <c r="C5514">
        <f t="shared" si="86"/>
        <v>1.5585083333333334</v>
      </c>
      <c r="D5514">
        <v>6.6260000000000003</v>
      </c>
      <c r="E5514">
        <v>1.0609999999999999</v>
      </c>
      <c r="F5514">
        <f>AVERAGE(E5455:E5514)</f>
        <v>1.1028833333333334</v>
      </c>
      <c r="G5514">
        <f>D5514*F5514</f>
        <v>7.3077049666666678</v>
      </c>
    </row>
    <row r="5515" spans="1:7" x14ac:dyDescent="0.25">
      <c r="A5515" s="1">
        <v>0.37209490740740742</v>
      </c>
      <c r="B5515">
        <v>5611.64</v>
      </c>
      <c r="C5515">
        <f t="shared" si="86"/>
        <v>1.558788888888889</v>
      </c>
      <c r="D5515">
        <v>6.6260000000000003</v>
      </c>
      <c r="E5515">
        <v>1.042</v>
      </c>
      <c r="F5515">
        <f>AVERAGE(E5456:E5515)</f>
        <v>1.1021166666666669</v>
      </c>
      <c r="G5515">
        <f>D5515*F5515</f>
        <v>7.3026250333333351</v>
      </c>
    </row>
    <row r="5516" spans="1:7" x14ac:dyDescent="0.25">
      <c r="A5516" s="1">
        <v>0.37210648148148145</v>
      </c>
      <c r="B5516">
        <v>5612.65</v>
      </c>
      <c r="C5516">
        <f t="shared" si="86"/>
        <v>1.5590694444444444</v>
      </c>
      <c r="D5516">
        <v>6.6260000000000003</v>
      </c>
      <c r="E5516">
        <v>1.0620000000000001</v>
      </c>
      <c r="F5516">
        <f>AVERAGE(E5457:E5516)</f>
        <v>1.1015166666666667</v>
      </c>
      <c r="G5516">
        <f>D5516*F5516</f>
        <v>7.2986494333333338</v>
      </c>
    </row>
    <row r="5517" spans="1:7" x14ac:dyDescent="0.25">
      <c r="A5517" s="1">
        <v>0.37211805555555555</v>
      </c>
      <c r="B5517">
        <v>5613.66</v>
      </c>
      <c r="C5517">
        <f t="shared" si="86"/>
        <v>1.55935</v>
      </c>
      <c r="D5517">
        <v>6.6230000000000002</v>
      </c>
      <c r="E5517">
        <v>1.1140000000000001</v>
      </c>
      <c r="F5517">
        <f>AVERAGE(E5458:E5517)</f>
        <v>1.100166666666667</v>
      </c>
      <c r="G5517">
        <f>D5517*F5517</f>
        <v>7.2864038333333356</v>
      </c>
    </row>
    <row r="5518" spans="1:7" x14ac:dyDescent="0.25">
      <c r="A5518" s="1">
        <v>0.37212962962962964</v>
      </c>
      <c r="B5518">
        <v>5614.67</v>
      </c>
      <c r="C5518">
        <f t="shared" si="86"/>
        <v>1.5596305555555556</v>
      </c>
      <c r="D5518">
        <v>6.6260000000000003</v>
      </c>
      <c r="E5518">
        <v>1.01</v>
      </c>
      <c r="F5518">
        <f>AVERAGE(E5459:E5518)</f>
        <v>1.0979000000000003</v>
      </c>
      <c r="G5518">
        <f>D5518*F5518</f>
        <v>7.2746854000000027</v>
      </c>
    </row>
    <row r="5519" spans="1:7" x14ac:dyDescent="0.25">
      <c r="A5519" s="1">
        <v>0.37215277777777778</v>
      </c>
      <c r="B5519">
        <v>5615.67</v>
      </c>
      <c r="C5519">
        <f t="shared" si="86"/>
        <v>1.5599083333333335</v>
      </c>
      <c r="D5519">
        <v>6.6280000000000001</v>
      </c>
      <c r="E5519">
        <v>1.1950000000000001</v>
      </c>
      <c r="F5519">
        <f>AVERAGE(E5460:E5519)</f>
        <v>1.0992500000000001</v>
      </c>
      <c r="G5519">
        <f>D5519*F5519</f>
        <v>7.2858290000000006</v>
      </c>
    </row>
    <row r="5520" spans="1:7" x14ac:dyDescent="0.25">
      <c r="A5520" s="1">
        <v>0.37216435185185187</v>
      </c>
      <c r="B5520">
        <v>5616.69</v>
      </c>
      <c r="C5520">
        <f t="shared" si="86"/>
        <v>1.5601916666666666</v>
      </c>
      <c r="D5520">
        <v>6.6280000000000001</v>
      </c>
      <c r="E5520">
        <v>1.101</v>
      </c>
      <c r="F5520">
        <f>AVERAGE(E5461:E5520)</f>
        <v>1.099</v>
      </c>
      <c r="G5520">
        <f>D5520*F5520</f>
        <v>7.2841719999999999</v>
      </c>
    </row>
    <row r="5521" spans="1:7" x14ac:dyDescent="0.25">
      <c r="A5521" s="1">
        <v>0.37217592592592591</v>
      </c>
      <c r="B5521">
        <v>5617.7</v>
      </c>
      <c r="C5521">
        <f t="shared" si="86"/>
        <v>1.5604722222222223</v>
      </c>
      <c r="D5521">
        <v>6.6260000000000003</v>
      </c>
      <c r="E5521">
        <v>1.1519999999999999</v>
      </c>
      <c r="F5521">
        <f>AVERAGE(E5462:E5521)</f>
        <v>1.0998833333333335</v>
      </c>
      <c r="G5521">
        <f>D5521*F5521</f>
        <v>7.2878269666666684</v>
      </c>
    </row>
    <row r="5522" spans="1:7" x14ac:dyDescent="0.25">
      <c r="A5522" s="1">
        <v>0.3721875</v>
      </c>
      <c r="B5522">
        <v>5618.71</v>
      </c>
      <c r="C5522">
        <f t="shared" si="86"/>
        <v>1.5607527777777779</v>
      </c>
      <c r="D5522">
        <v>6.6230000000000002</v>
      </c>
      <c r="E5522">
        <v>1.1339999999999999</v>
      </c>
      <c r="F5522">
        <f>AVERAGE(E5463:E5522)</f>
        <v>1.1017666666666666</v>
      </c>
      <c r="G5522">
        <f>D5522*F5522</f>
        <v>7.297000633333333</v>
      </c>
    </row>
    <row r="5523" spans="1:7" x14ac:dyDescent="0.25">
      <c r="A5523" s="1">
        <v>0.3721990740740741</v>
      </c>
      <c r="B5523">
        <v>5619.72</v>
      </c>
      <c r="C5523">
        <f t="shared" si="86"/>
        <v>1.5610333333333335</v>
      </c>
      <c r="D5523">
        <v>6.6260000000000003</v>
      </c>
      <c r="E5523">
        <v>1.0409999999999999</v>
      </c>
      <c r="F5523">
        <f>AVERAGE(E5464:E5523)</f>
        <v>1.1003999999999998</v>
      </c>
      <c r="G5523">
        <f>D5523*F5523</f>
        <v>7.2912503999999991</v>
      </c>
    </row>
    <row r="5524" spans="1:7" x14ac:dyDescent="0.25">
      <c r="A5524" s="1">
        <v>0.37221064814814814</v>
      </c>
      <c r="B5524">
        <v>5620.73</v>
      </c>
      <c r="C5524">
        <f t="shared" si="86"/>
        <v>1.5613138888888887</v>
      </c>
      <c r="D5524">
        <v>6.6260000000000003</v>
      </c>
      <c r="E5524">
        <v>1.181</v>
      </c>
      <c r="F5524">
        <f>AVERAGE(E5465:E5524)</f>
        <v>1.1024333333333334</v>
      </c>
      <c r="G5524">
        <f>D5524*F5524</f>
        <v>7.3047232666666675</v>
      </c>
    </row>
    <row r="5525" spans="1:7" x14ac:dyDescent="0.25">
      <c r="A5525" s="1">
        <v>0.37222222222222223</v>
      </c>
      <c r="B5525">
        <v>5621.75</v>
      </c>
      <c r="C5525">
        <f t="shared" si="86"/>
        <v>1.5615972222222223</v>
      </c>
      <c r="D5525">
        <v>6.6260000000000003</v>
      </c>
      <c r="E5525">
        <v>1.111</v>
      </c>
      <c r="F5525">
        <f>AVERAGE(E5466:E5525)</f>
        <v>1.1023666666666665</v>
      </c>
      <c r="G5525">
        <f>D5525*F5525</f>
        <v>7.3042815333333326</v>
      </c>
    </row>
    <row r="5526" spans="1:7" x14ac:dyDescent="0.25">
      <c r="A5526" s="1">
        <v>0.37223379629629627</v>
      </c>
      <c r="B5526">
        <v>5622.76</v>
      </c>
      <c r="C5526">
        <f t="shared" ref="C5526:C5589" si="87">B5526/(60^2)</f>
        <v>1.5618777777777779</v>
      </c>
      <c r="D5526">
        <v>6.6280000000000001</v>
      </c>
      <c r="E5526">
        <v>1.01</v>
      </c>
      <c r="F5526">
        <f>AVERAGE(E5467:E5526)</f>
        <v>1.1010666666666666</v>
      </c>
      <c r="G5526">
        <f>D5526*F5526</f>
        <v>7.2978698666666668</v>
      </c>
    </row>
    <row r="5527" spans="1:7" x14ac:dyDescent="0.25">
      <c r="A5527" s="1">
        <v>0.37224537037037037</v>
      </c>
      <c r="B5527">
        <v>5623.77</v>
      </c>
      <c r="C5527">
        <f t="shared" si="87"/>
        <v>1.5621583333333335</v>
      </c>
      <c r="D5527">
        <v>6.6260000000000003</v>
      </c>
      <c r="E5527">
        <v>1.0960000000000001</v>
      </c>
      <c r="F5527">
        <f>AVERAGE(E5468:E5527)</f>
        <v>1.1032333333333333</v>
      </c>
      <c r="G5527">
        <f>D5527*F5527</f>
        <v>7.3100240666666672</v>
      </c>
    </row>
    <row r="5528" spans="1:7" x14ac:dyDescent="0.25">
      <c r="A5528" s="1">
        <v>0.37225694444444446</v>
      </c>
      <c r="B5528">
        <v>5624.78</v>
      </c>
      <c r="C5528">
        <f t="shared" si="87"/>
        <v>1.5624388888888887</v>
      </c>
      <c r="D5528">
        <v>6.6260000000000003</v>
      </c>
      <c r="E5528">
        <v>1.034</v>
      </c>
      <c r="F5528">
        <f>AVERAGE(E5469:E5528)</f>
        <v>1.1006999999999998</v>
      </c>
      <c r="G5528">
        <f>D5528*F5528</f>
        <v>7.2932381999999993</v>
      </c>
    </row>
    <row r="5529" spans="1:7" x14ac:dyDescent="0.25">
      <c r="A5529" s="1">
        <v>0.3722685185185185</v>
      </c>
      <c r="B5529">
        <v>5625.79</v>
      </c>
      <c r="C5529">
        <f t="shared" si="87"/>
        <v>1.5627194444444443</v>
      </c>
      <c r="D5529">
        <v>6.6280000000000001</v>
      </c>
      <c r="E5529">
        <v>1.1519999999999999</v>
      </c>
      <c r="F5529">
        <f>AVERAGE(E5470:E5529)</f>
        <v>1.1045166666666664</v>
      </c>
      <c r="G5529">
        <f>D5529*F5529</f>
        <v>7.3207364666666646</v>
      </c>
    </row>
    <row r="5530" spans="1:7" x14ac:dyDescent="0.25">
      <c r="A5530" s="1">
        <v>0.37228009259259259</v>
      </c>
      <c r="B5530">
        <v>5626.8</v>
      </c>
      <c r="C5530">
        <f t="shared" si="87"/>
        <v>1.5629999999999999</v>
      </c>
      <c r="D5530">
        <v>6.6260000000000003</v>
      </c>
      <c r="E5530">
        <v>1.135</v>
      </c>
      <c r="F5530">
        <f>AVERAGE(E5471:E5530)</f>
        <v>1.1052166666666665</v>
      </c>
      <c r="G5530">
        <f>D5530*F5530</f>
        <v>7.3231656333333328</v>
      </c>
    </row>
    <row r="5531" spans="1:7" x14ac:dyDescent="0.25">
      <c r="A5531" s="1">
        <v>0.37229166666666669</v>
      </c>
      <c r="B5531">
        <v>5627.81</v>
      </c>
      <c r="C5531">
        <f t="shared" si="87"/>
        <v>1.5632805555555556</v>
      </c>
      <c r="D5531">
        <v>6.6260000000000003</v>
      </c>
      <c r="E5531">
        <v>1.0740000000000001</v>
      </c>
      <c r="F5531">
        <f>AVERAGE(E5472:E5531)</f>
        <v>1.1056999999999995</v>
      </c>
      <c r="G5531">
        <f>D5531*F5531</f>
        <v>7.3263681999999966</v>
      </c>
    </row>
    <row r="5532" spans="1:7" x14ac:dyDescent="0.25">
      <c r="A5532" s="1">
        <v>0.37230324074074073</v>
      </c>
      <c r="B5532">
        <v>5628.82</v>
      </c>
      <c r="C5532">
        <f t="shared" si="87"/>
        <v>1.563561111111111</v>
      </c>
      <c r="D5532">
        <v>6.6260000000000003</v>
      </c>
      <c r="E5532">
        <v>1.1419999999999999</v>
      </c>
      <c r="F5532">
        <f>AVERAGE(E5473:E5532)</f>
        <v>1.1072333333333328</v>
      </c>
      <c r="G5532">
        <f>D5532*F5532</f>
        <v>7.3365280666666637</v>
      </c>
    </row>
    <row r="5533" spans="1:7" x14ac:dyDescent="0.25">
      <c r="A5533" s="1">
        <v>0.37231481481481482</v>
      </c>
      <c r="B5533">
        <v>5629.83</v>
      </c>
      <c r="C5533">
        <f t="shared" si="87"/>
        <v>1.5638416666666666</v>
      </c>
      <c r="D5533">
        <v>6.6260000000000003</v>
      </c>
      <c r="E5533">
        <v>1.083</v>
      </c>
      <c r="F5533">
        <f>AVERAGE(E5474:E5533)</f>
        <v>1.1047666666666662</v>
      </c>
      <c r="G5533">
        <f>D5533*F5533</f>
        <v>7.3201839333333307</v>
      </c>
    </row>
    <row r="5534" spans="1:7" x14ac:dyDescent="0.25">
      <c r="A5534" s="1">
        <v>0.37232638888888892</v>
      </c>
      <c r="B5534">
        <v>5630.85</v>
      </c>
      <c r="C5534">
        <f t="shared" si="87"/>
        <v>1.5641250000000002</v>
      </c>
      <c r="D5534">
        <v>6.6260000000000003</v>
      </c>
      <c r="E5534">
        <v>0.97399999999999998</v>
      </c>
      <c r="F5534">
        <f>AVERAGE(E5475:E5534)</f>
        <v>1.1037833333333329</v>
      </c>
      <c r="G5534">
        <f>D5534*F5534</f>
        <v>7.313668366666664</v>
      </c>
    </row>
    <row r="5535" spans="1:7" x14ac:dyDescent="0.25">
      <c r="A5535" s="1">
        <v>0.37233796296296295</v>
      </c>
      <c r="B5535">
        <v>5631.86</v>
      </c>
      <c r="C5535">
        <f t="shared" si="87"/>
        <v>1.5644055555555554</v>
      </c>
      <c r="D5535">
        <v>6.6280000000000001</v>
      </c>
      <c r="E5535">
        <v>1.206</v>
      </c>
      <c r="F5535">
        <f>AVERAGE(E5476:E5535)</f>
        <v>1.1067500000000001</v>
      </c>
      <c r="G5535">
        <f>D5535*F5535</f>
        <v>7.3355390000000007</v>
      </c>
    </row>
    <row r="5536" spans="1:7" x14ac:dyDescent="0.25">
      <c r="A5536" s="1">
        <v>0.37234953703703705</v>
      </c>
      <c r="B5536">
        <v>5632.87</v>
      </c>
      <c r="C5536">
        <f t="shared" si="87"/>
        <v>1.564686111111111</v>
      </c>
      <c r="D5536">
        <v>6.6280000000000001</v>
      </c>
      <c r="E5536">
        <v>1.111</v>
      </c>
      <c r="F5536">
        <f>AVERAGE(E5477:E5536)</f>
        <v>1.1064166666666666</v>
      </c>
      <c r="G5536">
        <f>D5536*F5536</f>
        <v>7.3333296666666667</v>
      </c>
    </row>
    <row r="5537" spans="1:7" x14ac:dyDescent="0.25">
      <c r="A5537" s="1">
        <v>0.37236111111111109</v>
      </c>
      <c r="B5537">
        <v>5633.87</v>
      </c>
      <c r="C5537">
        <f t="shared" si="87"/>
        <v>1.5649638888888888</v>
      </c>
      <c r="D5537">
        <v>6.6260000000000003</v>
      </c>
      <c r="E5537">
        <v>1.0580000000000001</v>
      </c>
      <c r="F5537">
        <f>AVERAGE(E5478:E5537)</f>
        <v>1.1057333333333332</v>
      </c>
      <c r="G5537">
        <f>D5537*F5537</f>
        <v>7.3265890666666662</v>
      </c>
    </row>
    <row r="5538" spans="1:7" x14ac:dyDescent="0.25">
      <c r="A5538" s="1">
        <v>0.37237268518518518</v>
      </c>
      <c r="B5538">
        <v>5634.88</v>
      </c>
      <c r="C5538">
        <f t="shared" si="87"/>
        <v>1.5652444444444444</v>
      </c>
      <c r="D5538">
        <v>6.6260000000000003</v>
      </c>
      <c r="E5538">
        <v>1.1140000000000001</v>
      </c>
      <c r="F5538">
        <f>AVERAGE(E5479:E5538)</f>
        <v>1.1068333333333333</v>
      </c>
      <c r="G5538">
        <f>D5538*F5538</f>
        <v>7.333877666666667</v>
      </c>
    </row>
    <row r="5539" spans="1:7" x14ac:dyDescent="0.25">
      <c r="A5539" s="1">
        <v>0.37238425925925928</v>
      </c>
      <c r="B5539">
        <v>5635.89</v>
      </c>
      <c r="C5539">
        <f t="shared" si="87"/>
        <v>1.5655250000000001</v>
      </c>
      <c r="D5539">
        <v>6.63</v>
      </c>
      <c r="E5539">
        <v>1.2070000000000001</v>
      </c>
      <c r="F5539">
        <f>AVERAGE(E5480:E5539)</f>
        <v>1.1086166666666664</v>
      </c>
      <c r="G5539">
        <f>D5539*F5539</f>
        <v>7.3501284999999976</v>
      </c>
    </row>
    <row r="5540" spans="1:7" x14ac:dyDescent="0.25">
      <c r="A5540" s="1">
        <v>0.37239583333333331</v>
      </c>
      <c r="B5540">
        <v>5636.9</v>
      </c>
      <c r="C5540">
        <f t="shared" si="87"/>
        <v>1.5658055555555555</v>
      </c>
      <c r="D5540">
        <v>6.6280000000000001</v>
      </c>
      <c r="E5540">
        <v>1.163</v>
      </c>
      <c r="F5540">
        <f>AVERAGE(E5481:E5540)</f>
        <v>1.1080833333333329</v>
      </c>
      <c r="G5540">
        <f>D5540*F5540</f>
        <v>7.3443763333333303</v>
      </c>
    </row>
    <row r="5541" spans="1:7" x14ac:dyDescent="0.25">
      <c r="A5541" s="1">
        <v>0.37240740740740741</v>
      </c>
      <c r="B5541">
        <v>5637.91</v>
      </c>
      <c r="C5541">
        <f t="shared" si="87"/>
        <v>1.5660861111111111</v>
      </c>
      <c r="D5541">
        <v>6.6280000000000001</v>
      </c>
      <c r="E5541">
        <v>1.139</v>
      </c>
      <c r="F5541">
        <f>AVERAGE(E5482:E5541)</f>
        <v>1.1089666666666662</v>
      </c>
      <c r="G5541">
        <f>D5541*F5541</f>
        <v>7.3502310666666641</v>
      </c>
    </row>
    <row r="5542" spans="1:7" x14ac:dyDescent="0.25">
      <c r="A5542" s="1">
        <v>0.3724189814814815</v>
      </c>
      <c r="B5542">
        <v>5638.92</v>
      </c>
      <c r="C5542">
        <f t="shared" si="87"/>
        <v>1.5663666666666667</v>
      </c>
      <c r="D5542">
        <v>6.6280000000000001</v>
      </c>
      <c r="E5542">
        <v>0.98499999999999999</v>
      </c>
      <c r="F5542">
        <f>AVERAGE(E5483:E5542)</f>
        <v>1.107066666666666</v>
      </c>
      <c r="G5542">
        <f>D5542*F5542</f>
        <v>7.337637866666662</v>
      </c>
    </row>
    <row r="5543" spans="1:7" x14ac:dyDescent="0.25">
      <c r="A5543" s="1">
        <v>0.37243055555555554</v>
      </c>
      <c r="B5543">
        <v>5639.94</v>
      </c>
      <c r="C5543">
        <f t="shared" si="87"/>
        <v>1.5666499999999999</v>
      </c>
      <c r="D5543">
        <v>6.6260000000000003</v>
      </c>
      <c r="E5543">
        <v>0.98699999999999999</v>
      </c>
      <c r="F5543">
        <f>AVERAGE(E5484:E5543)</f>
        <v>1.1057666666666663</v>
      </c>
      <c r="G5543">
        <f>D5543*F5543</f>
        <v>7.3268099333333314</v>
      </c>
    </row>
    <row r="5544" spans="1:7" x14ac:dyDescent="0.25">
      <c r="A5544" s="1">
        <v>0.37244212962962964</v>
      </c>
      <c r="B5544">
        <v>5640.95</v>
      </c>
      <c r="C5544">
        <f t="shared" si="87"/>
        <v>1.5669305555555555</v>
      </c>
      <c r="D5544">
        <v>6.6349999999999998</v>
      </c>
      <c r="E5544">
        <v>0.98099999999999998</v>
      </c>
      <c r="F5544">
        <f>AVERAGE(E5485:E5544)</f>
        <v>1.1033833333333329</v>
      </c>
      <c r="G5544">
        <f>D5544*F5544</f>
        <v>7.3209484166666634</v>
      </c>
    </row>
    <row r="5545" spans="1:7" x14ac:dyDescent="0.25">
      <c r="A5545" s="1">
        <v>0.37245370370370373</v>
      </c>
      <c r="B5545">
        <v>5641.95</v>
      </c>
      <c r="C5545">
        <f t="shared" si="87"/>
        <v>1.5672083333333333</v>
      </c>
      <c r="D5545">
        <v>6.63</v>
      </c>
      <c r="E5545">
        <v>1.0760000000000001</v>
      </c>
      <c r="F5545">
        <f>AVERAGE(E5486:E5545)</f>
        <v>1.1038666666666659</v>
      </c>
      <c r="G5545">
        <f>D5545*F5545</f>
        <v>7.3186359999999944</v>
      </c>
    </row>
    <row r="5546" spans="1:7" x14ac:dyDescent="0.25">
      <c r="A5546" s="1">
        <v>0.37246527777777777</v>
      </c>
      <c r="B5546">
        <v>5642.95</v>
      </c>
      <c r="C5546">
        <f t="shared" si="87"/>
        <v>1.5674861111111111</v>
      </c>
      <c r="D5546">
        <v>6.6280000000000001</v>
      </c>
      <c r="E5546">
        <v>1.159</v>
      </c>
      <c r="F5546">
        <f>AVERAGE(E5487:E5546)</f>
        <v>1.1044833333333328</v>
      </c>
      <c r="G5546">
        <f>D5546*F5546</f>
        <v>7.3205155333333298</v>
      </c>
    </row>
    <row r="5547" spans="1:7" x14ac:dyDescent="0.25">
      <c r="A5547" s="1">
        <v>0.37247685185185186</v>
      </c>
      <c r="B5547">
        <v>5643.96</v>
      </c>
      <c r="C5547">
        <f t="shared" si="87"/>
        <v>1.5677666666666668</v>
      </c>
      <c r="D5547">
        <v>6.6260000000000003</v>
      </c>
      <c r="E5547">
        <v>1.081</v>
      </c>
      <c r="F5547">
        <f>AVERAGE(E5488:E5547)</f>
        <v>1.1041499999999997</v>
      </c>
      <c r="G5547">
        <f>D5547*F5547</f>
        <v>7.316097899999999</v>
      </c>
    </row>
    <row r="5548" spans="1:7" x14ac:dyDescent="0.25">
      <c r="A5548" s="1">
        <v>0.3724884259259259</v>
      </c>
      <c r="B5548">
        <v>5644.97</v>
      </c>
      <c r="C5548">
        <f t="shared" si="87"/>
        <v>1.5680472222222224</v>
      </c>
      <c r="D5548">
        <v>6.6280000000000001</v>
      </c>
      <c r="E5548">
        <v>1.1890000000000001</v>
      </c>
      <c r="F5548">
        <f>AVERAGE(E5489:E5548)</f>
        <v>1.105183333333333</v>
      </c>
      <c r="G5548">
        <f>D5548*F5548</f>
        <v>7.3251551333333307</v>
      </c>
    </row>
    <row r="5549" spans="1:7" x14ac:dyDescent="0.25">
      <c r="A5549" s="1">
        <v>0.3725</v>
      </c>
      <c r="B5549">
        <v>5645.98</v>
      </c>
      <c r="C5549">
        <f t="shared" si="87"/>
        <v>1.5683277777777778</v>
      </c>
      <c r="D5549">
        <v>6.6260000000000003</v>
      </c>
      <c r="E5549">
        <v>1.095</v>
      </c>
      <c r="F5549">
        <f>AVERAGE(E5490:E5549)</f>
        <v>1.1059166666666664</v>
      </c>
      <c r="G5549">
        <f>D5549*F5549</f>
        <v>7.3278038333333324</v>
      </c>
    </row>
    <row r="5550" spans="1:7" x14ac:dyDescent="0.25">
      <c r="A5550" s="1">
        <v>0.37251157407407409</v>
      </c>
      <c r="B5550">
        <v>5646.98</v>
      </c>
      <c r="C5550">
        <f t="shared" si="87"/>
        <v>1.5686055555555554</v>
      </c>
      <c r="D5550">
        <v>6.6280000000000001</v>
      </c>
      <c r="E5550">
        <v>1.117</v>
      </c>
      <c r="F5550">
        <f>AVERAGE(E5491:E5550)</f>
        <v>1.1049666666666664</v>
      </c>
      <c r="G5550">
        <f>D5550*F5550</f>
        <v>7.3237190666666656</v>
      </c>
    </row>
    <row r="5551" spans="1:7" x14ac:dyDescent="0.25">
      <c r="A5551" s="1">
        <v>0.37252314814814813</v>
      </c>
      <c r="B5551">
        <v>5647.99</v>
      </c>
      <c r="C5551">
        <f t="shared" si="87"/>
        <v>1.568886111111111</v>
      </c>
      <c r="D5551">
        <v>6.6280000000000001</v>
      </c>
      <c r="E5551">
        <v>1.1000000000000001</v>
      </c>
      <c r="F5551">
        <f>AVERAGE(E5492:E5551)</f>
        <v>1.1040833333333331</v>
      </c>
      <c r="G5551">
        <f>D5551*F5551</f>
        <v>7.3178643333333317</v>
      </c>
    </row>
    <row r="5552" spans="1:7" x14ac:dyDescent="0.25">
      <c r="A5552" s="1">
        <v>0.37253472222222223</v>
      </c>
      <c r="B5552">
        <v>5649</v>
      </c>
      <c r="C5552">
        <f t="shared" si="87"/>
        <v>1.5691666666666666</v>
      </c>
      <c r="D5552">
        <v>6.6280000000000001</v>
      </c>
      <c r="E5552">
        <v>1.115</v>
      </c>
      <c r="F5552">
        <f>AVERAGE(E5493:E5552)</f>
        <v>1.1047333333333329</v>
      </c>
      <c r="G5552">
        <f>D5552*F5552</f>
        <v>7.3221725333333305</v>
      </c>
    </row>
    <row r="5553" spans="1:7" x14ac:dyDescent="0.25">
      <c r="A5553" s="1">
        <v>0.37254629629629632</v>
      </c>
      <c r="B5553">
        <v>5650.02</v>
      </c>
      <c r="C5553">
        <f t="shared" si="87"/>
        <v>1.56945</v>
      </c>
      <c r="D5553">
        <v>6.6280000000000001</v>
      </c>
      <c r="E5553">
        <v>1.0529999999999999</v>
      </c>
      <c r="F5553">
        <f>AVERAGE(E5494:E5553)</f>
        <v>1.1049666666666662</v>
      </c>
      <c r="G5553">
        <f>D5553*F5553</f>
        <v>7.3237190666666638</v>
      </c>
    </row>
    <row r="5554" spans="1:7" x14ac:dyDescent="0.25">
      <c r="A5554" s="1">
        <v>0.37255787037037036</v>
      </c>
      <c r="B5554">
        <v>5651.02</v>
      </c>
      <c r="C5554">
        <f t="shared" si="87"/>
        <v>1.5697277777777778</v>
      </c>
      <c r="D5554">
        <v>6.6260000000000003</v>
      </c>
      <c r="E5554">
        <v>1.0900000000000001</v>
      </c>
      <c r="F5554">
        <f>AVERAGE(E5495:E5554)</f>
        <v>1.1045</v>
      </c>
      <c r="G5554">
        <f>D5554*F5554</f>
        <v>7.3184170000000002</v>
      </c>
    </row>
    <row r="5555" spans="1:7" x14ac:dyDescent="0.25">
      <c r="A5555" s="1">
        <v>0.37256944444444445</v>
      </c>
      <c r="B5555">
        <v>5652.03</v>
      </c>
      <c r="C5555">
        <f t="shared" si="87"/>
        <v>1.5700083333333332</v>
      </c>
      <c r="D5555">
        <v>6.6260000000000003</v>
      </c>
      <c r="E5555">
        <v>1.1419999999999999</v>
      </c>
      <c r="F5555">
        <f>AVERAGE(E5496:E5555)</f>
        <v>1.1065333333333334</v>
      </c>
      <c r="G5555">
        <f>D5555*F5555</f>
        <v>7.3318898666666676</v>
      </c>
    </row>
    <row r="5556" spans="1:7" x14ac:dyDescent="0.25">
      <c r="A5556" s="1">
        <v>0.37258101851851849</v>
      </c>
      <c r="B5556">
        <v>5653.03</v>
      </c>
      <c r="C5556">
        <f t="shared" si="87"/>
        <v>1.570286111111111</v>
      </c>
      <c r="D5556">
        <v>6.6280000000000001</v>
      </c>
      <c r="E5556">
        <v>1.0820000000000001</v>
      </c>
      <c r="F5556">
        <f>AVERAGE(E5497:E5556)</f>
        <v>1.1030833333333332</v>
      </c>
      <c r="G5556">
        <f>D5556*F5556</f>
        <v>7.3112363333333326</v>
      </c>
    </row>
    <row r="5557" spans="1:7" x14ac:dyDescent="0.25">
      <c r="A5557" s="1">
        <v>0.37259259259259259</v>
      </c>
      <c r="B5557">
        <v>5654.04</v>
      </c>
      <c r="C5557">
        <f t="shared" si="87"/>
        <v>1.5705666666666667</v>
      </c>
      <c r="D5557">
        <v>6.6280000000000001</v>
      </c>
      <c r="E5557">
        <v>1.127</v>
      </c>
      <c r="F5557">
        <f>AVERAGE(E5498:E5557)</f>
        <v>1.1034666666666666</v>
      </c>
      <c r="G5557">
        <f>D5557*F5557</f>
        <v>7.3137770666666659</v>
      </c>
    </row>
    <row r="5558" spans="1:7" x14ac:dyDescent="0.25">
      <c r="A5558" s="1">
        <v>0.37260416666666668</v>
      </c>
      <c r="B5558">
        <v>5655.05</v>
      </c>
      <c r="C5558">
        <f t="shared" si="87"/>
        <v>1.5708472222222223</v>
      </c>
      <c r="D5558">
        <v>6.6280000000000001</v>
      </c>
      <c r="E5558">
        <v>1.0449999999999999</v>
      </c>
      <c r="F5558">
        <f>AVERAGE(E5499:E5558)</f>
        <v>1.1017333333333335</v>
      </c>
      <c r="G5558">
        <f>D5558*F5558</f>
        <v>7.3022885333333338</v>
      </c>
    </row>
    <row r="5559" spans="1:7" x14ac:dyDescent="0.25">
      <c r="A5559" s="1">
        <v>0.37261574074074072</v>
      </c>
      <c r="B5559">
        <v>5656.06</v>
      </c>
      <c r="C5559">
        <f t="shared" si="87"/>
        <v>1.5711277777777779</v>
      </c>
      <c r="D5559">
        <v>6.6260000000000003</v>
      </c>
      <c r="E5559">
        <v>1.0669999999999999</v>
      </c>
      <c r="F5559">
        <f>AVERAGE(E5500:E5559)</f>
        <v>1.1008666666666669</v>
      </c>
      <c r="G5559">
        <f>D5559*F5559</f>
        <v>7.2943425333333352</v>
      </c>
    </row>
    <row r="5560" spans="1:7" x14ac:dyDescent="0.25">
      <c r="A5560" s="1">
        <v>0.37262731481481481</v>
      </c>
      <c r="B5560">
        <v>5657.07</v>
      </c>
      <c r="C5560">
        <f t="shared" si="87"/>
        <v>1.5714083333333333</v>
      </c>
      <c r="D5560">
        <v>6.6280000000000001</v>
      </c>
      <c r="E5560">
        <v>1.05</v>
      </c>
      <c r="F5560">
        <f>AVERAGE(E5501:E5560)</f>
        <v>1.0998833333333335</v>
      </c>
      <c r="G5560">
        <f>D5560*F5560</f>
        <v>7.2900267333333346</v>
      </c>
    </row>
    <row r="5561" spans="1:7" x14ac:dyDescent="0.25">
      <c r="A5561" s="1">
        <v>0.37263888888888891</v>
      </c>
      <c r="B5561">
        <v>5658.08</v>
      </c>
      <c r="C5561">
        <f t="shared" si="87"/>
        <v>1.5716888888888889</v>
      </c>
      <c r="D5561">
        <v>6.63</v>
      </c>
      <c r="E5561">
        <v>1.087</v>
      </c>
      <c r="F5561">
        <f>AVERAGE(E5502:E5561)</f>
        <v>1.1002000000000003</v>
      </c>
      <c r="G5561">
        <f>D5561*F5561</f>
        <v>7.2943260000000016</v>
      </c>
    </row>
    <row r="5562" spans="1:7" x14ac:dyDescent="0.25">
      <c r="A5562" s="1">
        <v>0.37265046296296295</v>
      </c>
      <c r="B5562">
        <v>5659.09</v>
      </c>
      <c r="C5562">
        <f t="shared" si="87"/>
        <v>1.5719694444444445</v>
      </c>
      <c r="D5562">
        <v>6.6260000000000003</v>
      </c>
      <c r="E5562">
        <v>1.0449999999999999</v>
      </c>
      <c r="F5562">
        <f>AVERAGE(E5503:E5562)</f>
        <v>1.1006500000000004</v>
      </c>
      <c r="G5562">
        <f>D5562*F5562</f>
        <v>7.2929069000000029</v>
      </c>
    </row>
    <row r="5563" spans="1:7" x14ac:dyDescent="0.25">
      <c r="A5563" s="1">
        <v>0.37266203703703704</v>
      </c>
      <c r="B5563">
        <v>5660.09</v>
      </c>
      <c r="C5563">
        <f t="shared" si="87"/>
        <v>1.5722472222222224</v>
      </c>
      <c r="D5563">
        <v>6.6260000000000003</v>
      </c>
      <c r="E5563">
        <v>1.0960000000000001</v>
      </c>
      <c r="F5563">
        <f>AVERAGE(E5504:E5563)</f>
        <v>1.100816666666667</v>
      </c>
      <c r="G5563">
        <f>D5563*F5563</f>
        <v>7.294011233333336</v>
      </c>
    </row>
    <row r="5564" spans="1:7" x14ac:dyDescent="0.25">
      <c r="A5564" s="1">
        <v>0.37267361111111114</v>
      </c>
      <c r="B5564">
        <v>5661.1</v>
      </c>
      <c r="C5564">
        <f t="shared" si="87"/>
        <v>1.572527777777778</v>
      </c>
      <c r="D5564">
        <v>6.6260000000000003</v>
      </c>
      <c r="E5564">
        <v>1.119</v>
      </c>
      <c r="F5564">
        <f>AVERAGE(E5505:E5564)</f>
        <v>1.1008333333333336</v>
      </c>
      <c r="G5564">
        <f>D5564*F5564</f>
        <v>7.2941216666666682</v>
      </c>
    </row>
    <row r="5565" spans="1:7" x14ac:dyDescent="0.25">
      <c r="A5565" s="1">
        <v>0.37268518518518517</v>
      </c>
      <c r="B5565">
        <v>5662.12</v>
      </c>
      <c r="C5565">
        <f t="shared" si="87"/>
        <v>1.5728111111111112</v>
      </c>
      <c r="D5565">
        <v>6.6230000000000002</v>
      </c>
      <c r="E5565">
        <v>1.1930000000000001</v>
      </c>
      <c r="F5565">
        <f>AVERAGE(E5506:E5565)</f>
        <v>1.1001000000000003</v>
      </c>
      <c r="G5565">
        <f>D5565*F5565</f>
        <v>7.2859623000000022</v>
      </c>
    </row>
    <row r="5566" spans="1:7" x14ac:dyDescent="0.25">
      <c r="A5566" s="1">
        <v>0.37269675925925927</v>
      </c>
      <c r="B5566">
        <v>5663.13</v>
      </c>
      <c r="C5566">
        <f t="shared" si="87"/>
        <v>1.5730916666666668</v>
      </c>
      <c r="D5566">
        <v>6.6280000000000001</v>
      </c>
      <c r="E5566">
        <v>1.0620000000000001</v>
      </c>
      <c r="F5566">
        <f>AVERAGE(E5507:E5566)</f>
        <v>1.0984333333333336</v>
      </c>
      <c r="G5566">
        <f>D5566*F5566</f>
        <v>7.2804161333333353</v>
      </c>
    </row>
    <row r="5567" spans="1:7" x14ac:dyDescent="0.25">
      <c r="A5567" s="1">
        <v>0.37270833333333331</v>
      </c>
      <c r="B5567">
        <v>5664.14</v>
      </c>
      <c r="C5567">
        <f t="shared" si="87"/>
        <v>1.5733722222222224</v>
      </c>
      <c r="D5567">
        <v>6.6260000000000003</v>
      </c>
      <c r="E5567">
        <v>1.147</v>
      </c>
      <c r="F5567">
        <f>AVERAGE(E5508:E5567)</f>
        <v>1.0989833333333336</v>
      </c>
      <c r="G5567">
        <f>D5567*F5567</f>
        <v>7.2818635666666687</v>
      </c>
    </row>
    <row r="5568" spans="1:7" x14ac:dyDescent="0.25">
      <c r="A5568" s="1">
        <v>0.3727199074074074</v>
      </c>
      <c r="B5568">
        <v>5665.15</v>
      </c>
      <c r="C5568">
        <f t="shared" si="87"/>
        <v>1.5736527777777776</v>
      </c>
      <c r="D5568">
        <v>6.6280000000000001</v>
      </c>
      <c r="E5568">
        <v>1.046</v>
      </c>
      <c r="F5568">
        <f>AVERAGE(E5509:E5568)</f>
        <v>1.0978333333333339</v>
      </c>
      <c r="G5568">
        <f>D5568*F5568</f>
        <v>7.2764393333333368</v>
      </c>
    </row>
    <row r="5569" spans="1:7" x14ac:dyDescent="0.25">
      <c r="A5569" s="1">
        <v>0.3727314814814815</v>
      </c>
      <c r="B5569">
        <v>5666.16</v>
      </c>
      <c r="C5569">
        <f t="shared" si="87"/>
        <v>1.5739333333333332</v>
      </c>
      <c r="D5569">
        <v>6.6280000000000001</v>
      </c>
      <c r="E5569">
        <v>1.0980000000000001</v>
      </c>
      <c r="F5569">
        <f>AVERAGE(E5510:E5569)</f>
        <v>1.0963333333333336</v>
      </c>
      <c r="G5569">
        <f>D5569*F5569</f>
        <v>7.2664973333333354</v>
      </c>
    </row>
    <row r="5570" spans="1:7" x14ac:dyDescent="0.25">
      <c r="A5570" s="1">
        <v>0.37274305555555554</v>
      </c>
      <c r="B5570">
        <v>5667.18</v>
      </c>
      <c r="C5570">
        <f t="shared" si="87"/>
        <v>1.5742166666666668</v>
      </c>
      <c r="D5570">
        <v>6.6260000000000003</v>
      </c>
      <c r="E5570">
        <v>1.079</v>
      </c>
      <c r="F5570">
        <f>AVERAGE(E5511:E5570)</f>
        <v>1.0955000000000001</v>
      </c>
      <c r="G5570">
        <f>D5570*F5570</f>
        <v>7.2587830000000011</v>
      </c>
    </row>
    <row r="5571" spans="1:7" x14ac:dyDescent="0.25">
      <c r="A5571" s="1">
        <v>0.37275462962962963</v>
      </c>
      <c r="B5571">
        <v>5668.18</v>
      </c>
      <c r="C5571">
        <f t="shared" si="87"/>
        <v>1.5744944444444444</v>
      </c>
      <c r="D5571">
        <v>6.6280000000000001</v>
      </c>
      <c r="E5571">
        <v>1.101</v>
      </c>
      <c r="F5571">
        <f>AVERAGE(E5512:E5571)</f>
        <v>1.0964500000000001</v>
      </c>
      <c r="G5571">
        <f>D5571*F5571</f>
        <v>7.2672706000000007</v>
      </c>
    </row>
    <row r="5572" spans="1:7" x14ac:dyDescent="0.25">
      <c r="A5572" s="1">
        <v>0.37276620370370372</v>
      </c>
      <c r="B5572">
        <v>5669.19</v>
      </c>
      <c r="C5572">
        <f t="shared" si="87"/>
        <v>1.5747749999999998</v>
      </c>
      <c r="D5572">
        <v>6.6280000000000001</v>
      </c>
      <c r="E5572">
        <v>1.048</v>
      </c>
      <c r="F5572">
        <f>AVERAGE(E5513:E5572)</f>
        <v>1.0946500000000003</v>
      </c>
      <c r="G5572">
        <f>D5572*F5572</f>
        <v>7.2553402000000027</v>
      </c>
    </row>
    <row r="5573" spans="1:7" x14ac:dyDescent="0.25">
      <c r="A5573" s="1">
        <v>0.37277777777777776</v>
      </c>
      <c r="B5573">
        <v>5670.2</v>
      </c>
      <c r="C5573">
        <f t="shared" si="87"/>
        <v>1.5750555555555554</v>
      </c>
      <c r="D5573">
        <v>6.6280000000000001</v>
      </c>
      <c r="E5573">
        <v>1.034</v>
      </c>
      <c r="F5573">
        <f>AVERAGE(E5514:E5573)</f>
        <v>1.0933000000000002</v>
      </c>
      <c r="G5573">
        <f>D5573*F5573</f>
        <v>7.2463924000000013</v>
      </c>
    </row>
    <row r="5574" spans="1:7" x14ac:dyDescent="0.25">
      <c r="A5574" s="1">
        <v>0.37278935185185186</v>
      </c>
      <c r="B5574">
        <v>5671.21</v>
      </c>
      <c r="C5574">
        <f t="shared" si="87"/>
        <v>1.575336111111111</v>
      </c>
      <c r="D5574">
        <v>6.6260000000000003</v>
      </c>
      <c r="E5574">
        <v>1.099</v>
      </c>
      <c r="F5574">
        <f>AVERAGE(E5515:E5574)</f>
        <v>1.0939333333333334</v>
      </c>
      <c r="G5574">
        <f>D5574*F5574</f>
        <v>7.2484022666666679</v>
      </c>
    </row>
    <row r="5575" spans="1:7" x14ac:dyDescent="0.25">
      <c r="A5575" s="1">
        <v>0.37280092592592595</v>
      </c>
      <c r="B5575">
        <v>5672.23</v>
      </c>
      <c r="C5575">
        <f t="shared" si="87"/>
        <v>1.5756194444444442</v>
      </c>
      <c r="D5575">
        <v>6.6260000000000003</v>
      </c>
      <c r="E5575">
        <v>1.042</v>
      </c>
      <c r="F5575">
        <f>AVERAGE(E5516:E5575)</f>
        <v>1.0939333333333334</v>
      </c>
      <c r="G5575">
        <f>D5575*F5575</f>
        <v>7.2484022666666679</v>
      </c>
    </row>
    <row r="5576" spans="1:7" x14ac:dyDescent="0.25">
      <c r="A5576" s="1">
        <v>0.37281249999999999</v>
      </c>
      <c r="B5576">
        <v>5673.24</v>
      </c>
      <c r="C5576">
        <f t="shared" si="87"/>
        <v>1.5758999999999999</v>
      </c>
      <c r="D5576">
        <v>6.6280000000000001</v>
      </c>
      <c r="E5576">
        <v>1.0109999999999999</v>
      </c>
      <c r="F5576">
        <f>AVERAGE(E5517:E5576)</f>
        <v>1.0930833333333332</v>
      </c>
      <c r="G5576">
        <f>D5576*F5576</f>
        <v>7.2449563333333327</v>
      </c>
    </row>
    <row r="5577" spans="1:7" x14ac:dyDescent="0.25">
      <c r="A5577" s="1">
        <v>0.37282407407407409</v>
      </c>
      <c r="B5577">
        <v>5674.24</v>
      </c>
      <c r="C5577">
        <f t="shared" si="87"/>
        <v>1.5761777777777777</v>
      </c>
      <c r="D5577">
        <v>6.6260000000000003</v>
      </c>
      <c r="E5577">
        <v>1.038</v>
      </c>
      <c r="F5577">
        <f>AVERAGE(E5518:E5577)</f>
        <v>1.0918166666666667</v>
      </c>
      <c r="G5577">
        <f>D5577*F5577</f>
        <v>7.2343772333333334</v>
      </c>
    </row>
    <row r="5578" spans="1:7" x14ac:dyDescent="0.25">
      <c r="A5578" s="1">
        <v>0.37283564814814812</v>
      </c>
      <c r="B5578">
        <v>5675.25</v>
      </c>
      <c r="C5578">
        <f t="shared" si="87"/>
        <v>1.5764583333333333</v>
      </c>
      <c r="D5578">
        <v>6.6280000000000001</v>
      </c>
      <c r="E5578">
        <v>1.1120000000000001</v>
      </c>
      <c r="F5578">
        <f>AVERAGE(E5519:E5578)</f>
        <v>1.0935166666666665</v>
      </c>
      <c r="G5578">
        <f>D5578*F5578</f>
        <v>7.2478284666666655</v>
      </c>
    </row>
    <row r="5579" spans="1:7" x14ac:dyDescent="0.25">
      <c r="A5579" s="1">
        <v>0.37284722222222222</v>
      </c>
      <c r="B5579">
        <v>5676.26</v>
      </c>
      <c r="C5579">
        <f t="shared" si="87"/>
        <v>1.5767388888888889</v>
      </c>
      <c r="D5579">
        <v>6.6260000000000003</v>
      </c>
      <c r="E5579">
        <v>1.087</v>
      </c>
      <c r="F5579">
        <f>AVERAGE(E5520:E5579)</f>
        <v>1.0917166666666667</v>
      </c>
      <c r="G5579">
        <f>D5579*F5579</f>
        <v>7.2337146333333333</v>
      </c>
    </row>
    <row r="5580" spans="1:7" x14ac:dyDescent="0.25">
      <c r="A5580" s="1">
        <v>0.37285879629629631</v>
      </c>
      <c r="B5580">
        <v>5677.27</v>
      </c>
      <c r="C5580">
        <f t="shared" si="87"/>
        <v>1.5770194444444445</v>
      </c>
      <c r="D5580">
        <v>6.6260000000000003</v>
      </c>
      <c r="E5580">
        <v>1.1599999999999999</v>
      </c>
      <c r="F5580">
        <f>AVERAGE(E5521:E5580)</f>
        <v>1.0927</v>
      </c>
      <c r="G5580">
        <f>D5580*F5580</f>
        <v>7.2402302000000001</v>
      </c>
    </row>
    <row r="5581" spans="1:7" x14ac:dyDescent="0.25">
      <c r="A5581" s="1">
        <v>0.37287037037037035</v>
      </c>
      <c r="B5581">
        <v>5678.29</v>
      </c>
      <c r="C5581">
        <f t="shared" si="87"/>
        <v>1.5773027777777777</v>
      </c>
      <c r="D5581">
        <v>6.6280000000000001</v>
      </c>
      <c r="E5581">
        <v>1.069</v>
      </c>
      <c r="F5581">
        <f>AVERAGE(E5522:E5581)</f>
        <v>1.0913166666666669</v>
      </c>
      <c r="G5581">
        <f>D5581*F5581</f>
        <v>7.2332468666666685</v>
      </c>
    </row>
    <row r="5582" spans="1:7" x14ac:dyDescent="0.25">
      <c r="A5582" s="1">
        <v>0.37288194444444445</v>
      </c>
      <c r="B5582">
        <v>5679.3</v>
      </c>
      <c r="C5582">
        <f t="shared" si="87"/>
        <v>1.5775833333333333</v>
      </c>
      <c r="D5582">
        <v>6.6260000000000003</v>
      </c>
      <c r="E5582">
        <v>1.05</v>
      </c>
      <c r="F5582">
        <f>AVERAGE(E5523:E5582)</f>
        <v>1.0899166666666666</v>
      </c>
      <c r="G5582">
        <f>D5582*F5582</f>
        <v>7.2217878333333339</v>
      </c>
    </row>
    <row r="5583" spans="1:7" x14ac:dyDescent="0.25">
      <c r="A5583" s="1">
        <v>0.37289351851851854</v>
      </c>
      <c r="B5583">
        <v>5680.31</v>
      </c>
      <c r="C5583">
        <f t="shared" si="87"/>
        <v>1.577863888888889</v>
      </c>
      <c r="D5583">
        <v>6.6280000000000001</v>
      </c>
      <c r="E5583">
        <v>1.238</v>
      </c>
      <c r="F5583">
        <f>AVERAGE(E5524:E5583)</f>
        <v>1.0932000000000002</v>
      </c>
      <c r="G5583">
        <f>D5583*F5583</f>
        <v>7.2457296000000015</v>
      </c>
    </row>
    <row r="5584" spans="1:7" x14ac:dyDescent="0.25">
      <c r="A5584" s="1">
        <v>0.37290509259259258</v>
      </c>
      <c r="B5584">
        <v>5681.32</v>
      </c>
      <c r="C5584">
        <f t="shared" si="87"/>
        <v>1.5781444444444443</v>
      </c>
      <c r="D5584">
        <v>6.6260000000000003</v>
      </c>
      <c r="E5584">
        <v>1.115</v>
      </c>
      <c r="F5584">
        <f>AVERAGE(E5525:E5584)</f>
        <v>1.0921000000000001</v>
      </c>
      <c r="G5584">
        <f>D5584*F5584</f>
        <v>7.2362546000000005</v>
      </c>
    </row>
    <row r="5585" spans="1:7" x14ac:dyDescent="0.25">
      <c r="A5585" s="1">
        <v>0.37291666666666667</v>
      </c>
      <c r="B5585">
        <v>5682.33</v>
      </c>
      <c r="C5585">
        <f t="shared" si="87"/>
        <v>1.578425</v>
      </c>
      <c r="D5585">
        <v>6.6260000000000003</v>
      </c>
      <c r="E5585">
        <v>1.093</v>
      </c>
      <c r="F5585">
        <f>AVERAGE(E5526:E5585)</f>
        <v>1.0918000000000001</v>
      </c>
      <c r="G5585">
        <f>D5585*F5585</f>
        <v>7.2342668000000012</v>
      </c>
    </row>
    <row r="5586" spans="1:7" x14ac:dyDescent="0.25">
      <c r="A5586" s="1">
        <v>0.37292824074074077</v>
      </c>
      <c r="B5586">
        <v>5683.34</v>
      </c>
      <c r="C5586">
        <f t="shared" si="87"/>
        <v>1.5787055555555556</v>
      </c>
      <c r="D5586">
        <v>6.6230000000000002</v>
      </c>
      <c r="E5586">
        <v>1.0409999999999999</v>
      </c>
      <c r="F5586">
        <f>AVERAGE(E5527:E5586)</f>
        <v>1.0923166666666666</v>
      </c>
      <c r="G5586">
        <f>D5586*F5586</f>
        <v>7.2344132833333328</v>
      </c>
    </row>
    <row r="5587" spans="1:7" x14ac:dyDescent="0.25">
      <c r="A5587" s="1">
        <v>0.37293981481481481</v>
      </c>
      <c r="B5587">
        <v>5684.35</v>
      </c>
      <c r="C5587">
        <f t="shared" si="87"/>
        <v>1.5789861111111112</v>
      </c>
      <c r="D5587">
        <v>6.63</v>
      </c>
      <c r="E5587">
        <v>1.1240000000000001</v>
      </c>
      <c r="F5587">
        <f>AVERAGE(E5528:E5587)</f>
        <v>1.0927833333333332</v>
      </c>
      <c r="G5587">
        <f>D5587*F5587</f>
        <v>7.2451534999999989</v>
      </c>
    </row>
    <row r="5588" spans="1:7" x14ac:dyDescent="0.25">
      <c r="A5588" s="1">
        <v>0.3729513888888889</v>
      </c>
      <c r="B5588">
        <v>5685.36</v>
      </c>
      <c r="C5588">
        <f t="shared" si="87"/>
        <v>1.5792666666666666</v>
      </c>
      <c r="D5588">
        <v>6.63</v>
      </c>
      <c r="E5588">
        <v>1.079</v>
      </c>
      <c r="F5588">
        <f>AVERAGE(E5529:E5588)</f>
        <v>1.093533333333333</v>
      </c>
      <c r="G5588">
        <f>D5588*F5588</f>
        <v>7.2501259999999981</v>
      </c>
    </row>
    <row r="5589" spans="1:7" x14ac:dyDescent="0.25">
      <c r="A5589" s="1">
        <v>0.37296296296296294</v>
      </c>
      <c r="B5589">
        <v>5686.37</v>
      </c>
      <c r="C5589">
        <f t="shared" si="87"/>
        <v>1.5795472222222222</v>
      </c>
      <c r="D5589">
        <v>6.6280000000000001</v>
      </c>
      <c r="E5589">
        <v>1.1359999999999999</v>
      </c>
      <c r="F5589">
        <f>AVERAGE(E5530:E5589)</f>
        <v>1.0932666666666664</v>
      </c>
      <c r="G5589">
        <f>D5589*F5589</f>
        <v>7.2461714666666648</v>
      </c>
    </row>
    <row r="5590" spans="1:7" x14ac:dyDescent="0.25">
      <c r="A5590" s="1">
        <v>0.37297453703703703</v>
      </c>
      <c r="B5590">
        <v>5687.38</v>
      </c>
      <c r="C5590">
        <f t="shared" ref="C5590:C5653" si="88">B5590/(60^2)</f>
        <v>1.5798277777777778</v>
      </c>
      <c r="D5590">
        <v>6.6260000000000003</v>
      </c>
      <c r="E5590">
        <v>1.0389999999999999</v>
      </c>
      <c r="F5590">
        <f>AVERAGE(E5531:E5590)</f>
        <v>1.0916666666666666</v>
      </c>
      <c r="G5590">
        <f>D5590*F5590</f>
        <v>7.2333833333333333</v>
      </c>
    </row>
    <row r="5591" spans="1:7" x14ac:dyDescent="0.25">
      <c r="A5591" s="1">
        <v>0.37298611111111113</v>
      </c>
      <c r="B5591">
        <v>5688.39</v>
      </c>
      <c r="C5591">
        <f t="shared" si="88"/>
        <v>1.5801083333333334</v>
      </c>
      <c r="D5591">
        <v>6.6280000000000001</v>
      </c>
      <c r="E5591">
        <v>1.073</v>
      </c>
      <c r="F5591">
        <f>AVERAGE(E5532:E5591)</f>
        <v>1.0916499999999998</v>
      </c>
      <c r="G5591">
        <f>D5591*F5591</f>
        <v>7.2354561999999989</v>
      </c>
    </row>
    <row r="5592" spans="1:7" x14ac:dyDescent="0.25">
      <c r="A5592" s="1">
        <v>0.37299768518518517</v>
      </c>
      <c r="B5592">
        <v>5689.4</v>
      </c>
      <c r="C5592">
        <f t="shared" si="88"/>
        <v>1.5803888888888888</v>
      </c>
      <c r="D5592">
        <v>6.6280000000000001</v>
      </c>
      <c r="E5592">
        <v>1.052</v>
      </c>
      <c r="F5592">
        <f>AVERAGE(E5533:E5592)</f>
        <v>1.0901500000000002</v>
      </c>
      <c r="G5592">
        <f>D5592*F5592</f>
        <v>7.225514200000001</v>
      </c>
    </row>
    <row r="5593" spans="1:7" x14ac:dyDescent="0.25">
      <c r="A5593" s="1">
        <v>0.37300925925925926</v>
      </c>
      <c r="B5593">
        <v>5690.41</v>
      </c>
      <c r="C5593">
        <f t="shared" si="88"/>
        <v>1.5806694444444445</v>
      </c>
      <c r="D5593">
        <v>6.6280000000000001</v>
      </c>
      <c r="E5593">
        <v>1.196</v>
      </c>
      <c r="F5593">
        <f>AVERAGE(E5534:E5593)</f>
        <v>1.0920333333333334</v>
      </c>
      <c r="G5593">
        <f>D5593*F5593</f>
        <v>7.237996933333334</v>
      </c>
    </row>
    <row r="5594" spans="1:7" x14ac:dyDescent="0.25">
      <c r="A5594" s="1">
        <v>0.37302083333333336</v>
      </c>
      <c r="B5594">
        <v>5691.41</v>
      </c>
      <c r="C5594">
        <f t="shared" si="88"/>
        <v>1.5809472222222223</v>
      </c>
      <c r="D5594">
        <v>6.6280000000000001</v>
      </c>
      <c r="E5594">
        <v>1.0880000000000001</v>
      </c>
      <c r="F5594">
        <f>AVERAGE(E5535:E5594)</f>
        <v>1.0939333333333334</v>
      </c>
      <c r="G5594">
        <f>D5594*F5594</f>
        <v>7.2505901333333345</v>
      </c>
    </row>
    <row r="5595" spans="1:7" x14ac:dyDescent="0.25">
      <c r="A5595" s="1">
        <v>0.3730324074074074</v>
      </c>
      <c r="B5595">
        <v>5692.42</v>
      </c>
      <c r="C5595">
        <f t="shared" si="88"/>
        <v>1.5812277777777779</v>
      </c>
      <c r="D5595">
        <v>6.63</v>
      </c>
      <c r="E5595">
        <v>1.17</v>
      </c>
      <c r="F5595">
        <f>AVERAGE(E5536:E5595)</f>
        <v>1.0933333333333335</v>
      </c>
      <c r="G5595">
        <f>D5595*F5595</f>
        <v>7.248800000000001</v>
      </c>
    </row>
    <row r="5596" spans="1:7" x14ac:dyDescent="0.25">
      <c r="A5596" s="1">
        <v>0.37304398148148149</v>
      </c>
      <c r="B5596">
        <v>5693.43</v>
      </c>
      <c r="C5596">
        <f t="shared" si="88"/>
        <v>1.5815083333333335</v>
      </c>
      <c r="D5596">
        <v>6.6139999999999999</v>
      </c>
      <c r="E5596">
        <v>1.2170000000000001</v>
      </c>
      <c r="F5596">
        <f>AVERAGE(E5537:E5596)</f>
        <v>1.0951</v>
      </c>
      <c r="G5596">
        <f>D5596*F5596</f>
        <v>7.2429913999999993</v>
      </c>
    </row>
    <row r="5597" spans="1:7" x14ac:dyDescent="0.25">
      <c r="A5597" s="1">
        <v>0.37305555555555553</v>
      </c>
      <c r="B5597">
        <v>5694.44</v>
      </c>
      <c r="C5597">
        <f t="shared" si="88"/>
        <v>1.5817888888888887</v>
      </c>
      <c r="D5597">
        <v>6.6189999999999998</v>
      </c>
      <c r="E5597">
        <v>0.995</v>
      </c>
      <c r="F5597">
        <f>AVERAGE(E5538:E5597)</f>
        <v>1.0940500000000002</v>
      </c>
      <c r="G5597">
        <f>D5597*F5597</f>
        <v>7.2415169500000012</v>
      </c>
    </row>
    <row r="5598" spans="1:7" x14ac:dyDescent="0.25">
      <c r="A5598" s="1">
        <v>0.37306712962962962</v>
      </c>
      <c r="B5598">
        <v>5695.45</v>
      </c>
      <c r="C5598">
        <f t="shared" si="88"/>
        <v>1.5820694444444443</v>
      </c>
      <c r="D5598">
        <v>6.6189999999999998</v>
      </c>
      <c r="E5598">
        <v>1.127</v>
      </c>
      <c r="F5598">
        <f>AVERAGE(E5539:E5598)</f>
        <v>1.0942666666666667</v>
      </c>
      <c r="G5598">
        <f>D5598*F5598</f>
        <v>7.2429510666666665</v>
      </c>
    </row>
    <row r="5599" spans="1:7" x14ac:dyDescent="0.25">
      <c r="A5599" s="1">
        <v>0.37307870370370372</v>
      </c>
      <c r="B5599">
        <v>5696.46</v>
      </c>
      <c r="C5599">
        <f t="shared" si="88"/>
        <v>1.5823499999999999</v>
      </c>
      <c r="D5599">
        <v>6.6210000000000004</v>
      </c>
      <c r="E5599">
        <v>1.105</v>
      </c>
      <c r="F5599">
        <f>AVERAGE(E5540:E5599)</f>
        <v>1.0925666666666669</v>
      </c>
      <c r="G5599">
        <f>D5599*F5599</f>
        <v>7.2338839000000021</v>
      </c>
    </row>
    <row r="5600" spans="1:7" x14ac:dyDescent="0.25">
      <c r="A5600" s="1">
        <v>0.37309027777777776</v>
      </c>
      <c r="B5600">
        <v>5697.47</v>
      </c>
      <c r="C5600">
        <f t="shared" si="88"/>
        <v>1.5826305555555555</v>
      </c>
      <c r="D5600">
        <v>6.6230000000000002</v>
      </c>
      <c r="E5600">
        <v>1.165</v>
      </c>
      <c r="F5600">
        <f>AVERAGE(E5541:E5600)</f>
        <v>1.0926000000000002</v>
      </c>
      <c r="G5600">
        <f>D5600*F5600</f>
        <v>7.2362898000000015</v>
      </c>
    </row>
    <row r="5601" spans="1:7" x14ac:dyDescent="0.25">
      <c r="A5601" s="1">
        <v>0.37310185185185185</v>
      </c>
      <c r="B5601">
        <v>5698.48</v>
      </c>
      <c r="C5601">
        <f t="shared" si="88"/>
        <v>1.5829111111111109</v>
      </c>
      <c r="D5601">
        <v>6.6230000000000002</v>
      </c>
      <c r="E5601">
        <v>1.143</v>
      </c>
      <c r="F5601">
        <f>AVERAGE(E5542:E5601)</f>
        <v>1.0926666666666667</v>
      </c>
      <c r="G5601">
        <f>D5601*F5601</f>
        <v>7.2367313333333341</v>
      </c>
    </row>
    <row r="5602" spans="1:7" x14ac:dyDescent="0.25">
      <c r="A5602" s="1">
        <v>0.37311342592592595</v>
      </c>
      <c r="B5602">
        <v>5699.49</v>
      </c>
      <c r="C5602">
        <f t="shared" si="88"/>
        <v>1.5831916666666666</v>
      </c>
      <c r="D5602">
        <v>6.6230000000000002</v>
      </c>
      <c r="E5602">
        <v>1.034</v>
      </c>
      <c r="F5602">
        <f>AVERAGE(E5543:E5602)</f>
        <v>1.0934833333333336</v>
      </c>
      <c r="G5602">
        <f>D5602*F5602</f>
        <v>7.2421401166666683</v>
      </c>
    </row>
    <row r="5603" spans="1:7" x14ac:dyDescent="0.25">
      <c r="A5603" s="1">
        <v>0.37312499999999998</v>
      </c>
      <c r="B5603">
        <v>5700.5</v>
      </c>
      <c r="C5603">
        <f t="shared" si="88"/>
        <v>1.5834722222222222</v>
      </c>
      <c r="D5603">
        <v>6.6280000000000001</v>
      </c>
      <c r="E5603">
        <v>1.0089999999999999</v>
      </c>
      <c r="F5603">
        <f>AVERAGE(E5544:E5603)</f>
        <v>1.09385</v>
      </c>
      <c r="G5603">
        <f>D5603*F5603</f>
        <v>7.2500378000000003</v>
      </c>
    </row>
    <row r="5604" spans="1:7" x14ac:dyDescent="0.25">
      <c r="A5604" s="1">
        <v>0.37313657407407408</v>
      </c>
      <c r="B5604">
        <v>5701.51</v>
      </c>
      <c r="C5604">
        <f t="shared" si="88"/>
        <v>1.5837527777777778</v>
      </c>
      <c r="D5604">
        <v>6.6260000000000003</v>
      </c>
      <c r="E5604">
        <v>1.1539999999999999</v>
      </c>
      <c r="F5604">
        <f>AVERAGE(E5545:E5604)</f>
        <v>1.0967333333333331</v>
      </c>
      <c r="G5604">
        <f>D5604*F5604</f>
        <v>7.2669550666666654</v>
      </c>
    </row>
    <row r="5605" spans="1:7" x14ac:dyDescent="0.25">
      <c r="A5605" s="1">
        <v>0.37314814814814817</v>
      </c>
      <c r="B5605">
        <v>5702.52</v>
      </c>
      <c r="C5605">
        <f t="shared" si="88"/>
        <v>1.5840333333333334</v>
      </c>
      <c r="D5605">
        <v>6.6260000000000003</v>
      </c>
      <c r="E5605">
        <v>1.169</v>
      </c>
      <c r="F5605">
        <f>AVERAGE(E5546:E5605)</f>
        <v>1.0982833333333333</v>
      </c>
      <c r="G5605">
        <f>D5605*F5605</f>
        <v>7.2772253666666664</v>
      </c>
    </row>
    <row r="5606" spans="1:7" x14ac:dyDescent="0.25">
      <c r="A5606" s="1">
        <v>0.37315972222222221</v>
      </c>
      <c r="B5606">
        <v>5703.53</v>
      </c>
      <c r="C5606">
        <f t="shared" si="88"/>
        <v>1.5843138888888888</v>
      </c>
      <c r="D5606">
        <v>6.6230000000000002</v>
      </c>
      <c r="E5606">
        <v>1.2</v>
      </c>
      <c r="F5606">
        <f>AVERAGE(E5547:E5606)</f>
        <v>1.0989666666666666</v>
      </c>
      <c r="G5606">
        <f>D5606*F5606</f>
        <v>7.2784562333333334</v>
      </c>
    </row>
    <row r="5607" spans="1:7" x14ac:dyDescent="0.25">
      <c r="A5607" s="1">
        <v>0.37317129629629631</v>
      </c>
      <c r="B5607">
        <v>5704.54</v>
      </c>
      <c r="C5607">
        <f t="shared" si="88"/>
        <v>1.5845944444444444</v>
      </c>
      <c r="D5607">
        <v>6.6230000000000002</v>
      </c>
      <c r="E5607">
        <v>1.21</v>
      </c>
      <c r="F5607">
        <f>AVERAGE(E5548:E5607)</f>
        <v>1.1011166666666665</v>
      </c>
      <c r="G5607">
        <f>D5607*F5607</f>
        <v>7.2926956833333323</v>
      </c>
    </row>
    <row r="5608" spans="1:7" x14ac:dyDescent="0.25">
      <c r="A5608" s="1">
        <v>0.37318287037037035</v>
      </c>
      <c r="B5608">
        <v>5705.55</v>
      </c>
      <c r="C5608">
        <f t="shared" si="88"/>
        <v>1.584875</v>
      </c>
      <c r="D5608">
        <v>6.6260000000000003</v>
      </c>
      <c r="E5608">
        <v>1.107</v>
      </c>
      <c r="F5608">
        <f>AVERAGE(E5549:E5608)</f>
        <v>1.09975</v>
      </c>
      <c r="G5608">
        <f>D5608*F5608</f>
        <v>7.2869435000000005</v>
      </c>
    </row>
    <row r="5609" spans="1:7" x14ac:dyDescent="0.25">
      <c r="A5609" s="1">
        <v>0.37319444444444444</v>
      </c>
      <c r="B5609">
        <v>5706.56</v>
      </c>
      <c r="C5609">
        <f t="shared" si="88"/>
        <v>1.5851555555555557</v>
      </c>
      <c r="D5609">
        <v>6.6280000000000001</v>
      </c>
      <c r="E5609">
        <v>1.01</v>
      </c>
      <c r="F5609">
        <f>AVERAGE(E5550:E5609)</f>
        <v>1.0983333333333336</v>
      </c>
      <c r="G5609">
        <f>D5609*F5609</f>
        <v>7.2797533333333355</v>
      </c>
    </row>
    <row r="5610" spans="1:7" x14ac:dyDescent="0.25">
      <c r="A5610" s="1">
        <v>0.37320601851851853</v>
      </c>
      <c r="B5610">
        <v>5707.56</v>
      </c>
      <c r="C5610">
        <f t="shared" si="88"/>
        <v>1.5854333333333335</v>
      </c>
      <c r="D5610">
        <v>6.6260000000000003</v>
      </c>
      <c r="E5610">
        <v>1.1459999999999999</v>
      </c>
      <c r="F5610">
        <f>AVERAGE(E5551:E5610)</f>
        <v>1.0988166666666668</v>
      </c>
      <c r="G5610">
        <f>D5610*F5610</f>
        <v>7.2807592333333346</v>
      </c>
    </row>
    <row r="5611" spans="1:7" x14ac:dyDescent="0.25">
      <c r="A5611" s="1">
        <v>0.37321759259259257</v>
      </c>
      <c r="B5611">
        <v>5708.57</v>
      </c>
      <c r="C5611">
        <f t="shared" si="88"/>
        <v>1.5857138888888889</v>
      </c>
      <c r="D5611">
        <v>6.6260000000000003</v>
      </c>
      <c r="E5611">
        <v>1.083</v>
      </c>
      <c r="F5611">
        <f>AVERAGE(E5552:E5611)</f>
        <v>1.0985333333333331</v>
      </c>
      <c r="G5611">
        <f>D5611*F5611</f>
        <v>7.2788818666666657</v>
      </c>
    </row>
    <row r="5612" spans="1:7" x14ac:dyDescent="0.25">
      <c r="A5612" s="1">
        <v>0.37322916666666667</v>
      </c>
      <c r="B5612">
        <v>5709.58</v>
      </c>
      <c r="C5612">
        <f t="shared" si="88"/>
        <v>1.5859944444444445</v>
      </c>
      <c r="D5612">
        <v>6.6230000000000002</v>
      </c>
      <c r="E5612">
        <v>1.04</v>
      </c>
      <c r="F5612">
        <f>AVERAGE(E5553:E5612)</f>
        <v>1.0972833333333334</v>
      </c>
      <c r="G5612">
        <f>D5612*F5612</f>
        <v>7.2673075166666674</v>
      </c>
    </row>
    <row r="5613" spans="1:7" x14ac:dyDescent="0.25">
      <c r="A5613" s="1">
        <v>0.37324074074074076</v>
      </c>
      <c r="B5613">
        <v>5710.58</v>
      </c>
      <c r="C5613">
        <f t="shared" si="88"/>
        <v>1.5862722222222223</v>
      </c>
      <c r="D5613">
        <v>6.6280000000000001</v>
      </c>
      <c r="E5613">
        <v>1.1220000000000001</v>
      </c>
      <c r="F5613">
        <f>AVERAGE(E5554:E5613)</f>
        <v>1.0984333333333334</v>
      </c>
      <c r="G5613">
        <f>D5613*F5613</f>
        <v>7.2804161333333335</v>
      </c>
    </row>
    <row r="5614" spans="1:7" x14ac:dyDescent="0.25">
      <c r="A5614" s="1">
        <v>0.3732523148148148</v>
      </c>
      <c r="B5614">
        <v>5711.6</v>
      </c>
      <c r="C5614">
        <f t="shared" si="88"/>
        <v>1.5865555555555557</v>
      </c>
      <c r="D5614">
        <v>6.6280000000000001</v>
      </c>
      <c r="E5614">
        <v>1.0629999999999999</v>
      </c>
      <c r="F5614">
        <f>AVERAGE(E5555:E5614)</f>
        <v>1.0979833333333333</v>
      </c>
      <c r="G5614">
        <f>D5614*F5614</f>
        <v>7.2774335333333333</v>
      </c>
    </row>
    <row r="5615" spans="1:7" x14ac:dyDescent="0.25">
      <c r="A5615" s="1">
        <v>0.3732638888888889</v>
      </c>
      <c r="B5615">
        <v>5712.61</v>
      </c>
      <c r="C5615">
        <f t="shared" si="88"/>
        <v>1.5868361111111111</v>
      </c>
      <c r="D5615">
        <v>6.6280000000000001</v>
      </c>
      <c r="E5615">
        <v>1.2130000000000001</v>
      </c>
      <c r="F5615">
        <f>AVERAGE(E5556:E5615)</f>
        <v>1.0991666666666662</v>
      </c>
      <c r="G5615">
        <f>D5615*F5615</f>
        <v>7.2852766666666637</v>
      </c>
    </row>
    <row r="5616" spans="1:7" x14ac:dyDescent="0.25">
      <c r="A5616" s="1">
        <v>0.37327546296296299</v>
      </c>
      <c r="B5616">
        <v>5713.61</v>
      </c>
      <c r="C5616">
        <f t="shared" si="88"/>
        <v>1.5871138888888887</v>
      </c>
      <c r="D5616">
        <v>6.6260000000000003</v>
      </c>
      <c r="E5616">
        <v>1.093</v>
      </c>
      <c r="F5616">
        <f>AVERAGE(E5557:E5616)</f>
        <v>1.09935</v>
      </c>
      <c r="G5616">
        <f>D5616*F5616</f>
        <v>7.2842931000000011</v>
      </c>
    </row>
    <row r="5617" spans="1:7" x14ac:dyDescent="0.25">
      <c r="A5617" s="1">
        <v>0.37328703703703703</v>
      </c>
      <c r="B5617">
        <v>5714.62</v>
      </c>
      <c r="C5617">
        <f t="shared" si="88"/>
        <v>1.5873944444444443</v>
      </c>
      <c r="D5617">
        <v>6.6260000000000003</v>
      </c>
      <c r="E5617">
        <v>1.1739999999999999</v>
      </c>
      <c r="F5617">
        <f>AVERAGE(E5558:E5617)</f>
        <v>1.1001333333333334</v>
      </c>
      <c r="G5617">
        <f>D5617*F5617</f>
        <v>7.2894834666666677</v>
      </c>
    </row>
    <row r="5618" spans="1:7" x14ac:dyDescent="0.25">
      <c r="A5618" s="1">
        <v>0.37329861111111112</v>
      </c>
      <c r="B5618">
        <v>5715.63</v>
      </c>
      <c r="C5618">
        <f t="shared" si="88"/>
        <v>1.5876749999999999</v>
      </c>
      <c r="D5618">
        <v>6.6280000000000001</v>
      </c>
      <c r="E5618">
        <v>1.07</v>
      </c>
      <c r="F5618">
        <f>AVERAGE(E5559:E5618)</f>
        <v>1.1005499999999999</v>
      </c>
      <c r="G5618">
        <f>D5618*F5618</f>
        <v>7.2944453999999999</v>
      </c>
    </row>
    <row r="5619" spans="1:7" x14ac:dyDescent="0.25">
      <c r="A5619" s="1">
        <v>0.37331018518518516</v>
      </c>
      <c r="B5619">
        <v>5716.64</v>
      </c>
      <c r="C5619">
        <f t="shared" si="88"/>
        <v>1.5879555555555556</v>
      </c>
      <c r="D5619">
        <v>6.6260000000000003</v>
      </c>
      <c r="E5619">
        <v>1.1910000000000001</v>
      </c>
      <c r="F5619">
        <f>AVERAGE(E5560:E5619)</f>
        <v>1.1026166666666668</v>
      </c>
      <c r="G5619">
        <f>D5619*F5619</f>
        <v>7.3059380333333346</v>
      </c>
    </row>
    <row r="5620" spans="1:7" x14ac:dyDescent="0.25">
      <c r="A5620" s="1">
        <v>0.37332175925925926</v>
      </c>
      <c r="B5620">
        <v>5717.65</v>
      </c>
      <c r="C5620">
        <f t="shared" si="88"/>
        <v>1.588236111111111</v>
      </c>
      <c r="D5620">
        <v>6.6260000000000003</v>
      </c>
      <c r="E5620">
        <v>1.083</v>
      </c>
      <c r="F5620">
        <f>AVERAGE(E5561:E5620)</f>
        <v>1.1031666666666666</v>
      </c>
      <c r="G5620">
        <f>D5620*F5620</f>
        <v>7.3095823333333332</v>
      </c>
    </row>
    <row r="5621" spans="1:7" x14ac:dyDescent="0.25">
      <c r="A5621" s="1">
        <v>0.37333333333333335</v>
      </c>
      <c r="B5621">
        <v>5718.66</v>
      </c>
      <c r="C5621">
        <f t="shared" si="88"/>
        <v>1.5885166666666666</v>
      </c>
      <c r="D5621">
        <v>6.6260000000000003</v>
      </c>
      <c r="E5621">
        <v>1.0900000000000001</v>
      </c>
      <c r="F5621">
        <f>AVERAGE(E5562:E5621)</f>
        <v>1.1032166666666667</v>
      </c>
      <c r="G5621">
        <f>D5621*F5621</f>
        <v>7.3099136333333341</v>
      </c>
    </row>
    <row r="5622" spans="1:7" x14ac:dyDescent="0.25">
      <c r="A5622" s="1">
        <v>0.37335648148148148</v>
      </c>
      <c r="B5622">
        <v>5719.67</v>
      </c>
      <c r="C5622">
        <f t="shared" si="88"/>
        <v>1.5887972222222222</v>
      </c>
      <c r="D5622">
        <v>6.6260000000000003</v>
      </c>
      <c r="E5622">
        <v>1.0980000000000001</v>
      </c>
      <c r="F5622">
        <f>AVERAGE(E5563:E5622)</f>
        <v>1.1040999999999999</v>
      </c>
      <c r="G5622">
        <f>D5622*F5622</f>
        <v>7.315766599999999</v>
      </c>
    </row>
    <row r="5623" spans="1:7" x14ac:dyDescent="0.25">
      <c r="A5623" s="1">
        <v>0.37336805555555558</v>
      </c>
      <c r="B5623">
        <v>5720.68</v>
      </c>
      <c r="C5623">
        <f t="shared" si="88"/>
        <v>1.5890777777777778</v>
      </c>
      <c r="D5623">
        <v>6.6230000000000002</v>
      </c>
      <c r="E5623">
        <v>1.036</v>
      </c>
      <c r="F5623">
        <f>AVERAGE(E5564:E5623)</f>
        <v>1.1031000000000002</v>
      </c>
      <c r="G5623">
        <f>D5623*F5623</f>
        <v>7.3058313000000012</v>
      </c>
    </row>
    <row r="5624" spans="1:7" x14ac:dyDescent="0.25">
      <c r="A5624" s="1">
        <v>0.37337962962962962</v>
      </c>
      <c r="B5624">
        <v>5721.69</v>
      </c>
      <c r="C5624">
        <f t="shared" si="88"/>
        <v>1.5893583333333332</v>
      </c>
      <c r="D5624">
        <v>6.6260000000000003</v>
      </c>
      <c r="E5624">
        <v>1.08</v>
      </c>
      <c r="F5624">
        <f>AVERAGE(E5565:E5624)</f>
        <v>1.1024500000000002</v>
      </c>
      <c r="G5624">
        <f>D5624*F5624</f>
        <v>7.3048337000000014</v>
      </c>
    </row>
    <row r="5625" spans="1:7" x14ac:dyDescent="0.25">
      <c r="A5625" s="1">
        <v>0.37339120370370371</v>
      </c>
      <c r="B5625">
        <v>5722.7</v>
      </c>
      <c r="C5625">
        <f t="shared" si="88"/>
        <v>1.5896388888888888</v>
      </c>
      <c r="D5625">
        <v>6.6260000000000003</v>
      </c>
      <c r="E5625">
        <v>1.1839999999999999</v>
      </c>
      <c r="F5625">
        <f>AVERAGE(E5566:E5625)</f>
        <v>1.1022999999999998</v>
      </c>
      <c r="G5625">
        <f>D5625*F5625</f>
        <v>7.3038397999999995</v>
      </c>
    </row>
    <row r="5626" spans="1:7" x14ac:dyDescent="0.25">
      <c r="A5626" s="1">
        <v>0.37340277777777775</v>
      </c>
      <c r="B5626">
        <v>5723.71</v>
      </c>
      <c r="C5626">
        <f t="shared" si="88"/>
        <v>1.5899194444444444</v>
      </c>
      <c r="D5626">
        <v>6.6260000000000003</v>
      </c>
      <c r="E5626">
        <v>1.083</v>
      </c>
      <c r="F5626">
        <f>AVERAGE(E5567:E5626)</f>
        <v>1.1026499999999999</v>
      </c>
      <c r="G5626">
        <f>D5626*F5626</f>
        <v>7.3061588999999998</v>
      </c>
    </row>
    <row r="5627" spans="1:7" x14ac:dyDescent="0.25">
      <c r="A5627" s="1">
        <v>0.37341435185185184</v>
      </c>
      <c r="B5627">
        <v>5724.71</v>
      </c>
      <c r="C5627">
        <f t="shared" si="88"/>
        <v>1.5901972222222223</v>
      </c>
      <c r="D5627">
        <v>6.6280000000000001</v>
      </c>
      <c r="E5627">
        <v>1.048</v>
      </c>
      <c r="F5627">
        <f>AVERAGE(E5568:E5627)</f>
        <v>1.101</v>
      </c>
      <c r="G5627">
        <f>D5627*F5627</f>
        <v>7.297428</v>
      </c>
    </row>
    <row r="5628" spans="1:7" x14ac:dyDescent="0.25">
      <c r="A5628" s="1">
        <v>0.37342592592592594</v>
      </c>
      <c r="B5628">
        <v>5725.72</v>
      </c>
      <c r="C5628">
        <f t="shared" si="88"/>
        <v>1.5904777777777779</v>
      </c>
      <c r="D5628">
        <v>6.6260000000000003</v>
      </c>
      <c r="E5628">
        <v>1.1160000000000001</v>
      </c>
      <c r="F5628">
        <f>AVERAGE(E5569:E5628)</f>
        <v>1.1021666666666665</v>
      </c>
      <c r="G5628">
        <f>D5628*F5628</f>
        <v>7.3029563333333325</v>
      </c>
    </row>
    <row r="5629" spans="1:7" x14ac:dyDescent="0.25">
      <c r="A5629" s="1">
        <v>0.37343749999999998</v>
      </c>
      <c r="B5629">
        <v>5726.73</v>
      </c>
      <c r="C5629">
        <f t="shared" si="88"/>
        <v>1.5907583333333333</v>
      </c>
      <c r="D5629">
        <v>6.63</v>
      </c>
      <c r="E5629">
        <v>1.145</v>
      </c>
      <c r="F5629">
        <f>AVERAGE(E5570:E5629)</f>
        <v>1.1029499999999999</v>
      </c>
      <c r="G5629">
        <f>D5629*F5629</f>
        <v>7.3125584999999989</v>
      </c>
    </row>
    <row r="5630" spans="1:7" x14ac:dyDescent="0.25">
      <c r="A5630" s="1">
        <v>0.37344907407407407</v>
      </c>
      <c r="B5630">
        <v>5727.74</v>
      </c>
      <c r="C5630">
        <f t="shared" si="88"/>
        <v>1.5910388888888889</v>
      </c>
      <c r="D5630">
        <v>6.6280000000000001</v>
      </c>
      <c r="E5630">
        <v>1.19</v>
      </c>
      <c r="F5630">
        <f>AVERAGE(E5571:E5630)</f>
        <v>1.1048</v>
      </c>
      <c r="G5630">
        <f>D5630*F5630</f>
        <v>7.3226144</v>
      </c>
    </row>
    <row r="5631" spans="1:7" x14ac:dyDescent="0.25">
      <c r="A5631" s="1">
        <v>0.37346064814814817</v>
      </c>
      <c r="B5631">
        <v>5728.75</v>
      </c>
      <c r="C5631">
        <f t="shared" si="88"/>
        <v>1.5913194444444445</v>
      </c>
      <c r="D5631">
        <v>6.6280000000000001</v>
      </c>
      <c r="E5631">
        <v>1.109</v>
      </c>
      <c r="F5631">
        <f>AVERAGE(E5572:E5631)</f>
        <v>1.1049333333333335</v>
      </c>
      <c r="G5631">
        <f>D5631*F5631</f>
        <v>7.3234981333333344</v>
      </c>
    </row>
    <row r="5632" spans="1:7" x14ac:dyDescent="0.25">
      <c r="A5632" s="1">
        <v>0.37347222222222221</v>
      </c>
      <c r="B5632">
        <v>5729.76</v>
      </c>
      <c r="C5632">
        <f t="shared" si="88"/>
        <v>1.5916000000000001</v>
      </c>
      <c r="D5632">
        <v>6.6260000000000003</v>
      </c>
      <c r="E5632">
        <v>1.0529999999999999</v>
      </c>
      <c r="F5632">
        <f>AVERAGE(E5573:E5632)</f>
        <v>1.105016666666667</v>
      </c>
      <c r="G5632">
        <f>D5632*F5632</f>
        <v>7.3218404333333353</v>
      </c>
    </row>
    <row r="5633" spans="1:7" x14ac:dyDescent="0.25">
      <c r="A5633" s="1">
        <v>0.3734837962962963</v>
      </c>
      <c r="B5633">
        <v>5730.77</v>
      </c>
      <c r="C5633">
        <f t="shared" si="88"/>
        <v>1.5918805555555557</v>
      </c>
      <c r="D5633">
        <v>6.6260000000000003</v>
      </c>
      <c r="E5633">
        <v>0.94599999999999995</v>
      </c>
      <c r="F5633">
        <f>AVERAGE(E5574:E5633)</f>
        <v>1.1035499999999998</v>
      </c>
      <c r="G5633">
        <f>D5633*F5633</f>
        <v>7.3121222999999995</v>
      </c>
    </row>
    <row r="5634" spans="1:7" x14ac:dyDescent="0.25">
      <c r="A5634" s="1">
        <v>0.37349537037037039</v>
      </c>
      <c r="B5634">
        <v>5731.79</v>
      </c>
      <c r="C5634">
        <f t="shared" si="88"/>
        <v>1.5921638888888889</v>
      </c>
      <c r="D5634">
        <v>6.63</v>
      </c>
      <c r="E5634">
        <v>1.2110000000000001</v>
      </c>
      <c r="F5634">
        <f>AVERAGE(E5575:E5634)</f>
        <v>1.1054166666666667</v>
      </c>
      <c r="G5634">
        <f>D5634*F5634</f>
        <v>7.3289125000000004</v>
      </c>
    </row>
    <row r="5635" spans="1:7" x14ac:dyDescent="0.25">
      <c r="A5635" s="1">
        <v>0.37350694444444443</v>
      </c>
      <c r="B5635">
        <v>5732.8</v>
      </c>
      <c r="C5635">
        <f t="shared" si="88"/>
        <v>1.5924444444444446</v>
      </c>
      <c r="D5635">
        <v>6.6280000000000001</v>
      </c>
      <c r="E5635">
        <v>0.98699999999999999</v>
      </c>
      <c r="F5635">
        <f>AVERAGE(E5576:E5635)</f>
        <v>1.1045</v>
      </c>
      <c r="G5635">
        <f>D5635*F5635</f>
        <v>7.3206260000000007</v>
      </c>
    </row>
    <row r="5636" spans="1:7" x14ac:dyDescent="0.25">
      <c r="A5636" s="1">
        <v>0.37351851851851853</v>
      </c>
      <c r="B5636">
        <v>5733.81</v>
      </c>
      <c r="C5636">
        <f t="shared" si="88"/>
        <v>1.5927250000000002</v>
      </c>
      <c r="D5636">
        <v>6.63</v>
      </c>
      <c r="E5636">
        <v>1.075</v>
      </c>
      <c r="F5636">
        <f>AVERAGE(E5577:E5636)</f>
        <v>1.1055666666666666</v>
      </c>
      <c r="G5636">
        <f>D5636*F5636</f>
        <v>7.3299069999999995</v>
      </c>
    </row>
    <row r="5637" spans="1:7" x14ac:dyDescent="0.25">
      <c r="A5637" s="1">
        <v>0.37353009259259257</v>
      </c>
      <c r="B5637">
        <v>5734.82</v>
      </c>
      <c r="C5637">
        <f t="shared" si="88"/>
        <v>1.5930055555555556</v>
      </c>
      <c r="D5637">
        <v>6.6280000000000001</v>
      </c>
      <c r="E5637">
        <v>1.095</v>
      </c>
      <c r="F5637">
        <f>AVERAGE(E5578:E5637)</f>
        <v>1.1065166666666666</v>
      </c>
      <c r="G5637">
        <f>D5637*F5637</f>
        <v>7.3339924666666665</v>
      </c>
    </row>
    <row r="5638" spans="1:7" x14ac:dyDescent="0.25">
      <c r="A5638" s="1">
        <v>0.37354166666666666</v>
      </c>
      <c r="B5638">
        <v>5735.83</v>
      </c>
      <c r="C5638">
        <f t="shared" si="88"/>
        <v>1.5932861111111112</v>
      </c>
      <c r="D5638">
        <v>6.6280000000000001</v>
      </c>
      <c r="E5638">
        <v>1.127</v>
      </c>
      <c r="F5638">
        <f>AVERAGE(E5579:E5638)</f>
        <v>1.1067666666666665</v>
      </c>
      <c r="G5638">
        <f>D5638*F5638</f>
        <v>7.3356494666666654</v>
      </c>
    </row>
    <row r="5639" spans="1:7" x14ac:dyDescent="0.25">
      <c r="A5639" s="1">
        <v>0.37355324074074076</v>
      </c>
      <c r="B5639">
        <v>5736.84</v>
      </c>
      <c r="C5639">
        <f t="shared" si="88"/>
        <v>1.5935666666666668</v>
      </c>
      <c r="D5639">
        <v>6.63</v>
      </c>
      <c r="E5639">
        <v>1.131</v>
      </c>
      <c r="F5639">
        <f>AVERAGE(E5580:E5639)</f>
        <v>1.1075000000000002</v>
      </c>
      <c r="G5639">
        <f>D5639*F5639</f>
        <v>7.3427250000000006</v>
      </c>
    </row>
    <row r="5640" spans="1:7" x14ac:dyDescent="0.25">
      <c r="A5640" s="1">
        <v>0.37356481481481479</v>
      </c>
      <c r="B5640">
        <v>5737.85</v>
      </c>
      <c r="C5640">
        <f t="shared" si="88"/>
        <v>1.5938472222222224</v>
      </c>
      <c r="D5640">
        <v>6.63</v>
      </c>
      <c r="E5640">
        <v>1.0820000000000001</v>
      </c>
      <c r="F5640">
        <f>AVERAGE(E5581:E5640)</f>
        <v>1.1062000000000001</v>
      </c>
      <c r="G5640">
        <f>D5640*F5640</f>
        <v>7.3341060000000002</v>
      </c>
    </row>
    <row r="5641" spans="1:7" x14ac:dyDescent="0.25">
      <c r="A5641" s="1">
        <v>0.37357638888888889</v>
      </c>
      <c r="B5641">
        <v>5738.87</v>
      </c>
      <c r="C5641">
        <f t="shared" si="88"/>
        <v>1.5941305555555556</v>
      </c>
      <c r="D5641">
        <v>6.6260000000000003</v>
      </c>
      <c r="E5641">
        <v>1.0409999999999999</v>
      </c>
      <c r="F5641">
        <f>AVERAGE(E5582:E5641)</f>
        <v>1.1057333333333332</v>
      </c>
      <c r="G5641">
        <f>D5641*F5641</f>
        <v>7.3265890666666662</v>
      </c>
    </row>
    <row r="5642" spans="1:7" x14ac:dyDescent="0.25">
      <c r="A5642" s="1">
        <v>0.37358796296296298</v>
      </c>
      <c r="B5642">
        <v>5739.88</v>
      </c>
      <c r="C5642">
        <f t="shared" si="88"/>
        <v>1.5944111111111112</v>
      </c>
      <c r="D5642">
        <v>6.6230000000000002</v>
      </c>
      <c r="E5642">
        <v>1.077</v>
      </c>
      <c r="F5642">
        <f>AVERAGE(E5583:E5642)</f>
        <v>1.1061833333333333</v>
      </c>
      <c r="G5642">
        <f>D5642*F5642</f>
        <v>7.326252216666667</v>
      </c>
    </row>
    <row r="5643" spans="1:7" x14ac:dyDescent="0.25">
      <c r="A5643" s="1">
        <v>0.37359953703703702</v>
      </c>
      <c r="B5643">
        <v>5740.88</v>
      </c>
      <c r="C5643">
        <f t="shared" si="88"/>
        <v>1.5946888888888888</v>
      </c>
      <c r="D5643">
        <v>6.6210000000000004</v>
      </c>
      <c r="E5643">
        <v>1.075</v>
      </c>
      <c r="F5643">
        <f>AVERAGE(E5584:E5643)</f>
        <v>1.1034666666666668</v>
      </c>
      <c r="G5643">
        <f>D5643*F5643</f>
        <v>7.3060528000000016</v>
      </c>
    </row>
    <row r="5644" spans="1:7" x14ac:dyDescent="0.25">
      <c r="A5644" s="1">
        <v>0.37361111111111112</v>
      </c>
      <c r="B5644">
        <v>5741.9</v>
      </c>
      <c r="C5644">
        <f t="shared" si="88"/>
        <v>1.594972222222222</v>
      </c>
      <c r="D5644">
        <v>6.6189999999999998</v>
      </c>
      <c r="E5644">
        <v>0.94699999999999995</v>
      </c>
      <c r="F5644">
        <f>AVERAGE(E5585:E5644)</f>
        <v>1.1006666666666669</v>
      </c>
      <c r="G5644">
        <f>D5644*F5644</f>
        <v>7.2853126666666679</v>
      </c>
    </row>
    <row r="5645" spans="1:7" x14ac:dyDescent="0.25">
      <c r="A5645" s="1">
        <v>0.37362268518518521</v>
      </c>
      <c r="B5645">
        <v>5742.9</v>
      </c>
      <c r="C5645">
        <f t="shared" si="88"/>
        <v>1.5952499999999998</v>
      </c>
      <c r="D5645">
        <v>6.6230000000000002</v>
      </c>
      <c r="E5645">
        <v>1.1299999999999999</v>
      </c>
      <c r="F5645">
        <f>AVERAGE(E5586:E5645)</f>
        <v>1.1012833333333334</v>
      </c>
      <c r="G5645">
        <f>D5645*F5645</f>
        <v>7.2937995166666676</v>
      </c>
    </row>
    <row r="5646" spans="1:7" x14ac:dyDescent="0.25">
      <c r="A5646" s="1">
        <v>0.37363425925925925</v>
      </c>
      <c r="B5646">
        <v>5743.91</v>
      </c>
      <c r="C5646">
        <f t="shared" si="88"/>
        <v>1.5955305555555555</v>
      </c>
      <c r="D5646">
        <v>6.6230000000000002</v>
      </c>
      <c r="E5646">
        <v>1.004</v>
      </c>
      <c r="F5646">
        <f>AVERAGE(E5587:E5646)</f>
        <v>1.1006666666666667</v>
      </c>
      <c r="G5646">
        <f>D5646*F5646</f>
        <v>7.2897153333333335</v>
      </c>
    </row>
    <row r="5647" spans="1:7" x14ac:dyDescent="0.25">
      <c r="A5647" s="1">
        <v>0.37364583333333334</v>
      </c>
      <c r="B5647">
        <v>5744.92</v>
      </c>
      <c r="C5647">
        <f t="shared" si="88"/>
        <v>1.5958111111111111</v>
      </c>
      <c r="D5647">
        <v>6.6210000000000004</v>
      </c>
      <c r="E5647">
        <v>1.121</v>
      </c>
      <c r="F5647">
        <f>AVERAGE(E5588:E5647)</f>
        <v>1.1006166666666668</v>
      </c>
      <c r="G5647">
        <f>D5647*F5647</f>
        <v>7.2871829500000009</v>
      </c>
    </row>
    <row r="5648" spans="1:7" x14ac:dyDescent="0.25">
      <c r="A5648" s="1">
        <v>0.37365740740740738</v>
      </c>
      <c r="B5648">
        <v>5745.93</v>
      </c>
      <c r="C5648">
        <f t="shared" si="88"/>
        <v>1.5960916666666667</v>
      </c>
      <c r="D5648">
        <v>6.6189999999999998</v>
      </c>
      <c r="E5648">
        <v>1.123</v>
      </c>
      <c r="F5648">
        <f>AVERAGE(E5589:E5648)</f>
        <v>1.1013500000000001</v>
      </c>
      <c r="G5648">
        <f>D5648*F5648</f>
        <v>7.2898356499999997</v>
      </c>
    </row>
    <row r="5649" spans="1:7" x14ac:dyDescent="0.25">
      <c r="A5649" s="1">
        <v>0.37366898148148148</v>
      </c>
      <c r="B5649">
        <v>5746.94</v>
      </c>
      <c r="C5649">
        <f t="shared" si="88"/>
        <v>1.5963722222222221</v>
      </c>
      <c r="D5649">
        <v>6.6189999999999998</v>
      </c>
      <c r="E5649">
        <v>0.98399999999999999</v>
      </c>
      <c r="F5649">
        <f>AVERAGE(E5590:E5649)</f>
        <v>1.0988166666666668</v>
      </c>
      <c r="G5649">
        <f>D5649*F5649</f>
        <v>7.273067516666667</v>
      </c>
    </row>
    <row r="5650" spans="1:7" x14ac:dyDescent="0.25">
      <c r="A5650" s="1">
        <v>0.37368055555555557</v>
      </c>
      <c r="B5650">
        <v>5747.95</v>
      </c>
      <c r="C5650">
        <f t="shared" si="88"/>
        <v>1.5966527777777777</v>
      </c>
      <c r="D5650">
        <v>6.6189999999999998</v>
      </c>
      <c r="E5650">
        <v>1.0960000000000001</v>
      </c>
      <c r="F5650">
        <f>AVERAGE(E5591:E5650)</f>
        <v>1.0997666666666668</v>
      </c>
      <c r="G5650">
        <f>D5650*F5650</f>
        <v>7.2793555666666672</v>
      </c>
    </row>
    <row r="5651" spans="1:7" x14ac:dyDescent="0.25">
      <c r="A5651" s="1">
        <v>0.37369212962962961</v>
      </c>
      <c r="B5651">
        <v>5748.96</v>
      </c>
      <c r="C5651">
        <f t="shared" si="88"/>
        <v>1.5969333333333333</v>
      </c>
      <c r="D5651">
        <v>6.6230000000000002</v>
      </c>
      <c r="E5651">
        <v>1.1359999999999999</v>
      </c>
      <c r="F5651">
        <f>AVERAGE(E5592:E5651)</f>
        <v>1.1008166666666668</v>
      </c>
      <c r="G5651">
        <f>D5651*F5651</f>
        <v>7.2907087833333346</v>
      </c>
    </row>
    <row r="5652" spans="1:7" x14ac:dyDescent="0.25">
      <c r="A5652" s="1">
        <v>0.3737037037037037</v>
      </c>
      <c r="B5652">
        <v>5749.97</v>
      </c>
      <c r="C5652">
        <f t="shared" si="88"/>
        <v>1.5972138888888889</v>
      </c>
      <c r="D5652">
        <v>6.6189999999999998</v>
      </c>
      <c r="E5652">
        <v>1.0860000000000001</v>
      </c>
      <c r="F5652">
        <f>AVERAGE(E5593:E5652)</f>
        <v>1.1013833333333334</v>
      </c>
      <c r="G5652">
        <f>D5652*F5652</f>
        <v>7.2900562833333336</v>
      </c>
    </row>
    <row r="5653" spans="1:7" x14ac:dyDescent="0.25">
      <c r="A5653" s="1">
        <v>0.3737152777777778</v>
      </c>
      <c r="B5653">
        <v>5750.98</v>
      </c>
      <c r="C5653">
        <f t="shared" si="88"/>
        <v>1.5974944444444443</v>
      </c>
      <c r="D5653">
        <v>6.6210000000000004</v>
      </c>
      <c r="E5653">
        <v>1.127</v>
      </c>
      <c r="F5653">
        <f>AVERAGE(E5594:E5653)</f>
        <v>1.1002333333333334</v>
      </c>
      <c r="G5653">
        <f>D5653*F5653</f>
        <v>7.2846449000000009</v>
      </c>
    </row>
    <row r="5654" spans="1:7" x14ac:dyDescent="0.25">
      <c r="A5654" s="1">
        <v>0.37372685185185184</v>
      </c>
      <c r="B5654">
        <v>5751.99</v>
      </c>
      <c r="C5654">
        <f t="shared" ref="C5654:C5717" si="89">B5654/(60^2)</f>
        <v>1.5977749999999999</v>
      </c>
      <c r="D5654">
        <v>6.6189999999999998</v>
      </c>
      <c r="E5654">
        <v>1.073</v>
      </c>
      <c r="F5654">
        <f>AVERAGE(E5595:E5654)</f>
        <v>1.0999833333333333</v>
      </c>
      <c r="G5654">
        <f>D5654*F5654</f>
        <v>7.2807896833333325</v>
      </c>
    </row>
    <row r="5655" spans="1:7" x14ac:dyDescent="0.25">
      <c r="A5655" s="1">
        <v>0.37373842592592593</v>
      </c>
      <c r="B5655">
        <v>5753</v>
      </c>
      <c r="C5655">
        <f t="shared" si="89"/>
        <v>1.5980555555555556</v>
      </c>
      <c r="D5655">
        <v>6.6230000000000002</v>
      </c>
      <c r="E5655">
        <v>1.0229999999999999</v>
      </c>
      <c r="F5655">
        <f>AVERAGE(E5596:E5655)</f>
        <v>1.0975333333333332</v>
      </c>
      <c r="G5655">
        <f>D5655*F5655</f>
        <v>7.2689632666666659</v>
      </c>
    </row>
    <row r="5656" spans="1:7" x14ac:dyDescent="0.25">
      <c r="A5656" s="1">
        <v>0.37375000000000003</v>
      </c>
      <c r="B5656">
        <v>5754.01</v>
      </c>
      <c r="C5656">
        <f t="shared" si="89"/>
        <v>1.5983361111111112</v>
      </c>
      <c r="D5656">
        <v>6.6260000000000003</v>
      </c>
      <c r="E5656">
        <v>1.0900000000000001</v>
      </c>
      <c r="F5656">
        <f>AVERAGE(E5597:E5656)</f>
        <v>1.0954166666666667</v>
      </c>
      <c r="G5656">
        <f>D5656*F5656</f>
        <v>7.2582308333333341</v>
      </c>
    </row>
    <row r="5657" spans="1:7" x14ac:dyDescent="0.25">
      <c r="A5657" s="1">
        <v>0.37376157407407407</v>
      </c>
      <c r="B5657">
        <v>5755.02</v>
      </c>
      <c r="C5657">
        <f t="shared" si="89"/>
        <v>1.5986166666666668</v>
      </c>
      <c r="D5657">
        <v>6.6230000000000002</v>
      </c>
      <c r="E5657">
        <v>1.139</v>
      </c>
      <c r="F5657">
        <f>AVERAGE(E5598:E5657)</f>
        <v>1.0978166666666669</v>
      </c>
      <c r="G5657">
        <f>D5657*F5657</f>
        <v>7.2708397833333347</v>
      </c>
    </row>
    <row r="5658" spans="1:7" x14ac:dyDescent="0.25">
      <c r="A5658" s="1">
        <v>0.37377314814814816</v>
      </c>
      <c r="B5658">
        <v>5756.03</v>
      </c>
      <c r="C5658">
        <f t="shared" si="89"/>
        <v>1.5988972222222222</v>
      </c>
      <c r="D5658">
        <v>6.6189999999999998</v>
      </c>
      <c r="E5658">
        <v>1.018</v>
      </c>
      <c r="F5658">
        <f>AVERAGE(E5599:E5658)</f>
        <v>1.0960000000000001</v>
      </c>
      <c r="G5658">
        <f>D5658*F5658</f>
        <v>7.2544240000000002</v>
      </c>
    </row>
    <row r="5659" spans="1:7" x14ac:dyDescent="0.25">
      <c r="A5659" s="1">
        <v>0.3737847222222222</v>
      </c>
      <c r="B5659">
        <v>5757.04</v>
      </c>
      <c r="C5659">
        <f t="shared" si="89"/>
        <v>1.5991777777777778</v>
      </c>
      <c r="D5659">
        <v>6.6210000000000004</v>
      </c>
      <c r="E5659">
        <v>1.1579999999999999</v>
      </c>
      <c r="F5659">
        <f>AVERAGE(E5600:E5659)</f>
        <v>1.0968833333333334</v>
      </c>
      <c r="G5659">
        <f>D5659*F5659</f>
        <v>7.2624645500000016</v>
      </c>
    </row>
    <row r="5660" spans="1:7" x14ac:dyDescent="0.25">
      <c r="A5660" s="1">
        <v>0.37379629629629629</v>
      </c>
      <c r="B5660">
        <v>5758.05</v>
      </c>
      <c r="C5660">
        <f t="shared" si="89"/>
        <v>1.5994583333333334</v>
      </c>
      <c r="D5660">
        <v>6.6189999999999998</v>
      </c>
      <c r="E5660">
        <v>1.236</v>
      </c>
      <c r="F5660">
        <f>AVERAGE(E5601:E5660)</f>
        <v>1.098066666666667</v>
      </c>
      <c r="G5660">
        <f>D5660*F5660</f>
        <v>7.2681032666666683</v>
      </c>
    </row>
    <row r="5661" spans="1:7" x14ac:dyDescent="0.25">
      <c r="A5661" s="1">
        <v>0.37380787037037039</v>
      </c>
      <c r="B5661">
        <v>5759.06</v>
      </c>
      <c r="C5661">
        <f t="shared" si="89"/>
        <v>1.599738888888889</v>
      </c>
      <c r="D5661">
        <v>6.6230000000000002</v>
      </c>
      <c r="E5661">
        <v>1.056</v>
      </c>
      <c r="F5661">
        <f>AVERAGE(E5602:E5661)</f>
        <v>1.0966166666666668</v>
      </c>
      <c r="G5661">
        <f>D5661*F5661</f>
        <v>7.2628921833333342</v>
      </c>
    </row>
    <row r="5662" spans="1:7" x14ac:dyDescent="0.25">
      <c r="A5662" s="1">
        <v>0.37381944444444443</v>
      </c>
      <c r="B5662">
        <v>5760.07</v>
      </c>
      <c r="C5662">
        <f t="shared" si="89"/>
        <v>1.6000194444444444</v>
      </c>
      <c r="D5662">
        <v>6.6260000000000003</v>
      </c>
      <c r="E5662">
        <v>1.05</v>
      </c>
      <c r="F5662">
        <f>AVERAGE(E5603:E5662)</f>
        <v>1.0968833333333334</v>
      </c>
      <c r="G5662">
        <f>D5662*F5662</f>
        <v>7.2679489666666681</v>
      </c>
    </row>
    <row r="5663" spans="1:7" x14ac:dyDescent="0.25">
      <c r="A5663" s="1">
        <v>0.37383101851851852</v>
      </c>
      <c r="B5663">
        <v>5761.08</v>
      </c>
      <c r="C5663">
        <f t="shared" si="89"/>
        <v>1.6003000000000001</v>
      </c>
      <c r="D5663">
        <v>6.6230000000000002</v>
      </c>
      <c r="E5663">
        <v>1.2010000000000001</v>
      </c>
      <c r="F5663">
        <f>AVERAGE(E5604:E5663)</f>
        <v>1.1000833333333333</v>
      </c>
      <c r="G5663">
        <f>D5663*F5663</f>
        <v>7.2858519166666671</v>
      </c>
    </row>
    <row r="5664" spans="1:7" x14ac:dyDescent="0.25">
      <c r="A5664" s="1">
        <v>0.37384259259259262</v>
      </c>
      <c r="B5664">
        <v>5762.09</v>
      </c>
      <c r="C5664">
        <f t="shared" si="89"/>
        <v>1.6005805555555557</v>
      </c>
      <c r="D5664">
        <v>6.6230000000000002</v>
      </c>
      <c r="E5664">
        <v>1.1970000000000001</v>
      </c>
      <c r="F5664">
        <f>AVERAGE(E5605:E5664)</f>
        <v>1.1008000000000002</v>
      </c>
      <c r="G5664">
        <f>D5664*F5664</f>
        <v>7.2905984000000021</v>
      </c>
    </row>
    <row r="5665" spans="1:7" x14ac:dyDescent="0.25">
      <c r="A5665" s="1">
        <v>0.37385416666666665</v>
      </c>
      <c r="B5665">
        <v>5763.1</v>
      </c>
      <c r="C5665">
        <f t="shared" si="89"/>
        <v>1.6008611111111113</v>
      </c>
      <c r="D5665">
        <v>6.6210000000000004</v>
      </c>
      <c r="E5665">
        <v>0.98</v>
      </c>
      <c r="F5665">
        <f>AVERAGE(E5606:E5665)</f>
        <v>1.0976500000000005</v>
      </c>
      <c r="G5665">
        <f>D5665*F5665</f>
        <v>7.2675406500000035</v>
      </c>
    </row>
    <row r="5666" spans="1:7" x14ac:dyDescent="0.25">
      <c r="A5666" s="1">
        <v>0.37386574074074075</v>
      </c>
      <c r="B5666">
        <v>5764.11</v>
      </c>
      <c r="C5666">
        <f t="shared" si="89"/>
        <v>1.6011416666666667</v>
      </c>
      <c r="D5666">
        <v>6.6230000000000002</v>
      </c>
      <c r="E5666">
        <v>1.0900000000000001</v>
      </c>
      <c r="F5666">
        <f>AVERAGE(E5607:E5666)</f>
        <v>1.0958166666666669</v>
      </c>
      <c r="G5666">
        <f>D5666*F5666</f>
        <v>7.257593783333335</v>
      </c>
    </row>
    <row r="5667" spans="1:7" x14ac:dyDescent="0.25">
      <c r="A5667" s="1">
        <v>0.37387731481481479</v>
      </c>
      <c r="B5667">
        <v>5765.12</v>
      </c>
      <c r="C5667">
        <f t="shared" si="89"/>
        <v>1.6014222222222223</v>
      </c>
      <c r="D5667">
        <v>6.6230000000000002</v>
      </c>
      <c r="E5667">
        <v>1.1479999999999999</v>
      </c>
      <c r="F5667">
        <f>AVERAGE(E5608:E5667)</f>
        <v>1.0947833333333334</v>
      </c>
      <c r="G5667">
        <f>D5667*F5667</f>
        <v>7.2507500166666672</v>
      </c>
    </row>
    <row r="5668" spans="1:7" x14ac:dyDescent="0.25">
      <c r="A5668" s="1">
        <v>0.37388888888888888</v>
      </c>
      <c r="B5668">
        <v>5766.13</v>
      </c>
      <c r="C5668">
        <f t="shared" si="89"/>
        <v>1.6017027777777777</v>
      </c>
      <c r="D5668">
        <v>6.6210000000000004</v>
      </c>
      <c r="E5668">
        <v>1.1910000000000001</v>
      </c>
      <c r="F5668">
        <f>AVERAGE(E5609:E5668)</f>
        <v>1.0961833333333335</v>
      </c>
      <c r="G5668">
        <f>D5668*F5668</f>
        <v>7.257829850000002</v>
      </c>
    </row>
    <row r="5669" spans="1:7" x14ac:dyDescent="0.25">
      <c r="A5669" s="1">
        <v>0.37390046296296298</v>
      </c>
      <c r="B5669">
        <v>5767.14</v>
      </c>
      <c r="C5669">
        <f t="shared" si="89"/>
        <v>1.6019833333333333</v>
      </c>
      <c r="D5669">
        <v>6.6230000000000002</v>
      </c>
      <c r="E5669">
        <v>1.0980000000000001</v>
      </c>
      <c r="F5669">
        <f>AVERAGE(E5610:E5669)</f>
        <v>1.0976500000000002</v>
      </c>
      <c r="G5669">
        <f>D5669*F5669</f>
        <v>7.2697359500000021</v>
      </c>
    </row>
    <row r="5670" spans="1:7" x14ac:dyDescent="0.25">
      <c r="A5670" s="1">
        <v>0.37391203703703701</v>
      </c>
      <c r="B5670">
        <v>5768.15</v>
      </c>
      <c r="C5670">
        <f t="shared" si="89"/>
        <v>1.6022638888888887</v>
      </c>
      <c r="D5670">
        <v>6.6230000000000002</v>
      </c>
      <c r="E5670">
        <v>1.08</v>
      </c>
      <c r="F5670">
        <f>AVERAGE(E5611:E5670)</f>
        <v>1.0965500000000004</v>
      </c>
      <c r="G5670">
        <f>D5670*F5670</f>
        <v>7.2624506500000026</v>
      </c>
    </row>
    <row r="5671" spans="1:7" x14ac:dyDescent="0.25">
      <c r="A5671" s="1">
        <v>0.37392361111111111</v>
      </c>
      <c r="B5671">
        <v>5769.16</v>
      </c>
      <c r="C5671">
        <f t="shared" si="89"/>
        <v>1.6025444444444443</v>
      </c>
      <c r="D5671">
        <v>6.6260000000000003</v>
      </c>
      <c r="E5671">
        <v>1.171</v>
      </c>
      <c r="F5671">
        <f>AVERAGE(E5612:E5671)</f>
        <v>1.0980166666666671</v>
      </c>
      <c r="G5671">
        <f>D5671*F5671</f>
        <v>7.2754584333333367</v>
      </c>
    </row>
    <row r="5672" spans="1:7" x14ac:dyDescent="0.25">
      <c r="A5672" s="1">
        <v>0.3739351851851852</v>
      </c>
      <c r="B5672">
        <v>5770.17</v>
      </c>
      <c r="C5672">
        <f t="shared" si="89"/>
        <v>1.6028249999999999</v>
      </c>
      <c r="D5672">
        <v>6.6230000000000002</v>
      </c>
      <c r="E5672">
        <v>0.95199999999999996</v>
      </c>
      <c r="F5672">
        <f>AVERAGE(E5613:E5672)</f>
        <v>1.0965500000000004</v>
      </c>
      <c r="G5672">
        <f>D5672*F5672</f>
        <v>7.2624506500000026</v>
      </c>
    </row>
    <row r="5673" spans="1:7" x14ac:dyDescent="0.25">
      <c r="A5673" s="1">
        <v>0.37394675925925924</v>
      </c>
      <c r="B5673">
        <v>5771.18</v>
      </c>
      <c r="C5673">
        <f t="shared" si="89"/>
        <v>1.6031055555555556</v>
      </c>
      <c r="D5673">
        <v>6.6210000000000004</v>
      </c>
      <c r="E5673">
        <v>1.111</v>
      </c>
      <c r="F5673">
        <f>AVERAGE(E5614:E5673)</f>
        <v>1.0963666666666672</v>
      </c>
      <c r="G5673">
        <f>D5673*F5673</f>
        <v>7.2590437000000039</v>
      </c>
    </row>
    <row r="5674" spans="1:7" x14ac:dyDescent="0.25">
      <c r="A5674" s="1">
        <v>0.37395833333333334</v>
      </c>
      <c r="B5674">
        <v>5772.19</v>
      </c>
      <c r="C5674">
        <f t="shared" si="89"/>
        <v>1.603386111111111</v>
      </c>
      <c r="D5674">
        <v>6.6210000000000004</v>
      </c>
      <c r="E5674">
        <v>1.216</v>
      </c>
      <c r="F5674">
        <f>AVERAGE(E5615:E5674)</f>
        <v>1.0989166666666668</v>
      </c>
      <c r="G5674">
        <f>D5674*F5674</f>
        <v>7.2759272500000014</v>
      </c>
    </row>
    <row r="5675" spans="1:7" x14ac:dyDescent="0.25">
      <c r="A5675" s="1">
        <v>0.37396990740740743</v>
      </c>
      <c r="B5675">
        <v>5773.2</v>
      </c>
      <c r="C5675">
        <f t="shared" si="89"/>
        <v>1.6036666666666666</v>
      </c>
      <c r="D5675">
        <v>6.6189999999999998</v>
      </c>
      <c r="E5675">
        <v>1.0389999999999999</v>
      </c>
      <c r="F5675">
        <f>AVERAGE(E5616:E5675)</f>
        <v>1.0960166666666669</v>
      </c>
      <c r="G5675">
        <f>D5675*F5675</f>
        <v>7.2545343166666676</v>
      </c>
    </row>
    <row r="5676" spans="1:7" x14ac:dyDescent="0.25">
      <c r="A5676" s="1">
        <v>0.37398148148148147</v>
      </c>
      <c r="B5676">
        <v>5774.21</v>
      </c>
      <c r="C5676">
        <f t="shared" si="89"/>
        <v>1.6039472222222222</v>
      </c>
      <c r="D5676">
        <v>6.6230000000000002</v>
      </c>
      <c r="E5676">
        <v>1.036</v>
      </c>
      <c r="F5676">
        <f>AVERAGE(E5617:E5676)</f>
        <v>1.0950666666666669</v>
      </c>
      <c r="G5676">
        <f>D5676*F5676</f>
        <v>7.2526265333333351</v>
      </c>
    </row>
    <row r="5677" spans="1:7" x14ac:dyDescent="0.25">
      <c r="A5677" s="1">
        <v>0.37399305555555556</v>
      </c>
      <c r="B5677">
        <v>5775.22</v>
      </c>
      <c r="C5677">
        <f t="shared" si="89"/>
        <v>1.6042277777777778</v>
      </c>
      <c r="D5677">
        <v>6.6230000000000002</v>
      </c>
      <c r="E5677">
        <v>1.151</v>
      </c>
      <c r="F5677">
        <f>AVERAGE(E5618:E5677)</f>
        <v>1.0946833333333332</v>
      </c>
      <c r="G5677">
        <f>D5677*F5677</f>
        <v>7.2500877166666662</v>
      </c>
    </row>
    <row r="5678" spans="1:7" x14ac:dyDescent="0.25">
      <c r="A5678" s="1">
        <v>0.3740046296296296</v>
      </c>
      <c r="B5678">
        <v>5776.23</v>
      </c>
      <c r="C5678">
        <f t="shared" si="89"/>
        <v>1.6045083333333332</v>
      </c>
      <c r="D5678">
        <v>6.6230000000000002</v>
      </c>
      <c r="E5678">
        <v>1.1539999999999999</v>
      </c>
      <c r="F5678">
        <f>AVERAGE(E5619:E5678)</f>
        <v>1.0960833333333333</v>
      </c>
      <c r="G5678">
        <f>D5678*F5678</f>
        <v>7.2593599166666669</v>
      </c>
    </row>
    <row r="5679" spans="1:7" x14ac:dyDescent="0.25">
      <c r="A5679" s="1">
        <v>0.3740162037037037</v>
      </c>
      <c r="B5679">
        <v>5777.24</v>
      </c>
      <c r="C5679">
        <f t="shared" si="89"/>
        <v>1.6047888888888888</v>
      </c>
      <c r="D5679">
        <v>6.6230000000000002</v>
      </c>
      <c r="E5679">
        <v>1.0529999999999999</v>
      </c>
      <c r="F5679">
        <f>AVERAGE(E5620:E5679)</f>
        <v>1.0937833333333336</v>
      </c>
      <c r="G5679">
        <f>D5679*F5679</f>
        <v>7.2441270166666687</v>
      </c>
    </row>
    <row r="5680" spans="1:7" x14ac:dyDescent="0.25">
      <c r="A5680" s="1">
        <v>0.37402777777777779</v>
      </c>
      <c r="B5680">
        <v>5778.25</v>
      </c>
      <c r="C5680">
        <f t="shared" si="89"/>
        <v>1.6050694444444444</v>
      </c>
      <c r="D5680">
        <v>6.6189999999999998</v>
      </c>
      <c r="E5680">
        <v>1.119</v>
      </c>
      <c r="F5680">
        <f>AVERAGE(E5621:E5680)</f>
        <v>1.0943833333333335</v>
      </c>
      <c r="G5680">
        <f>D5680*F5680</f>
        <v>7.2437232833333338</v>
      </c>
    </row>
    <row r="5681" spans="1:7" x14ac:dyDescent="0.25">
      <c r="A5681" s="1">
        <v>0.37403935185185183</v>
      </c>
      <c r="B5681">
        <v>5779.25</v>
      </c>
      <c r="C5681">
        <f t="shared" si="89"/>
        <v>1.6053472222222223</v>
      </c>
      <c r="D5681">
        <v>6.6230000000000002</v>
      </c>
      <c r="E5681">
        <v>0.90700000000000003</v>
      </c>
      <c r="F5681">
        <f>AVERAGE(E5622:E5681)</f>
        <v>1.0913333333333335</v>
      </c>
      <c r="G5681">
        <f>D5681*F5681</f>
        <v>7.2279006666666676</v>
      </c>
    </row>
    <row r="5682" spans="1:7" x14ac:dyDescent="0.25">
      <c r="A5682" s="1">
        <v>0.37405092592592593</v>
      </c>
      <c r="B5682">
        <v>5780.26</v>
      </c>
      <c r="C5682">
        <f t="shared" si="89"/>
        <v>1.6056277777777779</v>
      </c>
      <c r="D5682">
        <v>6.6260000000000003</v>
      </c>
      <c r="E5682">
        <v>1.107</v>
      </c>
      <c r="F5682">
        <f>AVERAGE(E5623:E5682)</f>
        <v>1.0914833333333334</v>
      </c>
      <c r="G5682">
        <f>D5682*F5682</f>
        <v>7.2321685666666671</v>
      </c>
    </row>
    <row r="5683" spans="1:7" x14ac:dyDescent="0.25">
      <c r="A5683" s="1">
        <v>0.37406250000000002</v>
      </c>
      <c r="B5683">
        <v>5781.26</v>
      </c>
      <c r="C5683">
        <f t="shared" si="89"/>
        <v>1.6059055555555557</v>
      </c>
      <c r="D5683">
        <v>6.6260000000000003</v>
      </c>
      <c r="E5683">
        <v>0.97199999999999998</v>
      </c>
      <c r="F5683">
        <f>AVERAGE(E5624:E5683)</f>
        <v>1.0904166666666666</v>
      </c>
      <c r="G5683">
        <f>D5683*F5683</f>
        <v>7.2251008333333333</v>
      </c>
    </row>
    <row r="5684" spans="1:7" x14ac:dyDescent="0.25">
      <c r="A5684" s="1">
        <v>0.37407407407407406</v>
      </c>
      <c r="B5684">
        <v>5782.27</v>
      </c>
      <c r="C5684">
        <f t="shared" si="89"/>
        <v>1.6061861111111113</v>
      </c>
      <c r="D5684">
        <v>6.6230000000000002</v>
      </c>
      <c r="E5684">
        <v>1.121</v>
      </c>
      <c r="F5684">
        <f>AVERAGE(E5625:E5684)</f>
        <v>1.0911</v>
      </c>
      <c r="G5684">
        <f>D5684*F5684</f>
        <v>7.2263552999999998</v>
      </c>
    </row>
    <row r="5685" spans="1:7" x14ac:dyDescent="0.25">
      <c r="A5685" s="1">
        <v>0.37408564814814815</v>
      </c>
      <c r="B5685">
        <v>5783.28</v>
      </c>
      <c r="C5685">
        <f t="shared" si="89"/>
        <v>1.6064666666666665</v>
      </c>
      <c r="D5685">
        <v>6.6230000000000002</v>
      </c>
      <c r="E5685">
        <v>1.101</v>
      </c>
      <c r="F5685">
        <f>AVERAGE(E5626:E5685)</f>
        <v>1.0897166666666669</v>
      </c>
      <c r="G5685">
        <f>D5685*F5685</f>
        <v>7.2171934833333351</v>
      </c>
    </row>
    <row r="5686" spans="1:7" x14ac:dyDescent="0.25">
      <c r="A5686" s="1">
        <v>0.37409722222222225</v>
      </c>
      <c r="B5686">
        <v>5784.3</v>
      </c>
      <c r="C5686">
        <f t="shared" si="89"/>
        <v>1.6067500000000001</v>
      </c>
      <c r="D5686">
        <v>6.6210000000000004</v>
      </c>
      <c r="E5686">
        <v>1.1279999999999999</v>
      </c>
      <c r="F5686">
        <f>AVERAGE(E5627:E5686)</f>
        <v>1.0904666666666667</v>
      </c>
      <c r="G5686">
        <f>D5686*F5686</f>
        <v>7.2199798000000008</v>
      </c>
    </row>
    <row r="5687" spans="1:7" x14ac:dyDescent="0.25">
      <c r="A5687" s="1">
        <v>0.37410879629629629</v>
      </c>
      <c r="B5687">
        <v>5785.31</v>
      </c>
      <c r="C5687">
        <f t="shared" si="89"/>
        <v>1.6070305555555557</v>
      </c>
      <c r="D5687">
        <v>6.6230000000000002</v>
      </c>
      <c r="E5687">
        <v>1.056</v>
      </c>
      <c r="F5687">
        <f>AVERAGE(E5628:E5687)</f>
        <v>1.0905999999999998</v>
      </c>
      <c r="G5687">
        <f>D5687*F5687</f>
        <v>7.2230437999999992</v>
      </c>
    </row>
    <row r="5688" spans="1:7" x14ac:dyDescent="0.25">
      <c r="A5688" s="1">
        <v>0.37412037037037038</v>
      </c>
      <c r="B5688">
        <v>5786.32</v>
      </c>
      <c r="C5688">
        <f t="shared" si="89"/>
        <v>1.6073111111111111</v>
      </c>
      <c r="D5688">
        <v>6.6230000000000002</v>
      </c>
      <c r="E5688">
        <v>1.117</v>
      </c>
      <c r="F5688">
        <f>AVERAGE(E5629:E5688)</f>
        <v>1.0906166666666666</v>
      </c>
      <c r="G5688">
        <f>D5688*F5688</f>
        <v>7.2231541833333326</v>
      </c>
    </row>
    <row r="5689" spans="1:7" x14ac:dyDescent="0.25">
      <c r="A5689" s="1">
        <v>0.37413194444444442</v>
      </c>
      <c r="B5689">
        <v>5787.33</v>
      </c>
      <c r="C5689">
        <f t="shared" si="89"/>
        <v>1.6075916666666668</v>
      </c>
      <c r="D5689">
        <v>6.6230000000000002</v>
      </c>
      <c r="E5689">
        <v>1.089</v>
      </c>
      <c r="F5689">
        <f>AVERAGE(E5630:E5689)</f>
        <v>1.0896833333333333</v>
      </c>
      <c r="G5689">
        <f>D5689*F5689</f>
        <v>7.2169727166666666</v>
      </c>
    </row>
    <row r="5690" spans="1:7" x14ac:dyDescent="0.25">
      <c r="A5690" s="1">
        <v>0.37414351851851851</v>
      </c>
      <c r="B5690">
        <v>5788.34</v>
      </c>
      <c r="C5690">
        <f t="shared" si="89"/>
        <v>1.6078722222222224</v>
      </c>
      <c r="D5690">
        <v>6.6230000000000002</v>
      </c>
      <c r="E5690">
        <v>1.0229999999999999</v>
      </c>
      <c r="F5690">
        <f>AVERAGE(E5631:E5690)</f>
        <v>1.0868999999999998</v>
      </c>
      <c r="G5690">
        <f>D5690*F5690</f>
        <v>7.1985386999999985</v>
      </c>
    </row>
    <row r="5691" spans="1:7" x14ac:dyDescent="0.25">
      <c r="A5691" s="1">
        <v>0.37415509259259261</v>
      </c>
      <c r="B5691">
        <v>5789.35</v>
      </c>
      <c r="C5691">
        <f t="shared" si="89"/>
        <v>1.608152777777778</v>
      </c>
      <c r="D5691">
        <v>6.6230000000000002</v>
      </c>
      <c r="E5691">
        <v>1.1579999999999999</v>
      </c>
      <c r="F5691">
        <f>AVERAGE(E5632:E5691)</f>
        <v>1.0877166666666667</v>
      </c>
      <c r="G5691">
        <f>D5691*F5691</f>
        <v>7.2039474833333337</v>
      </c>
    </row>
    <row r="5692" spans="1:7" x14ac:dyDescent="0.25">
      <c r="A5692" s="1">
        <v>0.37416666666666665</v>
      </c>
      <c r="B5692">
        <v>5790.36</v>
      </c>
      <c r="C5692">
        <f t="shared" si="89"/>
        <v>1.6084333333333332</v>
      </c>
      <c r="D5692">
        <v>6.6230000000000002</v>
      </c>
      <c r="E5692">
        <v>1.081</v>
      </c>
      <c r="F5692">
        <f>AVERAGE(E5633:E5692)</f>
        <v>1.0881833333333333</v>
      </c>
      <c r="G5692">
        <f>D5692*F5692</f>
        <v>7.2070382166666667</v>
      </c>
    </row>
    <row r="5693" spans="1:7" x14ac:dyDescent="0.25">
      <c r="A5693" s="1">
        <v>0.37417824074074074</v>
      </c>
      <c r="B5693">
        <v>5791.37</v>
      </c>
      <c r="C5693">
        <f t="shared" si="89"/>
        <v>1.6087138888888888</v>
      </c>
      <c r="D5693">
        <v>6.6230000000000002</v>
      </c>
      <c r="E5693">
        <v>1.0649999999999999</v>
      </c>
      <c r="F5693">
        <f>AVERAGE(E5634:E5693)</f>
        <v>1.0901666666666665</v>
      </c>
      <c r="G5693">
        <f>D5693*F5693</f>
        <v>7.2201738333333321</v>
      </c>
    </row>
    <row r="5694" spans="1:7" x14ac:dyDescent="0.25">
      <c r="A5694" s="1">
        <v>0.37418981481481484</v>
      </c>
      <c r="B5694">
        <v>5792.38</v>
      </c>
      <c r="C5694">
        <f t="shared" si="89"/>
        <v>1.6089944444444444</v>
      </c>
      <c r="D5694">
        <v>6.6230000000000002</v>
      </c>
      <c r="E5694">
        <v>0.98699999999999999</v>
      </c>
      <c r="F5694">
        <f>AVERAGE(E5635:E5694)</f>
        <v>1.0864333333333331</v>
      </c>
      <c r="G5694">
        <f>D5694*F5694</f>
        <v>7.1954479666666655</v>
      </c>
    </row>
    <row r="5695" spans="1:7" x14ac:dyDescent="0.25">
      <c r="A5695" s="1">
        <v>0.37420138888888888</v>
      </c>
      <c r="B5695">
        <v>5793.39</v>
      </c>
      <c r="C5695">
        <f t="shared" si="89"/>
        <v>1.609275</v>
      </c>
      <c r="D5695">
        <v>6.6210000000000004</v>
      </c>
      <c r="E5695">
        <v>1.1559999999999999</v>
      </c>
      <c r="F5695">
        <f>AVERAGE(E5636:E5695)</f>
        <v>1.0892500000000001</v>
      </c>
      <c r="G5695">
        <f>D5695*F5695</f>
        <v>7.2119242500000009</v>
      </c>
    </row>
    <row r="5696" spans="1:7" x14ac:dyDescent="0.25">
      <c r="A5696" s="1">
        <v>0.37421296296296297</v>
      </c>
      <c r="B5696">
        <v>5794.4</v>
      </c>
      <c r="C5696">
        <f t="shared" si="89"/>
        <v>1.6095555555555554</v>
      </c>
      <c r="D5696">
        <v>6.6210000000000004</v>
      </c>
      <c r="E5696">
        <v>0.99299999999999999</v>
      </c>
      <c r="F5696">
        <f>AVERAGE(E5637:E5696)</f>
        <v>1.0878833333333333</v>
      </c>
      <c r="G5696">
        <f>D5696*F5696</f>
        <v>7.2028755499999999</v>
      </c>
    </row>
    <row r="5697" spans="1:7" x14ac:dyDescent="0.25">
      <c r="A5697" s="1">
        <v>0.37422453703703706</v>
      </c>
      <c r="B5697">
        <v>5795.41</v>
      </c>
      <c r="C5697">
        <f t="shared" si="89"/>
        <v>1.609836111111111</v>
      </c>
      <c r="D5697">
        <v>6.6230000000000002</v>
      </c>
      <c r="E5697">
        <v>1.101</v>
      </c>
      <c r="F5697">
        <f>AVERAGE(E5638:E5697)</f>
        <v>1.0879833333333333</v>
      </c>
      <c r="G5697">
        <f>D5697*F5697</f>
        <v>7.2057136166666664</v>
      </c>
    </row>
    <row r="5698" spans="1:7" x14ac:dyDescent="0.25">
      <c r="A5698" s="1">
        <v>0.3742361111111111</v>
      </c>
      <c r="B5698">
        <v>5796.41</v>
      </c>
      <c r="C5698">
        <f t="shared" si="89"/>
        <v>1.6101138888888888</v>
      </c>
      <c r="D5698">
        <v>6.6230000000000002</v>
      </c>
      <c r="E5698">
        <v>1.1399999999999999</v>
      </c>
      <c r="F5698">
        <f>AVERAGE(E5639:E5698)</f>
        <v>1.0882000000000001</v>
      </c>
      <c r="G5698">
        <f>D5698*F5698</f>
        <v>7.2071486000000009</v>
      </c>
    </row>
    <row r="5699" spans="1:7" x14ac:dyDescent="0.25">
      <c r="A5699" s="1">
        <v>0.3742476851851852</v>
      </c>
      <c r="B5699">
        <v>5797.43</v>
      </c>
      <c r="C5699">
        <f t="shared" si="89"/>
        <v>1.6103972222222223</v>
      </c>
      <c r="D5699">
        <v>6.6210000000000004</v>
      </c>
      <c r="E5699">
        <v>1.109</v>
      </c>
      <c r="F5699">
        <f>AVERAGE(E5640:E5699)</f>
        <v>1.087833333333333</v>
      </c>
      <c r="G5699">
        <f>D5699*F5699</f>
        <v>7.2025444999999984</v>
      </c>
    </row>
    <row r="5700" spans="1:7" x14ac:dyDescent="0.25">
      <c r="A5700" s="1">
        <v>0.37425925925925924</v>
      </c>
      <c r="B5700">
        <v>5798.44</v>
      </c>
      <c r="C5700">
        <f t="shared" si="89"/>
        <v>1.6106777777777777</v>
      </c>
      <c r="D5700">
        <v>6.6230000000000002</v>
      </c>
      <c r="E5700">
        <v>1.08</v>
      </c>
      <c r="F5700">
        <f>AVERAGE(E5641:E5700)</f>
        <v>1.0878000000000001</v>
      </c>
      <c r="G5700">
        <f>D5700*F5700</f>
        <v>7.2044994000000013</v>
      </c>
    </row>
    <row r="5701" spans="1:7" x14ac:dyDescent="0.25">
      <c r="A5701" s="1">
        <v>0.37427083333333333</v>
      </c>
      <c r="B5701">
        <v>5799.45</v>
      </c>
      <c r="C5701">
        <f t="shared" si="89"/>
        <v>1.6109583333333333</v>
      </c>
      <c r="D5701">
        <v>6.6210000000000004</v>
      </c>
      <c r="E5701">
        <v>1.1240000000000001</v>
      </c>
      <c r="F5701">
        <f>AVERAGE(E5642:E5701)</f>
        <v>1.0891833333333334</v>
      </c>
      <c r="G5701">
        <f>D5701*F5701</f>
        <v>7.2114828500000012</v>
      </c>
    </row>
    <row r="5702" spans="1:7" x14ac:dyDescent="0.25">
      <c r="A5702" s="1">
        <v>0.37428240740740742</v>
      </c>
      <c r="B5702">
        <v>5800.46</v>
      </c>
      <c r="C5702">
        <f t="shared" si="89"/>
        <v>1.6112388888888889</v>
      </c>
      <c r="D5702">
        <v>6.6210000000000004</v>
      </c>
      <c r="E5702">
        <v>1.177</v>
      </c>
      <c r="F5702">
        <f>AVERAGE(E5643:E5702)</f>
        <v>1.0908500000000001</v>
      </c>
      <c r="G5702">
        <f>D5702*F5702</f>
        <v>7.2225178500000009</v>
      </c>
    </row>
    <row r="5703" spans="1:7" x14ac:dyDescent="0.25">
      <c r="A5703" s="1">
        <v>0.37429398148148146</v>
      </c>
      <c r="B5703">
        <v>5801.47</v>
      </c>
      <c r="C5703">
        <f t="shared" si="89"/>
        <v>1.6115194444444445</v>
      </c>
      <c r="D5703">
        <v>6.6230000000000002</v>
      </c>
      <c r="E5703">
        <v>1.081</v>
      </c>
      <c r="F5703">
        <f>AVERAGE(E5644:E5703)</f>
        <v>1.0909500000000001</v>
      </c>
      <c r="G5703">
        <f>D5703*F5703</f>
        <v>7.2253618500000005</v>
      </c>
    </row>
    <row r="5704" spans="1:7" x14ac:dyDescent="0.25">
      <c r="A5704" s="1">
        <v>0.37430555555555556</v>
      </c>
      <c r="B5704">
        <v>5802.48</v>
      </c>
      <c r="C5704">
        <f t="shared" si="89"/>
        <v>1.6117999999999999</v>
      </c>
      <c r="D5704">
        <v>6.6210000000000004</v>
      </c>
      <c r="E5704">
        <v>0.96699999999999997</v>
      </c>
      <c r="F5704">
        <f>AVERAGE(E5645:E5704)</f>
        <v>1.0912833333333334</v>
      </c>
      <c r="G5704">
        <f>D5704*F5704</f>
        <v>7.2253869500000008</v>
      </c>
    </row>
    <row r="5705" spans="1:7" x14ac:dyDescent="0.25">
      <c r="A5705" s="1">
        <v>0.37431712962962965</v>
      </c>
      <c r="B5705">
        <v>5803.49</v>
      </c>
      <c r="C5705">
        <f t="shared" si="89"/>
        <v>1.6120805555555555</v>
      </c>
      <c r="D5705">
        <v>6.6210000000000004</v>
      </c>
      <c r="E5705">
        <v>1.2090000000000001</v>
      </c>
      <c r="F5705">
        <f>AVERAGE(E5646:E5705)</f>
        <v>1.0926000000000002</v>
      </c>
      <c r="G5705">
        <f>D5705*F5705</f>
        <v>7.234104600000002</v>
      </c>
    </row>
    <row r="5706" spans="1:7" x14ac:dyDescent="0.25">
      <c r="A5706" s="1">
        <v>0.37432870370370369</v>
      </c>
      <c r="B5706">
        <v>5804.5</v>
      </c>
      <c r="C5706">
        <f t="shared" si="89"/>
        <v>1.6123611111111111</v>
      </c>
      <c r="D5706">
        <v>6.6210000000000004</v>
      </c>
      <c r="E5706">
        <v>1.1000000000000001</v>
      </c>
      <c r="F5706">
        <f>AVERAGE(E5647:E5706)</f>
        <v>1.0942000000000001</v>
      </c>
      <c r="G5706">
        <f>D5706*F5706</f>
        <v>7.2446982000000011</v>
      </c>
    </row>
    <row r="5707" spans="1:7" x14ac:dyDescent="0.25">
      <c r="A5707" s="1">
        <v>0.37434027777777779</v>
      </c>
      <c r="B5707">
        <v>5805.51</v>
      </c>
      <c r="C5707">
        <f t="shared" si="89"/>
        <v>1.6126416666666668</v>
      </c>
      <c r="D5707">
        <v>6.6210000000000004</v>
      </c>
      <c r="E5707">
        <v>0.98199999999999998</v>
      </c>
      <c r="F5707">
        <f>AVERAGE(E5648:E5707)</f>
        <v>1.0918833333333331</v>
      </c>
      <c r="G5707">
        <f>D5707*F5707</f>
        <v>7.229359549999999</v>
      </c>
    </row>
    <row r="5708" spans="1:7" x14ac:dyDescent="0.25">
      <c r="A5708" s="1">
        <v>0.37435185185185182</v>
      </c>
      <c r="B5708">
        <v>5806.52</v>
      </c>
      <c r="C5708">
        <f t="shared" si="89"/>
        <v>1.6129222222222224</v>
      </c>
      <c r="D5708">
        <v>6.6260000000000003</v>
      </c>
      <c r="E5708">
        <v>1.0269999999999999</v>
      </c>
      <c r="F5708">
        <f>AVERAGE(E5649:E5708)</f>
        <v>1.0902833333333335</v>
      </c>
      <c r="G5708">
        <f>D5708*F5708</f>
        <v>7.224217366666668</v>
      </c>
    </row>
    <row r="5709" spans="1:7" x14ac:dyDescent="0.25">
      <c r="A5709" s="1">
        <v>0.37436342592592592</v>
      </c>
      <c r="B5709">
        <v>5807.53</v>
      </c>
      <c r="C5709">
        <f t="shared" si="89"/>
        <v>1.6132027777777778</v>
      </c>
      <c r="D5709">
        <v>6.6230000000000002</v>
      </c>
      <c r="E5709">
        <v>1.1060000000000001</v>
      </c>
      <c r="F5709">
        <f>AVERAGE(E5650:E5709)</f>
        <v>1.0923166666666664</v>
      </c>
      <c r="G5709">
        <f>D5709*F5709</f>
        <v>7.2344132833333319</v>
      </c>
    </row>
    <row r="5710" spans="1:7" x14ac:dyDescent="0.25">
      <c r="A5710" s="1">
        <v>0.37437500000000001</v>
      </c>
      <c r="B5710">
        <v>5808.54</v>
      </c>
      <c r="C5710">
        <f t="shared" si="89"/>
        <v>1.6134833333333334</v>
      </c>
      <c r="D5710">
        <v>6.6260000000000003</v>
      </c>
      <c r="E5710">
        <v>1.1539999999999999</v>
      </c>
      <c r="F5710">
        <f>AVERAGE(E5651:E5710)</f>
        <v>1.0932833333333334</v>
      </c>
      <c r="G5710">
        <f>D5710*F5710</f>
        <v>7.2440953666666674</v>
      </c>
    </row>
    <row r="5711" spans="1:7" x14ac:dyDescent="0.25">
      <c r="A5711" s="1">
        <v>0.37438657407407405</v>
      </c>
      <c r="B5711">
        <v>5809.55</v>
      </c>
      <c r="C5711">
        <f t="shared" si="89"/>
        <v>1.613763888888889</v>
      </c>
      <c r="D5711">
        <v>6.6230000000000002</v>
      </c>
      <c r="E5711">
        <v>1.083</v>
      </c>
      <c r="F5711">
        <f>AVERAGE(E5652:E5711)</f>
        <v>1.0924000000000003</v>
      </c>
      <c r="G5711">
        <f>D5711*F5711</f>
        <v>7.2349652000000022</v>
      </c>
    </row>
    <row r="5712" spans="1:7" x14ac:dyDescent="0.25">
      <c r="A5712" s="1">
        <v>0.37439814814814815</v>
      </c>
      <c r="B5712">
        <v>5810.56</v>
      </c>
      <c r="C5712">
        <f t="shared" si="89"/>
        <v>1.6140444444444446</v>
      </c>
      <c r="D5712">
        <v>6.6210000000000004</v>
      </c>
      <c r="E5712">
        <v>0.995</v>
      </c>
      <c r="F5712">
        <f>AVERAGE(E5653:E5712)</f>
        <v>1.0908833333333336</v>
      </c>
      <c r="G5712">
        <f>D5712*F5712</f>
        <v>7.2227385500000025</v>
      </c>
    </row>
    <row r="5713" spans="1:7" x14ac:dyDescent="0.25">
      <c r="A5713" s="1">
        <v>0.37440972222222224</v>
      </c>
      <c r="B5713">
        <v>5811.57</v>
      </c>
      <c r="C5713">
        <f t="shared" si="89"/>
        <v>1.614325</v>
      </c>
      <c r="D5713">
        <v>6.6260000000000003</v>
      </c>
      <c r="E5713">
        <v>1.1000000000000001</v>
      </c>
      <c r="F5713">
        <f>AVERAGE(E5654:E5713)</f>
        <v>1.0904333333333334</v>
      </c>
      <c r="G5713">
        <f>D5713*F5713</f>
        <v>7.2252112666666672</v>
      </c>
    </row>
    <row r="5714" spans="1:7" x14ac:dyDescent="0.25">
      <c r="A5714" s="1">
        <v>0.37442129629629628</v>
      </c>
      <c r="B5714">
        <v>5812.58</v>
      </c>
      <c r="C5714">
        <f t="shared" si="89"/>
        <v>1.6146055555555556</v>
      </c>
      <c r="D5714">
        <v>6.6280000000000001</v>
      </c>
      <c r="E5714">
        <v>1.071</v>
      </c>
      <c r="F5714">
        <f>AVERAGE(E5655:E5714)</f>
        <v>1.0904</v>
      </c>
      <c r="G5714">
        <f>D5714*F5714</f>
        <v>7.2271712000000008</v>
      </c>
    </row>
    <row r="5715" spans="1:7" x14ac:dyDescent="0.25">
      <c r="A5715" s="1">
        <v>0.37443287037037037</v>
      </c>
      <c r="B5715">
        <v>5813.59</v>
      </c>
      <c r="C5715">
        <f t="shared" si="89"/>
        <v>1.6148861111111112</v>
      </c>
      <c r="D5715">
        <v>6.6230000000000002</v>
      </c>
      <c r="E5715">
        <v>0.98</v>
      </c>
      <c r="F5715">
        <f>AVERAGE(E5656:E5715)</f>
        <v>1.0896833333333336</v>
      </c>
      <c r="G5715">
        <f>D5715*F5715</f>
        <v>7.2169727166666684</v>
      </c>
    </row>
    <row r="5716" spans="1:7" x14ac:dyDescent="0.25">
      <c r="A5716" s="1">
        <v>0.37444444444444447</v>
      </c>
      <c r="B5716">
        <v>5814.6</v>
      </c>
      <c r="C5716">
        <f t="shared" si="89"/>
        <v>1.6151666666666669</v>
      </c>
      <c r="D5716">
        <v>6.6230000000000002</v>
      </c>
      <c r="E5716">
        <v>1.1279999999999999</v>
      </c>
      <c r="F5716">
        <f>AVERAGE(E5657:E5716)</f>
        <v>1.0903166666666668</v>
      </c>
      <c r="G5716">
        <f>D5716*F5716</f>
        <v>7.2211672833333349</v>
      </c>
    </row>
    <row r="5717" spans="1:7" x14ac:dyDescent="0.25">
      <c r="A5717" s="1">
        <v>0.37445601851851851</v>
      </c>
      <c r="B5717">
        <v>5815.61</v>
      </c>
      <c r="C5717">
        <f t="shared" si="89"/>
        <v>1.615447222222222</v>
      </c>
      <c r="D5717">
        <v>6.6230000000000002</v>
      </c>
      <c r="E5717">
        <v>1.1819999999999999</v>
      </c>
      <c r="F5717">
        <f>AVERAGE(E5658:E5717)</f>
        <v>1.0910333333333333</v>
      </c>
      <c r="G5717">
        <f>D5717*F5717</f>
        <v>7.2259137666666664</v>
      </c>
    </row>
    <row r="5718" spans="1:7" x14ac:dyDescent="0.25">
      <c r="A5718" s="1">
        <v>0.3744675925925926</v>
      </c>
      <c r="B5718">
        <v>5816.61</v>
      </c>
      <c r="C5718">
        <f t="shared" ref="C5718:C5781" si="90">B5718/(60^2)</f>
        <v>1.6157249999999999</v>
      </c>
      <c r="D5718">
        <v>6.6230000000000002</v>
      </c>
      <c r="E5718">
        <v>1.0529999999999999</v>
      </c>
      <c r="F5718">
        <f>AVERAGE(E5659:E5718)</f>
        <v>1.0916166666666667</v>
      </c>
      <c r="G5718">
        <f>D5718*F5718</f>
        <v>7.2297771833333337</v>
      </c>
    </row>
    <row r="5719" spans="1:7" x14ac:dyDescent="0.25">
      <c r="A5719" s="1">
        <v>0.37447916666666664</v>
      </c>
      <c r="B5719">
        <v>5817.62</v>
      </c>
      <c r="C5719">
        <f t="shared" si="90"/>
        <v>1.6160055555555555</v>
      </c>
      <c r="D5719">
        <v>6.6230000000000002</v>
      </c>
      <c r="E5719">
        <v>1.0469999999999999</v>
      </c>
      <c r="F5719">
        <f>AVERAGE(E5660:E5719)</f>
        <v>1.089766666666667</v>
      </c>
      <c r="G5719">
        <f>D5719*F5719</f>
        <v>7.217524633333336</v>
      </c>
    </row>
    <row r="5720" spans="1:7" x14ac:dyDescent="0.25">
      <c r="A5720" s="1">
        <v>0.37449074074074074</v>
      </c>
      <c r="B5720">
        <v>5818.63</v>
      </c>
      <c r="C5720">
        <f t="shared" si="90"/>
        <v>1.6162861111111111</v>
      </c>
      <c r="D5720">
        <v>6.6260000000000003</v>
      </c>
      <c r="E5720">
        <v>1.216</v>
      </c>
      <c r="F5720">
        <f>AVERAGE(E5661:E5720)</f>
        <v>1.0894333333333335</v>
      </c>
      <c r="G5720">
        <f>D5720*F5720</f>
        <v>7.2185852666666683</v>
      </c>
    </row>
    <row r="5721" spans="1:7" x14ac:dyDescent="0.25">
      <c r="A5721" s="1">
        <v>0.37450231481481483</v>
      </c>
      <c r="B5721">
        <v>5819.64</v>
      </c>
      <c r="C5721">
        <f t="shared" si="90"/>
        <v>1.6165666666666667</v>
      </c>
      <c r="D5721">
        <v>6.6230000000000002</v>
      </c>
      <c r="E5721">
        <v>1.0620000000000001</v>
      </c>
      <c r="F5721">
        <f>AVERAGE(E5662:E5721)</f>
        <v>1.0895333333333332</v>
      </c>
      <c r="G5721">
        <f>D5721*F5721</f>
        <v>7.2159792666666664</v>
      </c>
    </row>
    <row r="5722" spans="1:7" x14ac:dyDescent="0.25">
      <c r="A5722" s="1">
        <v>0.37451388888888887</v>
      </c>
      <c r="B5722">
        <v>5820.65</v>
      </c>
      <c r="C5722">
        <f t="shared" si="90"/>
        <v>1.6168472222222221</v>
      </c>
      <c r="D5722">
        <v>6.6260000000000003</v>
      </c>
      <c r="E5722">
        <v>1.171</v>
      </c>
      <c r="F5722">
        <f>AVERAGE(E5663:E5722)</f>
        <v>1.0915500000000002</v>
      </c>
      <c r="G5722">
        <f>D5722*F5722</f>
        <v>7.2326103000000019</v>
      </c>
    </row>
    <row r="5723" spans="1:7" x14ac:dyDescent="0.25">
      <c r="A5723" s="1">
        <v>0.37452546296296296</v>
      </c>
      <c r="B5723">
        <v>5821.67</v>
      </c>
      <c r="C5723">
        <f t="shared" si="90"/>
        <v>1.6171305555555555</v>
      </c>
      <c r="D5723">
        <v>6.6230000000000002</v>
      </c>
      <c r="E5723">
        <v>1.0269999999999999</v>
      </c>
      <c r="F5723">
        <f>AVERAGE(E5664:E5723)</f>
        <v>1.0886500000000001</v>
      </c>
      <c r="G5723">
        <f>D5723*F5723</f>
        <v>7.2101289500000014</v>
      </c>
    </row>
    <row r="5724" spans="1:7" x14ac:dyDescent="0.25">
      <c r="A5724" s="1">
        <v>0.3745486111111111</v>
      </c>
      <c r="B5724">
        <v>5822.68</v>
      </c>
      <c r="C5724">
        <f t="shared" si="90"/>
        <v>1.6174111111111111</v>
      </c>
      <c r="D5724">
        <v>6.6280000000000001</v>
      </c>
      <c r="E5724">
        <v>1.0860000000000001</v>
      </c>
      <c r="F5724">
        <f>AVERAGE(E5665:E5724)</f>
        <v>1.0867999999999998</v>
      </c>
      <c r="G5724">
        <f>D5724*F5724</f>
        <v>7.2033103999999986</v>
      </c>
    </row>
    <row r="5725" spans="1:7" x14ac:dyDescent="0.25">
      <c r="A5725" s="1">
        <v>0.37456018518518519</v>
      </c>
      <c r="B5725">
        <v>5823.69</v>
      </c>
      <c r="C5725">
        <f t="shared" si="90"/>
        <v>1.6176916666666665</v>
      </c>
      <c r="D5725">
        <v>6.6260000000000003</v>
      </c>
      <c r="E5725">
        <v>1.038</v>
      </c>
      <c r="F5725">
        <f>AVERAGE(E5666:E5725)</f>
        <v>1.0877666666666668</v>
      </c>
      <c r="G5725">
        <f>D5725*F5725</f>
        <v>7.2075419333333341</v>
      </c>
    </row>
    <row r="5726" spans="1:7" x14ac:dyDescent="0.25">
      <c r="A5726" s="1">
        <v>0.37457175925925928</v>
      </c>
      <c r="B5726">
        <v>5824.7</v>
      </c>
      <c r="C5726">
        <f t="shared" si="90"/>
        <v>1.6179722222222221</v>
      </c>
      <c r="D5726">
        <v>6.6230000000000002</v>
      </c>
      <c r="E5726">
        <v>1.1459999999999999</v>
      </c>
      <c r="F5726">
        <f>AVERAGE(E5667:E5726)</f>
        <v>1.0887</v>
      </c>
      <c r="G5726">
        <f>D5726*F5726</f>
        <v>7.2104601000000006</v>
      </c>
    </row>
    <row r="5727" spans="1:7" x14ac:dyDescent="0.25">
      <c r="A5727" s="1">
        <v>0.37458333333333332</v>
      </c>
      <c r="B5727">
        <v>5825.71</v>
      </c>
      <c r="C5727">
        <f t="shared" si="90"/>
        <v>1.6182527777777778</v>
      </c>
      <c r="D5727">
        <v>6.6230000000000002</v>
      </c>
      <c r="E5727">
        <v>1.2010000000000001</v>
      </c>
      <c r="F5727">
        <f>AVERAGE(E5668:E5727)</f>
        <v>1.0895833333333329</v>
      </c>
      <c r="G5727">
        <f>D5727*F5727</f>
        <v>7.2163104166666638</v>
      </c>
    </row>
    <row r="5728" spans="1:7" x14ac:dyDescent="0.25">
      <c r="A5728" s="1">
        <v>0.37459490740740742</v>
      </c>
      <c r="B5728">
        <v>5826.72</v>
      </c>
      <c r="C5728">
        <f t="shared" si="90"/>
        <v>1.6185333333333334</v>
      </c>
      <c r="D5728">
        <v>6.6230000000000002</v>
      </c>
      <c r="E5728">
        <v>1.054</v>
      </c>
      <c r="F5728">
        <f>AVERAGE(E5669:E5728)</f>
        <v>1.0872999999999997</v>
      </c>
      <c r="G5728">
        <f>D5728*F5728</f>
        <v>7.2011878999999981</v>
      </c>
    </row>
    <row r="5729" spans="1:7" x14ac:dyDescent="0.25">
      <c r="A5729" s="1">
        <v>0.37460648148148146</v>
      </c>
      <c r="B5729">
        <v>5827.73</v>
      </c>
      <c r="C5729">
        <f t="shared" si="90"/>
        <v>1.6188138888888888</v>
      </c>
      <c r="D5729">
        <v>6.6260000000000003</v>
      </c>
      <c r="E5729">
        <v>1.153</v>
      </c>
      <c r="F5729">
        <f>AVERAGE(E5670:E5729)</f>
        <v>1.0882166666666666</v>
      </c>
      <c r="G5729">
        <f>D5729*F5729</f>
        <v>7.2105236333333336</v>
      </c>
    </row>
    <row r="5730" spans="1:7" x14ac:dyDescent="0.25">
      <c r="A5730" s="1">
        <v>0.37461805555555555</v>
      </c>
      <c r="B5730">
        <v>5828.74</v>
      </c>
      <c r="C5730">
        <f t="shared" si="90"/>
        <v>1.6190944444444444</v>
      </c>
      <c r="D5730">
        <v>6.6230000000000002</v>
      </c>
      <c r="E5730">
        <v>1.046</v>
      </c>
      <c r="F5730">
        <f>AVERAGE(E5671:E5730)</f>
        <v>1.08765</v>
      </c>
      <c r="G5730">
        <f>D5730*F5730</f>
        <v>7.2035059500000003</v>
      </c>
    </row>
    <row r="5731" spans="1:7" x14ac:dyDescent="0.25">
      <c r="A5731" s="1">
        <v>0.37462962962962965</v>
      </c>
      <c r="B5731">
        <v>5829.75</v>
      </c>
      <c r="C5731">
        <f t="shared" si="90"/>
        <v>1.619375</v>
      </c>
      <c r="D5731">
        <v>6.6210000000000004</v>
      </c>
      <c r="E5731">
        <v>1.0760000000000001</v>
      </c>
      <c r="F5731">
        <f>AVERAGE(E5672:E5731)</f>
        <v>1.0860666666666665</v>
      </c>
      <c r="G5731">
        <f>D5731*F5731</f>
        <v>7.1908473999999991</v>
      </c>
    </row>
    <row r="5732" spans="1:7" x14ac:dyDescent="0.25">
      <c r="A5732" s="1">
        <v>0.37464120370370368</v>
      </c>
      <c r="B5732">
        <v>5830.76</v>
      </c>
      <c r="C5732">
        <f t="shared" si="90"/>
        <v>1.6196555555555556</v>
      </c>
      <c r="D5732">
        <v>6.6210000000000004</v>
      </c>
      <c r="E5732">
        <v>1.073</v>
      </c>
      <c r="F5732">
        <f>AVERAGE(E5673:E5732)</f>
        <v>1.0880833333333331</v>
      </c>
      <c r="G5732">
        <f>D5732*F5732</f>
        <v>7.204199749999999</v>
      </c>
    </row>
    <row r="5733" spans="1:7" x14ac:dyDescent="0.25">
      <c r="A5733" s="1">
        <v>0.37465277777777778</v>
      </c>
      <c r="B5733">
        <v>5831.77</v>
      </c>
      <c r="C5733">
        <f t="shared" si="90"/>
        <v>1.6199361111111112</v>
      </c>
      <c r="D5733">
        <v>6.6210000000000004</v>
      </c>
      <c r="E5733">
        <v>0.998</v>
      </c>
      <c r="F5733">
        <f>AVERAGE(E5674:E5733)</f>
        <v>1.0861999999999996</v>
      </c>
      <c r="G5733">
        <f>D5733*F5733</f>
        <v>7.1917301999999976</v>
      </c>
    </row>
    <row r="5734" spans="1:7" x14ac:dyDescent="0.25">
      <c r="A5734" s="1">
        <v>0.37466435185185187</v>
      </c>
      <c r="B5734">
        <v>5832.78</v>
      </c>
      <c r="C5734">
        <f t="shared" si="90"/>
        <v>1.6202166666666666</v>
      </c>
      <c r="D5734">
        <v>6.6230000000000002</v>
      </c>
      <c r="E5734">
        <v>1.008</v>
      </c>
      <c r="F5734">
        <f>AVERAGE(E5675:E5734)</f>
        <v>1.0827333333333331</v>
      </c>
      <c r="G5734">
        <f>D5734*F5734</f>
        <v>7.1709428666666657</v>
      </c>
    </row>
    <row r="5735" spans="1:7" x14ac:dyDescent="0.25">
      <c r="A5735" s="1">
        <v>0.37467592592592591</v>
      </c>
      <c r="B5735">
        <v>5833.79</v>
      </c>
      <c r="C5735">
        <f t="shared" si="90"/>
        <v>1.6204972222222223</v>
      </c>
      <c r="D5735">
        <v>6.6210000000000004</v>
      </c>
      <c r="E5735">
        <v>1.0640000000000001</v>
      </c>
      <c r="F5735">
        <f>AVERAGE(E5676:E5735)</f>
        <v>1.0831499999999996</v>
      </c>
      <c r="G5735">
        <f>D5735*F5735</f>
        <v>7.1715361499999979</v>
      </c>
    </row>
    <row r="5736" spans="1:7" x14ac:dyDescent="0.25">
      <c r="A5736" s="1">
        <v>0.37468750000000001</v>
      </c>
      <c r="B5736">
        <v>5834.8</v>
      </c>
      <c r="C5736">
        <f t="shared" si="90"/>
        <v>1.6207777777777779</v>
      </c>
      <c r="D5736">
        <v>6.6230000000000002</v>
      </c>
      <c r="E5736">
        <v>0.99099999999999999</v>
      </c>
      <c r="F5736">
        <f>AVERAGE(E5677:E5736)</f>
        <v>1.0823999999999998</v>
      </c>
      <c r="G5736">
        <f>D5736*F5736</f>
        <v>7.1687351999999986</v>
      </c>
    </row>
    <row r="5737" spans="1:7" x14ac:dyDescent="0.25">
      <c r="A5737" s="1">
        <v>0.3746990740740741</v>
      </c>
      <c r="B5737">
        <v>5835.81</v>
      </c>
      <c r="C5737">
        <f t="shared" si="90"/>
        <v>1.6210583333333335</v>
      </c>
      <c r="D5737">
        <v>6.6210000000000004</v>
      </c>
      <c r="E5737">
        <v>1.04</v>
      </c>
      <c r="F5737">
        <f>AVERAGE(E5678:E5737)</f>
        <v>1.0805499999999997</v>
      </c>
      <c r="G5737">
        <f>D5737*F5737</f>
        <v>7.1543215499999979</v>
      </c>
    </row>
    <row r="5738" spans="1:7" x14ac:dyDescent="0.25">
      <c r="A5738" s="1">
        <v>0.37471064814814814</v>
      </c>
      <c r="B5738">
        <v>5836.82</v>
      </c>
      <c r="C5738">
        <f t="shared" si="90"/>
        <v>1.6213388888888889</v>
      </c>
      <c r="D5738">
        <v>6.6210000000000004</v>
      </c>
      <c r="E5738">
        <v>1.02</v>
      </c>
      <c r="F5738">
        <f>AVERAGE(E5679:E5738)</f>
        <v>1.0783166666666661</v>
      </c>
      <c r="G5738">
        <f>D5738*F5738</f>
        <v>7.1395346499999972</v>
      </c>
    </row>
    <row r="5739" spans="1:7" x14ac:dyDescent="0.25">
      <c r="A5739" s="1">
        <v>0.37472222222222223</v>
      </c>
      <c r="B5739">
        <v>5837.83</v>
      </c>
      <c r="C5739">
        <f t="shared" si="90"/>
        <v>1.6216194444444445</v>
      </c>
      <c r="D5739">
        <v>6.6210000000000004</v>
      </c>
      <c r="E5739">
        <v>1.1220000000000001</v>
      </c>
      <c r="F5739">
        <f>AVERAGE(E5680:E5739)</f>
        <v>1.0794666666666664</v>
      </c>
      <c r="G5739">
        <f>D5739*F5739</f>
        <v>7.1471487999999983</v>
      </c>
    </row>
    <row r="5740" spans="1:7" x14ac:dyDescent="0.25">
      <c r="A5740" s="1">
        <v>0.37473379629629627</v>
      </c>
      <c r="B5740">
        <v>5838.85</v>
      </c>
      <c r="C5740">
        <f t="shared" si="90"/>
        <v>1.6219027777777779</v>
      </c>
      <c r="D5740">
        <v>6.6230000000000002</v>
      </c>
      <c r="E5740">
        <v>1.163</v>
      </c>
      <c r="F5740">
        <f>AVERAGE(E5681:E5740)</f>
        <v>1.0801999999999998</v>
      </c>
      <c r="G5740">
        <f>D5740*F5740</f>
        <v>7.1541645999999988</v>
      </c>
    </row>
    <row r="5741" spans="1:7" x14ac:dyDescent="0.25">
      <c r="A5741" s="1">
        <v>0.37474537037037037</v>
      </c>
      <c r="B5741">
        <v>5839.86</v>
      </c>
      <c r="C5741">
        <f t="shared" si="90"/>
        <v>1.6221833333333333</v>
      </c>
      <c r="D5741">
        <v>6.6260000000000003</v>
      </c>
      <c r="E5741">
        <v>1.1739999999999999</v>
      </c>
      <c r="F5741">
        <f>AVERAGE(E5682:E5741)</f>
        <v>1.0846499999999997</v>
      </c>
      <c r="G5741">
        <f>D5741*F5741</f>
        <v>7.1868908999999981</v>
      </c>
    </row>
    <row r="5742" spans="1:7" x14ac:dyDescent="0.25">
      <c r="A5742" s="1">
        <v>0.37475694444444446</v>
      </c>
      <c r="B5742">
        <v>5840.86</v>
      </c>
      <c r="C5742">
        <f t="shared" si="90"/>
        <v>1.6224611111111109</v>
      </c>
      <c r="D5742">
        <v>6.6230000000000002</v>
      </c>
      <c r="E5742">
        <v>1.0569999999999999</v>
      </c>
      <c r="F5742">
        <f>AVERAGE(E5683:E5742)</f>
        <v>1.0838166666666664</v>
      </c>
      <c r="G5742">
        <f>D5742*F5742</f>
        <v>7.1781177833333318</v>
      </c>
    </row>
    <row r="5743" spans="1:7" x14ac:dyDescent="0.25">
      <c r="A5743" s="1">
        <v>0.3747685185185185</v>
      </c>
      <c r="B5743">
        <v>5841.87</v>
      </c>
      <c r="C5743">
        <f t="shared" si="90"/>
        <v>1.6227416666666665</v>
      </c>
      <c r="D5743">
        <v>6.6210000000000004</v>
      </c>
      <c r="E5743">
        <v>1.0649999999999999</v>
      </c>
      <c r="F5743">
        <f>AVERAGE(E5684:E5743)</f>
        <v>1.0853666666666661</v>
      </c>
      <c r="G5743">
        <f>D5743*F5743</f>
        <v>7.1862126999999969</v>
      </c>
    </row>
    <row r="5744" spans="1:7" x14ac:dyDescent="0.25">
      <c r="A5744" s="1">
        <v>0.3747800925925926</v>
      </c>
      <c r="B5744">
        <v>5842.88</v>
      </c>
      <c r="C5744">
        <f t="shared" si="90"/>
        <v>1.6230222222222221</v>
      </c>
      <c r="D5744">
        <v>6.6210000000000004</v>
      </c>
      <c r="E5744">
        <v>1.153</v>
      </c>
      <c r="F5744">
        <f>AVERAGE(E5685:E5744)</f>
        <v>1.0858999999999999</v>
      </c>
      <c r="G5744">
        <f>D5744*F5744</f>
        <v>7.1897438999999999</v>
      </c>
    </row>
    <row r="5745" spans="1:7" x14ac:dyDescent="0.25">
      <c r="A5745" s="1">
        <v>0.37479166666666669</v>
      </c>
      <c r="B5745">
        <v>5843.89</v>
      </c>
      <c r="C5745">
        <f t="shared" si="90"/>
        <v>1.6233027777777778</v>
      </c>
      <c r="D5745">
        <v>6.6230000000000002</v>
      </c>
      <c r="E5745">
        <v>0.98899999999999999</v>
      </c>
      <c r="F5745">
        <f>AVERAGE(E5686:E5745)</f>
        <v>1.0840333333333334</v>
      </c>
      <c r="G5745">
        <f>D5745*F5745</f>
        <v>7.1795527666666672</v>
      </c>
    </row>
    <row r="5746" spans="1:7" x14ac:dyDescent="0.25">
      <c r="A5746" s="1">
        <v>0.37480324074074073</v>
      </c>
      <c r="B5746">
        <v>5844.9</v>
      </c>
      <c r="C5746">
        <f t="shared" si="90"/>
        <v>1.6235833333333332</v>
      </c>
      <c r="D5746">
        <v>6.6230000000000002</v>
      </c>
      <c r="E5746">
        <v>1.0860000000000001</v>
      </c>
      <c r="F5746">
        <f>AVERAGE(E5687:E5746)</f>
        <v>1.083333333333333</v>
      </c>
      <c r="G5746">
        <f>D5746*F5746</f>
        <v>7.1749166666666646</v>
      </c>
    </row>
    <row r="5747" spans="1:7" x14ac:dyDescent="0.25">
      <c r="A5747" s="1">
        <v>0.37481481481481482</v>
      </c>
      <c r="B5747">
        <v>5845.91</v>
      </c>
      <c r="C5747">
        <f t="shared" si="90"/>
        <v>1.6238638888888888</v>
      </c>
      <c r="D5747">
        <v>6.6210000000000004</v>
      </c>
      <c r="E5747">
        <v>1.232</v>
      </c>
      <c r="F5747">
        <f>AVERAGE(E5688:E5747)</f>
        <v>1.0862666666666665</v>
      </c>
      <c r="G5747">
        <f>D5747*F5747</f>
        <v>7.1921715999999991</v>
      </c>
    </row>
    <row r="5748" spans="1:7" x14ac:dyDescent="0.25">
      <c r="A5748" s="1">
        <v>0.37482638888888886</v>
      </c>
      <c r="B5748">
        <v>5846.91</v>
      </c>
      <c r="C5748">
        <f t="shared" si="90"/>
        <v>1.6241416666666666</v>
      </c>
      <c r="D5748">
        <v>6.6230000000000002</v>
      </c>
      <c r="E5748">
        <v>1.0089999999999999</v>
      </c>
      <c r="F5748">
        <f>AVERAGE(E5689:E5748)</f>
        <v>1.0844666666666667</v>
      </c>
      <c r="G5748">
        <f>D5748*F5748</f>
        <v>7.1824227333333335</v>
      </c>
    </row>
    <row r="5749" spans="1:7" x14ac:dyDescent="0.25">
      <c r="A5749" s="1">
        <v>0.37483796296296296</v>
      </c>
      <c r="B5749">
        <v>5847.92</v>
      </c>
      <c r="C5749">
        <f t="shared" si="90"/>
        <v>1.6244222222222222</v>
      </c>
      <c r="D5749">
        <v>6.6210000000000004</v>
      </c>
      <c r="E5749">
        <v>1.1419999999999999</v>
      </c>
      <c r="F5749">
        <f>AVERAGE(E5690:E5749)</f>
        <v>1.0853499999999998</v>
      </c>
      <c r="G5749">
        <f>D5749*F5749</f>
        <v>7.1861023499999996</v>
      </c>
    </row>
    <row r="5750" spans="1:7" x14ac:dyDescent="0.25">
      <c r="A5750" s="1">
        <v>0.37484953703703705</v>
      </c>
      <c r="B5750">
        <v>5848.93</v>
      </c>
      <c r="C5750">
        <f t="shared" si="90"/>
        <v>1.6247027777777778</v>
      </c>
      <c r="D5750">
        <v>6.6210000000000004</v>
      </c>
      <c r="E5750">
        <v>1.0820000000000001</v>
      </c>
      <c r="F5750">
        <f>AVERAGE(E5691:E5750)</f>
        <v>1.0863333333333332</v>
      </c>
      <c r="G5750">
        <f>D5750*F5750</f>
        <v>7.1926129999999997</v>
      </c>
    </row>
    <row r="5751" spans="1:7" x14ac:dyDescent="0.25">
      <c r="A5751" s="1">
        <v>0.37486111111111109</v>
      </c>
      <c r="B5751">
        <v>5849.94</v>
      </c>
      <c r="C5751">
        <f t="shared" si="90"/>
        <v>1.6249833333333332</v>
      </c>
      <c r="D5751">
        <v>6.6230000000000002</v>
      </c>
      <c r="E5751">
        <v>1.1759999999999999</v>
      </c>
      <c r="F5751">
        <f>AVERAGE(E5692:E5751)</f>
        <v>1.0866333333333331</v>
      </c>
      <c r="G5751">
        <f>D5751*F5751</f>
        <v>7.1967725666666658</v>
      </c>
    </row>
    <row r="5752" spans="1:7" x14ac:dyDescent="0.25">
      <c r="A5752" s="1">
        <v>0.37487268518518518</v>
      </c>
      <c r="B5752">
        <v>5850.95</v>
      </c>
      <c r="C5752">
        <f t="shared" si="90"/>
        <v>1.6252638888888888</v>
      </c>
      <c r="D5752">
        <v>6.6210000000000004</v>
      </c>
      <c r="E5752">
        <v>1.0589999999999999</v>
      </c>
      <c r="F5752">
        <f>AVERAGE(E5693:E5752)</f>
        <v>1.0862666666666667</v>
      </c>
      <c r="G5752">
        <f>D5752*F5752</f>
        <v>7.1921716000000009</v>
      </c>
    </row>
    <row r="5753" spans="1:7" x14ac:dyDescent="0.25">
      <c r="A5753" s="1">
        <v>0.37488425925925928</v>
      </c>
      <c r="B5753">
        <v>5851.95</v>
      </c>
      <c r="C5753">
        <f t="shared" si="90"/>
        <v>1.6255416666666667</v>
      </c>
      <c r="D5753">
        <v>6.6230000000000002</v>
      </c>
      <c r="E5753">
        <v>1.1990000000000001</v>
      </c>
      <c r="F5753">
        <f>AVERAGE(E5694:E5753)</f>
        <v>1.0885</v>
      </c>
      <c r="G5753">
        <f>D5753*F5753</f>
        <v>7.2091355000000004</v>
      </c>
    </row>
    <row r="5754" spans="1:7" x14ac:dyDescent="0.25">
      <c r="A5754" s="1">
        <v>0.37489583333333332</v>
      </c>
      <c r="B5754">
        <v>5852.96</v>
      </c>
      <c r="C5754">
        <f t="shared" si="90"/>
        <v>1.6258222222222223</v>
      </c>
      <c r="D5754">
        <v>6.6189999999999998</v>
      </c>
      <c r="E5754">
        <v>1.165</v>
      </c>
      <c r="F5754">
        <f>AVERAGE(E5695:E5754)</f>
        <v>1.0914666666666666</v>
      </c>
      <c r="G5754">
        <f>D5754*F5754</f>
        <v>7.2244178666666663</v>
      </c>
    </row>
    <row r="5755" spans="1:7" x14ac:dyDescent="0.25">
      <c r="A5755" s="1">
        <v>0.37490740740740741</v>
      </c>
      <c r="B5755">
        <v>5853.97</v>
      </c>
      <c r="C5755">
        <f t="shared" si="90"/>
        <v>1.6261027777777779</v>
      </c>
      <c r="D5755">
        <v>6.6210000000000004</v>
      </c>
      <c r="E5755">
        <v>0.96</v>
      </c>
      <c r="F5755">
        <f>AVERAGE(E5696:E5755)</f>
        <v>1.0881999999999998</v>
      </c>
      <c r="G5755">
        <f>D5755*F5755</f>
        <v>7.2049721999999994</v>
      </c>
    </row>
    <row r="5756" spans="1:7" x14ac:dyDescent="0.25">
      <c r="A5756" s="1">
        <v>0.37491898148148151</v>
      </c>
      <c r="B5756">
        <v>5854.98</v>
      </c>
      <c r="C5756">
        <f t="shared" si="90"/>
        <v>1.6263833333333333</v>
      </c>
      <c r="D5756">
        <v>6.6230000000000002</v>
      </c>
      <c r="E5756">
        <v>0.97499999999999998</v>
      </c>
      <c r="F5756">
        <f>AVERAGE(E5697:E5756)</f>
        <v>1.0878999999999999</v>
      </c>
      <c r="G5756">
        <f>D5756*F5756</f>
        <v>7.2051616999999997</v>
      </c>
    </row>
    <row r="5757" spans="1:7" x14ac:dyDescent="0.25">
      <c r="A5757" s="1">
        <v>0.37493055555555554</v>
      </c>
      <c r="B5757">
        <v>5855.99</v>
      </c>
      <c r="C5757">
        <f t="shared" si="90"/>
        <v>1.6266638888888889</v>
      </c>
      <c r="D5757">
        <v>6.6230000000000002</v>
      </c>
      <c r="E5757">
        <v>1.1359999999999999</v>
      </c>
      <c r="F5757">
        <f>AVERAGE(E5698:E5757)</f>
        <v>1.088483333333333</v>
      </c>
      <c r="G5757">
        <f>D5757*F5757</f>
        <v>7.2090251166666652</v>
      </c>
    </row>
    <row r="5758" spans="1:7" x14ac:dyDescent="0.25">
      <c r="A5758" s="1">
        <v>0.37494212962962964</v>
      </c>
      <c r="B5758">
        <v>5857</v>
      </c>
      <c r="C5758">
        <f t="shared" si="90"/>
        <v>1.6269444444444445</v>
      </c>
      <c r="D5758">
        <v>6.6230000000000002</v>
      </c>
      <c r="E5758">
        <v>1.0089999999999999</v>
      </c>
      <c r="F5758">
        <f>AVERAGE(E5699:E5758)</f>
        <v>1.0863</v>
      </c>
      <c r="G5758">
        <f>D5758*F5758</f>
        <v>7.1945649000000005</v>
      </c>
    </row>
    <row r="5759" spans="1:7" x14ac:dyDescent="0.25">
      <c r="A5759" s="1">
        <v>0.37495370370370368</v>
      </c>
      <c r="B5759">
        <v>5858.01</v>
      </c>
      <c r="C5759">
        <f t="shared" si="90"/>
        <v>1.6272250000000001</v>
      </c>
      <c r="D5759">
        <v>6.6230000000000002</v>
      </c>
      <c r="E5759">
        <v>1.1140000000000001</v>
      </c>
      <c r="F5759">
        <f>AVERAGE(E5700:E5759)</f>
        <v>1.0863833333333333</v>
      </c>
      <c r="G5759">
        <f>D5759*F5759</f>
        <v>7.1951168166666664</v>
      </c>
    </row>
    <row r="5760" spans="1:7" x14ac:dyDescent="0.25">
      <c r="A5760" s="1">
        <v>0.37496527777777777</v>
      </c>
      <c r="B5760">
        <v>5859.02</v>
      </c>
      <c r="C5760">
        <f t="shared" si="90"/>
        <v>1.6275055555555558</v>
      </c>
      <c r="D5760">
        <v>6.6230000000000002</v>
      </c>
      <c r="E5760">
        <v>1.151</v>
      </c>
      <c r="F5760">
        <f>AVERAGE(E5701:E5760)</f>
        <v>1.0875666666666666</v>
      </c>
      <c r="G5760">
        <f>D5760*F5760</f>
        <v>7.2029540333333326</v>
      </c>
    </row>
    <row r="5761" spans="1:7" x14ac:dyDescent="0.25">
      <c r="A5761" s="1">
        <v>0.37497685185185187</v>
      </c>
      <c r="B5761">
        <v>5860.02</v>
      </c>
      <c r="C5761">
        <f t="shared" si="90"/>
        <v>1.6277833333333334</v>
      </c>
      <c r="D5761">
        <v>6.6230000000000002</v>
      </c>
      <c r="E5761">
        <v>1.151</v>
      </c>
      <c r="F5761">
        <f>AVERAGE(E5702:E5761)</f>
        <v>1.0880166666666666</v>
      </c>
      <c r="G5761">
        <f>D5761*F5761</f>
        <v>7.2059343833333331</v>
      </c>
    </row>
    <row r="5762" spans="1:7" x14ac:dyDescent="0.25">
      <c r="A5762" s="1">
        <v>0.37498842592592591</v>
      </c>
      <c r="B5762">
        <v>5861.03</v>
      </c>
      <c r="C5762">
        <f t="shared" si="90"/>
        <v>1.6280638888888888</v>
      </c>
      <c r="D5762">
        <v>6.6230000000000002</v>
      </c>
      <c r="E5762">
        <v>1.1659999999999999</v>
      </c>
      <c r="F5762">
        <f>AVERAGE(E5703:E5762)</f>
        <v>1.0878333333333332</v>
      </c>
      <c r="G5762">
        <f>D5762*F5762</f>
        <v>7.2047201666666663</v>
      </c>
    </row>
    <row r="5763" spans="1:7" x14ac:dyDescent="0.25">
      <c r="A5763" s="1">
        <v>0.375</v>
      </c>
      <c r="B5763">
        <v>5862.04</v>
      </c>
      <c r="C5763">
        <f t="shared" si="90"/>
        <v>1.6283444444444444</v>
      </c>
      <c r="D5763">
        <v>6.6230000000000002</v>
      </c>
      <c r="E5763">
        <v>1.171</v>
      </c>
      <c r="F5763">
        <f>AVERAGE(E5704:E5763)</f>
        <v>1.0893333333333335</v>
      </c>
      <c r="G5763">
        <f>D5763*F5763</f>
        <v>7.214654666666668</v>
      </c>
    </row>
    <row r="5764" spans="1:7" x14ac:dyDescent="0.25">
      <c r="A5764" s="1">
        <v>0.37501157407407409</v>
      </c>
      <c r="B5764">
        <v>5863.05</v>
      </c>
      <c r="C5764">
        <f t="shared" si="90"/>
        <v>1.628625</v>
      </c>
      <c r="D5764">
        <v>6.6210000000000004</v>
      </c>
      <c r="E5764">
        <v>1.034</v>
      </c>
      <c r="F5764">
        <f>AVERAGE(E5705:E5764)</f>
        <v>1.0904500000000001</v>
      </c>
      <c r="G5764">
        <f>D5764*F5764</f>
        <v>7.2198694500000018</v>
      </c>
    </row>
    <row r="5765" spans="1:7" x14ac:dyDescent="0.25">
      <c r="A5765" s="1">
        <v>0.37502314814814813</v>
      </c>
      <c r="B5765">
        <v>5864.06</v>
      </c>
      <c r="C5765">
        <f t="shared" si="90"/>
        <v>1.6289055555555556</v>
      </c>
      <c r="D5765">
        <v>6.6210000000000004</v>
      </c>
      <c r="E5765">
        <v>1.1220000000000001</v>
      </c>
      <c r="F5765">
        <f>AVERAGE(E5706:E5765)</f>
        <v>1.089</v>
      </c>
      <c r="G5765">
        <f>D5765*F5765</f>
        <v>7.2102690000000003</v>
      </c>
    </row>
    <row r="5766" spans="1:7" x14ac:dyDescent="0.25">
      <c r="A5766" s="1">
        <v>0.37503472222222223</v>
      </c>
      <c r="B5766">
        <v>5865.07</v>
      </c>
      <c r="C5766">
        <f t="shared" si="90"/>
        <v>1.629186111111111</v>
      </c>
      <c r="D5766">
        <v>6.6260000000000003</v>
      </c>
      <c r="E5766">
        <v>0.99099999999999999</v>
      </c>
      <c r="F5766">
        <f>AVERAGE(E5707:E5766)</f>
        <v>1.0871833333333332</v>
      </c>
      <c r="G5766">
        <f>D5766*F5766</f>
        <v>7.2036767666666659</v>
      </c>
    </row>
    <row r="5767" spans="1:7" x14ac:dyDescent="0.25">
      <c r="A5767" s="1">
        <v>0.37504629629629632</v>
      </c>
      <c r="B5767">
        <v>5866.08</v>
      </c>
      <c r="C5767">
        <f t="shared" si="90"/>
        <v>1.6294666666666666</v>
      </c>
      <c r="D5767">
        <v>6.6230000000000002</v>
      </c>
      <c r="E5767">
        <v>1.032</v>
      </c>
      <c r="F5767">
        <f>AVERAGE(E5708:E5767)</f>
        <v>1.0880166666666666</v>
      </c>
      <c r="G5767">
        <f>D5767*F5767</f>
        <v>7.2059343833333331</v>
      </c>
    </row>
    <row r="5768" spans="1:7" x14ac:dyDescent="0.25">
      <c r="A5768" s="1">
        <v>0.37505787037037036</v>
      </c>
      <c r="B5768">
        <v>5867.09</v>
      </c>
      <c r="C5768">
        <f t="shared" si="90"/>
        <v>1.6297472222222222</v>
      </c>
      <c r="D5768">
        <v>6.6230000000000002</v>
      </c>
      <c r="E5768">
        <v>1.1419999999999999</v>
      </c>
      <c r="F5768">
        <f>AVERAGE(E5709:E5768)</f>
        <v>1.0899333333333332</v>
      </c>
      <c r="G5768">
        <f>D5768*F5768</f>
        <v>7.218628466666666</v>
      </c>
    </row>
    <row r="5769" spans="1:7" x14ac:dyDescent="0.25">
      <c r="A5769" s="1">
        <v>0.37506944444444446</v>
      </c>
      <c r="B5769">
        <v>5868.1</v>
      </c>
      <c r="C5769">
        <f t="shared" si="90"/>
        <v>1.6300277777777779</v>
      </c>
      <c r="D5769">
        <v>6.6210000000000004</v>
      </c>
      <c r="E5769">
        <v>1.133</v>
      </c>
      <c r="F5769">
        <f>AVERAGE(E5710:E5769)</f>
        <v>1.090383333333333</v>
      </c>
      <c r="G5769">
        <f>D5769*F5769</f>
        <v>7.2194280499999985</v>
      </c>
    </row>
    <row r="5770" spans="1:7" x14ac:dyDescent="0.25">
      <c r="A5770" s="1">
        <v>0.37508101851851849</v>
      </c>
      <c r="B5770">
        <v>5869.11</v>
      </c>
      <c r="C5770">
        <f t="shared" si="90"/>
        <v>1.6303083333333332</v>
      </c>
      <c r="D5770">
        <v>6.6230000000000002</v>
      </c>
      <c r="E5770">
        <v>0.98099999999999998</v>
      </c>
      <c r="F5770">
        <f>AVERAGE(E5711:E5770)</f>
        <v>1.0874999999999997</v>
      </c>
      <c r="G5770">
        <f>D5770*F5770</f>
        <v>7.2025124999999983</v>
      </c>
    </row>
    <row r="5771" spans="1:7" x14ac:dyDescent="0.25">
      <c r="A5771" s="1">
        <v>0.37509259259259259</v>
      </c>
      <c r="B5771">
        <v>5870.11</v>
      </c>
      <c r="C5771">
        <f t="shared" si="90"/>
        <v>1.6305861111111111</v>
      </c>
      <c r="D5771">
        <v>6.6210000000000004</v>
      </c>
      <c r="E5771">
        <v>1.018</v>
      </c>
      <c r="F5771">
        <f>AVERAGE(E5712:E5771)</f>
        <v>1.0864166666666668</v>
      </c>
      <c r="G5771">
        <f>D5771*F5771</f>
        <v>7.1931647500000011</v>
      </c>
    </row>
    <row r="5772" spans="1:7" x14ac:dyDescent="0.25">
      <c r="A5772" s="1">
        <v>0.37510416666666668</v>
      </c>
      <c r="B5772">
        <v>5871.12</v>
      </c>
      <c r="C5772">
        <f t="shared" si="90"/>
        <v>1.6308666666666667</v>
      </c>
      <c r="D5772">
        <v>6.6230000000000002</v>
      </c>
      <c r="E5772">
        <v>1.0880000000000001</v>
      </c>
      <c r="F5772">
        <f>AVERAGE(E5713:E5772)</f>
        <v>1.0879666666666665</v>
      </c>
      <c r="G5772">
        <f>D5772*F5772</f>
        <v>7.2056032333333331</v>
      </c>
    </row>
    <row r="5773" spans="1:7" x14ac:dyDescent="0.25">
      <c r="A5773" s="1">
        <v>0.37511574074074072</v>
      </c>
      <c r="B5773">
        <v>5872.13</v>
      </c>
      <c r="C5773">
        <f t="shared" si="90"/>
        <v>1.6311472222222223</v>
      </c>
      <c r="D5773">
        <v>6.6230000000000002</v>
      </c>
      <c r="E5773">
        <v>0.98199999999999998</v>
      </c>
      <c r="F5773">
        <f>AVERAGE(E5714:E5773)</f>
        <v>1.0859999999999999</v>
      </c>
      <c r="G5773">
        <f>D5773*F5773</f>
        <v>7.1925779999999992</v>
      </c>
    </row>
    <row r="5774" spans="1:7" x14ac:dyDescent="0.25">
      <c r="A5774" s="1">
        <v>0.37512731481481482</v>
      </c>
      <c r="B5774">
        <v>5873.14</v>
      </c>
      <c r="C5774">
        <f t="shared" si="90"/>
        <v>1.6314277777777779</v>
      </c>
      <c r="D5774">
        <v>6.6210000000000004</v>
      </c>
      <c r="E5774">
        <v>1.115</v>
      </c>
      <c r="F5774">
        <f>AVERAGE(E5715:E5774)</f>
        <v>1.0867333333333336</v>
      </c>
      <c r="G5774">
        <f>D5774*F5774</f>
        <v>7.1952614000000024</v>
      </c>
    </row>
    <row r="5775" spans="1:7" x14ac:dyDescent="0.25">
      <c r="A5775" s="1">
        <v>0.37513888888888891</v>
      </c>
      <c r="B5775">
        <v>5874.15</v>
      </c>
      <c r="C5775">
        <f t="shared" si="90"/>
        <v>1.6317083333333333</v>
      </c>
      <c r="D5775">
        <v>6.6189999999999998</v>
      </c>
      <c r="E5775">
        <v>1.1140000000000001</v>
      </c>
      <c r="F5775">
        <f>AVERAGE(E5716:E5775)</f>
        <v>1.0889666666666669</v>
      </c>
      <c r="G5775">
        <f>D5775*F5775</f>
        <v>7.2078703666666675</v>
      </c>
    </row>
    <row r="5776" spans="1:7" x14ac:dyDescent="0.25">
      <c r="A5776" s="1">
        <v>0.37515046296296295</v>
      </c>
      <c r="B5776">
        <v>5875.16</v>
      </c>
      <c r="C5776">
        <f t="shared" si="90"/>
        <v>1.6319888888888889</v>
      </c>
      <c r="D5776">
        <v>6.6189999999999998</v>
      </c>
      <c r="E5776">
        <v>1.135</v>
      </c>
      <c r="F5776">
        <f>AVERAGE(E5717:E5776)</f>
        <v>1.0890833333333336</v>
      </c>
      <c r="G5776">
        <f>D5776*F5776</f>
        <v>7.2086425833333347</v>
      </c>
    </row>
    <row r="5777" spans="1:7" x14ac:dyDescent="0.25">
      <c r="A5777" s="1">
        <v>0.37516203703703704</v>
      </c>
      <c r="B5777">
        <v>5876.17</v>
      </c>
      <c r="C5777">
        <f t="shared" si="90"/>
        <v>1.6322694444444446</v>
      </c>
      <c r="D5777">
        <v>6.6189999999999998</v>
      </c>
      <c r="E5777">
        <v>1.0920000000000001</v>
      </c>
      <c r="F5777">
        <f>AVERAGE(E5718:E5777)</f>
        <v>1.0875833333333336</v>
      </c>
      <c r="G5777">
        <f>D5777*F5777</f>
        <v>7.1987140833333347</v>
      </c>
    </row>
    <row r="5778" spans="1:7" x14ac:dyDescent="0.25">
      <c r="A5778" s="1">
        <v>0.37517361111111114</v>
      </c>
      <c r="B5778">
        <v>5877.18</v>
      </c>
      <c r="C5778">
        <f t="shared" si="90"/>
        <v>1.6325500000000002</v>
      </c>
      <c r="D5778">
        <v>6.6230000000000002</v>
      </c>
      <c r="E5778">
        <v>1.044</v>
      </c>
      <c r="F5778">
        <f>AVERAGE(E5719:E5778)</f>
        <v>1.0874333333333335</v>
      </c>
      <c r="G5778">
        <f>D5778*F5778</f>
        <v>7.2020709666666676</v>
      </c>
    </row>
    <row r="5779" spans="1:7" x14ac:dyDescent="0.25">
      <c r="A5779" s="1">
        <v>0.37518518518518518</v>
      </c>
      <c r="B5779">
        <v>5878.19</v>
      </c>
      <c r="C5779">
        <f t="shared" si="90"/>
        <v>1.6328305555555553</v>
      </c>
      <c r="D5779">
        <v>6.6210000000000004</v>
      </c>
      <c r="E5779">
        <v>1.095</v>
      </c>
      <c r="F5779">
        <f>AVERAGE(E5720:E5779)</f>
        <v>1.0882333333333336</v>
      </c>
      <c r="G5779">
        <f>D5779*F5779</f>
        <v>7.2051929000000019</v>
      </c>
    </row>
    <row r="5780" spans="1:7" x14ac:dyDescent="0.25">
      <c r="A5780" s="1">
        <v>0.37519675925925927</v>
      </c>
      <c r="B5780">
        <v>5879.2</v>
      </c>
      <c r="C5780">
        <f t="shared" si="90"/>
        <v>1.633111111111111</v>
      </c>
      <c r="D5780">
        <v>6.6210000000000004</v>
      </c>
      <c r="E5780">
        <v>1.083</v>
      </c>
      <c r="F5780">
        <f>AVERAGE(E5721:E5780)</f>
        <v>1.0860166666666666</v>
      </c>
      <c r="G5780">
        <f>D5780*F5780</f>
        <v>7.1905163500000002</v>
      </c>
    </row>
    <row r="5781" spans="1:7" x14ac:dyDescent="0.25">
      <c r="A5781" s="1">
        <v>0.37520833333333331</v>
      </c>
      <c r="B5781">
        <v>5880.21</v>
      </c>
      <c r="C5781">
        <f t="shared" si="90"/>
        <v>1.6333916666666666</v>
      </c>
      <c r="D5781">
        <v>6.6189999999999998</v>
      </c>
      <c r="E5781">
        <v>1.1990000000000001</v>
      </c>
      <c r="F5781">
        <f>AVERAGE(E5722:E5781)</f>
        <v>1.0883</v>
      </c>
      <c r="G5781">
        <f>D5781*F5781</f>
        <v>7.2034577000000004</v>
      </c>
    </row>
    <row r="5782" spans="1:7" x14ac:dyDescent="0.25">
      <c r="A5782" s="1">
        <v>0.3752199074074074</v>
      </c>
      <c r="B5782">
        <v>5881.22</v>
      </c>
      <c r="C5782">
        <f t="shared" ref="C5782:C5845" si="91">B5782/(60^2)</f>
        <v>1.6336722222222222</v>
      </c>
      <c r="D5782">
        <v>6.6230000000000002</v>
      </c>
      <c r="E5782">
        <v>1.1950000000000001</v>
      </c>
      <c r="F5782">
        <f>AVERAGE(E5723:E5782)</f>
        <v>1.0886999999999998</v>
      </c>
      <c r="G5782">
        <f>D5782*F5782</f>
        <v>7.2104600999999988</v>
      </c>
    </row>
    <row r="5783" spans="1:7" x14ac:dyDescent="0.25">
      <c r="A5783" s="1">
        <v>0.3752314814814815</v>
      </c>
      <c r="B5783">
        <v>5882.23</v>
      </c>
      <c r="C5783">
        <f t="shared" si="91"/>
        <v>1.6339527777777776</v>
      </c>
      <c r="D5783">
        <v>6.6230000000000002</v>
      </c>
      <c r="E5783">
        <v>1.1240000000000001</v>
      </c>
      <c r="F5783">
        <f>AVERAGE(E5724:E5783)</f>
        <v>1.0903166666666666</v>
      </c>
      <c r="G5783">
        <f>D5783*F5783</f>
        <v>7.2211672833333331</v>
      </c>
    </row>
    <row r="5784" spans="1:7" x14ac:dyDescent="0.25">
      <c r="A5784" s="1">
        <v>0.37524305555555554</v>
      </c>
      <c r="B5784">
        <v>5883.24</v>
      </c>
      <c r="C5784">
        <f t="shared" si="91"/>
        <v>1.6342333333333332</v>
      </c>
      <c r="D5784">
        <v>6.6230000000000002</v>
      </c>
      <c r="E5784">
        <v>1.0680000000000001</v>
      </c>
      <c r="F5784">
        <f>AVERAGE(E5725:E5784)</f>
        <v>1.0900166666666666</v>
      </c>
      <c r="G5784">
        <f>D5784*F5784</f>
        <v>7.2191803833333337</v>
      </c>
    </row>
    <row r="5785" spans="1:7" x14ac:dyDescent="0.25">
      <c r="A5785" s="1">
        <v>0.37525462962962963</v>
      </c>
      <c r="B5785">
        <v>5884.25</v>
      </c>
      <c r="C5785">
        <f t="shared" si="91"/>
        <v>1.6345138888888888</v>
      </c>
      <c r="D5785">
        <v>6.6210000000000004</v>
      </c>
      <c r="E5785">
        <v>1.0509999999999999</v>
      </c>
      <c r="F5785">
        <f>AVERAGE(E5726:E5785)</f>
        <v>1.0902333333333334</v>
      </c>
      <c r="G5785">
        <f>D5785*F5785</f>
        <v>7.218434900000001</v>
      </c>
    </row>
    <row r="5786" spans="1:7" x14ac:dyDescent="0.25">
      <c r="A5786" s="1">
        <v>0.37526620370370373</v>
      </c>
      <c r="B5786">
        <v>5885.26</v>
      </c>
      <c r="C5786">
        <f t="shared" si="91"/>
        <v>1.6347944444444444</v>
      </c>
      <c r="D5786">
        <v>6.6210000000000004</v>
      </c>
      <c r="E5786">
        <v>1.21</v>
      </c>
      <c r="F5786">
        <f>AVERAGE(E5727:E5786)</f>
        <v>1.0912999999999997</v>
      </c>
      <c r="G5786">
        <f>D5786*F5786</f>
        <v>7.2254972999999989</v>
      </c>
    </row>
    <row r="5787" spans="1:7" x14ac:dyDescent="0.25">
      <c r="A5787" s="1">
        <v>0.37527777777777777</v>
      </c>
      <c r="B5787">
        <v>5886.27</v>
      </c>
      <c r="C5787">
        <f t="shared" si="91"/>
        <v>1.6350750000000001</v>
      </c>
      <c r="D5787">
        <v>6.6210000000000004</v>
      </c>
      <c r="E5787">
        <v>1.087</v>
      </c>
      <c r="F5787">
        <f>AVERAGE(E5728:E5787)</f>
        <v>1.0894000000000001</v>
      </c>
      <c r="G5787">
        <f>D5787*F5787</f>
        <v>7.2129174000000011</v>
      </c>
    </row>
    <row r="5788" spans="1:7" x14ac:dyDescent="0.25">
      <c r="A5788" s="1">
        <v>0.37528935185185186</v>
      </c>
      <c r="B5788">
        <v>5887.28</v>
      </c>
      <c r="C5788">
        <f t="shared" si="91"/>
        <v>1.6353555555555555</v>
      </c>
      <c r="D5788">
        <v>6.6260000000000003</v>
      </c>
      <c r="E5788">
        <v>0.98199999999999998</v>
      </c>
      <c r="F5788">
        <f>AVERAGE(E5729:E5788)</f>
        <v>1.0882000000000001</v>
      </c>
      <c r="G5788">
        <f>D5788*F5788</f>
        <v>7.2104132000000005</v>
      </c>
    </row>
    <row r="5789" spans="1:7" x14ac:dyDescent="0.25">
      <c r="A5789" s="1">
        <v>0.3753009259259259</v>
      </c>
      <c r="B5789">
        <v>5888.29</v>
      </c>
      <c r="C5789">
        <f t="shared" si="91"/>
        <v>1.6356361111111111</v>
      </c>
      <c r="D5789">
        <v>6.6230000000000002</v>
      </c>
      <c r="E5789">
        <v>1.018</v>
      </c>
      <c r="F5789">
        <f>AVERAGE(E5730:E5789)</f>
        <v>1.08595</v>
      </c>
      <c r="G5789">
        <f>D5789*F5789</f>
        <v>7.1922468500000001</v>
      </c>
    </row>
    <row r="5790" spans="1:7" x14ac:dyDescent="0.25">
      <c r="A5790" s="1">
        <v>0.37531249999999999</v>
      </c>
      <c r="B5790">
        <v>5889.31</v>
      </c>
      <c r="C5790">
        <f t="shared" si="91"/>
        <v>1.6359194444444445</v>
      </c>
      <c r="D5790">
        <v>6.6230000000000002</v>
      </c>
      <c r="E5790">
        <v>1.0920000000000001</v>
      </c>
      <c r="F5790">
        <f>AVERAGE(E5731:E5790)</f>
        <v>1.0867166666666668</v>
      </c>
      <c r="G5790">
        <f>D5790*F5790</f>
        <v>7.1973244833333343</v>
      </c>
    </row>
    <row r="5791" spans="1:7" x14ac:dyDescent="0.25">
      <c r="A5791" s="1">
        <v>0.37532407407407409</v>
      </c>
      <c r="B5791">
        <v>5890.32</v>
      </c>
      <c r="C5791">
        <f t="shared" si="91"/>
        <v>1.6361999999999999</v>
      </c>
      <c r="D5791">
        <v>6.6210000000000004</v>
      </c>
      <c r="E5791">
        <v>1.1140000000000001</v>
      </c>
      <c r="F5791">
        <f>AVERAGE(E5732:E5791)</f>
        <v>1.08735</v>
      </c>
      <c r="G5791">
        <f>D5791*F5791</f>
        <v>7.1993443500000005</v>
      </c>
    </row>
    <row r="5792" spans="1:7" x14ac:dyDescent="0.25">
      <c r="A5792" s="1">
        <v>0.37533564814814813</v>
      </c>
      <c r="B5792">
        <v>5891.33</v>
      </c>
      <c r="C5792">
        <f t="shared" si="91"/>
        <v>1.6364805555555555</v>
      </c>
      <c r="D5792">
        <v>6.6189999999999998</v>
      </c>
      <c r="E5792">
        <v>1.046</v>
      </c>
      <c r="F5792">
        <f>AVERAGE(E5733:E5792)</f>
        <v>1.0869000000000002</v>
      </c>
      <c r="G5792">
        <f>D5792*F5792</f>
        <v>7.1941911000000012</v>
      </c>
    </row>
    <row r="5793" spans="1:7" x14ac:dyDescent="0.25">
      <c r="A5793" s="1">
        <v>0.37534722222222222</v>
      </c>
      <c r="B5793">
        <v>5892.34</v>
      </c>
      <c r="C5793">
        <f t="shared" si="91"/>
        <v>1.6367611111111111</v>
      </c>
      <c r="D5793">
        <v>6.6210000000000004</v>
      </c>
      <c r="E5793">
        <v>1.1639999999999999</v>
      </c>
      <c r="F5793">
        <f>AVERAGE(E5734:E5793)</f>
        <v>1.0896666666666666</v>
      </c>
      <c r="G5793">
        <f>D5793*F5793</f>
        <v>7.214683</v>
      </c>
    </row>
    <row r="5794" spans="1:7" x14ac:dyDescent="0.25">
      <c r="A5794" s="1">
        <v>0.37535879629629632</v>
      </c>
      <c r="B5794">
        <v>5893.35</v>
      </c>
      <c r="C5794">
        <f t="shared" si="91"/>
        <v>1.6370416666666667</v>
      </c>
      <c r="D5794">
        <v>6.6189999999999998</v>
      </c>
      <c r="E5794">
        <v>1.0269999999999999</v>
      </c>
      <c r="F5794">
        <f>AVERAGE(E5735:E5794)</f>
        <v>1.0899833333333333</v>
      </c>
      <c r="G5794">
        <f>D5794*F5794</f>
        <v>7.2145996833333328</v>
      </c>
    </row>
    <row r="5795" spans="1:7" x14ac:dyDescent="0.25">
      <c r="A5795" s="1">
        <v>0.37537037037037035</v>
      </c>
      <c r="B5795">
        <v>5894.36</v>
      </c>
      <c r="C5795">
        <f t="shared" si="91"/>
        <v>1.6373222222222221</v>
      </c>
      <c r="D5795">
        <v>6.6189999999999998</v>
      </c>
      <c r="E5795">
        <v>1.07</v>
      </c>
      <c r="F5795">
        <f>AVERAGE(E5736:E5795)</f>
        <v>1.0900833333333333</v>
      </c>
      <c r="G5795">
        <f>D5795*F5795</f>
        <v>7.2152615833333327</v>
      </c>
    </row>
    <row r="5796" spans="1:7" x14ac:dyDescent="0.25">
      <c r="A5796" s="1">
        <v>0.37538194444444445</v>
      </c>
      <c r="B5796">
        <v>5895.37</v>
      </c>
      <c r="C5796">
        <f t="shared" si="91"/>
        <v>1.6376027777777777</v>
      </c>
      <c r="D5796">
        <v>6.6189999999999998</v>
      </c>
      <c r="E5796">
        <v>0.98499999999999999</v>
      </c>
      <c r="F5796">
        <f>AVERAGE(E5737:E5796)</f>
        <v>1.0899833333333333</v>
      </c>
      <c r="G5796">
        <f>D5796*F5796</f>
        <v>7.2145996833333328</v>
      </c>
    </row>
    <row r="5797" spans="1:7" x14ac:dyDescent="0.25">
      <c r="A5797" s="1">
        <v>0.37539351851851854</v>
      </c>
      <c r="B5797">
        <v>5896.38</v>
      </c>
      <c r="C5797">
        <f t="shared" si="91"/>
        <v>1.6378833333333334</v>
      </c>
      <c r="D5797">
        <v>6.617</v>
      </c>
      <c r="E5797">
        <v>1.1339999999999999</v>
      </c>
      <c r="F5797">
        <f>AVERAGE(E5738:E5797)</f>
        <v>1.0915500000000002</v>
      </c>
      <c r="G5797">
        <f>D5797*F5797</f>
        <v>7.2227863500000016</v>
      </c>
    </row>
    <row r="5798" spans="1:7" x14ac:dyDescent="0.25">
      <c r="A5798" s="1">
        <v>0.37540509259259258</v>
      </c>
      <c r="B5798">
        <v>5897.39</v>
      </c>
      <c r="C5798">
        <f t="shared" si="91"/>
        <v>1.638163888888889</v>
      </c>
      <c r="D5798">
        <v>6.6210000000000004</v>
      </c>
      <c r="E5798">
        <v>1.1839999999999999</v>
      </c>
      <c r="F5798">
        <f>AVERAGE(E5739:E5798)</f>
        <v>1.0942833333333333</v>
      </c>
      <c r="G5798">
        <f>D5798*F5798</f>
        <v>7.2452499499999998</v>
      </c>
    </row>
    <row r="5799" spans="1:7" x14ac:dyDescent="0.25">
      <c r="A5799" s="1">
        <v>0.37541666666666668</v>
      </c>
      <c r="B5799">
        <v>5898.4</v>
      </c>
      <c r="C5799">
        <f t="shared" si="91"/>
        <v>1.6384444444444444</v>
      </c>
      <c r="D5799">
        <v>6.6189999999999998</v>
      </c>
      <c r="E5799">
        <v>1.018</v>
      </c>
      <c r="F5799">
        <f>AVERAGE(E5740:E5799)</f>
        <v>1.0925499999999999</v>
      </c>
      <c r="G5799">
        <f>D5799*F5799</f>
        <v>7.2315884499999994</v>
      </c>
    </row>
    <row r="5800" spans="1:7" x14ac:dyDescent="0.25">
      <c r="A5800" s="1">
        <v>0.37542824074074072</v>
      </c>
      <c r="B5800">
        <v>5899.41</v>
      </c>
      <c r="C5800">
        <f t="shared" si="91"/>
        <v>1.638725</v>
      </c>
      <c r="D5800">
        <v>6.6189999999999998</v>
      </c>
      <c r="E5800">
        <v>1.069</v>
      </c>
      <c r="F5800">
        <f>AVERAGE(E5741:E5800)</f>
        <v>1.0909833333333332</v>
      </c>
      <c r="G5800">
        <f>D5800*F5800</f>
        <v>7.2212186833333325</v>
      </c>
    </row>
    <row r="5801" spans="1:7" x14ac:dyDescent="0.25">
      <c r="A5801" s="1">
        <v>0.37543981481481481</v>
      </c>
      <c r="B5801">
        <v>5900.42</v>
      </c>
      <c r="C5801">
        <f t="shared" si="91"/>
        <v>1.6390055555555556</v>
      </c>
      <c r="D5801">
        <v>6.617</v>
      </c>
      <c r="E5801">
        <v>1.048</v>
      </c>
      <c r="F5801">
        <f>AVERAGE(E5742:E5801)</f>
        <v>1.0888833333333332</v>
      </c>
      <c r="G5801">
        <f>D5801*F5801</f>
        <v>7.2051410166666656</v>
      </c>
    </row>
    <row r="5802" spans="1:7" x14ac:dyDescent="0.25">
      <c r="A5802" s="1">
        <v>0.3754513888888889</v>
      </c>
      <c r="B5802">
        <v>5901.43</v>
      </c>
      <c r="C5802">
        <f t="shared" si="91"/>
        <v>1.6392861111111112</v>
      </c>
      <c r="D5802">
        <v>6.617</v>
      </c>
      <c r="E5802">
        <v>1.1890000000000001</v>
      </c>
      <c r="F5802">
        <f>AVERAGE(E5743:E5802)</f>
        <v>1.0910833333333334</v>
      </c>
      <c r="G5802">
        <f>D5802*F5802</f>
        <v>7.2196984166666676</v>
      </c>
    </row>
    <row r="5803" spans="1:7" x14ac:dyDescent="0.25">
      <c r="A5803" s="1">
        <v>0.37546296296296294</v>
      </c>
      <c r="B5803">
        <v>5902.44</v>
      </c>
      <c r="C5803">
        <f t="shared" si="91"/>
        <v>1.6395666666666666</v>
      </c>
      <c r="D5803">
        <v>6.6189999999999998</v>
      </c>
      <c r="E5803">
        <v>1.042</v>
      </c>
      <c r="F5803">
        <f>AVERAGE(E5744:E5803)</f>
        <v>1.0906999999999998</v>
      </c>
      <c r="G5803">
        <f>D5803*F5803</f>
        <v>7.2193432999999985</v>
      </c>
    </row>
    <row r="5804" spans="1:7" x14ac:dyDescent="0.25">
      <c r="A5804" s="1">
        <v>0.37547453703703704</v>
      </c>
      <c r="B5804">
        <v>5903.45</v>
      </c>
      <c r="C5804">
        <f t="shared" si="91"/>
        <v>1.6398472222222222</v>
      </c>
      <c r="D5804">
        <v>6.6189999999999998</v>
      </c>
      <c r="E5804">
        <v>1.0620000000000001</v>
      </c>
      <c r="F5804">
        <f>AVERAGE(E5745:E5804)</f>
        <v>1.0891833333333332</v>
      </c>
      <c r="G5804">
        <f>D5804*F5804</f>
        <v>7.209304483333332</v>
      </c>
    </row>
    <row r="5805" spans="1:7" x14ac:dyDescent="0.25">
      <c r="A5805" s="1">
        <v>0.37548611111111113</v>
      </c>
      <c r="B5805">
        <v>5904.46</v>
      </c>
      <c r="C5805">
        <f t="shared" si="91"/>
        <v>1.6401277777777779</v>
      </c>
      <c r="D5805">
        <v>6.6189999999999998</v>
      </c>
      <c r="E5805">
        <v>1.0529999999999999</v>
      </c>
      <c r="F5805">
        <f>AVERAGE(E5746:E5805)</f>
        <v>1.0902499999999999</v>
      </c>
      <c r="G5805">
        <f>D5805*F5805</f>
        <v>7.2163647499999994</v>
      </c>
    </row>
    <row r="5806" spans="1:7" x14ac:dyDescent="0.25">
      <c r="A5806" s="1">
        <v>0.37549768518518517</v>
      </c>
      <c r="B5806">
        <v>5905.47</v>
      </c>
      <c r="C5806">
        <f t="shared" si="91"/>
        <v>1.6404083333333335</v>
      </c>
      <c r="D5806">
        <v>6.617</v>
      </c>
      <c r="E5806">
        <v>1.1839999999999999</v>
      </c>
      <c r="F5806">
        <f>AVERAGE(E5747:E5806)</f>
        <v>1.0918833333333331</v>
      </c>
      <c r="G5806">
        <f>D5806*F5806</f>
        <v>7.2249920166666648</v>
      </c>
    </row>
    <row r="5807" spans="1:7" x14ac:dyDescent="0.25">
      <c r="A5807" s="1">
        <v>0.37550925925925926</v>
      </c>
      <c r="B5807">
        <v>5906.48</v>
      </c>
      <c r="C5807">
        <f t="shared" si="91"/>
        <v>1.6406888888888889</v>
      </c>
      <c r="D5807">
        <v>6.6189999999999998</v>
      </c>
      <c r="E5807">
        <v>1.1140000000000001</v>
      </c>
      <c r="F5807">
        <f>AVERAGE(E5748:E5807)</f>
        <v>1.0899166666666666</v>
      </c>
      <c r="G5807">
        <f>D5807*F5807</f>
        <v>7.2141584166666659</v>
      </c>
    </row>
    <row r="5808" spans="1:7" x14ac:dyDescent="0.25">
      <c r="A5808" s="1">
        <v>0.37552083333333336</v>
      </c>
      <c r="B5808">
        <v>5907.49</v>
      </c>
      <c r="C5808">
        <f t="shared" si="91"/>
        <v>1.6409694444444445</v>
      </c>
      <c r="D5808">
        <v>6.617</v>
      </c>
      <c r="E5808">
        <v>1.0960000000000001</v>
      </c>
      <c r="F5808">
        <f>AVERAGE(E5749:E5808)</f>
        <v>1.0913666666666666</v>
      </c>
      <c r="G5808">
        <f>D5808*F5808</f>
        <v>7.2215732333333325</v>
      </c>
    </row>
    <row r="5809" spans="1:7" x14ac:dyDescent="0.25">
      <c r="A5809" s="1">
        <v>0.3755324074074074</v>
      </c>
      <c r="B5809">
        <v>5908.5</v>
      </c>
      <c r="C5809">
        <f t="shared" si="91"/>
        <v>1.6412500000000001</v>
      </c>
      <c r="D5809">
        <v>6.6210000000000004</v>
      </c>
      <c r="E5809">
        <v>0.99199999999999999</v>
      </c>
      <c r="F5809">
        <f>AVERAGE(E5750:E5809)</f>
        <v>1.0888666666666666</v>
      </c>
      <c r="G5809">
        <f>D5809*F5809</f>
        <v>7.2093862</v>
      </c>
    </row>
    <row r="5810" spans="1:7" x14ac:dyDescent="0.25">
      <c r="A5810" s="1">
        <v>0.37554398148148149</v>
      </c>
      <c r="B5810">
        <v>5909.51</v>
      </c>
      <c r="C5810">
        <f t="shared" si="91"/>
        <v>1.6415305555555557</v>
      </c>
      <c r="D5810">
        <v>6.6189999999999998</v>
      </c>
      <c r="E5810">
        <v>1.258</v>
      </c>
      <c r="F5810">
        <f>AVERAGE(E5751:E5810)</f>
        <v>1.0917999999999999</v>
      </c>
      <c r="G5810">
        <f>D5810*F5810</f>
        <v>7.2266241999999989</v>
      </c>
    </row>
    <row r="5811" spans="1:7" x14ac:dyDescent="0.25">
      <c r="A5811" s="1">
        <v>0.37555555555555553</v>
      </c>
      <c r="B5811">
        <v>5910.52</v>
      </c>
      <c r="C5811">
        <f t="shared" si="91"/>
        <v>1.6418111111111113</v>
      </c>
      <c r="D5811">
        <v>6.617</v>
      </c>
      <c r="E5811">
        <v>1.0649999999999999</v>
      </c>
      <c r="F5811">
        <f>AVERAGE(E5752:E5811)</f>
        <v>1.0899499999999998</v>
      </c>
      <c r="G5811">
        <f>D5811*F5811</f>
        <v>7.2121991499999982</v>
      </c>
    </row>
    <row r="5812" spans="1:7" x14ac:dyDescent="0.25">
      <c r="A5812" s="1">
        <v>0.37556712962962963</v>
      </c>
      <c r="B5812">
        <v>5911.53</v>
      </c>
      <c r="C5812">
        <f t="shared" si="91"/>
        <v>1.6420916666666665</v>
      </c>
      <c r="D5812">
        <v>6.617</v>
      </c>
      <c r="E5812">
        <v>1.079</v>
      </c>
      <c r="F5812">
        <f>AVERAGE(E5753:E5812)</f>
        <v>1.090283333333333</v>
      </c>
      <c r="G5812">
        <f>D5812*F5812</f>
        <v>7.214404816666665</v>
      </c>
    </row>
    <row r="5813" spans="1:7" x14ac:dyDescent="0.25">
      <c r="A5813" s="1">
        <v>0.37557870370370372</v>
      </c>
      <c r="B5813">
        <v>5912.55</v>
      </c>
      <c r="C5813">
        <f t="shared" si="91"/>
        <v>1.6423750000000001</v>
      </c>
      <c r="D5813">
        <v>6.617</v>
      </c>
      <c r="E5813">
        <v>1.0389999999999999</v>
      </c>
      <c r="F5813">
        <f>AVERAGE(E5754:E5813)</f>
        <v>1.0876166666666665</v>
      </c>
      <c r="G5813">
        <f>D5813*F5813</f>
        <v>7.1967594833333317</v>
      </c>
    </row>
    <row r="5814" spans="1:7" x14ac:dyDescent="0.25">
      <c r="A5814" s="1">
        <v>0.37559027777777776</v>
      </c>
      <c r="B5814">
        <v>5913.56</v>
      </c>
      <c r="C5814">
        <f t="shared" si="91"/>
        <v>1.6426555555555558</v>
      </c>
      <c r="D5814">
        <v>6.6189999999999998</v>
      </c>
      <c r="E5814">
        <v>1.1930000000000001</v>
      </c>
      <c r="F5814">
        <f>AVERAGE(E5755:E5814)</f>
        <v>1.0880833333333331</v>
      </c>
      <c r="G5814">
        <f>D5814*F5814</f>
        <v>7.2020235833333315</v>
      </c>
    </row>
    <row r="5815" spans="1:7" x14ac:dyDescent="0.25">
      <c r="A5815" s="1">
        <v>0.37560185185185185</v>
      </c>
      <c r="B5815">
        <v>5914.56</v>
      </c>
      <c r="C5815">
        <f t="shared" si="91"/>
        <v>1.6429333333333334</v>
      </c>
      <c r="D5815">
        <v>6.6189999999999998</v>
      </c>
      <c r="E5815">
        <v>1.093</v>
      </c>
      <c r="F5815">
        <f>AVERAGE(E5756:E5815)</f>
        <v>1.0903</v>
      </c>
      <c r="G5815">
        <f>D5815*F5815</f>
        <v>7.2166956999999998</v>
      </c>
    </row>
    <row r="5816" spans="1:7" x14ac:dyDescent="0.25">
      <c r="A5816" s="1">
        <v>0.37561342592592595</v>
      </c>
      <c r="B5816">
        <v>5915.57</v>
      </c>
      <c r="C5816">
        <f t="shared" si="91"/>
        <v>1.6432138888888888</v>
      </c>
      <c r="D5816">
        <v>6.6189999999999998</v>
      </c>
      <c r="E5816">
        <v>0.94499999999999995</v>
      </c>
      <c r="F5816">
        <f>AVERAGE(E5757:E5816)</f>
        <v>1.0897999999999997</v>
      </c>
      <c r="G5816">
        <f>D5816*F5816</f>
        <v>7.2133861999999977</v>
      </c>
    </row>
    <row r="5817" spans="1:7" x14ac:dyDescent="0.25">
      <c r="A5817" s="1">
        <v>0.37562499999999999</v>
      </c>
      <c r="B5817">
        <v>5916.58</v>
      </c>
      <c r="C5817">
        <f t="shared" si="91"/>
        <v>1.6434944444444444</v>
      </c>
      <c r="D5817">
        <v>6.6189999999999998</v>
      </c>
      <c r="E5817">
        <v>1.125</v>
      </c>
      <c r="F5817">
        <f>AVERAGE(E5758:E5817)</f>
        <v>1.0896166666666665</v>
      </c>
      <c r="G5817">
        <f>D5817*F5817</f>
        <v>7.2121727166666654</v>
      </c>
    </row>
    <row r="5818" spans="1:7" x14ac:dyDescent="0.25">
      <c r="A5818" s="1">
        <v>0.37563657407407408</v>
      </c>
      <c r="B5818">
        <v>5917.6</v>
      </c>
      <c r="C5818">
        <f t="shared" si="91"/>
        <v>1.6437777777777778</v>
      </c>
      <c r="D5818">
        <v>6.6189999999999998</v>
      </c>
      <c r="E5818">
        <v>0.99099999999999999</v>
      </c>
      <c r="F5818">
        <f>AVERAGE(E5759:E5818)</f>
        <v>1.0893166666666665</v>
      </c>
      <c r="G5818">
        <f>D5818*F5818</f>
        <v>7.2101870166666648</v>
      </c>
    </row>
    <row r="5819" spans="1:7" x14ac:dyDescent="0.25">
      <c r="A5819" s="1">
        <v>0.37564814814814818</v>
      </c>
      <c r="B5819">
        <v>5918.61</v>
      </c>
      <c r="C5819">
        <f t="shared" si="91"/>
        <v>1.6440583333333332</v>
      </c>
      <c r="D5819">
        <v>6.6210000000000004</v>
      </c>
      <c r="E5819">
        <v>1.0629999999999999</v>
      </c>
      <c r="F5819">
        <f>AVERAGE(E5760:E5819)</f>
        <v>1.0884666666666665</v>
      </c>
      <c r="G5819">
        <f>D5819*F5819</f>
        <v>7.2067377999999991</v>
      </c>
    </row>
    <row r="5820" spans="1:7" x14ac:dyDescent="0.25">
      <c r="A5820" s="1">
        <v>0.37565972222222221</v>
      </c>
      <c r="B5820">
        <v>5919.62</v>
      </c>
      <c r="C5820">
        <f t="shared" si="91"/>
        <v>1.6443388888888888</v>
      </c>
      <c r="D5820">
        <v>6.6210000000000004</v>
      </c>
      <c r="E5820">
        <v>1.149</v>
      </c>
      <c r="F5820">
        <f>AVERAGE(E5761:E5820)</f>
        <v>1.0884333333333331</v>
      </c>
      <c r="G5820">
        <f>D5820*F5820</f>
        <v>7.2065170999999992</v>
      </c>
    </row>
    <row r="5821" spans="1:7" x14ac:dyDescent="0.25">
      <c r="A5821" s="1">
        <v>0.37567129629629631</v>
      </c>
      <c r="B5821">
        <v>5920.63</v>
      </c>
      <c r="C5821">
        <f t="shared" si="91"/>
        <v>1.6446194444444444</v>
      </c>
      <c r="D5821">
        <v>6.6189999999999998</v>
      </c>
      <c r="E5821">
        <v>0.97799999999999998</v>
      </c>
      <c r="F5821">
        <f>AVERAGE(E5762:E5821)</f>
        <v>1.0855499999999998</v>
      </c>
      <c r="G5821">
        <f>D5821*F5821</f>
        <v>7.1852554499999988</v>
      </c>
    </row>
    <row r="5822" spans="1:7" x14ac:dyDescent="0.25">
      <c r="A5822" s="1">
        <v>0.37568287037037035</v>
      </c>
      <c r="B5822">
        <v>5921.64</v>
      </c>
      <c r="C5822">
        <f t="shared" si="91"/>
        <v>1.6449</v>
      </c>
      <c r="D5822">
        <v>6.617</v>
      </c>
      <c r="E5822">
        <v>1.0920000000000001</v>
      </c>
      <c r="F5822">
        <f>AVERAGE(E5763:E5822)</f>
        <v>1.0843166666666666</v>
      </c>
      <c r="G5822">
        <f>D5822*F5822</f>
        <v>7.1749233833333328</v>
      </c>
    </row>
    <row r="5823" spans="1:7" x14ac:dyDescent="0.25">
      <c r="A5823" s="1">
        <v>0.37569444444444444</v>
      </c>
      <c r="B5823">
        <v>5922.66</v>
      </c>
      <c r="C5823">
        <f t="shared" si="91"/>
        <v>1.6451833333333332</v>
      </c>
      <c r="D5823">
        <v>6.617</v>
      </c>
      <c r="E5823">
        <v>1.1240000000000001</v>
      </c>
      <c r="F5823">
        <f>AVERAGE(E5764:E5823)</f>
        <v>1.083533333333333</v>
      </c>
      <c r="G5823">
        <f>D5823*F5823</f>
        <v>7.1697400666666642</v>
      </c>
    </row>
    <row r="5824" spans="1:7" x14ac:dyDescent="0.25">
      <c r="A5824" s="1">
        <v>0.37570601851851854</v>
      </c>
      <c r="B5824">
        <v>5923.67</v>
      </c>
      <c r="C5824">
        <f t="shared" si="91"/>
        <v>1.6454638888888888</v>
      </c>
      <c r="D5824">
        <v>6.6189999999999998</v>
      </c>
      <c r="E5824">
        <v>1.1479999999999999</v>
      </c>
      <c r="F5824">
        <f>AVERAGE(E5765:E5824)</f>
        <v>1.0854333333333333</v>
      </c>
      <c r="G5824">
        <f>D5824*F5824</f>
        <v>7.1844832333333324</v>
      </c>
    </row>
    <row r="5825" spans="1:7" x14ac:dyDescent="0.25">
      <c r="A5825" s="1">
        <v>0.37572916666666667</v>
      </c>
      <c r="B5825">
        <v>5924.68</v>
      </c>
      <c r="C5825">
        <f t="shared" si="91"/>
        <v>1.6457444444444445</v>
      </c>
      <c r="D5825">
        <v>6.6189999999999998</v>
      </c>
      <c r="E5825">
        <v>1.0509999999999999</v>
      </c>
      <c r="F5825">
        <f>AVERAGE(E5766:E5825)</f>
        <v>1.0842500000000002</v>
      </c>
      <c r="G5825">
        <f>D5825*F5825</f>
        <v>7.1766507500000012</v>
      </c>
    </row>
    <row r="5826" spans="1:7" x14ac:dyDescent="0.25">
      <c r="A5826" s="1">
        <v>0.37574074074074076</v>
      </c>
      <c r="B5826">
        <v>5925.69</v>
      </c>
      <c r="C5826">
        <f t="shared" si="91"/>
        <v>1.6460249999999998</v>
      </c>
      <c r="D5826">
        <v>6.6189999999999998</v>
      </c>
      <c r="E5826">
        <v>1.1240000000000001</v>
      </c>
      <c r="F5826">
        <f>AVERAGE(E5767:E5826)</f>
        <v>1.0864666666666667</v>
      </c>
      <c r="G5826">
        <f>D5826*F5826</f>
        <v>7.1913228666666669</v>
      </c>
    </row>
    <row r="5827" spans="1:7" x14ac:dyDescent="0.25">
      <c r="A5827" s="1">
        <v>0.3757523148148148</v>
      </c>
      <c r="B5827">
        <v>5926.7</v>
      </c>
      <c r="C5827">
        <f t="shared" si="91"/>
        <v>1.6463055555555555</v>
      </c>
      <c r="D5827">
        <v>6.617</v>
      </c>
      <c r="E5827">
        <v>1.0349999999999999</v>
      </c>
      <c r="F5827">
        <f>AVERAGE(E5768:E5827)</f>
        <v>1.0865166666666666</v>
      </c>
      <c r="G5827">
        <f>D5827*F5827</f>
        <v>7.189480783333333</v>
      </c>
    </row>
    <row r="5828" spans="1:7" x14ac:dyDescent="0.25">
      <c r="A5828" s="1">
        <v>0.3757638888888889</v>
      </c>
      <c r="B5828">
        <v>5927.71</v>
      </c>
      <c r="C5828">
        <f t="shared" si="91"/>
        <v>1.6465861111111111</v>
      </c>
      <c r="D5828">
        <v>6.617</v>
      </c>
      <c r="E5828">
        <v>1.147</v>
      </c>
      <c r="F5828">
        <f>AVERAGE(E5769:E5828)</f>
        <v>1.0866000000000002</v>
      </c>
      <c r="G5828">
        <f>D5828*F5828</f>
        <v>7.1900322000000019</v>
      </c>
    </row>
    <row r="5829" spans="1:7" x14ac:dyDescent="0.25">
      <c r="A5829" s="1">
        <v>0.37577546296296294</v>
      </c>
      <c r="B5829">
        <v>5928.72</v>
      </c>
      <c r="C5829">
        <f t="shared" si="91"/>
        <v>1.6468666666666667</v>
      </c>
      <c r="D5829">
        <v>6.6139999999999999</v>
      </c>
      <c r="E5829">
        <v>1.087</v>
      </c>
      <c r="F5829">
        <f>AVERAGE(E5770:E5829)</f>
        <v>1.0858333333333334</v>
      </c>
      <c r="G5829">
        <f>D5829*F5829</f>
        <v>7.1817016666666671</v>
      </c>
    </row>
    <row r="5830" spans="1:7" x14ac:dyDescent="0.25">
      <c r="A5830" s="1">
        <v>0.37578703703703703</v>
      </c>
      <c r="B5830">
        <v>5929.73</v>
      </c>
      <c r="C5830">
        <f t="shared" si="91"/>
        <v>1.6471472222222221</v>
      </c>
      <c r="D5830">
        <v>6.6189999999999998</v>
      </c>
      <c r="E5830">
        <v>1.08</v>
      </c>
      <c r="F5830">
        <f>AVERAGE(E5771:E5830)</f>
        <v>1.0874833333333336</v>
      </c>
      <c r="G5830">
        <f>D5830*F5830</f>
        <v>7.1980521833333349</v>
      </c>
    </row>
    <row r="5831" spans="1:7" x14ac:dyDescent="0.25">
      <c r="A5831" s="1">
        <v>0.37579861111111112</v>
      </c>
      <c r="B5831">
        <v>5930.74</v>
      </c>
      <c r="C5831">
        <f t="shared" si="91"/>
        <v>1.6474277777777777</v>
      </c>
      <c r="D5831">
        <v>6.617</v>
      </c>
      <c r="E5831">
        <v>0.96699999999999997</v>
      </c>
      <c r="F5831">
        <f>AVERAGE(E5772:E5831)</f>
        <v>1.0866333333333331</v>
      </c>
      <c r="G5831">
        <f>D5831*F5831</f>
        <v>7.1902527666666654</v>
      </c>
    </row>
    <row r="5832" spans="1:7" x14ac:dyDescent="0.25">
      <c r="A5832" s="1">
        <v>0.37581018518518516</v>
      </c>
      <c r="B5832">
        <v>5931.75</v>
      </c>
      <c r="C5832">
        <f t="shared" si="91"/>
        <v>1.6477083333333333</v>
      </c>
      <c r="D5832">
        <v>6.6189999999999998</v>
      </c>
      <c r="E5832">
        <v>1.0740000000000001</v>
      </c>
      <c r="F5832">
        <f>AVERAGE(E5773:E5832)</f>
        <v>1.0864</v>
      </c>
      <c r="G5832">
        <f>D5832*F5832</f>
        <v>7.1908816</v>
      </c>
    </row>
    <row r="5833" spans="1:7" x14ac:dyDescent="0.25">
      <c r="A5833" s="1">
        <v>0.37582175925925926</v>
      </c>
      <c r="B5833">
        <v>5932.76</v>
      </c>
      <c r="C5833">
        <f t="shared" si="91"/>
        <v>1.6479888888888889</v>
      </c>
      <c r="D5833">
        <v>6.6189999999999998</v>
      </c>
      <c r="E5833">
        <v>1.0509999999999999</v>
      </c>
      <c r="F5833">
        <f>AVERAGE(E5774:E5833)</f>
        <v>1.08755</v>
      </c>
      <c r="G5833">
        <f>D5833*F5833</f>
        <v>7.19849345</v>
      </c>
    </row>
    <row r="5834" spans="1:7" x14ac:dyDescent="0.25">
      <c r="A5834" s="1">
        <v>0.37583333333333335</v>
      </c>
      <c r="B5834">
        <v>5933.77</v>
      </c>
      <c r="C5834">
        <f t="shared" si="91"/>
        <v>1.6482694444444446</v>
      </c>
      <c r="D5834">
        <v>6.617</v>
      </c>
      <c r="E5834">
        <v>1.127</v>
      </c>
      <c r="F5834">
        <f>AVERAGE(E5775:E5834)</f>
        <v>1.0877499999999998</v>
      </c>
      <c r="G5834">
        <f>D5834*F5834</f>
        <v>7.1976417499999981</v>
      </c>
    </row>
    <row r="5835" spans="1:7" x14ac:dyDescent="0.25">
      <c r="A5835" s="1">
        <v>0.37584490740740739</v>
      </c>
      <c r="B5835">
        <v>5934.78</v>
      </c>
      <c r="C5835">
        <f t="shared" si="91"/>
        <v>1.64855</v>
      </c>
      <c r="D5835">
        <v>6.617</v>
      </c>
      <c r="E5835">
        <v>0.872</v>
      </c>
      <c r="F5835">
        <f>AVERAGE(E5776:E5835)</f>
        <v>1.0837166666666667</v>
      </c>
      <c r="G5835">
        <f>D5835*F5835</f>
        <v>7.1709531833333333</v>
      </c>
    </row>
    <row r="5836" spans="1:7" x14ac:dyDescent="0.25">
      <c r="A5836" s="1">
        <v>0.37585648148148149</v>
      </c>
      <c r="B5836">
        <v>5935.79</v>
      </c>
      <c r="C5836">
        <f t="shared" si="91"/>
        <v>1.6488305555555556</v>
      </c>
      <c r="D5836">
        <v>6.6189999999999998</v>
      </c>
      <c r="E5836">
        <v>0.98899999999999999</v>
      </c>
      <c r="F5836">
        <f>AVERAGE(E5777:E5836)</f>
        <v>1.0812833333333336</v>
      </c>
      <c r="G5836">
        <f>D5836*F5836</f>
        <v>7.1570143833333351</v>
      </c>
    </row>
    <row r="5837" spans="1:7" x14ac:dyDescent="0.25">
      <c r="A5837" s="1">
        <v>0.37586805555555558</v>
      </c>
      <c r="B5837">
        <v>5936.8</v>
      </c>
      <c r="C5837">
        <f t="shared" si="91"/>
        <v>1.6491111111111112</v>
      </c>
      <c r="D5837">
        <v>6.6189999999999998</v>
      </c>
      <c r="E5837">
        <v>1.1950000000000001</v>
      </c>
      <c r="F5837">
        <f>AVERAGE(E5778:E5837)</f>
        <v>1.083</v>
      </c>
      <c r="G5837">
        <f>D5837*F5837</f>
        <v>7.1683769999999996</v>
      </c>
    </row>
    <row r="5838" spans="1:7" x14ac:dyDescent="0.25">
      <c r="A5838" s="1">
        <v>0.37587962962962962</v>
      </c>
      <c r="B5838">
        <v>5937.8</v>
      </c>
      <c r="C5838">
        <f t="shared" si="91"/>
        <v>1.649388888888889</v>
      </c>
      <c r="D5838">
        <v>6.617</v>
      </c>
      <c r="E5838">
        <v>1.0609999999999999</v>
      </c>
      <c r="F5838">
        <f>AVERAGE(E5779:E5838)</f>
        <v>1.0832833333333336</v>
      </c>
      <c r="G5838">
        <f>D5838*F5838</f>
        <v>7.1680858166666681</v>
      </c>
    </row>
    <row r="5839" spans="1:7" x14ac:dyDescent="0.25">
      <c r="A5839" s="1">
        <v>0.37589120370370371</v>
      </c>
      <c r="B5839">
        <v>5938.81</v>
      </c>
      <c r="C5839">
        <f t="shared" si="91"/>
        <v>1.6496694444444446</v>
      </c>
      <c r="D5839">
        <v>6.617</v>
      </c>
      <c r="E5839">
        <v>1.046</v>
      </c>
      <c r="F5839">
        <f>AVERAGE(E5780:E5839)</f>
        <v>1.0824666666666671</v>
      </c>
      <c r="G5839">
        <f>D5839*F5839</f>
        <v>7.162681933333336</v>
      </c>
    </row>
    <row r="5840" spans="1:7" x14ac:dyDescent="0.25">
      <c r="A5840" s="1">
        <v>0.37590277777777775</v>
      </c>
      <c r="B5840">
        <v>5939.82</v>
      </c>
      <c r="C5840">
        <f t="shared" si="91"/>
        <v>1.64995</v>
      </c>
      <c r="D5840">
        <v>6.617</v>
      </c>
      <c r="E5840">
        <v>1.03</v>
      </c>
      <c r="F5840">
        <f>AVERAGE(E5781:E5840)</f>
        <v>1.0815833333333336</v>
      </c>
      <c r="G5840">
        <f>D5840*F5840</f>
        <v>7.1568369166666681</v>
      </c>
    </row>
    <row r="5841" spans="1:7" x14ac:dyDescent="0.25">
      <c r="A5841" s="1">
        <v>0.37591435185185185</v>
      </c>
      <c r="B5841">
        <v>5940.83</v>
      </c>
      <c r="C5841">
        <f t="shared" si="91"/>
        <v>1.6502305555555556</v>
      </c>
      <c r="D5841">
        <v>6.617</v>
      </c>
      <c r="E5841">
        <v>1.044</v>
      </c>
      <c r="F5841">
        <f>AVERAGE(E5782:E5841)</f>
        <v>1.0790000000000004</v>
      </c>
      <c r="G5841">
        <f>D5841*F5841</f>
        <v>7.1397430000000028</v>
      </c>
    </row>
    <row r="5842" spans="1:7" x14ac:dyDescent="0.25">
      <c r="A5842" s="1">
        <v>0.37592592592592594</v>
      </c>
      <c r="B5842">
        <v>5941.84</v>
      </c>
      <c r="C5842">
        <f t="shared" si="91"/>
        <v>1.6505111111111113</v>
      </c>
      <c r="D5842">
        <v>6.6139999999999999</v>
      </c>
      <c r="E5842">
        <v>1.109</v>
      </c>
      <c r="F5842">
        <f>AVERAGE(E5783:E5842)</f>
        <v>1.0775666666666668</v>
      </c>
      <c r="G5842">
        <f>D5842*F5842</f>
        <v>7.1270259333333339</v>
      </c>
    </row>
    <row r="5843" spans="1:7" x14ac:dyDescent="0.25">
      <c r="A5843" s="1">
        <v>0.37593749999999998</v>
      </c>
      <c r="B5843">
        <v>5942.85</v>
      </c>
      <c r="C5843">
        <f t="shared" si="91"/>
        <v>1.6507916666666667</v>
      </c>
      <c r="D5843">
        <v>6.6139999999999999</v>
      </c>
      <c r="E5843">
        <v>1.177</v>
      </c>
      <c r="F5843">
        <f>AVERAGE(E5784:E5843)</f>
        <v>1.0784500000000004</v>
      </c>
      <c r="G5843">
        <f>D5843*F5843</f>
        <v>7.1328683000000019</v>
      </c>
    </row>
    <row r="5844" spans="1:7" x14ac:dyDescent="0.25">
      <c r="A5844" s="1">
        <v>0.37594907407407407</v>
      </c>
      <c r="B5844">
        <v>5943.86</v>
      </c>
      <c r="C5844">
        <f t="shared" si="91"/>
        <v>1.6510722222222221</v>
      </c>
      <c r="D5844">
        <v>6.6139999999999999</v>
      </c>
      <c r="E5844">
        <v>1.1140000000000001</v>
      </c>
      <c r="F5844">
        <f>AVERAGE(E5785:E5844)</f>
        <v>1.0792166666666669</v>
      </c>
      <c r="G5844">
        <f>D5844*F5844</f>
        <v>7.1379390333333346</v>
      </c>
    </row>
    <row r="5845" spans="1:7" x14ac:dyDescent="0.25">
      <c r="A5845" s="1">
        <v>0.37596064814814817</v>
      </c>
      <c r="B5845">
        <v>5944.87</v>
      </c>
      <c r="C5845">
        <f t="shared" si="91"/>
        <v>1.6513527777777777</v>
      </c>
      <c r="D5845">
        <v>6.6139999999999999</v>
      </c>
      <c r="E5845">
        <v>0.99299999999999999</v>
      </c>
      <c r="F5845">
        <f>AVERAGE(E5786:E5845)</f>
        <v>1.0782500000000002</v>
      </c>
      <c r="G5845">
        <f>D5845*F5845</f>
        <v>7.1315455000000005</v>
      </c>
    </row>
    <row r="5846" spans="1:7" x14ac:dyDescent="0.25">
      <c r="A5846" s="1">
        <v>0.37597222222222221</v>
      </c>
      <c r="B5846">
        <v>5945.87</v>
      </c>
      <c r="C5846">
        <f t="shared" ref="C5846:C5909" si="92">B5846/(60^2)</f>
        <v>1.6516305555555555</v>
      </c>
      <c r="D5846">
        <v>6.617</v>
      </c>
      <c r="E5846">
        <v>1.2130000000000001</v>
      </c>
      <c r="F5846">
        <f>AVERAGE(E5787:E5846)</f>
        <v>1.0783</v>
      </c>
      <c r="G5846">
        <f>D5846*F5846</f>
        <v>7.1351111000000005</v>
      </c>
    </row>
    <row r="5847" spans="1:7" x14ac:dyDescent="0.25">
      <c r="A5847" s="1">
        <v>0.3759837962962963</v>
      </c>
      <c r="B5847">
        <v>5946.89</v>
      </c>
      <c r="C5847">
        <f t="shared" si="92"/>
        <v>1.6519138888888889</v>
      </c>
      <c r="D5847">
        <v>6.617</v>
      </c>
      <c r="E5847">
        <v>1.0449999999999999</v>
      </c>
      <c r="F5847">
        <f>AVERAGE(E5788:E5847)</f>
        <v>1.0776000000000003</v>
      </c>
      <c r="G5847">
        <f>D5847*F5847</f>
        <v>7.1304792000000026</v>
      </c>
    </row>
    <row r="5848" spans="1:7" x14ac:dyDescent="0.25">
      <c r="A5848" s="1">
        <v>0.3759953703703704</v>
      </c>
      <c r="B5848">
        <v>5947.9</v>
      </c>
      <c r="C5848">
        <f t="shared" si="92"/>
        <v>1.6521944444444443</v>
      </c>
      <c r="D5848">
        <v>6.6139999999999999</v>
      </c>
      <c r="E5848">
        <v>1.0960000000000001</v>
      </c>
      <c r="F5848">
        <f>AVERAGE(E5789:E5848)</f>
        <v>1.0795000000000003</v>
      </c>
      <c r="G5848">
        <f>D5848*F5848</f>
        <v>7.139813000000002</v>
      </c>
    </row>
    <row r="5849" spans="1:7" x14ac:dyDescent="0.25">
      <c r="A5849" s="1">
        <v>0.37600694444444444</v>
      </c>
      <c r="B5849">
        <v>5948.9</v>
      </c>
      <c r="C5849">
        <f t="shared" si="92"/>
        <v>1.6524722222222221</v>
      </c>
      <c r="D5849">
        <v>6.6139999999999999</v>
      </c>
      <c r="E5849">
        <v>1.0149999999999999</v>
      </c>
      <c r="F5849">
        <f>AVERAGE(E5790:E5849)</f>
        <v>1.0794500000000005</v>
      </c>
      <c r="G5849">
        <f>D5849*F5849</f>
        <v>7.1394823000000027</v>
      </c>
    </row>
    <row r="5850" spans="1:7" x14ac:dyDescent="0.25">
      <c r="A5850" s="1">
        <v>0.37601851851851853</v>
      </c>
      <c r="B5850">
        <v>5949.92</v>
      </c>
      <c r="C5850">
        <f t="shared" si="92"/>
        <v>1.6527555555555555</v>
      </c>
      <c r="D5850">
        <v>6.617</v>
      </c>
      <c r="E5850">
        <v>1.0029999999999999</v>
      </c>
      <c r="F5850">
        <f>AVERAGE(E5791:E5850)</f>
        <v>1.077966666666667</v>
      </c>
      <c r="G5850">
        <f>D5850*F5850</f>
        <v>7.1329054333333355</v>
      </c>
    </row>
    <row r="5851" spans="1:7" x14ac:dyDescent="0.25">
      <c r="A5851" s="1">
        <v>0.37603009259259257</v>
      </c>
      <c r="B5851">
        <v>5950.93</v>
      </c>
      <c r="C5851">
        <f t="shared" si="92"/>
        <v>1.6530361111111112</v>
      </c>
      <c r="D5851">
        <v>6.617</v>
      </c>
      <c r="E5851">
        <v>1.103</v>
      </c>
      <c r="F5851">
        <f>AVERAGE(E5792:E5851)</f>
        <v>1.0777833333333333</v>
      </c>
      <c r="G5851">
        <f>D5851*F5851</f>
        <v>7.1316923166666664</v>
      </c>
    </row>
    <row r="5852" spans="1:7" x14ac:dyDescent="0.25">
      <c r="A5852" s="1">
        <v>0.37604166666666666</v>
      </c>
      <c r="B5852">
        <v>5951.94</v>
      </c>
      <c r="C5852">
        <f t="shared" si="92"/>
        <v>1.6533166666666665</v>
      </c>
      <c r="D5852">
        <v>6.617</v>
      </c>
      <c r="E5852">
        <v>1.17</v>
      </c>
      <c r="F5852">
        <f>AVERAGE(E5793:E5852)</f>
        <v>1.0798500000000002</v>
      </c>
      <c r="G5852">
        <f>D5852*F5852</f>
        <v>7.1453674500000011</v>
      </c>
    </row>
    <row r="5853" spans="1:7" x14ac:dyDescent="0.25">
      <c r="A5853" s="1">
        <v>0.37605324074074076</v>
      </c>
      <c r="B5853">
        <v>5952.95</v>
      </c>
      <c r="C5853">
        <f t="shared" si="92"/>
        <v>1.6535972222222222</v>
      </c>
      <c r="D5853">
        <v>6.6139999999999999</v>
      </c>
      <c r="E5853">
        <v>1.014</v>
      </c>
      <c r="F5853">
        <f>AVERAGE(E5794:E5853)</f>
        <v>1.0773500000000003</v>
      </c>
      <c r="G5853">
        <f>D5853*F5853</f>
        <v>7.1255929000000018</v>
      </c>
    </row>
    <row r="5854" spans="1:7" x14ac:dyDescent="0.25">
      <c r="A5854" s="1">
        <v>0.3760648148148148</v>
      </c>
      <c r="B5854">
        <v>5953.95</v>
      </c>
      <c r="C5854">
        <f t="shared" si="92"/>
        <v>1.653875</v>
      </c>
      <c r="D5854">
        <v>6.6139999999999999</v>
      </c>
      <c r="E5854">
        <v>0.98499999999999999</v>
      </c>
      <c r="F5854">
        <f>AVERAGE(E5795:E5854)</f>
        <v>1.0766500000000001</v>
      </c>
      <c r="G5854">
        <f>D5854*F5854</f>
        <v>7.1209631000000009</v>
      </c>
    </row>
    <row r="5855" spans="1:7" x14ac:dyDescent="0.25">
      <c r="A5855" s="1">
        <v>0.37607638888888889</v>
      </c>
      <c r="B5855">
        <v>5954.96</v>
      </c>
      <c r="C5855">
        <f t="shared" si="92"/>
        <v>1.6541555555555556</v>
      </c>
      <c r="D5855">
        <v>6.6139999999999999</v>
      </c>
      <c r="E5855">
        <v>1.1519999999999999</v>
      </c>
      <c r="F5855">
        <f>AVERAGE(E5796:E5855)</f>
        <v>1.0780166666666668</v>
      </c>
      <c r="G5855">
        <f>D5855*F5855</f>
        <v>7.1300022333333342</v>
      </c>
    </row>
    <row r="5856" spans="1:7" x14ac:dyDescent="0.25">
      <c r="A5856" s="1">
        <v>0.37608796296296299</v>
      </c>
      <c r="B5856">
        <v>5955.97</v>
      </c>
      <c r="C5856">
        <f t="shared" si="92"/>
        <v>1.6544361111111112</v>
      </c>
      <c r="D5856">
        <v>6.617</v>
      </c>
      <c r="E5856">
        <v>1.0149999999999999</v>
      </c>
      <c r="F5856">
        <f>AVERAGE(E5797:E5856)</f>
        <v>1.0785166666666666</v>
      </c>
      <c r="G5856">
        <f>D5856*F5856</f>
        <v>7.1365447833333331</v>
      </c>
    </row>
    <row r="5857" spans="1:7" x14ac:dyDescent="0.25">
      <c r="A5857" s="1">
        <v>0.37609953703703702</v>
      </c>
      <c r="B5857">
        <v>5956.98</v>
      </c>
      <c r="C5857">
        <f t="shared" si="92"/>
        <v>1.6547166666666666</v>
      </c>
      <c r="D5857">
        <v>6.617</v>
      </c>
      <c r="E5857">
        <v>1.0580000000000001</v>
      </c>
      <c r="F5857">
        <f>AVERAGE(E5798:E5857)</f>
        <v>1.07725</v>
      </c>
      <c r="G5857">
        <f>D5857*F5857</f>
        <v>7.1281632500000001</v>
      </c>
    </row>
    <row r="5858" spans="1:7" x14ac:dyDescent="0.25">
      <c r="A5858" s="1">
        <v>0.37611111111111112</v>
      </c>
      <c r="B5858">
        <v>5957.99</v>
      </c>
      <c r="C5858">
        <f t="shared" si="92"/>
        <v>1.6549972222222222</v>
      </c>
      <c r="D5858">
        <v>6.617</v>
      </c>
      <c r="E5858">
        <v>1.2629999999999999</v>
      </c>
      <c r="F5858">
        <f>AVERAGE(E5799:E5858)</f>
        <v>1.0785666666666667</v>
      </c>
      <c r="G5858">
        <f>D5858*F5858</f>
        <v>7.1368756333333332</v>
      </c>
    </row>
    <row r="5859" spans="1:7" x14ac:dyDescent="0.25">
      <c r="A5859" s="1">
        <v>0.37612268518518521</v>
      </c>
      <c r="B5859">
        <v>5959</v>
      </c>
      <c r="C5859">
        <f t="shared" si="92"/>
        <v>1.6552777777777778</v>
      </c>
      <c r="D5859">
        <v>6.617</v>
      </c>
      <c r="E5859">
        <v>1.127</v>
      </c>
      <c r="F5859">
        <f>AVERAGE(E5800:E5859)</f>
        <v>1.0803833333333333</v>
      </c>
      <c r="G5859">
        <f>D5859*F5859</f>
        <v>7.1488965166666665</v>
      </c>
    </row>
    <row r="5860" spans="1:7" x14ac:dyDescent="0.25">
      <c r="A5860" s="1">
        <v>0.37613425925925925</v>
      </c>
      <c r="B5860">
        <v>5960.01</v>
      </c>
      <c r="C5860">
        <f t="shared" si="92"/>
        <v>1.6555583333333335</v>
      </c>
      <c r="D5860">
        <v>6.6139999999999999</v>
      </c>
      <c r="E5860">
        <v>1.1910000000000001</v>
      </c>
      <c r="F5860">
        <f>AVERAGE(E5801:E5860)</f>
        <v>1.0824166666666666</v>
      </c>
      <c r="G5860">
        <f>D5860*F5860</f>
        <v>7.159103833333333</v>
      </c>
    </row>
    <row r="5861" spans="1:7" x14ac:dyDescent="0.25">
      <c r="A5861" s="1">
        <v>0.37614583333333335</v>
      </c>
      <c r="B5861">
        <v>5961.02</v>
      </c>
      <c r="C5861">
        <f t="shared" si="92"/>
        <v>1.6558388888888891</v>
      </c>
      <c r="D5861">
        <v>6.617</v>
      </c>
      <c r="E5861">
        <v>1.115</v>
      </c>
      <c r="F5861">
        <f>AVERAGE(E5802:E5861)</f>
        <v>1.0835333333333332</v>
      </c>
      <c r="G5861">
        <f>D5861*F5861</f>
        <v>7.169740066666666</v>
      </c>
    </row>
    <row r="5862" spans="1:7" x14ac:dyDescent="0.25">
      <c r="A5862" s="1">
        <v>0.37615740740740738</v>
      </c>
      <c r="B5862">
        <v>5962.04</v>
      </c>
      <c r="C5862">
        <f t="shared" si="92"/>
        <v>1.6561222222222223</v>
      </c>
      <c r="D5862">
        <v>6.6139999999999999</v>
      </c>
      <c r="E5862">
        <v>1.0049999999999999</v>
      </c>
      <c r="F5862">
        <f>AVERAGE(E5803:E5862)</f>
        <v>1.0804666666666667</v>
      </c>
      <c r="G5862">
        <f>D5862*F5862</f>
        <v>7.1462065333333333</v>
      </c>
    </row>
    <row r="5863" spans="1:7" x14ac:dyDescent="0.25">
      <c r="A5863" s="1">
        <v>0.37616898148148148</v>
      </c>
      <c r="B5863">
        <v>5963.05</v>
      </c>
      <c r="C5863">
        <f t="shared" si="92"/>
        <v>1.6564027777777779</v>
      </c>
      <c r="D5863">
        <v>6.6120000000000001</v>
      </c>
      <c r="E5863">
        <v>1.127</v>
      </c>
      <c r="F5863">
        <f>AVERAGE(E5804:E5863)</f>
        <v>1.0818833333333335</v>
      </c>
      <c r="G5863">
        <f>D5863*F5863</f>
        <v>7.1534126000000011</v>
      </c>
    </row>
    <row r="5864" spans="1:7" x14ac:dyDescent="0.25">
      <c r="A5864" s="1">
        <v>0.37618055555555557</v>
      </c>
      <c r="B5864">
        <v>5964.06</v>
      </c>
      <c r="C5864">
        <f t="shared" si="92"/>
        <v>1.6566833333333335</v>
      </c>
      <c r="D5864">
        <v>6.6139999999999999</v>
      </c>
      <c r="E5864">
        <v>1.1140000000000001</v>
      </c>
      <c r="F5864">
        <f>AVERAGE(E5805:E5864)</f>
        <v>1.0827500000000003</v>
      </c>
      <c r="G5864">
        <f>D5864*F5864</f>
        <v>7.1613085000000023</v>
      </c>
    </row>
    <row r="5865" spans="1:7" x14ac:dyDescent="0.25">
      <c r="A5865" s="1">
        <v>0.37619212962962961</v>
      </c>
      <c r="B5865">
        <v>5965.07</v>
      </c>
      <c r="C5865">
        <f t="shared" si="92"/>
        <v>1.6569638888888889</v>
      </c>
      <c r="D5865">
        <v>6.6120000000000001</v>
      </c>
      <c r="E5865">
        <v>1.1619999999999999</v>
      </c>
      <c r="F5865">
        <f>AVERAGE(E5806:E5865)</f>
        <v>1.0845666666666669</v>
      </c>
      <c r="G5865">
        <f>D5865*F5865</f>
        <v>7.1711548000000018</v>
      </c>
    </row>
    <row r="5866" spans="1:7" x14ac:dyDescent="0.25">
      <c r="A5866" s="1">
        <v>0.37620370370370371</v>
      </c>
      <c r="B5866">
        <v>5966.08</v>
      </c>
      <c r="C5866">
        <f t="shared" si="92"/>
        <v>1.6572444444444445</v>
      </c>
      <c r="D5866">
        <v>6.617</v>
      </c>
      <c r="E5866">
        <v>1.089</v>
      </c>
      <c r="F5866">
        <f>AVERAGE(E5807:E5866)</f>
        <v>1.0829833333333336</v>
      </c>
      <c r="G5866">
        <f>D5866*F5866</f>
        <v>7.1661007166666684</v>
      </c>
    </row>
    <row r="5867" spans="1:7" x14ac:dyDescent="0.25">
      <c r="A5867" s="1">
        <v>0.3762152777777778</v>
      </c>
      <c r="B5867">
        <v>5967.09</v>
      </c>
      <c r="C5867">
        <f t="shared" si="92"/>
        <v>1.6575250000000001</v>
      </c>
      <c r="D5867">
        <v>6.617</v>
      </c>
      <c r="E5867">
        <v>1.044</v>
      </c>
      <c r="F5867">
        <f>AVERAGE(E5808:E5867)</f>
        <v>1.0818166666666669</v>
      </c>
      <c r="G5867">
        <f>D5867*F5867</f>
        <v>7.1583808833333347</v>
      </c>
    </row>
    <row r="5868" spans="1:7" x14ac:dyDescent="0.25">
      <c r="A5868" s="1">
        <v>0.37622685185185184</v>
      </c>
      <c r="B5868">
        <v>5968.09</v>
      </c>
      <c r="C5868">
        <f t="shared" si="92"/>
        <v>1.6578027777777777</v>
      </c>
      <c r="D5868">
        <v>6.617</v>
      </c>
      <c r="E5868">
        <v>1.05</v>
      </c>
      <c r="F5868">
        <f>AVERAGE(E5809:E5868)</f>
        <v>1.0810500000000001</v>
      </c>
      <c r="G5868">
        <f>D5868*F5868</f>
        <v>7.15330785</v>
      </c>
    </row>
    <row r="5869" spans="1:7" x14ac:dyDescent="0.25">
      <c r="A5869" s="1">
        <v>0.37623842592592593</v>
      </c>
      <c r="B5869">
        <v>5969.11</v>
      </c>
      <c r="C5869">
        <f t="shared" si="92"/>
        <v>1.6580861111111109</v>
      </c>
      <c r="D5869">
        <v>6.6139999999999999</v>
      </c>
      <c r="E5869">
        <v>1.0640000000000001</v>
      </c>
      <c r="F5869">
        <f>AVERAGE(E5810:E5869)</f>
        <v>1.0822499999999999</v>
      </c>
      <c r="G5869">
        <f>D5869*F5869</f>
        <v>7.1580014999999992</v>
      </c>
    </row>
    <row r="5870" spans="1:7" x14ac:dyDescent="0.25">
      <c r="A5870" s="1">
        <v>0.37624999999999997</v>
      </c>
      <c r="B5870">
        <v>5970.11</v>
      </c>
      <c r="C5870">
        <f t="shared" si="92"/>
        <v>1.6583638888888887</v>
      </c>
      <c r="D5870">
        <v>6.6139999999999999</v>
      </c>
      <c r="E5870">
        <v>1.0609999999999999</v>
      </c>
      <c r="F5870">
        <f>AVERAGE(E5811:E5870)</f>
        <v>1.0789666666666666</v>
      </c>
      <c r="G5870">
        <f>D5870*F5870</f>
        <v>7.136285533333333</v>
      </c>
    </row>
    <row r="5871" spans="1:7" x14ac:dyDescent="0.25">
      <c r="A5871" s="1">
        <v>0.37626157407407407</v>
      </c>
      <c r="B5871">
        <v>5971.12</v>
      </c>
      <c r="C5871">
        <f t="shared" si="92"/>
        <v>1.6586444444444444</v>
      </c>
      <c r="D5871">
        <v>6.6120000000000001</v>
      </c>
      <c r="E5871">
        <v>1.026</v>
      </c>
      <c r="F5871">
        <f>AVERAGE(E5812:E5871)</f>
        <v>1.0783166666666666</v>
      </c>
      <c r="G5871">
        <f>D5871*F5871</f>
        <v>7.1298297999999996</v>
      </c>
    </row>
    <row r="5872" spans="1:7" x14ac:dyDescent="0.25">
      <c r="A5872" s="1">
        <v>0.37627314814814816</v>
      </c>
      <c r="B5872">
        <v>5972.14</v>
      </c>
      <c r="C5872">
        <f t="shared" si="92"/>
        <v>1.6589277777777778</v>
      </c>
      <c r="D5872">
        <v>6.6139999999999999</v>
      </c>
      <c r="E5872">
        <v>1.046</v>
      </c>
      <c r="F5872">
        <f>AVERAGE(E5813:E5872)</f>
        <v>1.0777666666666668</v>
      </c>
      <c r="G5872">
        <f>D5872*F5872</f>
        <v>7.1283487333333335</v>
      </c>
    </row>
    <row r="5873" spans="1:7" x14ac:dyDescent="0.25">
      <c r="A5873" s="1">
        <v>0.3762847222222222</v>
      </c>
      <c r="B5873">
        <v>5973.15</v>
      </c>
      <c r="C5873">
        <f t="shared" si="92"/>
        <v>1.6592083333333332</v>
      </c>
      <c r="D5873">
        <v>6.6139999999999999</v>
      </c>
      <c r="E5873">
        <v>1.016</v>
      </c>
      <c r="F5873">
        <f>AVERAGE(E5814:E5873)</f>
        <v>1.0773833333333336</v>
      </c>
      <c r="G5873">
        <f>D5873*F5873</f>
        <v>7.1258133666666685</v>
      </c>
    </row>
    <row r="5874" spans="1:7" x14ac:dyDescent="0.25">
      <c r="A5874" s="1">
        <v>0.3762962962962963</v>
      </c>
      <c r="B5874">
        <v>5974.15</v>
      </c>
      <c r="C5874">
        <f t="shared" si="92"/>
        <v>1.659486111111111</v>
      </c>
      <c r="D5874">
        <v>6.6139999999999999</v>
      </c>
      <c r="E5874">
        <v>1.157</v>
      </c>
      <c r="F5874">
        <f>AVERAGE(E5815:E5874)</f>
        <v>1.0767833333333336</v>
      </c>
      <c r="G5874">
        <f>D5874*F5874</f>
        <v>7.1218449666666688</v>
      </c>
    </row>
    <row r="5875" spans="1:7" x14ac:dyDescent="0.25">
      <c r="A5875" s="1">
        <v>0.37630787037037039</v>
      </c>
      <c r="B5875">
        <v>5975.16</v>
      </c>
      <c r="C5875">
        <f t="shared" si="92"/>
        <v>1.6597666666666666</v>
      </c>
      <c r="D5875">
        <v>6.6139999999999999</v>
      </c>
      <c r="E5875">
        <v>1.1890000000000001</v>
      </c>
      <c r="F5875">
        <f>AVERAGE(E5816:E5875)</f>
        <v>1.0783833333333335</v>
      </c>
      <c r="G5875">
        <f>D5875*F5875</f>
        <v>7.1324273666666675</v>
      </c>
    </row>
    <row r="5876" spans="1:7" x14ac:dyDescent="0.25">
      <c r="A5876" s="1">
        <v>0.37631944444444443</v>
      </c>
      <c r="B5876">
        <v>5976.18</v>
      </c>
      <c r="C5876">
        <f t="shared" si="92"/>
        <v>1.66005</v>
      </c>
      <c r="D5876">
        <v>6.6139999999999999</v>
      </c>
      <c r="E5876">
        <v>1.1639999999999999</v>
      </c>
      <c r="F5876">
        <f>AVERAGE(E5817:E5876)</f>
        <v>1.0820333333333336</v>
      </c>
      <c r="G5876">
        <f>D5876*F5876</f>
        <v>7.1565684666666689</v>
      </c>
    </row>
    <row r="5877" spans="1:7" x14ac:dyDescent="0.25">
      <c r="A5877" s="1">
        <v>0.37633101851851852</v>
      </c>
      <c r="B5877">
        <v>5977.19</v>
      </c>
      <c r="C5877">
        <f t="shared" si="92"/>
        <v>1.6603305555555554</v>
      </c>
      <c r="D5877">
        <v>6.617</v>
      </c>
      <c r="E5877">
        <v>1.0609999999999999</v>
      </c>
      <c r="F5877">
        <f>AVERAGE(E5818:E5877)</f>
        <v>1.0809666666666671</v>
      </c>
      <c r="G5877">
        <f>D5877*F5877</f>
        <v>7.1527564333333364</v>
      </c>
    </row>
    <row r="5878" spans="1:7" x14ac:dyDescent="0.25">
      <c r="A5878" s="1">
        <v>0.37634259259259262</v>
      </c>
      <c r="B5878">
        <v>5978.2</v>
      </c>
      <c r="C5878">
        <f t="shared" si="92"/>
        <v>1.660611111111111</v>
      </c>
      <c r="D5878">
        <v>6.6139999999999999</v>
      </c>
      <c r="E5878">
        <v>0.95799999999999996</v>
      </c>
      <c r="F5878">
        <f>AVERAGE(E5819:E5878)</f>
        <v>1.080416666666667</v>
      </c>
      <c r="G5878">
        <f>D5878*F5878</f>
        <v>7.1458758333333359</v>
      </c>
    </row>
    <row r="5879" spans="1:7" x14ac:dyDescent="0.25">
      <c r="A5879" s="1">
        <v>0.37635416666666666</v>
      </c>
      <c r="B5879">
        <v>5979.21</v>
      </c>
      <c r="C5879">
        <f t="shared" si="92"/>
        <v>1.6608916666666667</v>
      </c>
      <c r="D5879">
        <v>6.617</v>
      </c>
      <c r="E5879">
        <v>1.054</v>
      </c>
      <c r="F5879">
        <f>AVERAGE(E5820:E5879)</f>
        <v>1.0802666666666669</v>
      </c>
      <c r="G5879">
        <f>D5879*F5879</f>
        <v>7.148124533333335</v>
      </c>
    </row>
    <row r="5880" spans="1:7" x14ac:dyDescent="0.25">
      <c r="A5880" s="1">
        <v>0.37636574074074075</v>
      </c>
      <c r="B5880">
        <v>5980.23</v>
      </c>
      <c r="C5880">
        <f t="shared" si="92"/>
        <v>1.6611749999999998</v>
      </c>
      <c r="D5880">
        <v>6.617</v>
      </c>
      <c r="E5880">
        <v>1.1479999999999999</v>
      </c>
      <c r="F5880">
        <f>AVERAGE(E5821:E5880)</f>
        <v>1.0802500000000002</v>
      </c>
      <c r="G5880">
        <f>D5880*F5880</f>
        <v>7.148014250000001</v>
      </c>
    </row>
    <row r="5881" spans="1:7" x14ac:dyDescent="0.25">
      <c r="A5881" s="1">
        <v>0.37637731481481479</v>
      </c>
      <c r="B5881">
        <v>5981.24</v>
      </c>
      <c r="C5881">
        <f t="shared" si="92"/>
        <v>1.6614555555555555</v>
      </c>
      <c r="D5881">
        <v>6.6139999999999999</v>
      </c>
      <c r="E5881">
        <v>1.1419999999999999</v>
      </c>
      <c r="F5881">
        <f>AVERAGE(E5822:E5881)</f>
        <v>1.0829833333333336</v>
      </c>
      <c r="G5881">
        <f>D5881*F5881</f>
        <v>7.1628517666666687</v>
      </c>
    </row>
    <row r="5882" spans="1:7" x14ac:dyDescent="0.25">
      <c r="A5882" s="1">
        <v>0.37638888888888888</v>
      </c>
      <c r="B5882">
        <v>5982.25</v>
      </c>
      <c r="C5882">
        <f t="shared" si="92"/>
        <v>1.6617361111111111</v>
      </c>
      <c r="D5882">
        <v>6.6139999999999999</v>
      </c>
      <c r="E5882">
        <v>1.143</v>
      </c>
      <c r="F5882">
        <f>AVERAGE(E5823:E5882)</f>
        <v>1.0838333333333336</v>
      </c>
      <c r="G5882">
        <f>D5882*F5882</f>
        <v>7.1684736666666682</v>
      </c>
    </row>
    <row r="5883" spans="1:7" x14ac:dyDescent="0.25">
      <c r="A5883" s="1">
        <v>0.37640046296296298</v>
      </c>
      <c r="B5883">
        <v>5983.26</v>
      </c>
      <c r="C5883">
        <f t="shared" si="92"/>
        <v>1.6620166666666667</v>
      </c>
      <c r="D5883">
        <v>6.617</v>
      </c>
      <c r="E5883">
        <v>1.0149999999999999</v>
      </c>
      <c r="F5883">
        <f>AVERAGE(E5824:E5883)</f>
        <v>1.0820166666666671</v>
      </c>
      <c r="G5883">
        <f>D5883*F5883</f>
        <v>7.159704283333336</v>
      </c>
    </row>
    <row r="5884" spans="1:7" x14ac:dyDescent="0.25">
      <c r="A5884" s="1">
        <v>0.37641203703703702</v>
      </c>
      <c r="B5884">
        <v>5984.26</v>
      </c>
      <c r="C5884">
        <f t="shared" si="92"/>
        <v>1.6622944444444445</v>
      </c>
      <c r="D5884">
        <v>6.6139999999999999</v>
      </c>
      <c r="E5884">
        <v>1.0820000000000001</v>
      </c>
      <c r="F5884">
        <f>AVERAGE(E5825:E5884)</f>
        <v>1.0809166666666667</v>
      </c>
      <c r="G5884">
        <f>D5884*F5884</f>
        <v>7.1491828333333336</v>
      </c>
    </row>
    <row r="5885" spans="1:7" x14ac:dyDescent="0.25">
      <c r="A5885" s="1">
        <v>0.37642361111111111</v>
      </c>
      <c r="B5885">
        <v>5985.27</v>
      </c>
      <c r="C5885">
        <f t="shared" si="92"/>
        <v>1.6625750000000001</v>
      </c>
      <c r="D5885">
        <v>6.6139999999999999</v>
      </c>
      <c r="E5885">
        <v>1.004</v>
      </c>
      <c r="F5885">
        <f>AVERAGE(E5826:E5885)</f>
        <v>1.0801333333333334</v>
      </c>
      <c r="G5885">
        <f>D5885*F5885</f>
        <v>7.1440018666666667</v>
      </c>
    </row>
    <row r="5886" spans="1:7" x14ac:dyDescent="0.25">
      <c r="A5886" s="1">
        <v>0.37643518518518521</v>
      </c>
      <c r="B5886">
        <v>5986.28</v>
      </c>
      <c r="C5886">
        <f t="shared" si="92"/>
        <v>1.6628555555555555</v>
      </c>
      <c r="D5886">
        <v>6.6139999999999999</v>
      </c>
      <c r="E5886">
        <v>1.069</v>
      </c>
      <c r="F5886">
        <f>AVERAGE(E5827:E5886)</f>
        <v>1.0792166666666669</v>
      </c>
      <c r="G5886">
        <f>D5886*F5886</f>
        <v>7.1379390333333346</v>
      </c>
    </row>
    <row r="5887" spans="1:7" x14ac:dyDescent="0.25">
      <c r="A5887" s="1">
        <v>0.37644675925925924</v>
      </c>
      <c r="B5887">
        <v>5987.29</v>
      </c>
      <c r="C5887">
        <f t="shared" si="92"/>
        <v>1.6631361111111111</v>
      </c>
      <c r="D5887">
        <v>6.6139999999999999</v>
      </c>
      <c r="E5887">
        <v>1.0649999999999999</v>
      </c>
      <c r="F5887">
        <f>AVERAGE(E5828:E5887)</f>
        <v>1.0797166666666669</v>
      </c>
      <c r="G5887">
        <f>D5887*F5887</f>
        <v>7.141246033333335</v>
      </c>
    </row>
    <row r="5888" spans="1:7" x14ac:dyDescent="0.25">
      <c r="A5888" s="1">
        <v>0.37645833333333334</v>
      </c>
      <c r="B5888">
        <v>5988.3</v>
      </c>
      <c r="C5888">
        <f t="shared" si="92"/>
        <v>1.6634166666666668</v>
      </c>
      <c r="D5888">
        <v>6.6139999999999999</v>
      </c>
      <c r="E5888">
        <v>1.127</v>
      </c>
      <c r="F5888">
        <f>AVERAGE(E5829:E5888)</f>
        <v>1.0793833333333334</v>
      </c>
      <c r="G5888">
        <f>D5888*F5888</f>
        <v>7.1390413666666666</v>
      </c>
    </row>
    <row r="5889" spans="1:7" x14ac:dyDescent="0.25">
      <c r="A5889" s="1">
        <v>0.37646990740740743</v>
      </c>
      <c r="B5889">
        <v>5989.31</v>
      </c>
      <c r="C5889">
        <f t="shared" si="92"/>
        <v>1.6636972222222224</v>
      </c>
      <c r="D5889">
        <v>6.6139999999999999</v>
      </c>
      <c r="E5889">
        <v>1.1759999999999999</v>
      </c>
      <c r="F5889">
        <f>AVERAGE(E5830:E5889)</f>
        <v>1.0808666666666666</v>
      </c>
      <c r="G5889">
        <f>D5889*F5889</f>
        <v>7.1488521333333335</v>
      </c>
    </row>
    <row r="5890" spans="1:7" x14ac:dyDescent="0.25">
      <c r="A5890" s="1">
        <v>0.37648148148148147</v>
      </c>
      <c r="B5890">
        <v>5990.32</v>
      </c>
      <c r="C5890">
        <f t="shared" si="92"/>
        <v>1.6639777777777778</v>
      </c>
      <c r="D5890">
        <v>6.6120000000000001</v>
      </c>
      <c r="E5890">
        <v>1.115</v>
      </c>
      <c r="F5890">
        <f>AVERAGE(E5831:E5890)</f>
        <v>1.0814500000000002</v>
      </c>
      <c r="G5890">
        <f>D5890*F5890</f>
        <v>7.1505474000000016</v>
      </c>
    </row>
    <row r="5891" spans="1:7" x14ac:dyDescent="0.25">
      <c r="A5891" s="1">
        <v>0.37649305555555557</v>
      </c>
      <c r="B5891">
        <v>5991.33</v>
      </c>
      <c r="C5891">
        <f t="shared" si="92"/>
        <v>1.6642583333333334</v>
      </c>
      <c r="D5891">
        <v>6.6139999999999999</v>
      </c>
      <c r="E5891">
        <v>1.0149999999999999</v>
      </c>
      <c r="F5891">
        <f>AVERAGE(E5832:E5891)</f>
        <v>1.0822500000000004</v>
      </c>
      <c r="G5891">
        <f>D5891*F5891</f>
        <v>7.1580015000000028</v>
      </c>
    </row>
    <row r="5892" spans="1:7" x14ac:dyDescent="0.25">
      <c r="A5892" s="1">
        <v>0.37650462962962961</v>
      </c>
      <c r="B5892">
        <v>5992.34</v>
      </c>
      <c r="C5892">
        <f t="shared" si="92"/>
        <v>1.664538888888889</v>
      </c>
      <c r="D5892">
        <v>6.6120000000000001</v>
      </c>
      <c r="E5892">
        <v>1.133</v>
      </c>
      <c r="F5892">
        <f>AVERAGE(E5833:E5892)</f>
        <v>1.0832333333333333</v>
      </c>
      <c r="G5892">
        <f>D5892*F5892</f>
        <v>7.1623387999999997</v>
      </c>
    </row>
    <row r="5893" spans="1:7" x14ac:dyDescent="0.25">
      <c r="A5893" s="1">
        <v>0.3765162037037037</v>
      </c>
      <c r="B5893">
        <v>5993.35</v>
      </c>
      <c r="C5893">
        <f t="shared" si="92"/>
        <v>1.6648194444444446</v>
      </c>
      <c r="D5893">
        <v>6.617</v>
      </c>
      <c r="E5893">
        <v>1.079</v>
      </c>
      <c r="F5893">
        <f>AVERAGE(E5834:E5893)</f>
        <v>1.0837000000000003</v>
      </c>
      <c r="G5893">
        <f>D5893*F5893</f>
        <v>7.170842900000002</v>
      </c>
    </row>
    <row r="5894" spans="1:7" x14ac:dyDescent="0.25">
      <c r="A5894" s="1">
        <v>0.37652777777777779</v>
      </c>
      <c r="B5894">
        <v>5994.36</v>
      </c>
      <c r="C5894">
        <f t="shared" si="92"/>
        <v>1.6650999999999998</v>
      </c>
      <c r="D5894">
        <v>6.6139999999999999</v>
      </c>
      <c r="E5894">
        <v>1.1040000000000001</v>
      </c>
      <c r="F5894">
        <f>AVERAGE(E5835:E5894)</f>
        <v>1.0833166666666669</v>
      </c>
      <c r="G5894">
        <f>D5894*F5894</f>
        <v>7.1650564333333353</v>
      </c>
    </row>
    <row r="5895" spans="1:7" x14ac:dyDescent="0.25">
      <c r="A5895" s="1">
        <v>0.37653935185185183</v>
      </c>
      <c r="B5895">
        <v>5995.37</v>
      </c>
      <c r="C5895">
        <f t="shared" si="92"/>
        <v>1.6653805555555554</v>
      </c>
      <c r="D5895">
        <v>6.6139999999999999</v>
      </c>
      <c r="E5895">
        <v>1.087</v>
      </c>
      <c r="F5895">
        <f>AVERAGE(E5836:E5895)</f>
        <v>1.0869000000000002</v>
      </c>
      <c r="G5895">
        <f>D5895*F5895</f>
        <v>7.1887566000000014</v>
      </c>
    </row>
    <row r="5896" spans="1:7" x14ac:dyDescent="0.25">
      <c r="A5896" s="1">
        <v>0.37655092592592593</v>
      </c>
      <c r="B5896">
        <v>5996.38</v>
      </c>
      <c r="C5896">
        <f t="shared" si="92"/>
        <v>1.665661111111111</v>
      </c>
      <c r="D5896">
        <v>6.6139999999999999</v>
      </c>
      <c r="E5896">
        <v>1.0900000000000001</v>
      </c>
      <c r="F5896">
        <f>AVERAGE(E5837:E5896)</f>
        <v>1.0885833333333335</v>
      </c>
      <c r="G5896">
        <f>D5896*F5896</f>
        <v>7.199890166666667</v>
      </c>
    </row>
    <row r="5897" spans="1:7" x14ac:dyDescent="0.25">
      <c r="A5897" s="1">
        <v>0.37656250000000002</v>
      </c>
      <c r="B5897">
        <v>5997.39</v>
      </c>
      <c r="C5897">
        <f t="shared" si="92"/>
        <v>1.6659416666666667</v>
      </c>
      <c r="D5897">
        <v>6.6120000000000001</v>
      </c>
      <c r="E5897">
        <v>1.105</v>
      </c>
      <c r="F5897">
        <f>AVERAGE(E5838:E5897)</f>
        <v>1.0870833333333336</v>
      </c>
      <c r="G5897">
        <f>D5897*F5897</f>
        <v>7.1877950000000022</v>
      </c>
    </row>
    <row r="5898" spans="1:7" x14ac:dyDescent="0.25">
      <c r="A5898" s="1">
        <v>0.37657407407407406</v>
      </c>
      <c r="B5898">
        <v>5998.4</v>
      </c>
      <c r="C5898">
        <f t="shared" si="92"/>
        <v>1.666222222222222</v>
      </c>
      <c r="D5898">
        <v>6.617</v>
      </c>
      <c r="E5898">
        <v>1.0129999999999999</v>
      </c>
      <c r="F5898">
        <f>AVERAGE(E5839:E5898)</f>
        <v>1.0862833333333339</v>
      </c>
      <c r="G5898">
        <f>D5898*F5898</f>
        <v>7.1879368166666708</v>
      </c>
    </row>
    <row r="5899" spans="1:7" x14ac:dyDescent="0.25">
      <c r="A5899" s="1">
        <v>0.37658564814814816</v>
      </c>
      <c r="B5899">
        <v>5999.41</v>
      </c>
      <c r="C5899">
        <f t="shared" si="92"/>
        <v>1.6665027777777777</v>
      </c>
      <c r="D5899">
        <v>6.617</v>
      </c>
      <c r="E5899">
        <v>1.1599999999999999</v>
      </c>
      <c r="F5899">
        <f>AVERAGE(E5840:E5899)</f>
        <v>1.0881833333333335</v>
      </c>
      <c r="G5899">
        <f>D5899*F5899</f>
        <v>7.2005091166666677</v>
      </c>
    </row>
    <row r="5900" spans="1:7" x14ac:dyDescent="0.25">
      <c r="A5900" s="1">
        <v>0.37659722222222225</v>
      </c>
      <c r="B5900">
        <v>6000.42</v>
      </c>
      <c r="C5900">
        <f t="shared" si="92"/>
        <v>1.6667833333333333</v>
      </c>
      <c r="D5900">
        <v>6.6139999999999999</v>
      </c>
      <c r="E5900">
        <v>1.2070000000000001</v>
      </c>
      <c r="F5900">
        <f>AVERAGE(E5841:E5900)</f>
        <v>1.0911333333333333</v>
      </c>
      <c r="G5900">
        <f>D5900*F5900</f>
        <v>7.2167558666666665</v>
      </c>
    </row>
    <row r="5901" spans="1:7" x14ac:dyDescent="0.25">
      <c r="A5901" s="1">
        <v>0.37660879629629629</v>
      </c>
      <c r="B5901">
        <v>6001.43</v>
      </c>
      <c r="C5901">
        <f t="shared" si="92"/>
        <v>1.6670638888888889</v>
      </c>
      <c r="D5901">
        <v>6.6139999999999999</v>
      </c>
      <c r="E5901">
        <v>1.145</v>
      </c>
      <c r="F5901">
        <f>AVERAGE(E5842:E5901)</f>
        <v>1.0928166666666668</v>
      </c>
      <c r="G5901">
        <f>D5901*F5901</f>
        <v>7.2278894333333339</v>
      </c>
    </row>
    <row r="5902" spans="1:7" x14ac:dyDescent="0.25">
      <c r="A5902" s="1">
        <v>0.37662037037037038</v>
      </c>
      <c r="B5902">
        <v>6002.44</v>
      </c>
      <c r="C5902">
        <f t="shared" si="92"/>
        <v>1.6673444444444443</v>
      </c>
      <c r="D5902">
        <v>6.6139999999999999</v>
      </c>
      <c r="E5902">
        <v>1.073</v>
      </c>
      <c r="F5902">
        <f>AVERAGE(E5843:E5902)</f>
        <v>1.0922166666666666</v>
      </c>
      <c r="G5902">
        <f>D5902*F5902</f>
        <v>7.2239210333333332</v>
      </c>
    </row>
    <row r="5903" spans="1:7" x14ac:dyDescent="0.25">
      <c r="A5903" s="1">
        <v>0.37663194444444442</v>
      </c>
      <c r="B5903">
        <v>6003.45</v>
      </c>
      <c r="C5903">
        <f t="shared" si="92"/>
        <v>1.6676249999999999</v>
      </c>
      <c r="D5903">
        <v>6.6120000000000001</v>
      </c>
      <c r="E5903">
        <v>0.95</v>
      </c>
      <c r="F5903">
        <f>AVERAGE(E5844:E5903)</f>
        <v>1.0884333333333336</v>
      </c>
      <c r="G5903">
        <f>D5903*F5903</f>
        <v>7.1967212000000016</v>
      </c>
    </row>
    <row r="5904" spans="1:7" x14ac:dyDescent="0.25">
      <c r="A5904" s="1">
        <v>0.37664351851851852</v>
      </c>
      <c r="B5904">
        <v>6004.46</v>
      </c>
      <c r="C5904">
        <f t="shared" si="92"/>
        <v>1.6679055555555555</v>
      </c>
      <c r="D5904">
        <v>6.617</v>
      </c>
      <c r="E5904">
        <v>0.98</v>
      </c>
      <c r="F5904">
        <f>AVERAGE(E5845:E5904)</f>
        <v>1.0862000000000003</v>
      </c>
      <c r="G5904">
        <f>D5904*F5904</f>
        <v>7.1873854000000019</v>
      </c>
    </row>
    <row r="5905" spans="1:7" x14ac:dyDescent="0.25">
      <c r="A5905" s="1">
        <v>0.37665509259259261</v>
      </c>
      <c r="B5905">
        <v>6005.47</v>
      </c>
      <c r="C5905">
        <f t="shared" si="92"/>
        <v>1.6681861111111111</v>
      </c>
      <c r="D5905">
        <v>6.6189999999999998</v>
      </c>
      <c r="E5905">
        <v>1.1359999999999999</v>
      </c>
      <c r="F5905">
        <f>AVERAGE(E5846:E5905)</f>
        <v>1.0885833333333335</v>
      </c>
      <c r="G5905">
        <f>D5905*F5905</f>
        <v>7.2053330833333336</v>
      </c>
    </row>
    <row r="5906" spans="1:7" x14ac:dyDescent="0.25">
      <c r="A5906" s="1">
        <v>0.37666666666666665</v>
      </c>
      <c r="B5906">
        <v>6006.48</v>
      </c>
      <c r="C5906">
        <f t="shared" si="92"/>
        <v>1.6684666666666665</v>
      </c>
      <c r="D5906">
        <v>6.617</v>
      </c>
      <c r="E5906">
        <v>1.1060000000000001</v>
      </c>
      <c r="F5906">
        <f>AVERAGE(E5847:E5906)</f>
        <v>1.0868000000000002</v>
      </c>
      <c r="G5906">
        <f>D5906*F5906</f>
        <v>7.1913556000000014</v>
      </c>
    </row>
    <row r="5907" spans="1:7" x14ac:dyDescent="0.25">
      <c r="A5907" s="1">
        <v>0.37667824074074074</v>
      </c>
      <c r="B5907">
        <v>6007.49</v>
      </c>
      <c r="C5907">
        <f t="shared" si="92"/>
        <v>1.6687472222222222</v>
      </c>
      <c r="D5907">
        <v>6.6139999999999999</v>
      </c>
      <c r="E5907">
        <v>1.196</v>
      </c>
      <c r="F5907">
        <f>AVERAGE(E5848:E5907)</f>
        <v>1.0893166666666672</v>
      </c>
      <c r="G5907">
        <f>D5907*F5907</f>
        <v>7.2047404333333365</v>
      </c>
    </row>
    <row r="5908" spans="1:7" x14ac:dyDescent="0.25">
      <c r="A5908" s="1">
        <v>0.37668981481481484</v>
      </c>
      <c r="B5908">
        <v>6008.49</v>
      </c>
      <c r="C5908">
        <f t="shared" si="92"/>
        <v>1.669025</v>
      </c>
      <c r="D5908">
        <v>6.6139999999999999</v>
      </c>
      <c r="E5908">
        <v>1.0620000000000001</v>
      </c>
      <c r="F5908">
        <f>AVERAGE(E5849:E5908)</f>
        <v>1.0887500000000006</v>
      </c>
      <c r="G5908">
        <f>D5908*F5908</f>
        <v>7.2009925000000035</v>
      </c>
    </row>
    <row r="5909" spans="1:7" x14ac:dyDescent="0.25">
      <c r="A5909" s="1">
        <v>0.37670138888888888</v>
      </c>
      <c r="B5909">
        <v>6009.51</v>
      </c>
      <c r="C5909">
        <f t="shared" si="92"/>
        <v>1.6693083333333334</v>
      </c>
      <c r="D5909">
        <v>6.6139999999999999</v>
      </c>
      <c r="E5909">
        <v>1.0589999999999999</v>
      </c>
      <c r="F5909">
        <f>AVERAGE(E5850:E5909)</f>
        <v>1.0894833333333336</v>
      </c>
      <c r="G5909">
        <f>D5909*F5909</f>
        <v>7.2058427666666685</v>
      </c>
    </row>
    <row r="5910" spans="1:7" x14ac:dyDescent="0.25">
      <c r="A5910" s="1">
        <v>0.37671296296296297</v>
      </c>
      <c r="B5910">
        <v>6010.52</v>
      </c>
      <c r="C5910">
        <f t="shared" ref="C5910:C5973" si="93">B5910/(60^2)</f>
        <v>1.669588888888889</v>
      </c>
      <c r="D5910">
        <v>6.617</v>
      </c>
      <c r="E5910">
        <v>1.127</v>
      </c>
      <c r="F5910">
        <f>AVERAGE(E5851:E5910)</f>
        <v>1.0915500000000002</v>
      </c>
      <c r="G5910">
        <f>D5910*F5910</f>
        <v>7.2227863500000016</v>
      </c>
    </row>
    <row r="5911" spans="1:7" x14ac:dyDescent="0.25">
      <c r="A5911" s="1">
        <v>0.37672453703703701</v>
      </c>
      <c r="B5911">
        <v>6011.52</v>
      </c>
      <c r="C5911">
        <f t="shared" si="93"/>
        <v>1.6698666666666668</v>
      </c>
      <c r="D5911">
        <v>6.6139999999999999</v>
      </c>
      <c r="E5911">
        <v>1.0229999999999999</v>
      </c>
      <c r="F5911">
        <f>AVERAGE(E5852:E5911)</f>
        <v>1.0902166666666666</v>
      </c>
      <c r="G5911">
        <f>D5911*F5911</f>
        <v>7.2106930333333326</v>
      </c>
    </row>
    <row r="5912" spans="1:7" x14ac:dyDescent="0.25">
      <c r="A5912" s="1">
        <v>0.3767361111111111</v>
      </c>
      <c r="B5912">
        <v>6012.54</v>
      </c>
      <c r="C5912">
        <f t="shared" si="93"/>
        <v>1.67015</v>
      </c>
      <c r="D5912">
        <v>6.6139999999999999</v>
      </c>
      <c r="E5912">
        <v>0.998</v>
      </c>
      <c r="F5912">
        <f>AVERAGE(E5853:E5912)</f>
        <v>1.0873500000000003</v>
      </c>
      <c r="G5912">
        <f>D5912*F5912</f>
        <v>7.1917329000000016</v>
      </c>
    </row>
    <row r="5913" spans="1:7" x14ac:dyDescent="0.25">
      <c r="A5913" s="1">
        <v>0.3767476851851852</v>
      </c>
      <c r="B5913">
        <v>6013.55</v>
      </c>
      <c r="C5913">
        <f t="shared" si="93"/>
        <v>1.6704305555555556</v>
      </c>
      <c r="D5913">
        <v>6.6139999999999999</v>
      </c>
      <c r="E5913">
        <v>1.1559999999999999</v>
      </c>
      <c r="F5913">
        <f>AVERAGE(E5854:E5913)</f>
        <v>1.0897166666666671</v>
      </c>
      <c r="G5913">
        <f>D5913*F5913</f>
        <v>7.2073860333333357</v>
      </c>
    </row>
    <row r="5914" spans="1:7" x14ac:dyDescent="0.25">
      <c r="A5914" s="1">
        <v>0.37675925925925924</v>
      </c>
      <c r="B5914">
        <v>6014.56</v>
      </c>
      <c r="C5914">
        <f t="shared" si="93"/>
        <v>1.6707111111111113</v>
      </c>
      <c r="D5914">
        <v>6.6139999999999999</v>
      </c>
      <c r="E5914">
        <v>1.038</v>
      </c>
      <c r="F5914">
        <f>AVERAGE(E5855:E5914)</f>
        <v>1.0906</v>
      </c>
      <c r="G5914">
        <f>D5914*F5914</f>
        <v>7.2132284000000002</v>
      </c>
    </row>
    <row r="5915" spans="1:7" x14ac:dyDescent="0.25">
      <c r="A5915" s="1">
        <v>0.37677083333333333</v>
      </c>
      <c r="B5915">
        <v>6015.57</v>
      </c>
      <c r="C5915">
        <f t="shared" si="93"/>
        <v>1.6709916666666667</v>
      </c>
      <c r="D5915">
        <v>6.617</v>
      </c>
      <c r="E5915">
        <v>1.141</v>
      </c>
      <c r="F5915">
        <f>AVERAGE(E5856:E5915)</f>
        <v>1.0904166666666668</v>
      </c>
      <c r="G5915">
        <f>D5915*F5915</f>
        <v>7.215287083333334</v>
      </c>
    </row>
    <row r="5916" spans="1:7" x14ac:dyDescent="0.25">
      <c r="A5916" s="1">
        <v>0.37678240740740743</v>
      </c>
      <c r="B5916">
        <v>6016.58</v>
      </c>
      <c r="C5916">
        <f t="shared" si="93"/>
        <v>1.6712722222222223</v>
      </c>
      <c r="D5916">
        <v>6.617</v>
      </c>
      <c r="E5916">
        <v>0.997</v>
      </c>
      <c r="F5916">
        <f>AVERAGE(E5857:E5916)</f>
        <v>1.0901166666666668</v>
      </c>
      <c r="G5916">
        <f>D5916*F5916</f>
        <v>7.2133019833333343</v>
      </c>
    </row>
    <row r="5917" spans="1:7" x14ac:dyDescent="0.25">
      <c r="A5917" s="1">
        <v>0.37679398148148147</v>
      </c>
      <c r="B5917">
        <v>6017.59</v>
      </c>
      <c r="C5917">
        <f t="shared" si="93"/>
        <v>1.6715527777777779</v>
      </c>
      <c r="D5917">
        <v>6.6139999999999999</v>
      </c>
      <c r="E5917">
        <v>1.073</v>
      </c>
      <c r="F5917">
        <f>AVERAGE(E5858:E5917)</f>
        <v>1.0903666666666667</v>
      </c>
      <c r="G5917">
        <f>D5917*F5917</f>
        <v>7.2116851333333338</v>
      </c>
    </row>
    <row r="5918" spans="1:7" x14ac:dyDescent="0.25">
      <c r="A5918" s="1">
        <v>0.37680555555555556</v>
      </c>
      <c r="B5918">
        <v>6018.6</v>
      </c>
      <c r="C5918">
        <f t="shared" si="93"/>
        <v>1.6718333333333335</v>
      </c>
      <c r="D5918">
        <v>6.6139999999999999</v>
      </c>
      <c r="E5918">
        <v>0.98899999999999999</v>
      </c>
      <c r="F5918">
        <f>AVERAGE(E5859:E5918)</f>
        <v>1.0858000000000001</v>
      </c>
      <c r="G5918">
        <f>D5918*F5918</f>
        <v>7.1814812000000003</v>
      </c>
    </row>
    <row r="5919" spans="1:7" x14ac:dyDescent="0.25">
      <c r="A5919" s="1">
        <v>0.37681712962962965</v>
      </c>
      <c r="B5919">
        <v>6019.61</v>
      </c>
      <c r="C5919">
        <f t="shared" si="93"/>
        <v>1.6721138888888889</v>
      </c>
      <c r="D5919">
        <v>6.6139999999999999</v>
      </c>
      <c r="E5919">
        <v>1.159</v>
      </c>
      <c r="F5919">
        <f>AVERAGE(E5860:E5919)</f>
        <v>1.0863333333333334</v>
      </c>
      <c r="G5919">
        <f>D5919*F5919</f>
        <v>7.1850086666666666</v>
      </c>
    </row>
    <row r="5920" spans="1:7" x14ac:dyDescent="0.25">
      <c r="A5920" s="1">
        <v>0.37682870370370369</v>
      </c>
      <c r="B5920">
        <v>6020.62</v>
      </c>
      <c r="C5920">
        <f t="shared" si="93"/>
        <v>1.6723944444444445</v>
      </c>
      <c r="D5920">
        <v>6.6139999999999999</v>
      </c>
      <c r="E5920">
        <v>1.1180000000000001</v>
      </c>
      <c r="F5920">
        <f>AVERAGE(E5861:E5920)</f>
        <v>1.0851166666666667</v>
      </c>
      <c r="G5920">
        <f>D5920*F5920</f>
        <v>7.1769616333333337</v>
      </c>
    </row>
    <row r="5921" spans="1:7" x14ac:dyDescent="0.25">
      <c r="A5921" s="1">
        <v>0.37684027777777779</v>
      </c>
      <c r="B5921">
        <v>6021.63</v>
      </c>
      <c r="C5921">
        <f t="shared" si="93"/>
        <v>1.6726750000000001</v>
      </c>
      <c r="D5921">
        <v>6.6139999999999999</v>
      </c>
      <c r="E5921">
        <v>1.1359999999999999</v>
      </c>
      <c r="F5921">
        <f>AVERAGE(E5862:E5921)</f>
        <v>1.0854666666666664</v>
      </c>
      <c r="G5921">
        <f>D5921*F5921</f>
        <v>7.179276533333331</v>
      </c>
    </row>
    <row r="5922" spans="1:7" x14ac:dyDescent="0.25">
      <c r="A5922" s="1">
        <v>0.37685185185185183</v>
      </c>
      <c r="B5922">
        <v>6022.64</v>
      </c>
      <c r="C5922">
        <f t="shared" si="93"/>
        <v>1.6729555555555558</v>
      </c>
      <c r="D5922">
        <v>6.6139999999999999</v>
      </c>
      <c r="E5922">
        <v>1.089</v>
      </c>
      <c r="F5922">
        <f>AVERAGE(E5863:E5922)</f>
        <v>1.0868666666666664</v>
      </c>
      <c r="G5922">
        <f>D5922*F5922</f>
        <v>7.188536133333332</v>
      </c>
    </row>
    <row r="5923" spans="1:7" x14ac:dyDescent="0.25">
      <c r="A5923" s="1">
        <v>0.37686342592592592</v>
      </c>
      <c r="B5923">
        <v>6023.65</v>
      </c>
      <c r="C5923">
        <f t="shared" si="93"/>
        <v>1.6732361111111109</v>
      </c>
      <c r="D5923">
        <v>6.6120000000000001</v>
      </c>
      <c r="E5923">
        <v>1.129</v>
      </c>
      <c r="F5923">
        <f>AVERAGE(E5864:E5923)</f>
        <v>1.0869</v>
      </c>
      <c r="G5923">
        <f>D5923*F5923</f>
        <v>7.1865828</v>
      </c>
    </row>
    <row r="5924" spans="1:7" x14ac:dyDescent="0.25">
      <c r="A5924" s="1">
        <v>0.37687500000000002</v>
      </c>
      <c r="B5924">
        <v>6024.66</v>
      </c>
      <c r="C5924">
        <f t="shared" si="93"/>
        <v>1.6735166666666665</v>
      </c>
      <c r="D5924">
        <v>6.6139999999999999</v>
      </c>
      <c r="E5924">
        <v>1.206</v>
      </c>
      <c r="F5924">
        <f>AVERAGE(E5865:E5924)</f>
        <v>1.0884333333333334</v>
      </c>
      <c r="G5924">
        <f>D5924*F5924</f>
        <v>7.1988980666666667</v>
      </c>
    </row>
    <row r="5925" spans="1:7" x14ac:dyDescent="0.25">
      <c r="A5925" s="1">
        <v>0.37689814814814815</v>
      </c>
      <c r="B5925">
        <v>6025.67</v>
      </c>
      <c r="C5925">
        <f t="shared" si="93"/>
        <v>1.6737972222222222</v>
      </c>
      <c r="D5925">
        <v>6.6139999999999999</v>
      </c>
      <c r="E5925">
        <v>1.095</v>
      </c>
      <c r="F5925">
        <f>AVERAGE(E5866:E5925)</f>
        <v>1.0873166666666665</v>
      </c>
      <c r="G5925">
        <f>D5925*F5925</f>
        <v>7.1915124333333322</v>
      </c>
    </row>
    <row r="5926" spans="1:7" x14ac:dyDescent="0.25">
      <c r="A5926" s="1">
        <v>0.37690972222222224</v>
      </c>
      <c r="B5926">
        <v>6026.68</v>
      </c>
      <c r="C5926">
        <f t="shared" si="93"/>
        <v>1.6740777777777778</v>
      </c>
      <c r="D5926">
        <v>6.6139999999999999</v>
      </c>
      <c r="E5926">
        <v>1.1060000000000001</v>
      </c>
      <c r="F5926">
        <f>AVERAGE(E5867:E5926)</f>
        <v>1.0875999999999997</v>
      </c>
      <c r="G5926">
        <f>D5926*F5926</f>
        <v>7.1933863999999978</v>
      </c>
    </row>
    <row r="5927" spans="1:7" x14ac:dyDescent="0.25">
      <c r="A5927" s="1">
        <v>0.37692129629629628</v>
      </c>
      <c r="B5927">
        <v>6027.69</v>
      </c>
      <c r="C5927">
        <f t="shared" si="93"/>
        <v>1.6743583333333332</v>
      </c>
      <c r="D5927">
        <v>6.6139999999999999</v>
      </c>
      <c r="E5927">
        <v>0.98199999999999998</v>
      </c>
      <c r="F5927">
        <f>AVERAGE(E5868:E5927)</f>
        <v>1.0865666666666665</v>
      </c>
      <c r="G5927">
        <f>D5927*F5927</f>
        <v>7.1865519333333321</v>
      </c>
    </row>
    <row r="5928" spans="1:7" x14ac:dyDescent="0.25">
      <c r="A5928" s="1">
        <v>0.37693287037037038</v>
      </c>
      <c r="B5928">
        <v>6028.7</v>
      </c>
      <c r="C5928">
        <f t="shared" si="93"/>
        <v>1.6746388888888888</v>
      </c>
      <c r="D5928">
        <v>6.6139999999999999</v>
      </c>
      <c r="E5928">
        <v>1.139</v>
      </c>
      <c r="F5928">
        <f>AVERAGE(E5869:E5928)</f>
        <v>1.0880499999999997</v>
      </c>
      <c r="G5928">
        <f>D5928*F5928</f>
        <v>7.1963626999999981</v>
      </c>
    </row>
    <row r="5929" spans="1:7" x14ac:dyDescent="0.25">
      <c r="A5929" s="1">
        <v>0.37694444444444447</v>
      </c>
      <c r="B5929">
        <v>6029.71</v>
      </c>
      <c r="C5929">
        <f t="shared" si="93"/>
        <v>1.6749194444444444</v>
      </c>
      <c r="D5929">
        <v>6.6139999999999999</v>
      </c>
      <c r="E5929">
        <v>1.0940000000000001</v>
      </c>
      <c r="F5929">
        <f>AVERAGE(E5870:E5929)</f>
        <v>1.0885499999999999</v>
      </c>
      <c r="G5929">
        <f>D5929*F5929</f>
        <v>7.1996696999999994</v>
      </c>
    </row>
    <row r="5930" spans="1:7" x14ac:dyDescent="0.25">
      <c r="A5930" s="1">
        <v>0.37695601851851851</v>
      </c>
      <c r="B5930">
        <v>6030.72</v>
      </c>
      <c r="C5930">
        <f t="shared" si="93"/>
        <v>1.6752</v>
      </c>
      <c r="D5930">
        <v>6.617</v>
      </c>
      <c r="E5930">
        <v>0.95699999999999996</v>
      </c>
      <c r="F5930">
        <f>AVERAGE(E5871:E5930)</f>
        <v>1.0868166666666665</v>
      </c>
      <c r="G5930">
        <f>D5930*F5930</f>
        <v>7.1914658833333327</v>
      </c>
    </row>
    <row r="5931" spans="1:7" x14ac:dyDescent="0.25">
      <c r="A5931" s="1">
        <v>0.3769675925925926</v>
      </c>
      <c r="B5931">
        <v>6031.73</v>
      </c>
      <c r="C5931">
        <f t="shared" si="93"/>
        <v>1.6754805555555554</v>
      </c>
      <c r="D5931">
        <v>6.617</v>
      </c>
      <c r="E5931">
        <v>1.0149999999999999</v>
      </c>
      <c r="F5931">
        <f>AVERAGE(E5872:E5931)</f>
        <v>1.0866333333333331</v>
      </c>
      <c r="G5931">
        <f>D5931*F5931</f>
        <v>7.1902527666666654</v>
      </c>
    </row>
    <row r="5932" spans="1:7" x14ac:dyDescent="0.25">
      <c r="A5932" s="1">
        <v>0.37697916666666664</v>
      </c>
      <c r="B5932">
        <v>6032.74</v>
      </c>
      <c r="C5932">
        <f t="shared" si="93"/>
        <v>1.675761111111111</v>
      </c>
      <c r="D5932">
        <v>6.617</v>
      </c>
      <c r="E5932">
        <v>1.121</v>
      </c>
      <c r="F5932">
        <f>AVERAGE(E5873:E5932)</f>
        <v>1.0878833333333333</v>
      </c>
      <c r="G5932">
        <f>D5932*F5932</f>
        <v>7.1985240166666662</v>
      </c>
    </row>
    <row r="5933" spans="1:7" x14ac:dyDescent="0.25">
      <c r="A5933" s="1">
        <v>0.37699074074074074</v>
      </c>
      <c r="B5933">
        <v>6033.75</v>
      </c>
      <c r="C5933">
        <f t="shared" si="93"/>
        <v>1.6760416666666667</v>
      </c>
      <c r="D5933">
        <v>6.6139999999999999</v>
      </c>
      <c r="E5933">
        <v>1.2470000000000001</v>
      </c>
      <c r="F5933">
        <f>AVERAGE(E5874:E5933)</f>
        <v>1.0917333333333332</v>
      </c>
      <c r="G5933">
        <f>D5933*F5933</f>
        <v>7.2207242666666662</v>
      </c>
    </row>
    <row r="5934" spans="1:7" x14ac:dyDescent="0.25">
      <c r="A5934" s="1">
        <v>0.37700231481481483</v>
      </c>
      <c r="B5934">
        <v>6034.76</v>
      </c>
      <c r="C5934">
        <f t="shared" si="93"/>
        <v>1.6763222222222223</v>
      </c>
      <c r="D5934">
        <v>6.6139999999999999</v>
      </c>
      <c r="E5934">
        <v>1.127</v>
      </c>
      <c r="F5934">
        <f>AVERAGE(E5875:E5934)</f>
        <v>1.0912333333333335</v>
      </c>
      <c r="G5934">
        <f>D5934*F5934</f>
        <v>7.2174172666666676</v>
      </c>
    </row>
    <row r="5935" spans="1:7" x14ac:dyDescent="0.25">
      <c r="A5935" s="1">
        <v>0.37701388888888887</v>
      </c>
      <c r="B5935">
        <v>6035.77</v>
      </c>
      <c r="C5935">
        <f t="shared" si="93"/>
        <v>1.6766027777777779</v>
      </c>
      <c r="D5935">
        <v>6.6139999999999999</v>
      </c>
      <c r="E5935">
        <v>1.202</v>
      </c>
      <c r="F5935">
        <f>AVERAGE(E5876:E5935)</f>
        <v>1.0914499999999998</v>
      </c>
      <c r="G5935">
        <f>D5935*F5935</f>
        <v>7.2188502999999988</v>
      </c>
    </row>
    <row r="5936" spans="1:7" x14ac:dyDescent="0.25">
      <c r="A5936" s="1">
        <v>0.37702546296296297</v>
      </c>
      <c r="B5936">
        <v>6036.79</v>
      </c>
      <c r="C5936">
        <f t="shared" si="93"/>
        <v>1.6768861111111111</v>
      </c>
      <c r="D5936">
        <v>6.617</v>
      </c>
      <c r="E5936">
        <v>1.137</v>
      </c>
      <c r="F5936">
        <f>AVERAGE(E5877:E5936)</f>
        <v>1.091</v>
      </c>
      <c r="G5936">
        <f>D5936*F5936</f>
        <v>7.2191469999999995</v>
      </c>
    </row>
    <row r="5937" spans="1:7" x14ac:dyDescent="0.25">
      <c r="A5937" s="1">
        <v>0.37703703703703706</v>
      </c>
      <c r="B5937">
        <v>6037.8</v>
      </c>
      <c r="C5937">
        <f t="shared" si="93"/>
        <v>1.6771666666666667</v>
      </c>
      <c r="D5937">
        <v>6.6139999999999999</v>
      </c>
      <c r="E5937">
        <v>0.98899999999999999</v>
      </c>
      <c r="F5937">
        <f>AVERAGE(E5878:E5937)</f>
        <v>1.0898000000000001</v>
      </c>
      <c r="G5937">
        <f>D5937*F5937</f>
        <v>7.2079372000000008</v>
      </c>
    </row>
    <row r="5938" spans="1:7" x14ac:dyDescent="0.25">
      <c r="A5938" s="1">
        <v>0.3770486111111111</v>
      </c>
      <c r="B5938">
        <v>6038.81</v>
      </c>
      <c r="C5938">
        <f t="shared" si="93"/>
        <v>1.6774472222222223</v>
      </c>
      <c r="D5938">
        <v>6.617</v>
      </c>
      <c r="E5938">
        <v>1.04</v>
      </c>
      <c r="F5938">
        <f>AVERAGE(E5879:E5938)</f>
        <v>1.0911666666666668</v>
      </c>
      <c r="G5938">
        <f>D5938*F5938</f>
        <v>7.2202498333333347</v>
      </c>
    </row>
    <row r="5939" spans="1:7" x14ac:dyDescent="0.25">
      <c r="A5939" s="1">
        <v>0.37706018518518519</v>
      </c>
      <c r="B5939">
        <v>6039.83</v>
      </c>
      <c r="C5939">
        <f t="shared" si="93"/>
        <v>1.6777305555555555</v>
      </c>
      <c r="D5939">
        <v>6.6139999999999999</v>
      </c>
      <c r="E5939">
        <v>1.131</v>
      </c>
      <c r="F5939">
        <f>AVERAGE(E5880:E5939)</f>
        <v>1.0924500000000001</v>
      </c>
      <c r="G5939">
        <f>D5939*F5939</f>
        <v>7.2254643000000005</v>
      </c>
    </row>
    <row r="5940" spans="1:7" x14ac:dyDescent="0.25">
      <c r="A5940" s="1">
        <v>0.37707175925925923</v>
      </c>
      <c r="B5940">
        <v>6040.84</v>
      </c>
      <c r="C5940">
        <f t="shared" si="93"/>
        <v>1.6780111111111111</v>
      </c>
      <c r="D5940">
        <v>6.6189999999999998</v>
      </c>
      <c r="E5940">
        <v>1.165</v>
      </c>
      <c r="F5940">
        <f>AVERAGE(E5881:E5940)</f>
        <v>1.0927333333333336</v>
      </c>
      <c r="G5940">
        <f>D5940*F5940</f>
        <v>7.2328019333333344</v>
      </c>
    </row>
    <row r="5941" spans="1:7" x14ac:dyDescent="0.25">
      <c r="A5941" s="1">
        <v>0.37708333333333333</v>
      </c>
      <c r="B5941">
        <v>6041.85</v>
      </c>
      <c r="C5941">
        <f t="shared" si="93"/>
        <v>1.6782916666666667</v>
      </c>
      <c r="D5941">
        <v>6.617</v>
      </c>
      <c r="E5941">
        <v>1.0940000000000001</v>
      </c>
      <c r="F5941">
        <f>AVERAGE(E5882:E5941)</f>
        <v>1.0919333333333332</v>
      </c>
      <c r="G5941">
        <f>D5941*F5941</f>
        <v>7.2253228666666658</v>
      </c>
    </row>
    <row r="5942" spans="1:7" x14ac:dyDescent="0.25">
      <c r="A5942" s="1">
        <v>0.37709490740740742</v>
      </c>
      <c r="B5942">
        <v>6042.86</v>
      </c>
      <c r="C5942">
        <f t="shared" si="93"/>
        <v>1.6785722222222221</v>
      </c>
      <c r="D5942">
        <v>6.617</v>
      </c>
      <c r="E5942">
        <v>1.008</v>
      </c>
      <c r="F5942">
        <f>AVERAGE(E5883:E5942)</f>
        <v>1.0896833333333331</v>
      </c>
      <c r="G5942">
        <f>D5942*F5942</f>
        <v>7.2104346166666655</v>
      </c>
    </row>
    <row r="5943" spans="1:7" x14ac:dyDescent="0.25">
      <c r="A5943" s="1">
        <v>0.37710648148148146</v>
      </c>
      <c r="B5943">
        <v>6043.87</v>
      </c>
      <c r="C5943">
        <f t="shared" si="93"/>
        <v>1.6788527777777777</v>
      </c>
      <c r="D5943">
        <v>6.617</v>
      </c>
      <c r="E5943">
        <v>1.1599999999999999</v>
      </c>
      <c r="F5943">
        <f>AVERAGE(E5884:E5943)</f>
        <v>1.0921000000000001</v>
      </c>
      <c r="G5943">
        <f>D5943*F5943</f>
        <v>7.2264257000000001</v>
      </c>
    </row>
    <row r="5944" spans="1:7" x14ac:dyDescent="0.25">
      <c r="A5944" s="1">
        <v>0.37711805555555555</v>
      </c>
      <c r="B5944">
        <v>6044.88</v>
      </c>
      <c r="C5944">
        <f t="shared" si="93"/>
        <v>1.6791333333333334</v>
      </c>
      <c r="D5944">
        <v>6.6139999999999999</v>
      </c>
      <c r="E5944">
        <v>1.1479999999999999</v>
      </c>
      <c r="F5944">
        <f>AVERAGE(E5885:E5944)</f>
        <v>1.0931999999999999</v>
      </c>
      <c r="G5944">
        <f>D5944*F5944</f>
        <v>7.2304247999999998</v>
      </c>
    </row>
    <row r="5945" spans="1:7" x14ac:dyDescent="0.25">
      <c r="A5945" s="1">
        <v>0.37712962962962965</v>
      </c>
      <c r="B5945">
        <v>6045.89</v>
      </c>
      <c r="C5945">
        <f t="shared" si="93"/>
        <v>1.679413888888889</v>
      </c>
      <c r="D5945">
        <v>6.6139999999999999</v>
      </c>
      <c r="E5945">
        <v>1.151</v>
      </c>
      <c r="F5945">
        <f>AVERAGE(E5886:E5945)</f>
        <v>1.09565</v>
      </c>
      <c r="G5945">
        <f>D5945*F5945</f>
        <v>7.2466290999999998</v>
      </c>
    </row>
    <row r="5946" spans="1:7" x14ac:dyDescent="0.25">
      <c r="A5946" s="1">
        <v>0.37714120370370369</v>
      </c>
      <c r="B5946">
        <v>6046.89</v>
      </c>
      <c r="C5946">
        <f t="shared" si="93"/>
        <v>1.6796916666666668</v>
      </c>
      <c r="D5946">
        <v>6.617</v>
      </c>
      <c r="E5946">
        <v>1.137</v>
      </c>
      <c r="F5946">
        <f>AVERAGE(E5887:E5946)</f>
        <v>1.0967833333333337</v>
      </c>
      <c r="G5946">
        <f>D5946*F5946</f>
        <v>7.2574153166666688</v>
      </c>
    </row>
    <row r="5947" spans="1:7" x14ac:dyDescent="0.25">
      <c r="A5947" s="1">
        <v>0.37715277777777778</v>
      </c>
      <c r="B5947">
        <v>6047.9</v>
      </c>
      <c r="C5947">
        <f t="shared" si="93"/>
        <v>1.6799722222222222</v>
      </c>
      <c r="D5947">
        <v>6.617</v>
      </c>
      <c r="E5947">
        <v>1.0469999999999999</v>
      </c>
      <c r="F5947">
        <f>AVERAGE(E5888:E5947)</f>
        <v>1.0964833333333337</v>
      </c>
      <c r="G5947">
        <f>D5947*F5947</f>
        <v>7.2554302166666691</v>
      </c>
    </row>
    <row r="5948" spans="1:7" x14ac:dyDescent="0.25">
      <c r="A5948" s="1">
        <v>0.37716435185185188</v>
      </c>
      <c r="B5948">
        <v>6048.91</v>
      </c>
      <c r="C5948">
        <f t="shared" si="93"/>
        <v>1.6802527777777778</v>
      </c>
      <c r="D5948">
        <v>6.617</v>
      </c>
      <c r="E5948">
        <v>0.99399999999999999</v>
      </c>
      <c r="F5948">
        <f>AVERAGE(E5889:E5948)</f>
        <v>1.0942666666666669</v>
      </c>
      <c r="G5948">
        <f>D5948*F5948</f>
        <v>7.240762533333335</v>
      </c>
    </row>
    <row r="5949" spans="1:7" x14ac:dyDescent="0.25">
      <c r="A5949" s="1">
        <v>0.37717592592592591</v>
      </c>
      <c r="B5949">
        <v>6049.92</v>
      </c>
      <c r="C5949">
        <f t="shared" si="93"/>
        <v>1.6805333333333334</v>
      </c>
      <c r="D5949">
        <v>6.617</v>
      </c>
      <c r="E5949">
        <v>1.1619999999999999</v>
      </c>
      <c r="F5949">
        <f>AVERAGE(E5890:E5949)</f>
        <v>1.0940333333333336</v>
      </c>
      <c r="G5949">
        <f>D5949*F5949</f>
        <v>7.2392185666666684</v>
      </c>
    </row>
    <row r="5950" spans="1:7" x14ac:dyDescent="0.25">
      <c r="A5950" s="1">
        <v>0.37718750000000001</v>
      </c>
      <c r="B5950">
        <v>6050.93</v>
      </c>
      <c r="C5950">
        <f t="shared" si="93"/>
        <v>1.6808138888888891</v>
      </c>
      <c r="D5950">
        <v>6.6139999999999999</v>
      </c>
      <c r="E5950">
        <v>0.98499999999999999</v>
      </c>
      <c r="F5950">
        <f>AVERAGE(E5891:E5950)</f>
        <v>1.091866666666667</v>
      </c>
      <c r="G5950">
        <f>D5950*F5950</f>
        <v>7.221606133333335</v>
      </c>
    </row>
    <row r="5951" spans="1:7" x14ac:dyDescent="0.25">
      <c r="A5951" s="1">
        <v>0.37719907407407405</v>
      </c>
      <c r="B5951">
        <v>6051.94</v>
      </c>
      <c r="C5951">
        <f t="shared" si="93"/>
        <v>1.6810944444444442</v>
      </c>
      <c r="D5951">
        <v>6.6189999999999998</v>
      </c>
      <c r="E5951">
        <v>1.117</v>
      </c>
      <c r="F5951">
        <f>AVERAGE(E5892:E5951)</f>
        <v>1.093566666666667</v>
      </c>
      <c r="G5951">
        <f>D5951*F5951</f>
        <v>7.2383177666666692</v>
      </c>
    </row>
    <row r="5952" spans="1:7" x14ac:dyDescent="0.25">
      <c r="A5952" s="1">
        <v>0.37721064814814814</v>
      </c>
      <c r="B5952">
        <v>6052.95</v>
      </c>
      <c r="C5952">
        <f t="shared" si="93"/>
        <v>1.6813749999999998</v>
      </c>
      <c r="D5952">
        <v>6.617</v>
      </c>
      <c r="E5952">
        <v>1.028</v>
      </c>
      <c r="F5952">
        <f>AVERAGE(E5893:E5952)</f>
        <v>1.0918166666666669</v>
      </c>
      <c r="G5952">
        <f>D5952*F5952</f>
        <v>7.2245508833333352</v>
      </c>
    </row>
    <row r="5953" spans="1:7" x14ac:dyDescent="0.25">
      <c r="A5953" s="1">
        <v>0.37722222222222224</v>
      </c>
      <c r="B5953">
        <v>6053.96</v>
      </c>
      <c r="C5953">
        <f t="shared" si="93"/>
        <v>1.6816555555555555</v>
      </c>
      <c r="D5953">
        <v>6.617</v>
      </c>
      <c r="E5953">
        <v>1.054</v>
      </c>
      <c r="F5953">
        <f>AVERAGE(E5894:E5953)</f>
        <v>1.0914000000000001</v>
      </c>
      <c r="G5953">
        <f>D5953*F5953</f>
        <v>7.2217938000000013</v>
      </c>
    </row>
    <row r="5954" spans="1:7" x14ac:dyDescent="0.25">
      <c r="A5954" s="1">
        <v>0.37723379629629628</v>
      </c>
      <c r="B5954">
        <v>6054.97</v>
      </c>
      <c r="C5954">
        <f t="shared" si="93"/>
        <v>1.6819361111111111</v>
      </c>
      <c r="D5954">
        <v>6.6139999999999999</v>
      </c>
      <c r="E5954">
        <v>1.099</v>
      </c>
      <c r="F5954">
        <f>AVERAGE(E5895:E5954)</f>
        <v>1.0913166666666667</v>
      </c>
      <c r="G5954">
        <f>D5954*F5954</f>
        <v>7.2179684333333336</v>
      </c>
    </row>
    <row r="5955" spans="1:7" x14ac:dyDescent="0.25">
      <c r="A5955" s="1">
        <v>0.37724537037037037</v>
      </c>
      <c r="B5955">
        <v>6055.98</v>
      </c>
      <c r="C5955">
        <f t="shared" si="93"/>
        <v>1.6822166666666665</v>
      </c>
      <c r="D5955">
        <v>6.617</v>
      </c>
      <c r="E5955">
        <v>1.0269999999999999</v>
      </c>
      <c r="F5955">
        <f>AVERAGE(E5896:E5955)</f>
        <v>1.0903166666666668</v>
      </c>
      <c r="G5955">
        <f>D5955*F5955</f>
        <v>7.2146253833333347</v>
      </c>
    </row>
    <row r="5956" spans="1:7" x14ac:dyDescent="0.25">
      <c r="A5956" s="1">
        <v>0.37725694444444446</v>
      </c>
      <c r="B5956">
        <v>6056.99</v>
      </c>
      <c r="C5956">
        <f t="shared" si="93"/>
        <v>1.6824972222222221</v>
      </c>
      <c r="D5956">
        <v>6.617</v>
      </c>
      <c r="E5956">
        <v>1.1060000000000001</v>
      </c>
      <c r="F5956">
        <f>AVERAGE(E5897:E5956)</f>
        <v>1.0905833333333332</v>
      </c>
      <c r="G5956">
        <f>D5956*F5956</f>
        <v>7.2163899166666656</v>
      </c>
    </row>
    <row r="5957" spans="1:7" x14ac:dyDescent="0.25">
      <c r="A5957" s="1">
        <v>0.3772685185185185</v>
      </c>
      <c r="B5957">
        <v>6058</v>
      </c>
      <c r="C5957">
        <f t="shared" si="93"/>
        <v>1.6827777777777777</v>
      </c>
      <c r="D5957">
        <v>6.6139999999999999</v>
      </c>
      <c r="E5957">
        <v>1.0589999999999999</v>
      </c>
      <c r="F5957">
        <f>AVERAGE(E5898:E5957)</f>
        <v>1.0898166666666667</v>
      </c>
      <c r="G5957">
        <f>D5957*F5957</f>
        <v>7.2080474333333333</v>
      </c>
    </row>
    <row r="5958" spans="1:7" x14ac:dyDescent="0.25">
      <c r="A5958" s="1">
        <v>0.3772800925925926</v>
      </c>
      <c r="B5958">
        <v>6059.01</v>
      </c>
      <c r="C5958">
        <f t="shared" si="93"/>
        <v>1.6830583333333333</v>
      </c>
      <c r="D5958">
        <v>6.6189999999999998</v>
      </c>
      <c r="E5958">
        <v>1.109</v>
      </c>
      <c r="F5958">
        <f>AVERAGE(E5899:E5958)</f>
        <v>1.0914166666666667</v>
      </c>
      <c r="G5958">
        <f>D5958*F5958</f>
        <v>7.2240869166666668</v>
      </c>
    </row>
    <row r="5959" spans="1:7" x14ac:dyDescent="0.25">
      <c r="A5959" s="1">
        <v>0.37729166666666669</v>
      </c>
      <c r="B5959">
        <v>6060.02</v>
      </c>
      <c r="C5959">
        <f t="shared" si="93"/>
        <v>1.6833388888888889</v>
      </c>
      <c r="D5959">
        <v>6.6139999999999999</v>
      </c>
      <c r="E5959">
        <v>1.1419999999999999</v>
      </c>
      <c r="F5959">
        <f>AVERAGE(E5900:E5959)</f>
        <v>1.0911166666666665</v>
      </c>
      <c r="G5959">
        <f>D5959*F5959</f>
        <v>7.2166456333333322</v>
      </c>
    </row>
    <row r="5960" spans="1:7" x14ac:dyDescent="0.25">
      <c r="A5960" s="1">
        <v>0.37730324074074073</v>
      </c>
      <c r="B5960">
        <v>6061.03</v>
      </c>
      <c r="C5960">
        <f t="shared" si="93"/>
        <v>1.6836194444444443</v>
      </c>
      <c r="D5960">
        <v>6.617</v>
      </c>
      <c r="E5960">
        <v>1.048</v>
      </c>
      <c r="F5960">
        <f>AVERAGE(E5901:E5960)</f>
        <v>1.0884666666666665</v>
      </c>
      <c r="G5960">
        <f>D5960*F5960</f>
        <v>7.2023839333333317</v>
      </c>
    </row>
    <row r="5961" spans="1:7" x14ac:dyDescent="0.25">
      <c r="A5961" s="1">
        <v>0.37731481481481483</v>
      </c>
      <c r="B5961">
        <v>6062.04</v>
      </c>
      <c r="C5961">
        <f t="shared" si="93"/>
        <v>1.6839</v>
      </c>
      <c r="D5961">
        <v>6.6139999999999999</v>
      </c>
      <c r="E5961">
        <v>0.96799999999999997</v>
      </c>
      <c r="F5961">
        <f>AVERAGE(E5902:E5961)</f>
        <v>1.0855166666666667</v>
      </c>
      <c r="G5961">
        <f>D5961*F5961</f>
        <v>7.1796072333333329</v>
      </c>
    </row>
    <row r="5962" spans="1:7" x14ac:dyDescent="0.25">
      <c r="A5962" s="1">
        <v>0.37732638888888886</v>
      </c>
      <c r="B5962">
        <v>6063.05</v>
      </c>
      <c r="C5962">
        <f t="shared" si="93"/>
        <v>1.6841805555555556</v>
      </c>
      <c r="D5962">
        <v>6.617</v>
      </c>
      <c r="E5962">
        <v>1.0329999999999999</v>
      </c>
      <c r="F5962">
        <f>AVERAGE(E5903:E5962)</f>
        <v>1.0848499999999999</v>
      </c>
      <c r="G5962">
        <f>D5962*F5962</f>
        <v>7.1784524499999991</v>
      </c>
    </row>
    <row r="5963" spans="1:7" x14ac:dyDescent="0.25">
      <c r="A5963" s="1">
        <v>0.37733796296296296</v>
      </c>
      <c r="B5963">
        <v>6064.06</v>
      </c>
      <c r="C5963">
        <f t="shared" si="93"/>
        <v>1.6844611111111112</v>
      </c>
      <c r="D5963">
        <v>6.6139999999999999</v>
      </c>
      <c r="E5963">
        <v>1.135</v>
      </c>
      <c r="F5963">
        <f>AVERAGE(E5904:E5963)</f>
        <v>1.0879333333333334</v>
      </c>
      <c r="G5963">
        <f>D5963*F5963</f>
        <v>7.1955910666666671</v>
      </c>
    </row>
    <row r="5964" spans="1:7" x14ac:dyDescent="0.25">
      <c r="A5964" s="1">
        <v>0.37734953703703705</v>
      </c>
      <c r="B5964">
        <v>6065.07</v>
      </c>
      <c r="C5964">
        <f t="shared" si="93"/>
        <v>1.6847416666666666</v>
      </c>
      <c r="D5964">
        <v>6.617</v>
      </c>
      <c r="E5964">
        <v>1.071</v>
      </c>
      <c r="F5964">
        <f>AVERAGE(E5905:E5964)</f>
        <v>1.08945</v>
      </c>
      <c r="G5964">
        <f>D5964*F5964</f>
        <v>7.2088906499999998</v>
      </c>
    </row>
    <row r="5965" spans="1:7" x14ac:dyDescent="0.25">
      <c r="A5965" s="1">
        <v>0.37736111111111109</v>
      </c>
      <c r="B5965">
        <v>6066.09</v>
      </c>
      <c r="C5965">
        <f t="shared" si="93"/>
        <v>1.685025</v>
      </c>
      <c r="D5965">
        <v>6.617</v>
      </c>
      <c r="E5965">
        <v>1.0529999999999999</v>
      </c>
      <c r="F5965">
        <f>AVERAGE(E5906:E5965)</f>
        <v>1.0880666666666667</v>
      </c>
      <c r="G5965">
        <f>D5965*F5965</f>
        <v>7.1997371333333335</v>
      </c>
    </row>
    <row r="5966" spans="1:7" x14ac:dyDescent="0.25">
      <c r="A5966" s="1">
        <v>0.37737268518518519</v>
      </c>
      <c r="B5966">
        <v>6067.09</v>
      </c>
      <c r="C5966">
        <f t="shared" si="93"/>
        <v>1.6853027777777778</v>
      </c>
      <c r="D5966">
        <v>6.6139999999999999</v>
      </c>
      <c r="E5966">
        <v>1.024</v>
      </c>
      <c r="F5966">
        <f>AVERAGE(E5907:E5966)</f>
        <v>1.0867</v>
      </c>
      <c r="G5966">
        <f>D5966*F5966</f>
        <v>7.1874338</v>
      </c>
    </row>
    <row r="5967" spans="1:7" x14ac:dyDescent="0.25">
      <c r="A5967" s="1">
        <v>0.37738425925925928</v>
      </c>
      <c r="B5967">
        <v>6068.11</v>
      </c>
      <c r="C5967">
        <f t="shared" si="93"/>
        <v>1.685586111111111</v>
      </c>
      <c r="D5967">
        <v>6.6210000000000004</v>
      </c>
      <c r="E5967">
        <v>1.04</v>
      </c>
      <c r="F5967">
        <f>AVERAGE(E5908:E5967)</f>
        <v>1.0840999999999998</v>
      </c>
      <c r="G5967">
        <f>D5967*F5967</f>
        <v>7.177826099999999</v>
      </c>
    </row>
    <row r="5968" spans="1:7" x14ac:dyDescent="0.25">
      <c r="A5968" s="1">
        <v>0.37739583333333332</v>
      </c>
      <c r="B5968">
        <v>6069.12</v>
      </c>
      <c r="C5968">
        <f t="shared" si="93"/>
        <v>1.6858666666666666</v>
      </c>
      <c r="D5968">
        <v>6.617</v>
      </c>
      <c r="E5968">
        <v>1.121</v>
      </c>
      <c r="F5968">
        <f>AVERAGE(E5909:E5968)</f>
        <v>1.0850833333333334</v>
      </c>
      <c r="G5968">
        <f>D5968*F5968</f>
        <v>7.1799964166666674</v>
      </c>
    </row>
    <row r="5969" spans="1:7" x14ac:dyDescent="0.25">
      <c r="A5969" s="1">
        <v>0.37740740740740741</v>
      </c>
      <c r="B5969">
        <v>6070.13</v>
      </c>
      <c r="C5969">
        <f t="shared" si="93"/>
        <v>1.6861472222222222</v>
      </c>
      <c r="D5969">
        <v>6.617</v>
      </c>
      <c r="E5969">
        <v>1.0760000000000001</v>
      </c>
      <c r="F5969">
        <f>AVERAGE(E5910:E5969)</f>
        <v>1.0853666666666664</v>
      </c>
      <c r="G5969">
        <f>D5969*F5969</f>
        <v>7.1818712333333314</v>
      </c>
    </row>
    <row r="5970" spans="1:7" x14ac:dyDescent="0.25">
      <c r="A5970" s="1">
        <v>0.37741898148148151</v>
      </c>
      <c r="B5970">
        <v>6071.14</v>
      </c>
      <c r="C5970">
        <f t="shared" si="93"/>
        <v>1.6864277777777779</v>
      </c>
      <c r="D5970">
        <v>6.617</v>
      </c>
      <c r="E5970">
        <v>1.054</v>
      </c>
      <c r="F5970">
        <f>AVERAGE(E5911:E5970)</f>
        <v>1.0841500000000002</v>
      </c>
      <c r="G5970">
        <f>D5970*F5970</f>
        <v>7.1738205500000012</v>
      </c>
    </row>
    <row r="5971" spans="1:7" x14ac:dyDescent="0.25">
      <c r="A5971" s="1">
        <v>0.37743055555555555</v>
      </c>
      <c r="B5971">
        <v>6072.15</v>
      </c>
      <c r="C5971">
        <f t="shared" si="93"/>
        <v>1.6867083333333333</v>
      </c>
      <c r="D5971">
        <v>6.617</v>
      </c>
      <c r="E5971">
        <v>1.1859999999999999</v>
      </c>
      <c r="F5971">
        <f>AVERAGE(E5912:E5971)</f>
        <v>1.0868666666666664</v>
      </c>
      <c r="G5971">
        <f>D5971*F5971</f>
        <v>7.1917967333333319</v>
      </c>
    </row>
    <row r="5972" spans="1:7" x14ac:dyDescent="0.25">
      <c r="A5972" s="1">
        <v>0.37744212962962964</v>
      </c>
      <c r="B5972">
        <v>6073.16</v>
      </c>
      <c r="C5972">
        <f t="shared" si="93"/>
        <v>1.6869888888888889</v>
      </c>
      <c r="D5972">
        <v>6.6189999999999998</v>
      </c>
      <c r="E5972">
        <v>1.05</v>
      </c>
      <c r="F5972">
        <f>AVERAGE(E5913:E5972)</f>
        <v>1.0877333333333332</v>
      </c>
      <c r="G5972">
        <f>D5972*F5972</f>
        <v>7.1997069333333323</v>
      </c>
    </row>
    <row r="5973" spans="1:7" x14ac:dyDescent="0.25">
      <c r="A5973" s="1">
        <v>0.37745370370370368</v>
      </c>
      <c r="B5973">
        <v>6074.17</v>
      </c>
      <c r="C5973">
        <f t="shared" si="93"/>
        <v>1.6872694444444445</v>
      </c>
      <c r="D5973">
        <v>6.6189999999999998</v>
      </c>
      <c r="E5973">
        <v>0.94599999999999995</v>
      </c>
      <c r="F5973">
        <f>AVERAGE(E5914:E5973)</f>
        <v>1.0842333333333334</v>
      </c>
      <c r="G5973">
        <f>D5973*F5973</f>
        <v>7.1765404333333338</v>
      </c>
    </row>
    <row r="5974" spans="1:7" x14ac:dyDescent="0.25">
      <c r="A5974" s="1">
        <v>0.37746527777777777</v>
      </c>
      <c r="B5974">
        <v>6075.18</v>
      </c>
      <c r="C5974">
        <f t="shared" ref="C5974:C6037" si="94">B5974/(60^2)</f>
        <v>1.6875500000000001</v>
      </c>
      <c r="D5974">
        <v>6.617</v>
      </c>
      <c r="E5974">
        <v>1.246</v>
      </c>
      <c r="F5974">
        <f>AVERAGE(E5915:E5974)</f>
        <v>1.0877000000000001</v>
      </c>
      <c r="G5974">
        <f>D5974*F5974</f>
        <v>7.1973109000000006</v>
      </c>
    </row>
    <row r="5975" spans="1:7" x14ac:dyDescent="0.25">
      <c r="A5975" s="1">
        <v>0.37747685185185187</v>
      </c>
      <c r="B5975">
        <v>6076.19</v>
      </c>
      <c r="C5975">
        <f t="shared" si="94"/>
        <v>1.6878305555555555</v>
      </c>
      <c r="D5975">
        <v>6.617</v>
      </c>
      <c r="E5975">
        <v>1.0029999999999999</v>
      </c>
      <c r="F5975">
        <f>AVERAGE(E5916:E5975)</f>
        <v>1.0853999999999999</v>
      </c>
      <c r="G5975">
        <f>D5975*F5975</f>
        <v>7.1820917999999994</v>
      </c>
    </row>
    <row r="5976" spans="1:7" x14ac:dyDescent="0.25">
      <c r="A5976" s="1">
        <v>0.37748842592592591</v>
      </c>
      <c r="B5976">
        <v>6077.2</v>
      </c>
      <c r="C5976">
        <f t="shared" si="94"/>
        <v>1.6881111111111111</v>
      </c>
      <c r="D5976">
        <v>6.617</v>
      </c>
      <c r="E5976">
        <v>1.1359999999999999</v>
      </c>
      <c r="F5976">
        <f>AVERAGE(E5917:E5976)</f>
        <v>1.0877166666666664</v>
      </c>
      <c r="G5976">
        <f>D5976*F5976</f>
        <v>7.1974211833333319</v>
      </c>
    </row>
    <row r="5977" spans="1:7" x14ac:dyDescent="0.25">
      <c r="A5977" s="1">
        <v>0.3775</v>
      </c>
      <c r="B5977">
        <v>6078.21</v>
      </c>
      <c r="C5977">
        <f t="shared" si="94"/>
        <v>1.6883916666666667</v>
      </c>
      <c r="D5977">
        <v>6.617</v>
      </c>
      <c r="E5977">
        <v>1.052</v>
      </c>
      <c r="F5977">
        <f>AVERAGE(E5918:E5977)</f>
        <v>1.0873666666666666</v>
      </c>
      <c r="G5977">
        <f>D5977*F5977</f>
        <v>7.195105233333333</v>
      </c>
    </row>
    <row r="5978" spans="1:7" x14ac:dyDescent="0.25">
      <c r="A5978" s="1">
        <v>0.3775115740740741</v>
      </c>
      <c r="B5978">
        <v>6079.22</v>
      </c>
      <c r="C5978">
        <f t="shared" si="94"/>
        <v>1.6886722222222224</v>
      </c>
      <c r="D5978">
        <v>6.6189999999999998</v>
      </c>
      <c r="E5978">
        <v>1.01</v>
      </c>
      <c r="F5978">
        <f>AVERAGE(E5919:E5978)</f>
        <v>1.0877166666666667</v>
      </c>
      <c r="G5978">
        <f>D5978*F5978</f>
        <v>7.1995966166666667</v>
      </c>
    </row>
    <row r="5979" spans="1:7" x14ac:dyDescent="0.25">
      <c r="A5979" s="1">
        <v>0.37752314814814814</v>
      </c>
      <c r="B5979">
        <v>6080.23</v>
      </c>
      <c r="C5979">
        <f t="shared" si="94"/>
        <v>1.6889527777777777</v>
      </c>
      <c r="D5979">
        <v>6.617</v>
      </c>
      <c r="E5979">
        <v>0.94699999999999995</v>
      </c>
      <c r="F5979">
        <f>AVERAGE(E5920:E5979)</f>
        <v>1.0841833333333333</v>
      </c>
      <c r="G5979">
        <f>D5979*F5979</f>
        <v>7.1740411166666664</v>
      </c>
    </row>
    <row r="5980" spans="1:7" x14ac:dyDescent="0.25">
      <c r="A5980" s="1">
        <v>0.37753472222222223</v>
      </c>
      <c r="B5980">
        <v>6081.24</v>
      </c>
      <c r="C5980">
        <f t="shared" si="94"/>
        <v>1.6892333333333334</v>
      </c>
      <c r="D5980">
        <v>6.617</v>
      </c>
      <c r="E5980">
        <v>1.044</v>
      </c>
      <c r="F5980">
        <f>AVERAGE(E5921:E5980)</f>
        <v>1.0829500000000001</v>
      </c>
      <c r="G5980">
        <f>D5980*F5980</f>
        <v>7.1658801500000004</v>
      </c>
    </row>
    <row r="5981" spans="1:7" x14ac:dyDescent="0.25">
      <c r="A5981" s="1">
        <v>0.37754629629629627</v>
      </c>
      <c r="B5981">
        <v>6082.25</v>
      </c>
      <c r="C5981">
        <f t="shared" si="94"/>
        <v>1.689513888888889</v>
      </c>
      <c r="D5981">
        <v>6.6189999999999998</v>
      </c>
      <c r="E5981">
        <v>1.1970000000000001</v>
      </c>
      <c r="F5981">
        <f>AVERAGE(E5922:E5981)</f>
        <v>1.0839666666666665</v>
      </c>
      <c r="G5981">
        <f>D5981*F5981</f>
        <v>7.1747753666666654</v>
      </c>
    </row>
    <row r="5982" spans="1:7" x14ac:dyDescent="0.25">
      <c r="A5982" s="1">
        <v>0.37755787037037036</v>
      </c>
      <c r="B5982">
        <v>6083.26</v>
      </c>
      <c r="C5982">
        <f t="shared" si="94"/>
        <v>1.6897944444444446</v>
      </c>
      <c r="D5982">
        <v>6.6189999999999998</v>
      </c>
      <c r="E5982">
        <v>1.024</v>
      </c>
      <c r="F5982">
        <f>AVERAGE(E5923:E5982)</f>
        <v>1.0828833333333334</v>
      </c>
      <c r="G5982">
        <f>D5982*F5982</f>
        <v>7.1676047833333341</v>
      </c>
    </row>
    <row r="5983" spans="1:7" x14ac:dyDescent="0.25">
      <c r="A5983" s="1">
        <v>0.37756944444444446</v>
      </c>
      <c r="B5983">
        <v>6084.27</v>
      </c>
      <c r="C5983">
        <f t="shared" si="94"/>
        <v>1.6900750000000002</v>
      </c>
      <c r="D5983">
        <v>6.617</v>
      </c>
      <c r="E5983">
        <v>1.085</v>
      </c>
      <c r="F5983">
        <f>AVERAGE(E5924:E5983)</f>
        <v>1.0821499999999999</v>
      </c>
      <c r="G5983">
        <f>D5983*F5983</f>
        <v>7.1605865499999997</v>
      </c>
    </row>
    <row r="5984" spans="1:7" x14ac:dyDescent="0.25">
      <c r="A5984" s="1">
        <v>0.3775810185185185</v>
      </c>
      <c r="B5984">
        <v>6085.29</v>
      </c>
      <c r="C5984">
        <f t="shared" si="94"/>
        <v>1.6903583333333334</v>
      </c>
      <c r="D5984">
        <v>6.6189999999999998</v>
      </c>
      <c r="E5984">
        <v>1.159</v>
      </c>
      <c r="F5984">
        <f>AVERAGE(E5925:E5984)</f>
        <v>1.0813666666666668</v>
      </c>
      <c r="G5984">
        <f>D5984*F5984</f>
        <v>7.1575659666666676</v>
      </c>
    </row>
    <row r="5985" spans="1:7" x14ac:dyDescent="0.25">
      <c r="A5985" s="1">
        <v>0.37759259259259259</v>
      </c>
      <c r="B5985">
        <v>6086.29</v>
      </c>
      <c r="C5985">
        <f t="shared" si="94"/>
        <v>1.690636111111111</v>
      </c>
      <c r="D5985">
        <v>6.6139999999999999</v>
      </c>
      <c r="E5985">
        <v>1.1930000000000001</v>
      </c>
      <c r="F5985">
        <f>AVERAGE(E5926:E5985)</f>
        <v>1.083</v>
      </c>
      <c r="G5985">
        <f>D5985*F5985</f>
        <v>7.1629619999999994</v>
      </c>
    </row>
    <row r="5986" spans="1:7" x14ac:dyDescent="0.25">
      <c r="A5986" s="1">
        <v>0.37760416666666669</v>
      </c>
      <c r="B5986">
        <v>6087.3</v>
      </c>
      <c r="C5986">
        <f t="shared" si="94"/>
        <v>1.6909166666666666</v>
      </c>
      <c r="D5986">
        <v>6.617</v>
      </c>
      <c r="E5986">
        <v>1.0760000000000001</v>
      </c>
      <c r="F5986">
        <f>AVERAGE(E5927:E5986)</f>
        <v>1.0825</v>
      </c>
      <c r="G5986">
        <f>D5986*F5986</f>
        <v>7.1629025000000004</v>
      </c>
    </row>
    <row r="5987" spans="1:7" x14ac:dyDescent="0.25">
      <c r="A5987" s="1">
        <v>0.37761574074074072</v>
      </c>
      <c r="B5987">
        <v>6088.31</v>
      </c>
      <c r="C5987">
        <f t="shared" si="94"/>
        <v>1.6911972222222222</v>
      </c>
      <c r="D5987">
        <v>6.617</v>
      </c>
      <c r="E5987">
        <v>1.004</v>
      </c>
      <c r="F5987">
        <f>AVERAGE(E5928:E5987)</f>
        <v>1.0828666666666669</v>
      </c>
      <c r="G5987">
        <f>D5987*F5987</f>
        <v>7.1653287333333351</v>
      </c>
    </row>
    <row r="5988" spans="1:7" x14ac:dyDescent="0.25">
      <c r="A5988" s="1">
        <v>0.37762731481481482</v>
      </c>
      <c r="B5988">
        <v>6089.32</v>
      </c>
      <c r="C5988">
        <f t="shared" si="94"/>
        <v>1.6914777777777776</v>
      </c>
      <c r="D5988">
        <v>6.6189999999999998</v>
      </c>
      <c r="E5988">
        <v>1.117</v>
      </c>
      <c r="F5988">
        <f>AVERAGE(E5929:E5988)</f>
        <v>1.0825</v>
      </c>
      <c r="G5988">
        <f>D5988*F5988</f>
        <v>7.1650675000000001</v>
      </c>
    </row>
    <row r="5989" spans="1:7" x14ac:dyDescent="0.25">
      <c r="A5989" s="1">
        <v>0.37763888888888891</v>
      </c>
      <c r="B5989">
        <v>6090.33</v>
      </c>
      <c r="C5989">
        <f t="shared" si="94"/>
        <v>1.6917583333333333</v>
      </c>
      <c r="D5989">
        <v>6.6189999999999998</v>
      </c>
      <c r="E5989">
        <v>1.075</v>
      </c>
      <c r="F5989">
        <f>AVERAGE(E5930:E5989)</f>
        <v>1.0821833333333333</v>
      </c>
      <c r="G5989">
        <f>D5989*F5989</f>
        <v>7.1629714833333331</v>
      </c>
    </row>
    <row r="5990" spans="1:7" x14ac:dyDescent="0.25">
      <c r="A5990" s="1">
        <v>0.37765046296296295</v>
      </c>
      <c r="B5990">
        <v>6091.34</v>
      </c>
      <c r="C5990">
        <f t="shared" si="94"/>
        <v>1.6920388888888889</v>
      </c>
      <c r="D5990">
        <v>6.617</v>
      </c>
      <c r="E5990">
        <v>1.107</v>
      </c>
      <c r="F5990">
        <f>AVERAGE(E5931:E5990)</f>
        <v>1.0846833333333332</v>
      </c>
      <c r="G5990">
        <f>D5990*F5990</f>
        <v>7.1773496166666657</v>
      </c>
    </row>
    <row r="5991" spans="1:7" x14ac:dyDescent="0.25">
      <c r="A5991" s="1">
        <v>0.37766203703703705</v>
      </c>
      <c r="B5991">
        <v>6092.35</v>
      </c>
      <c r="C5991">
        <f t="shared" si="94"/>
        <v>1.6923194444444445</v>
      </c>
      <c r="D5991">
        <v>6.617</v>
      </c>
      <c r="E5991">
        <v>1.0880000000000001</v>
      </c>
      <c r="F5991">
        <f>AVERAGE(E5932:E5991)</f>
        <v>1.0858999999999996</v>
      </c>
      <c r="G5991">
        <f>D5991*F5991</f>
        <v>7.1854002999999977</v>
      </c>
    </row>
    <row r="5992" spans="1:7" x14ac:dyDescent="0.25">
      <c r="A5992" s="1">
        <v>0.37767361111111108</v>
      </c>
      <c r="B5992">
        <v>6093.36</v>
      </c>
      <c r="C5992">
        <f t="shared" si="94"/>
        <v>1.6925999999999999</v>
      </c>
      <c r="D5992">
        <v>6.617</v>
      </c>
      <c r="E5992">
        <v>0.97499999999999998</v>
      </c>
      <c r="F5992">
        <f>AVERAGE(E5933:E5992)</f>
        <v>1.0834666666666664</v>
      </c>
      <c r="G5992">
        <f>D5992*F5992</f>
        <v>7.169298933333331</v>
      </c>
    </row>
    <row r="5993" spans="1:7" x14ac:dyDescent="0.25">
      <c r="A5993" s="1">
        <v>0.37768518518518518</v>
      </c>
      <c r="B5993">
        <v>6094.37</v>
      </c>
      <c r="C5993">
        <f t="shared" si="94"/>
        <v>1.6928805555555555</v>
      </c>
      <c r="D5993">
        <v>6.6189999999999998</v>
      </c>
      <c r="E5993">
        <v>1.149</v>
      </c>
      <c r="F5993">
        <f>AVERAGE(E5934:E5993)</f>
        <v>1.0818333333333332</v>
      </c>
      <c r="G5993">
        <f>D5993*F5993</f>
        <v>7.1606548333333322</v>
      </c>
    </row>
    <row r="5994" spans="1:7" x14ac:dyDescent="0.25">
      <c r="A5994" s="1">
        <v>0.37769675925925927</v>
      </c>
      <c r="B5994">
        <v>6095.37</v>
      </c>
      <c r="C5994">
        <f t="shared" si="94"/>
        <v>1.6931583333333333</v>
      </c>
      <c r="D5994">
        <v>6.6189999999999998</v>
      </c>
      <c r="E5994">
        <v>1.125</v>
      </c>
      <c r="F5994">
        <f>AVERAGE(E5935:E5994)</f>
        <v>1.0818000000000001</v>
      </c>
      <c r="G5994">
        <f>D5994*F5994</f>
        <v>7.1604342000000001</v>
      </c>
    </row>
    <row r="5995" spans="1:7" x14ac:dyDescent="0.25">
      <c r="A5995" s="1">
        <v>0.37770833333333331</v>
      </c>
      <c r="B5995">
        <v>6096.38</v>
      </c>
      <c r="C5995">
        <f t="shared" si="94"/>
        <v>1.6934388888888889</v>
      </c>
      <c r="D5995">
        <v>6.6189999999999998</v>
      </c>
      <c r="E5995">
        <v>0.97299999999999998</v>
      </c>
      <c r="F5995">
        <f>AVERAGE(E5936:E5995)</f>
        <v>1.0779833333333335</v>
      </c>
      <c r="G5995">
        <f>D5995*F5995</f>
        <v>7.1351716833333345</v>
      </c>
    </row>
    <row r="5996" spans="1:7" x14ac:dyDescent="0.25">
      <c r="A5996" s="1">
        <v>0.37771990740740741</v>
      </c>
      <c r="B5996">
        <v>6097.39</v>
      </c>
      <c r="C5996">
        <f t="shared" si="94"/>
        <v>1.6937194444444446</v>
      </c>
      <c r="D5996">
        <v>6.617</v>
      </c>
      <c r="E5996">
        <v>1.028</v>
      </c>
      <c r="F5996">
        <f>AVERAGE(E5937:E5996)</f>
        <v>1.0761666666666667</v>
      </c>
      <c r="G5996">
        <f>D5996*F5996</f>
        <v>7.1209948333333335</v>
      </c>
    </row>
    <row r="5997" spans="1:7" x14ac:dyDescent="0.25">
      <c r="A5997" s="1">
        <v>0.3777314814814815</v>
      </c>
      <c r="B5997">
        <v>6098.41</v>
      </c>
      <c r="C5997">
        <f t="shared" si="94"/>
        <v>1.6940027777777777</v>
      </c>
      <c r="D5997">
        <v>6.617</v>
      </c>
      <c r="E5997">
        <v>1.028</v>
      </c>
      <c r="F5997">
        <f>AVERAGE(E5938:E5997)</f>
        <v>1.0768166666666668</v>
      </c>
      <c r="G5997">
        <f>D5997*F5997</f>
        <v>7.125295883333334</v>
      </c>
    </row>
    <row r="5998" spans="1:7" x14ac:dyDescent="0.25">
      <c r="A5998" s="1">
        <v>0.37774305555555554</v>
      </c>
      <c r="B5998">
        <v>6099.42</v>
      </c>
      <c r="C5998">
        <f t="shared" si="94"/>
        <v>1.6942833333333334</v>
      </c>
      <c r="D5998">
        <v>6.6139999999999999</v>
      </c>
      <c r="E5998">
        <v>1.056</v>
      </c>
      <c r="F5998">
        <f>AVERAGE(E5939:E5998)</f>
        <v>1.0770833333333336</v>
      </c>
      <c r="G5998">
        <f>D5998*F5998</f>
        <v>7.1238291666666687</v>
      </c>
    </row>
    <row r="5999" spans="1:7" x14ac:dyDescent="0.25">
      <c r="A5999" s="1">
        <v>0.37775462962962963</v>
      </c>
      <c r="B5999">
        <v>6100.42</v>
      </c>
      <c r="C5999">
        <f t="shared" si="94"/>
        <v>1.6945611111111112</v>
      </c>
      <c r="D5999">
        <v>6.6189999999999998</v>
      </c>
      <c r="E5999">
        <v>1.2589999999999999</v>
      </c>
      <c r="F5999">
        <f>AVERAGE(E5940:E5999)</f>
        <v>1.0792166666666667</v>
      </c>
      <c r="G5999">
        <f>D5999*F5999</f>
        <v>7.143335116666667</v>
      </c>
    </row>
    <row r="6000" spans="1:7" x14ac:dyDescent="0.25">
      <c r="A6000" s="1">
        <v>0.37776620370370373</v>
      </c>
      <c r="B6000">
        <v>6101.42</v>
      </c>
      <c r="C6000">
        <f t="shared" si="94"/>
        <v>1.694838888888889</v>
      </c>
      <c r="D6000">
        <v>6.617</v>
      </c>
      <c r="E6000">
        <v>1.131</v>
      </c>
      <c r="F6000">
        <f>AVERAGE(E5941:E6000)</f>
        <v>1.0786499999999999</v>
      </c>
      <c r="G6000">
        <f>D6000*F6000</f>
        <v>7.1374270499999994</v>
      </c>
    </row>
    <row r="6001" spans="1:7" x14ac:dyDescent="0.25">
      <c r="A6001" s="1">
        <v>0.37777777777777777</v>
      </c>
      <c r="B6001">
        <v>6102.44</v>
      </c>
      <c r="C6001">
        <f t="shared" si="94"/>
        <v>1.6951222222222222</v>
      </c>
      <c r="D6001">
        <v>6.617</v>
      </c>
      <c r="E6001">
        <v>1.107</v>
      </c>
      <c r="F6001">
        <f>AVERAGE(E5942:E6001)</f>
        <v>1.0788666666666666</v>
      </c>
      <c r="G6001">
        <f>D6001*F6001</f>
        <v>7.1388607333333329</v>
      </c>
    </row>
    <row r="6002" spans="1:7" x14ac:dyDescent="0.25">
      <c r="A6002" s="1">
        <v>0.37778935185185186</v>
      </c>
      <c r="B6002">
        <v>6103.45</v>
      </c>
      <c r="C6002">
        <f t="shared" si="94"/>
        <v>1.6954027777777778</v>
      </c>
      <c r="D6002">
        <v>6.617</v>
      </c>
      <c r="E6002">
        <v>0.995</v>
      </c>
      <c r="F6002">
        <f>AVERAGE(E5943:E6002)</f>
        <v>1.0786499999999999</v>
      </c>
      <c r="G6002">
        <f>D6002*F6002</f>
        <v>7.1374270499999994</v>
      </c>
    </row>
    <row r="6003" spans="1:7" x14ac:dyDescent="0.25">
      <c r="A6003" s="1">
        <v>0.3778009259259259</v>
      </c>
      <c r="B6003">
        <v>6104.46</v>
      </c>
      <c r="C6003">
        <f t="shared" si="94"/>
        <v>1.6956833333333334</v>
      </c>
      <c r="D6003">
        <v>6.6139999999999999</v>
      </c>
      <c r="E6003">
        <v>1.21</v>
      </c>
      <c r="F6003">
        <f>AVERAGE(E5944:E6003)</f>
        <v>1.0794833333333331</v>
      </c>
      <c r="G6003">
        <f>D6003*F6003</f>
        <v>7.139702766666665</v>
      </c>
    </row>
    <row r="6004" spans="1:7" x14ac:dyDescent="0.25">
      <c r="A6004" s="1">
        <v>0.3778125</v>
      </c>
      <c r="B6004">
        <v>6105.47</v>
      </c>
      <c r="C6004">
        <f t="shared" si="94"/>
        <v>1.695963888888889</v>
      </c>
      <c r="D6004">
        <v>6.6189999999999998</v>
      </c>
      <c r="E6004">
        <v>1.083</v>
      </c>
      <c r="F6004">
        <f>AVERAGE(E5945:E6004)</f>
        <v>1.0784</v>
      </c>
      <c r="G6004">
        <f>D6004*F6004</f>
        <v>7.1379295999999997</v>
      </c>
    </row>
    <row r="6005" spans="1:7" x14ac:dyDescent="0.25">
      <c r="A6005" s="1">
        <v>0.37782407407407409</v>
      </c>
      <c r="B6005">
        <v>6106.48</v>
      </c>
      <c r="C6005">
        <f t="shared" si="94"/>
        <v>1.6962444444444442</v>
      </c>
      <c r="D6005">
        <v>6.617</v>
      </c>
      <c r="E6005">
        <v>1.004</v>
      </c>
      <c r="F6005">
        <f>AVERAGE(E5946:E6005)</f>
        <v>1.0759499999999997</v>
      </c>
      <c r="G6005">
        <f>D6005*F6005</f>
        <v>7.1195611499999982</v>
      </c>
    </row>
    <row r="6006" spans="1:7" x14ac:dyDescent="0.25">
      <c r="A6006" s="1">
        <v>0.37783564814814813</v>
      </c>
      <c r="B6006">
        <v>6107.49</v>
      </c>
      <c r="C6006">
        <f t="shared" si="94"/>
        <v>1.6965249999999998</v>
      </c>
      <c r="D6006">
        <v>6.6189999999999998</v>
      </c>
      <c r="E6006">
        <v>1.1619999999999999</v>
      </c>
      <c r="F6006">
        <f>AVERAGE(E5947:E6006)</f>
        <v>1.0763666666666665</v>
      </c>
      <c r="G6006">
        <f>D6006*F6006</f>
        <v>7.1244709666666655</v>
      </c>
    </row>
    <row r="6007" spans="1:7" x14ac:dyDescent="0.25">
      <c r="A6007" s="1">
        <v>0.37784722222222222</v>
      </c>
      <c r="B6007">
        <v>6108.5</v>
      </c>
      <c r="C6007">
        <f t="shared" si="94"/>
        <v>1.6968055555555555</v>
      </c>
      <c r="D6007">
        <v>6.617</v>
      </c>
      <c r="E6007">
        <v>1.1739999999999999</v>
      </c>
      <c r="F6007">
        <f>AVERAGE(E5948:E6007)</f>
        <v>1.0784833333333332</v>
      </c>
      <c r="G6007">
        <f>D6007*F6007</f>
        <v>7.1363242166666661</v>
      </c>
    </row>
    <row r="6008" spans="1:7" x14ac:dyDescent="0.25">
      <c r="A6008" s="1">
        <v>0.37785879629629632</v>
      </c>
      <c r="B6008">
        <v>6109.51</v>
      </c>
      <c r="C6008">
        <f t="shared" si="94"/>
        <v>1.6970861111111111</v>
      </c>
      <c r="D6008">
        <v>6.617</v>
      </c>
      <c r="E6008">
        <v>1.1719999999999999</v>
      </c>
      <c r="F6008">
        <f>AVERAGE(E5949:E6008)</f>
        <v>1.0814499999999998</v>
      </c>
      <c r="G6008">
        <f>D6008*F6008</f>
        <v>7.1559546499999991</v>
      </c>
    </row>
    <row r="6009" spans="1:7" x14ac:dyDescent="0.25">
      <c r="A6009" s="1">
        <v>0.37787037037037036</v>
      </c>
      <c r="B6009">
        <v>6110.52</v>
      </c>
      <c r="C6009">
        <f t="shared" si="94"/>
        <v>1.6973666666666667</v>
      </c>
      <c r="D6009">
        <v>6.6189999999999998</v>
      </c>
      <c r="E6009">
        <v>1.159</v>
      </c>
      <c r="F6009">
        <f>AVERAGE(E5950:E6009)</f>
        <v>1.0813999999999997</v>
      </c>
      <c r="G6009">
        <f>D6009*F6009</f>
        <v>7.1577865999999979</v>
      </c>
    </row>
    <row r="6010" spans="1:7" x14ac:dyDescent="0.25">
      <c r="A6010" s="1">
        <v>0.37788194444444445</v>
      </c>
      <c r="B6010">
        <v>6111.53</v>
      </c>
      <c r="C6010">
        <f t="shared" si="94"/>
        <v>1.6976472222222221</v>
      </c>
      <c r="D6010">
        <v>6.6189999999999998</v>
      </c>
      <c r="E6010">
        <v>1.169</v>
      </c>
      <c r="F6010">
        <f>AVERAGE(E5951:E6010)</f>
        <v>1.0844666666666665</v>
      </c>
      <c r="G6010">
        <f>D6010*F6010</f>
        <v>7.1780848666666648</v>
      </c>
    </row>
    <row r="6011" spans="1:7" x14ac:dyDescent="0.25">
      <c r="A6011" s="1">
        <v>0.37789351851851855</v>
      </c>
      <c r="B6011">
        <v>6112.54</v>
      </c>
      <c r="C6011">
        <f t="shared" si="94"/>
        <v>1.6979277777777777</v>
      </c>
      <c r="D6011">
        <v>6.617</v>
      </c>
      <c r="E6011">
        <v>1.0589999999999999</v>
      </c>
      <c r="F6011">
        <f>AVERAGE(E5952:E6011)</f>
        <v>1.0834999999999997</v>
      </c>
      <c r="G6011">
        <f>D6011*F6011</f>
        <v>7.169519499999998</v>
      </c>
    </row>
    <row r="6012" spans="1:7" x14ac:dyDescent="0.25">
      <c r="A6012" s="1">
        <v>0.37790509259259258</v>
      </c>
      <c r="B6012">
        <v>6113.54</v>
      </c>
      <c r="C6012">
        <f t="shared" si="94"/>
        <v>1.6982055555555555</v>
      </c>
      <c r="D6012">
        <v>6.6189999999999998</v>
      </c>
      <c r="E6012">
        <v>1.03</v>
      </c>
      <c r="F6012">
        <f>AVERAGE(E5953:E6012)</f>
        <v>1.0835333333333328</v>
      </c>
      <c r="G6012">
        <f>D6012*F6012</f>
        <v>7.1719071333333293</v>
      </c>
    </row>
    <row r="6013" spans="1:7" x14ac:dyDescent="0.25">
      <c r="A6013" s="1">
        <v>0.37791666666666668</v>
      </c>
      <c r="B6013">
        <v>6114.56</v>
      </c>
      <c r="C6013">
        <f t="shared" si="94"/>
        <v>1.6984888888888889</v>
      </c>
      <c r="D6013">
        <v>6.617</v>
      </c>
      <c r="E6013">
        <v>1.042</v>
      </c>
      <c r="F6013">
        <f>AVERAGE(E5954:E6013)</f>
        <v>1.0833333333333328</v>
      </c>
      <c r="G6013">
        <f>D6013*F6013</f>
        <v>7.1684166666666629</v>
      </c>
    </row>
    <row r="6014" spans="1:7" x14ac:dyDescent="0.25">
      <c r="A6014" s="1">
        <v>0.37792824074074072</v>
      </c>
      <c r="B6014">
        <v>6115.57</v>
      </c>
      <c r="C6014">
        <f t="shared" si="94"/>
        <v>1.6987694444444443</v>
      </c>
      <c r="D6014">
        <v>6.6189999999999998</v>
      </c>
      <c r="E6014">
        <v>1.0089999999999999</v>
      </c>
      <c r="F6014">
        <f>AVERAGE(E5955:E6014)</f>
        <v>1.0818333333333328</v>
      </c>
      <c r="G6014">
        <f>D6014*F6014</f>
        <v>7.1606548333333295</v>
      </c>
    </row>
    <row r="6015" spans="1:7" x14ac:dyDescent="0.25">
      <c r="A6015" s="1">
        <v>0.37793981481481481</v>
      </c>
      <c r="B6015">
        <v>6116.58</v>
      </c>
      <c r="C6015">
        <f t="shared" si="94"/>
        <v>1.6990499999999999</v>
      </c>
      <c r="D6015">
        <v>6.6189999999999998</v>
      </c>
      <c r="E6015">
        <v>1.22</v>
      </c>
      <c r="F6015">
        <f>AVERAGE(E5956:E6015)</f>
        <v>1.0850499999999996</v>
      </c>
      <c r="G6015">
        <f>D6015*F6015</f>
        <v>7.1819459499999976</v>
      </c>
    </row>
    <row r="6016" spans="1:7" x14ac:dyDescent="0.25">
      <c r="A6016" s="1">
        <v>0.37795138888888891</v>
      </c>
      <c r="B6016">
        <v>6117.58</v>
      </c>
      <c r="C6016">
        <f t="shared" si="94"/>
        <v>1.6993277777777778</v>
      </c>
      <c r="D6016">
        <v>6.617</v>
      </c>
      <c r="E6016">
        <v>1.1180000000000001</v>
      </c>
      <c r="F6016">
        <f>AVERAGE(E5957:E6016)</f>
        <v>1.0852499999999996</v>
      </c>
      <c r="G6016">
        <f>D6016*F6016</f>
        <v>7.1810992499999973</v>
      </c>
    </row>
    <row r="6017" spans="1:7" x14ac:dyDescent="0.25">
      <c r="A6017" s="1">
        <v>0.37796296296296295</v>
      </c>
      <c r="B6017">
        <v>6118.6</v>
      </c>
      <c r="C6017">
        <f t="shared" si="94"/>
        <v>1.6996111111111112</v>
      </c>
      <c r="D6017">
        <v>6.617</v>
      </c>
      <c r="E6017">
        <v>0.97899999999999998</v>
      </c>
      <c r="F6017">
        <f>AVERAGE(E5958:E6017)</f>
        <v>1.0839166666666664</v>
      </c>
      <c r="G6017">
        <f>D6017*F6017</f>
        <v>7.172276583333332</v>
      </c>
    </row>
    <row r="6018" spans="1:7" x14ac:dyDescent="0.25">
      <c r="A6018" s="1">
        <v>0.37797453703703704</v>
      </c>
      <c r="B6018">
        <v>6119.61</v>
      </c>
      <c r="C6018">
        <f t="shared" si="94"/>
        <v>1.6998916666666666</v>
      </c>
      <c r="D6018">
        <v>6.617</v>
      </c>
      <c r="E6018">
        <v>1.0740000000000001</v>
      </c>
      <c r="F6018">
        <f>AVERAGE(E5959:E6018)</f>
        <v>1.083333333333333</v>
      </c>
      <c r="G6018">
        <f>D6018*F6018</f>
        <v>7.1684166666666647</v>
      </c>
    </row>
    <row r="6019" spans="1:7" x14ac:dyDescent="0.25">
      <c r="A6019" s="1">
        <v>0.37798611111111113</v>
      </c>
      <c r="B6019">
        <v>6120.62</v>
      </c>
      <c r="C6019">
        <f t="shared" si="94"/>
        <v>1.7001722222222222</v>
      </c>
      <c r="D6019">
        <v>6.6139999999999999</v>
      </c>
      <c r="E6019">
        <v>1.212</v>
      </c>
      <c r="F6019">
        <f>AVERAGE(E5960:E6019)</f>
        <v>1.0844999999999998</v>
      </c>
      <c r="G6019">
        <f>D6019*F6019</f>
        <v>7.1728829999999988</v>
      </c>
    </row>
    <row r="6020" spans="1:7" x14ac:dyDescent="0.25">
      <c r="A6020" s="1">
        <v>0.37799768518518517</v>
      </c>
      <c r="B6020">
        <v>6121.63</v>
      </c>
      <c r="C6020">
        <f t="shared" si="94"/>
        <v>1.7004527777777778</v>
      </c>
      <c r="D6020">
        <v>6.6189999999999998</v>
      </c>
      <c r="E6020">
        <v>1.107</v>
      </c>
      <c r="F6020">
        <f>AVERAGE(E5961:E6020)</f>
        <v>1.0854833333333331</v>
      </c>
      <c r="G6020">
        <f>D6020*F6020</f>
        <v>7.1848141833333319</v>
      </c>
    </row>
    <row r="6021" spans="1:7" x14ac:dyDescent="0.25">
      <c r="A6021" s="1">
        <v>0.37800925925925927</v>
      </c>
      <c r="B6021">
        <v>6122.64</v>
      </c>
      <c r="C6021">
        <f t="shared" si="94"/>
        <v>1.7007333333333334</v>
      </c>
      <c r="D6021">
        <v>6.617</v>
      </c>
      <c r="E6021">
        <v>1.0449999999999999</v>
      </c>
      <c r="F6021">
        <f>AVERAGE(E5962:E6021)</f>
        <v>1.0867666666666664</v>
      </c>
      <c r="G6021">
        <f>D6021*F6021</f>
        <v>7.1911350333333317</v>
      </c>
    </row>
    <row r="6022" spans="1:7" x14ac:dyDescent="0.25">
      <c r="A6022" s="1">
        <v>0.37802083333333331</v>
      </c>
      <c r="B6022">
        <v>6123.65</v>
      </c>
      <c r="C6022">
        <f t="shared" si="94"/>
        <v>1.7010138888888888</v>
      </c>
      <c r="D6022">
        <v>6.617</v>
      </c>
      <c r="E6022">
        <v>1.1160000000000001</v>
      </c>
      <c r="F6022">
        <f>AVERAGE(E5963:E6022)</f>
        <v>1.0881499999999997</v>
      </c>
      <c r="G6022">
        <f>D6022*F6022</f>
        <v>7.200288549999998</v>
      </c>
    </row>
    <row r="6023" spans="1:7" x14ac:dyDescent="0.25">
      <c r="A6023" s="1">
        <v>0.3780324074074074</v>
      </c>
      <c r="B6023">
        <v>6124.65</v>
      </c>
      <c r="C6023">
        <f t="shared" si="94"/>
        <v>1.7012916666666666</v>
      </c>
      <c r="D6023">
        <v>6.617</v>
      </c>
      <c r="E6023">
        <v>1.073</v>
      </c>
      <c r="F6023">
        <f>AVERAGE(E5964:E6023)</f>
        <v>1.0871166666666665</v>
      </c>
      <c r="G6023">
        <f>D6023*F6023</f>
        <v>7.1934509833333324</v>
      </c>
    </row>
    <row r="6024" spans="1:7" x14ac:dyDescent="0.25">
      <c r="A6024" s="1">
        <v>0.37804398148148149</v>
      </c>
      <c r="B6024">
        <v>6125.66</v>
      </c>
      <c r="C6024">
        <f t="shared" si="94"/>
        <v>1.7015722222222223</v>
      </c>
      <c r="D6024">
        <v>6.6139999999999999</v>
      </c>
      <c r="E6024">
        <v>1.1659999999999999</v>
      </c>
      <c r="F6024">
        <f>AVERAGE(E5965:E6024)</f>
        <v>1.0886999999999998</v>
      </c>
      <c r="G6024">
        <f>D6024*F6024</f>
        <v>7.200661799999998</v>
      </c>
    </row>
    <row r="6025" spans="1:7" x14ac:dyDescent="0.25">
      <c r="A6025" s="1">
        <v>0.37806712962962963</v>
      </c>
      <c r="B6025">
        <v>6126.67</v>
      </c>
      <c r="C6025">
        <f t="shared" si="94"/>
        <v>1.7018527777777779</v>
      </c>
      <c r="D6025">
        <v>6.6189999999999998</v>
      </c>
      <c r="E6025">
        <v>1.1930000000000001</v>
      </c>
      <c r="F6025">
        <f>AVERAGE(E5966:E6025)</f>
        <v>1.0910333333333331</v>
      </c>
      <c r="G6025">
        <f>D6025*F6025</f>
        <v>7.2215496333333311</v>
      </c>
    </row>
    <row r="6026" spans="1:7" x14ac:dyDescent="0.25">
      <c r="A6026" s="1">
        <v>0.37807870370370372</v>
      </c>
      <c r="B6026">
        <v>6127.68</v>
      </c>
      <c r="C6026">
        <f t="shared" si="94"/>
        <v>1.7021333333333335</v>
      </c>
      <c r="D6026">
        <v>6.617</v>
      </c>
      <c r="E6026">
        <v>1.1299999999999999</v>
      </c>
      <c r="F6026">
        <f>AVERAGE(E5967:E6026)</f>
        <v>1.0927999999999998</v>
      </c>
      <c r="G6026">
        <f>D6026*F6026</f>
        <v>7.2310575999999989</v>
      </c>
    </row>
    <row r="6027" spans="1:7" x14ac:dyDescent="0.25">
      <c r="A6027" s="1">
        <v>0.37809027777777776</v>
      </c>
      <c r="B6027">
        <v>6128.69</v>
      </c>
      <c r="C6027">
        <f t="shared" si="94"/>
        <v>1.7024138888888887</v>
      </c>
      <c r="D6027">
        <v>6.617</v>
      </c>
      <c r="E6027">
        <v>1.022</v>
      </c>
      <c r="F6027">
        <f>AVERAGE(E5968:E6027)</f>
        <v>1.0924999999999998</v>
      </c>
      <c r="G6027">
        <f>D6027*F6027</f>
        <v>7.2290724999999991</v>
      </c>
    </row>
    <row r="6028" spans="1:7" x14ac:dyDescent="0.25">
      <c r="A6028" s="1">
        <v>0.37810185185185186</v>
      </c>
      <c r="B6028">
        <v>6129.7</v>
      </c>
      <c r="C6028">
        <f t="shared" si="94"/>
        <v>1.7026944444444443</v>
      </c>
      <c r="D6028">
        <v>6.617</v>
      </c>
      <c r="E6028">
        <v>1.069</v>
      </c>
      <c r="F6028">
        <f>AVERAGE(E5969:E6028)</f>
        <v>1.0916333333333332</v>
      </c>
      <c r="G6028">
        <f>D6028*F6028</f>
        <v>7.223337766666666</v>
      </c>
    </row>
    <row r="6029" spans="1:7" x14ac:dyDescent="0.25">
      <c r="A6029" s="1">
        <v>0.37811342592592595</v>
      </c>
      <c r="B6029">
        <v>6130.71</v>
      </c>
      <c r="C6029">
        <f t="shared" si="94"/>
        <v>1.7029749999999999</v>
      </c>
      <c r="D6029">
        <v>6.617</v>
      </c>
      <c r="E6029">
        <v>1.073</v>
      </c>
      <c r="F6029">
        <f>AVERAGE(E5970:E6029)</f>
        <v>1.0915833333333329</v>
      </c>
      <c r="G6029">
        <f>D6029*F6029</f>
        <v>7.2230069166666642</v>
      </c>
    </row>
    <row r="6030" spans="1:7" x14ac:dyDescent="0.25">
      <c r="A6030" s="1">
        <v>0.37812499999999999</v>
      </c>
      <c r="B6030">
        <v>6131.72</v>
      </c>
      <c r="C6030">
        <f t="shared" si="94"/>
        <v>1.7032555555555555</v>
      </c>
      <c r="D6030">
        <v>6.6139999999999999</v>
      </c>
      <c r="E6030">
        <v>1.052</v>
      </c>
      <c r="F6030">
        <f>AVERAGE(E5971:E6030)</f>
        <v>1.09155</v>
      </c>
      <c r="G6030">
        <f>D6030*F6030</f>
        <v>7.2195117</v>
      </c>
    </row>
    <row r="6031" spans="1:7" x14ac:dyDescent="0.25">
      <c r="A6031" s="1">
        <v>0.37813657407407408</v>
      </c>
      <c r="B6031">
        <v>6132.73</v>
      </c>
      <c r="C6031">
        <f t="shared" si="94"/>
        <v>1.7035361111111109</v>
      </c>
      <c r="D6031">
        <v>6.617</v>
      </c>
      <c r="E6031">
        <v>1.0940000000000001</v>
      </c>
      <c r="F6031">
        <f>AVERAGE(E5972:E6031)</f>
        <v>1.0900166666666666</v>
      </c>
      <c r="G6031">
        <f>D6031*F6031</f>
        <v>7.2126402833333332</v>
      </c>
    </row>
    <row r="6032" spans="1:7" x14ac:dyDescent="0.25">
      <c r="A6032" s="1">
        <v>0.37814814814814812</v>
      </c>
      <c r="B6032">
        <v>6133.74</v>
      </c>
      <c r="C6032">
        <f t="shared" si="94"/>
        <v>1.7038166666666665</v>
      </c>
      <c r="D6032">
        <v>6.617</v>
      </c>
      <c r="E6032">
        <v>1.1120000000000001</v>
      </c>
      <c r="F6032">
        <f>AVERAGE(E5973:E6032)</f>
        <v>1.0910499999999996</v>
      </c>
      <c r="G6032">
        <f>D6032*F6032</f>
        <v>7.2194778499999979</v>
      </c>
    </row>
    <row r="6033" spans="1:7" x14ac:dyDescent="0.25">
      <c r="A6033" s="1">
        <v>0.37815972222222222</v>
      </c>
      <c r="B6033">
        <v>6134.75</v>
      </c>
      <c r="C6033">
        <f t="shared" si="94"/>
        <v>1.7040972222222222</v>
      </c>
      <c r="D6033">
        <v>6.617</v>
      </c>
      <c r="E6033">
        <v>1.2769999999999999</v>
      </c>
      <c r="F6033">
        <f>AVERAGE(E5974:E6033)</f>
        <v>1.0965666666666665</v>
      </c>
      <c r="G6033">
        <f>D6033*F6033</f>
        <v>7.2559816333333318</v>
      </c>
    </row>
    <row r="6034" spans="1:7" x14ac:dyDescent="0.25">
      <c r="A6034" s="1">
        <v>0.37817129629629631</v>
      </c>
      <c r="B6034">
        <v>6135.76</v>
      </c>
      <c r="C6034">
        <f t="shared" si="94"/>
        <v>1.7043777777777778</v>
      </c>
      <c r="D6034">
        <v>6.617</v>
      </c>
      <c r="E6034">
        <v>1.069</v>
      </c>
      <c r="F6034">
        <f>AVERAGE(E5975:E6034)</f>
        <v>1.0936166666666665</v>
      </c>
      <c r="G6034">
        <f>D6034*F6034</f>
        <v>7.2364614833333318</v>
      </c>
    </row>
    <row r="6035" spans="1:7" x14ac:dyDescent="0.25">
      <c r="A6035" s="1">
        <v>0.37818287037037035</v>
      </c>
      <c r="B6035">
        <v>6136.77</v>
      </c>
      <c r="C6035">
        <f t="shared" si="94"/>
        <v>1.7046583333333334</v>
      </c>
      <c r="D6035">
        <v>6.6139999999999999</v>
      </c>
      <c r="E6035">
        <v>1.1459999999999999</v>
      </c>
      <c r="F6035">
        <f>AVERAGE(E5976:E6035)</f>
        <v>1.0959999999999999</v>
      </c>
      <c r="G6035">
        <f>D6035*F6035</f>
        <v>7.2489439999999989</v>
      </c>
    </row>
    <row r="6036" spans="1:7" x14ac:dyDescent="0.25">
      <c r="A6036" s="1">
        <v>0.37819444444444444</v>
      </c>
      <c r="B6036">
        <v>6137.78</v>
      </c>
      <c r="C6036">
        <f t="shared" si="94"/>
        <v>1.7049388888888888</v>
      </c>
      <c r="D6036">
        <v>6.617</v>
      </c>
      <c r="E6036">
        <v>1.07</v>
      </c>
      <c r="F6036">
        <f>AVERAGE(E5977:E6036)</f>
        <v>1.0948999999999998</v>
      </c>
      <c r="G6036">
        <f>D6036*F6036</f>
        <v>7.2449532999999988</v>
      </c>
    </row>
    <row r="6037" spans="1:7" x14ac:dyDescent="0.25">
      <c r="A6037" s="1">
        <v>0.37820601851851854</v>
      </c>
      <c r="B6037">
        <v>6138.79</v>
      </c>
      <c r="C6037">
        <f t="shared" si="94"/>
        <v>1.7052194444444444</v>
      </c>
      <c r="D6037">
        <v>6.617</v>
      </c>
      <c r="E6037">
        <v>1.1819999999999999</v>
      </c>
      <c r="F6037">
        <f>AVERAGE(E5978:E6037)</f>
        <v>1.0970666666666666</v>
      </c>
      <c r="G6037">
        <f>D6037*F6037</f>
        <v>7.2592901333333328</v>
      </c>
    </row>
    <row r="6038" spans="1:7" x14ac:dyDescent="0.25">
      <c r="A6038" s="1">
        <v>0.37821759259259258</v>
      </c>
      <c r="B6038">
        <v>6139.8</v>
      </c>
      <c r="C6038">
        <f t="shared" ref="C6038:C6101" si="95">B6038/(60^2)</f>
        <v>1.7055</v>
      </c>
      <c r="D6038">
        <v>6.617</v>
      </c>
      <c r="E6038">
        <v>1.1779999999999999</v>
      </c>
      <c r="F6038">
        <f>AVERAGE(E5979:E6038)</f>
        <v>1.0998666666666665</v>
      </c>
      <c r="G6038">
        <f>D6038*F6038</f>
        <v>7.2778177333333325</v>
      </c>
    </row>
    <row r="6039" spans="1:7" x14ac:dyDescent="0.25">
      <c r="A6039" s="1">
        <v>0.37822916666666667</v>
      </c>
      <c r="B6039">
        <v>6140.81</v>
      </c>
      <c r="C6039">
        <f t="shared" si="95"/>
        <v>1.7057805555555556</v>
      </c>
      <c r="D6039">
        <v>6.617</v>
      </c>
      <c r="E6039">
        <v>1.01</v>
      </c>
      <c r="F6039">
        <f>AVERAGE(E5980:E6039)</f>
        <v>1.1009166666666668</v>
      </c>
      <c r="G6039">
        <f>D6039*F6039</f>
        <v>7.2847655833333338</v>
      </c>
    </row>
    <row r="6040" spans="1:7" x14ac:dyDescent="0.25">
      <c r="A6040" s="1">
        <v>0.37824074074074077</v>
      </c>
      <c r="B6040">
        <v>6141.82</v>
      </c>
      <c r="C6040">
        <f t="shared" si="95"/>
        <v>1.706061111111111</v>
      </c>
      <c r="D6040">
        <v>6.617</v>
      </c>
      <c r="E6040">
        <v>1.135</v>
      </c>
      <c r="F6040">
        <f>AVERAGE(E5981:E6040)</f>
        <v>1.1024333333333336</v>
      </c>
      <c r="G6040">
        <f>D6040*F6040</f>
        <v>7.2948013666666682</v>
      </c>
    </row>
    <row r="6041" spans="1:7" x14ac:dyDescent="0.25">
      <c r="A6041" s="1">
        <v>0.37825231481481481</v>
      </c>
      <c r="B6041">
        <v>6142.83</v>
      </c>
      <c r="C6041">
        <f t="shared" si="95"/>
        <v>1.7063416666666666</v>
      </c>
      <c r="D6041">
        <v>6.617</v>
      </c>
      <c r="E6041">
        <v>1.0680000000000001</v>
      </c>
      <c r="F6041">
        <f>AVERAGE(E5982:E6041)</f>
        <v>1.1002833333333335</v>
      </c>
      <c r="G6041">
        <f>D6041*F6041</f>
        <v>7.2805748166666682</v>
      </c>
    </row>
    <row r="6042" spans="1:7" x14ac:dyDescent="0.25">
      <c r="A6042" s="1">
        <v>0.3782638888888889</v>
      </c>
      <c r="B6042">
        <v>6143.84</v>
      </c>
      <c r="C6042">
        <f t="shared" si="95"/>
        <v>1.7066222222222223</v>
      </c>
      <c r="D6042">
        <v>6.6189999999999998</v>
      </c>
      <c r="E6042">
        <v>1.099</v>
      </c>
      <c r="F6042">
        <f>AVERAGE(E5983:E6042)</f>
        <v>1.1015333333333335</v>
      </c>
      <c r="G6042">
        <f>D6042*F6042</f>
        <v>7.2910491333333338</v>
      </c>
    </row>
    <row r="6043" spans="1:7" x14ac:dyDescent="0.25">
      <c r="A6043" s="1">
        <v>0.37827546296296294</v>
      </c>
      <c r="B6043">
        <v>6144.85</v>
      </c>
      <c r="C6043">
        <f t="shared" si="95"/>
        <v>1.7069027777777779</v>
      </c>
      <c r="D6043">
        <v>6.617</v>
      </c>
      <c r="E6043">
        <v>1.071</v>
      </c>
      <c r="F6043">
        <f>AVERAGE(E5984:E6043)</f>
        <v>1.1012999999999999</v>
      </c>
      <c r="G6043">
        <f>D6043*F6043</f>
        <v>7.2873020999999998</v>
      </c>
    </row>
    <row r="6044" spans="1:7" x14ac:dyDescent="0.25">
      <c r="A6044" s="1">
        <v>0.37828703703703703</v>
      </c>
      <c r="B6044">
        <v>6145.86</v>
      </c>
      <c r="C6044">
        <f t="shared" si="95"/>
        <v>1.7071833333333333</v>
      </c>
      <c r="D6044">
        <v>6.617</v>
      </c>
      <c r="E6044">
        <v>1.02</v>
      </c>
      <c r="F6044">
        <f>AVERAGE(E5985:E6044)</f>
        <v>1.0989833333333334</v>
      </c>
      <c r="G6044">
        <f>D6044*F6044</f>
        <v>7.2719727166666672</v>
      </c>
    </row>
    <row r="6045" spans="1:7" x14ac:dyDescent="0.25">
      <c r="A6045" s="1">
        <v>0.37829861111111113</v>
      </c>
      <c r="B6045">
        <v>6146.87</v>
      </c>
      <c r="C6045">
        <f t="shared" si="95"/>
        <v>1.7074638888888889</v>
      </c>
      <c r="D6045">
        <v>6.617</v>
      </c>
      <c r="E6045">
        <v>1.101</v>
      </c>
      <c r="F6045">
        <f>AVERAGE(E5986:E6045)</f>
        <v>1.09745</v>
      </c>
      <c r="G6045">
        <f>D6045*F6045</f>
        <v>7.2618266500000006</v>
      </c>
    </row>
    <row r="6046" spans="1:7" x14ac:dyDescent="0.25">
      <c r="A6046" s="1">
        <v>0.37831018518518517</v>
      </c>
      <c r="B6046">
        <v>6147.88</v>
      </c>
      <c r="C6046">
        <f t="shared" si="95"/>
        <v>1.7077444444444445</v>
      </c>
      <c r="D6046">
        <v>6.6189999999999998</v>
      </c>
      <c r="E6046">
        <v>1.1339999999999999</v>
      </c>
      <c r="F6046">
        <f>AVERAGE(E5987:E6046)</f>
        <v>1.0984166666666666</v>
      </c>
      <c r="G6046">
        <f>D6046*F6046</f>
        <v>7.2704199166666656</v>
      </c>
    </row>
    <row r="6047" spans="1:7" x14ac:dyDescent="0.25">
      <c r="A6047" s="1">
        <v>0.37832175925925926</v>
      </c>
      <c r="B6047">
        <v>6148.9</v>
      </c>
      <c r="C6047">
        <f t="shared" si="95"/>
        <v>1.7080277777777777</v>
      </c>
      <c r="D6047">
        <v>6.6139999999999999</v>
      </c>
      <c r="E6047">
        <v>1.089</v>
      </c>
      <c r="F6047">
        <f>AVERAGE(E5988:E6047)</f>
        <v>1.0998333333333332</v>
      </c>
      <c r="G6047">
        <f>D6047*F6047</f>
        <v>7.2742976666666657</v>
      </c>
    </row>
    <row r="6048" spans="1:7" x14ac:dyDescent="0.25">
      <c r="A6048" s="1">
        <v>0.37833333333333335</v>
      </c>
      <c r="B6048">
        <v>6149.91</v>
      </c>
      <c r="C6048">
        <f t="shared" si="95"/>
        <v>1.7083083333333333</v>
      </c>
      <c r="D6048">
        <v>6.617</v>
      </c>
      <c r="E6048">
        <v>1.0389999999999999</v>
      </c>
      <c r="F6048">
        <f>AVERAGE(E5989:E6048)</f>
        <v>1.0985333333333334</v>
      </c>
      <c r="G6048">
        <f>D6048*F6048</f>
        <v>7.2689950666666672</v>
      </c>
    </row>
    <row r="6049" spans="1:7" x14ac:dyDescent="0.25">
      <c r="A6049" s="1">
        <v>0.37834490740740739</v>
      </c>
      <c r="B6049">
        <v>6150.92</v>
      </c>
      <c r="C6049">
        <f t="shared" si="95"/>
        <v>1.7085888888888889</v>
      </c>
      <c r="D6049">
        <v>6.617</v>
      </c>
      <c r="E6049">
        <v>1.0329999999999999</v>
      </c>
      <c r="F6049">
        <f>AVERAGE(E5990:E6049)</f>
        <v>1.0978333333333332</v>
      </c>
      <c r="G6049">
        <f>D6049*F6049</f>
        <v>7.2643631666666657</v>
      </c>
    </row>
    <row r="6050" spans="1:7" x14ac:dyDescent="0.25">
      <c r="A6050" s="1">
        <v>0.37835648148148149</v>
      </c>
      <c r="B6050">
        <v>6151.93</v>
      </c>
      <c r="C6050">
        <f t="shared" si="95"/>
        <v>1.7088694444444446</v>
      </c>
      <c r="D6050">
        <v>6.617</v>
      </c>
      <c r="E6050">
        <v>1.036</v>
      </c>
      <c r="F6050">
        <f>AVERAGE(E5991:E6050)</f>
        <v>1.0966499999999999</v>
      </c>
      <c r="G6050">
        <f>D6050*F6050</f>
        <v>7.2565330499999989</v>
      </c>
    </row>
    <row r="6051" spans="1:7" x14ac:dyDescent="0.25">
      <c r="A6051" s="1">
        <v>0.37836805555555558</v>
      </c>
      <c r="B6051">
        <v>6152.94</v>
      </c>
      <c r="C6051">
        <f t="shared" si="95"/>
        <v>1.7091499999999999</v>
      </c>
      <c r="D6051">
        <v>6.617</v>
      </c>
      <c r="E6051">
        <v>1.151</v>
      </c>
      <c r="F6051">
        <f>AVERAGE(E5992:E6051)</f>
        <v>1.0976999999999999</v>
      </c>
      <c r="G6051">
        <f>D6051*F6051</f>
        <v>7.2634808999999994</v>
      </c>
    </row>
    <row r="6052" spans="1:7" x14ac:dyDescent="0.25">
      <c r="A6052" s="1">
        <v>0.37837962962962962</v>
      </c>
      <c r="B6052">
        <v>6153.94</v>
      </c>
      <c r="C6052">
        <f t="shared" si="95"/>
        <v>1.7094277777777778</v>
      </c>
      <c r="D6052">
        <v>6.617</v>
      </c>
      <c r="E6052">
        <v>1.0629999999999999</v>
      </c>
      <c r="F6052">
        <f>AVERAGE(E5993:E6052)</f>
        <v>1.0991666666666666</v>
      </c>
      <c r="G6052">
        <f>D6052*F6052</f>
        <v>7.2731858333333328</v>
      </c>
    </row>
    <row r="6053" spans="1:7" x14ac:dyDescent="0.25">
      <c r="A6053" s="1">
        <v>0.37839120370370372</v>
      </c>
      <c r="B6053">
        <v>6154.96</v>
      </c>
      <c r="C6053">
        <f t="shared" si="95"/>
        <v>1.7097111111111112</v>
      </c>
      <c r="D6053">
        <v>6.617</v>
      </c>
      <c r="E6053">
        <v>1.087</v>
      </c>
      <c r="F6053">
        <f>AVERAGE(E5994:E6053)</f>
        <v>1.0981333333333334</v>
      </c>
      <c r="G6053">
        <f>D6053*F6053</f>
        <v>7.2663482666666672</v>
      </c>
    </row>
    <row r="6054" spans="1:7" x14ac:dyDescent="0.25">
      <c r="A6054" s="1">
        <v>0.37840277777777775</v>
      </c>
      <c r="B6054">
        <v>6155.97</v>
      </c>
      <c r="C6054">
        <f t="shared" si="95"/>
        <v>1.7099916666666668</v>
      </c>
      <c r="D6054">
        <v>6.617</v>
      </c>
      <c r="E6054">
        <v>1.026</v>
      </c>
      <c r="F6054">
        <f>AVERAGE(E5995:E6054)</f>
        <v>1.0964833333333333</v>
      </c>
      <c r="G6054">
        <f>D6054*F6054</f>
        <v>7.2554302166666664</v>
      </c>
    </row>
    <row r="6055" spans="1:7" x14ac:dyDescent="0.25">
      <c r="A6055" s="1">
        <v>0.37841435185185185</v>
      </c>
      <c r="B6055">
        <v>6156.98</v>
      </c>
      <c r="C6055">
        <f t="shared" si="95"/>
        <v>1.7102722222222222</v>
      </c>
      <c r="D6055">
        <v>6.6139999999999999</v>
      </c>
      <c r="E6055">
        <v>1.1220000000000001</v>
      </c>
      <c r="F6055">
        <f>AVERAGE(E5996:E6055)</f>
        <v>1.0989666666666669</v>
      </c>
      <c r="G6055">
        <f>D6055*F6055</f>
        <v>7.2685655333333345</v>
      </c>
    </row>
    <row r="6056" spans="1:7" x14ac:dyDescent="0.25">
      <c r="A6056" s="1">
        <v>0.37842592592592594</v>
      </c>
      <c r="B6056">
        <v>6157.99</v>
      </c>
      <c r="C6056">
        <f t="shared" si="95"/>
        <v>1.7105527777777778</v>
      </c>
      <c r="D6056">
        <v>6.617</v>
      </c>
      <c r="E6056">
        <v>1.05</v>
      </c>
      <c r="F6056">
        <f>AVERAGE(E5997:E6056)</f>
        <v>1.0993333333333337</v>
      </c>
      <c r="G6056">
        <f>D6056*F6056</f>
        <v>7.2742886666666688</v>
      </c>
    </row>
    <row r="6057" spans="1:7" x14ac:dyDescent="0.25">
      <c r="A6057" s="1">
        <v>0.37843749999999998</v>
      </c>
      <c r="B6057">
        <v>6159</v>
      </c>
      <c r="C6057">
        <f t="shared" si="95"/>
        <v>1.7108333333333334</v>
      </c>
      <c r="D6057">
        <v>6.617</v>
      </c>
      <c r="E6057">
        <v>1.08</v>
      </c>
      <c r="F6057">
        <f>AVERAGE(E5998:E6057)</f>
        <v>1.1002000000000003</v>
      </c>
      <c r="G6057">
        <f>D6057*F6057</f>
        <v>7.2800234000000019</v>
      </c>
    </row>
    <row r="6058" spans="1:7" x14ac:dyDescent="0.25">
      <c r="A6058" s="1">
        <v>0.37844907407407408</v>
      </c>
      <c r="B6058">
        <v>6160.01</v>
      </c>
      <c r="C6058">
        <f t="shared" si="95"/>
        <v>1.711113888888889</v>
      </c>
      <c r="D6058">
        <v>6.6189999999999998</v>
      </c>
      <c r="E6058">
        <v>1.111</v>
      </c>
      <c r="F6058">
        <f>AVERAGE(E5999:E6058)</f>
        <v>1.101116666666667</v>
      </c>
      <c r="G6058">
        <f>D6058*F6058</f>
        <v>7.2882912166666687</v>
      </c>
    </row>
    <row r="6059" spans="1:7" x14ac:dyDescent="0.25">
      <c r="A6059" s="1">
        <v>0.37846064814814817</v>
      </c>
      <c r="B6059">
        <v>6161.02</v>
      </c>
      <c r="C6059">
        <f t="shared" si="95"/>
        <v>1.7113944444444447</v>
      </c>
      <c r="D6059">
        <v>6.617</v>
      </c>
      <c r="E6059">
        <v>1.054</v>
      </c>
      <c r="F6059">
        <f>AVERAGE(E6000:E6059)</f>
        <v>1.0977000000000001</v>
      </c>
      <c r="G6059">
        <f>D6059*F6059</f>
        <v>7.2634809000000011</v>
      </c>
    </row>
    <row r="6060" spans="1:7" x14ac:dyDescent="0.25">
      <c r="A6060" s="1">
        <v>0.37847222222222221</v>
      </c>
      <c r="B6060">
        <v>6162.03</v>
      </c>
      <c r="C6060">
        <f t="shared" si="95"/>
        <v>1.7116749999999998</v>
      </c>
      <c r="D6060">
        <v>6.617</v>
      </c>
      <c r="E6060">
        <v>1.169</v>
      </c>
      <c r="F6060">
        <f>AVERAGE(E6001:E6060)</f>
        <v>1.0983333333333332</v>
      </c>
      <c r="G6060">
        <f>D6060*F6060</f>
        <v>7.2676716666666659</v>
      </c>
    </row>
    <row r="6061" spans="1:7" x14ac:dyDescent="0.25">
      <c r="A6061" s="1">
        <v>0.3784837962962963</v>
      </c>
      <c r="B6061">
        <v>6163.04</v>
      </c>
      <c r="C6061">
        <f t="shared" si="95"/>
        <v>1.7119555555555555</v>
      </c>
      <c r="D6061">
        <v>6.6139999999999999</v>
      </c>
      <c r="E6061">
        <v>1.1419999999999999</v>
      </c>
      <c r="F6061">
        <f>AVERAGE(E6002:E6061)</f>
        <v>1.0989166666666668</v>
      </c>
      <c r="G6061">
        <f>D6061*F6061</f>
        <v>7.2682348333333335</v>
      </c>
    </row>
    <row r="6062" spans="1:7" x14ac:dyDescent="0.25">
      <c r="A6062" s="1">
        <v>0.37849537037037034</v>
      </c>
      <c r="B6062">
        <v>6164.05</v>
      </c>
      <c r="C6062">
        <f t="shared" si="95"/>
        <v>1.7122361111111111</v>
      </c>
      <c r="D6062">
        <v>6.617</v>
      </c>
      <c r="E6062">
        <v>1.105</v>
      </c>
      <c r="F6062">
        <f>AVERAGE(E6003:E6062)</f>
        <v>1.1007500000000001</v>
      </c>
      <c r="G6062">
        <f>D6062*F6062</f>
        <v>7.2836627500000004</v>
      </c>
    </row>
    <row r="6063" spans="1:7" x14ac:dyDescent="0.25">
      <c r="A6063" s="1">
        <v>0.37850694444444444</v>
      </c>
      <c r="B6063">
        <v>6165.06</v>
      </c>
      <c r="C6063">
        <f t="shared" si="95"/>
        <v>1.7125166666666667</v>
      </c>
      <c r="D6063">
        <v>6.6139999999999999</v>
      </c>
      <c r="E6063">
        <v>0.97199999999999998</v>
      </c>
      <c r="F6063">
        <f>AVERAGE(E6004:E6063)</f>
        <v>1.0967833333333334</v>
      </c>
      <c r="G6063">
        <f>D6063*F6063</f>
        <v>7.2541249666666676</v>
      </c>
    </row>
    <row r="6064" spans="1:7" x14ac:dyDescent="0.25">
      <c r="A6064" s="1">
        <v>0.37851851851851853</v>
      </c>
      <c r="B6064">
        <v>6166.07</v>
      </c>
      <c r="C6064">
        <f t="shared" si="95"/>
        <v>1.7127972222222221</v>
      </c>
      <c r="D6064">
        <v>6.6139999999999999</v>
      </c>
      <c r="E6064">
        <v>1.222</v>
      </c>
      <c r="F6064">
        <f>AVERAGE(E6005:E6064)</f>
        <v>1.0991</v>
      </c>
      <c r="G6064">
        <f>D6064*F6064</f>
        <v>7.2694473999999998</v>
      </c>
    </row>
    <row r="6065" spans="1:7" x14ac:dyDescent="0.25">
      <c r="A6065" s="1">
        <v>0.37853009259259257</v>
      </c>
      <c r="B6065">
        <v>6167.08</v>
      </c>
      <c r="C6065">
        <f t="shared" si="95"/>
        <v>1.7130777777777777</v>
      </c>
      <c r="D6065">
        <v>6.6139999999999999</v>
      </c>
      <c r="E6065">
        <v>1.1819999999999999</v>
      </c>
      <c r="F6065">
        <f>AVERAGE(E6006:E6065)</f>
        <v>1.1020666666666667</v>
      </c>
      <c r="G6065">
        <f>D6065*F6065</f>
        <v>7.2890689333333336</v>
      </c>
    </row>
    <row r="6066" spans="1:7" x14ac:dyDescent="0.25">
      <c r="A6066" s="1">
        <v>0.37854166666666667</v>
      </c>
      <c r="B6066">
        <v>6168.1</v>
      </c>
      <c r="C6066">
        <f t="shared" si="95"/>
        <v>1.7133611111111111</v>
      </c>
      <c r="D6066">
        <v>6.617</v>
      </c>
      <c r="E6066">
        <v>1.109</v>
      </c>
      <c r="F6066">
        <f>AVERAGE(E6007:E6066)</f>
        <v>1.101183333333333</v>
      </c>
      <c r="G6066">
        <f>D6066*F6066</f>
        <v>7.2865301166666638</v>
      </c>
    </row>
    <row r="6067" spans="1:7" x14ac:dyDescent="0.25">
      <c r="A6067" s="1">
        <v>0.37855324074074076</v>
      </c>
      <c r="B6067">
        <v>6169.11</v>
      </c>
      <c r="C6067">
        <f t="shared" si="95"/>
        <v>1.7136416666666665</v>
      </c>
      <c r="D6067">
        <v>6.617</v>
      </c>
      <c r="E6067">
        <v>1.0920000000000001</v>
      </c>
      <c r="F6067">
        <f>AVERAGE(E6008:E6067)</f>
        <v>1.0998166666666664</v>
      </c>
      <c r="G6067">
        <f>D6067*F6067</f>
        <v>7.2774868833333315</v>
      </c>
    </row>
    <row r="6068" spans="1:7" x14ac:dyDescent="0.25">
      <c r="A6068" s="1">
        <v>0.3785648148148148</v>
      </c>
      <c r="B6068">
        <v>6170.12</v>
      </c>
      <c r="C6068">
        <f t="shared" si="95"/>
        <v>1.7139222222222221</v>
      </c>
      <c r="D6068">
        <v>6.6189999999999998</v>
      </c>
      <c r="E6068">
        <v>1.024</v>
      </c>
      <c r="F6068">
        <f>AVERAGE(E6009:E6068)</f>
        <v>1.0973499999999998</v>
      </c>
      <c r="G6068">
        <f>D6068*F6068</f>
        <v>7.2633596499999982</v>
      </c>
    </row>
    <row r="6069" spans="1:7" x14ac:dyDescent="0.25">
      <c r="A6069" s="1">
        <v>0.37857638888888889</v>
      </c>
      <c r="B6069">
        <v>6171.13</v>
      </c>
      <c r="C6069">
        <f t="shared" si="95"/>
        <v>1.7142027777777777</v>
      </c>
      <c r="D6069">
        <v>6.617</v>
      </c>
      <c r="E6069">
        <v>1.105</v>
      </c>
      <c r="F6069">
        <f>AVERAGE(E6010:E6069)</f>
        <v>1.0964499999999999</v>
      </c>
      <c r="G6069">
        <f>D6069*F6069</f>
        <v>7.2552096499999994</v>
      </c>
    </row>
    <row r="6070" spans="1:7" x14ac:dyDescent="0.25">
      <c r="A6070" s="1">
        <v>0.37858796296296299</v>
      </c>
      <c r="B6070">
        <v>6172.14</v>
      </c>
      <c r="C6070">
        <f t="shared" si="95"/>
        <v>1.7144833333333334</v>
      </c>
      <c r="D6070">
        <v>6.6139999999999999</v>
      </c>
      <c r="E6070">
        <v>1.131</v>
      </c>
      <c r="F6070">
        <f>AVERAGE(E6011:E6070)</f>
        <v>1.0958166666666669</v>
      </c>
      <c r="G6070">
        <f>D6070*F6070</f>
        <v>7.2477314333333345</v>
      </c>
    </row>
    <row r="6071" spans="1:7" x14ac:dyDescent="0.25">
      <c r="A6071" s="1">
        <v>0.37859953703703703</v>
      </c>
      <c r="B6071">
        <v>6173.15</v>
      </c>
      <c r="C6071">
        <f t="shared" si="95"/>
        <v>1.7147638888888888</v>
      </c>
      <c r="D6071">
        <v>6.6120000000000001</v>
      </c>
      <c r="E6071">
        <v>1.046</v>
      </c>
      <c r="F6071">
        <f>AVERAGE(E6012:E6071)</f>
        <v>1.0956000000000001</v>
      </c>
      <c r="G6071">
        <f>D6071*F6071</f>
        <v>7.2441072000000011</v>
      </c>
    </row>
    <row r="6072" spans="1:7" x14ac:dyDescent="0.25">
      <c r="A6072" s="1">
        <v>0.37861111111111112</v>
      </c>
      <c r="B6072">
        <v>6174.16</v>
      </c>
      <c r="C6072">
        <f t="shared" si="95"/>
        <v>1.7150444444444444</v>
      </c>
      <c r="D6072">
        <v>6.6139999999999999</v>
      </c>
      <c r="E6072">
        <v>1.079</v>
      </c>
      <c r="F6072">
        <f>AVERAGE(E6013:E6072)</f>
        <v>1.0964166666666668</v>
      </c>
      <c r="G6072">
        <f>D6072*F6072</f>
        <v>7.2516998333333342</v>
      </c>
    </row>
    <row r="6073" spans="1:7" x14ac:dyDescent="0.25">
      <c r="A6073" s="1">
        <v>0.37862268518518516</v>
      </c>
      <c r="B6073">
        <v>6175.17</v>
      </c>
      <c r="C6073">
        <f t="shared" si="95"/>
        <v>1.715325</v>
      </c>
      <c r="D6073">
        <v>6.617</v>
      </c>
      <c r="E6073">
        <v>1.052</v>
      </c>
      <c r="F6073">
        <f>AVERAGE(E6014:E6073)</f>
        <v>1.0965833333333337</v>
      </c>
      <c r="G6073">
        <f>D6073*F6073</f>
        <v>7.2560919166666693</v>
      </c>
    </row>
    <row r="6074" spans="1:7" x14ac:dyDescent="0.25">
      <c r="A6074" s="1">
        <v>0.37863425925925925</v>
      </c>
      <c r="B6074">
        <v>6176.18</v>
      </c>
      <c r="C6074">
        <f t="shared" si="95"/>
        <v>1.7156055555555556</v>
      </c>
      <c r="D6074">
        <v>6.617</v>
      </c>
      <c r="E6074">
        <v>1.111</v>
      </c>
      <c r="F6074">
        <f>AVERAGE(E6015:E6074)</f>
        <v>1.0982833333333339</v>
      </c>
      <c r="G6074">
        <f>D6074*F6074</f>
        <v>7.2673408166666711</v>
      </c>
    </row>
    <row r="6075" spans="1:7" x14ac:dyDescent="0.25">
      <c r="A6075" s="1">
        <v>0.37864583333333335</v>
      </c>
      <c r="B6075">
        <v>6177.18</v>
      </c>
      <c r="C6075">
        <f t="shared" si="95"/>
        <v>1.7158833333333334</v>
      </c>
      <c r="D6075">
        <v>6.617</v>
      </c>
      <c r="E6075">
        <v>1.087</v>
      </c>
      <c r="F6075">
        <f>AVERAGE(E6016:E6075)</f>
        <v>1.096066666666667</v>
      </c>
      <c r="G6075">
        <f>D6075*F6075</f>
        <v>7.2526731333333352</v>
      </c>
    </row>
    <row r="6076" spans="1:7" x14ac:dyDescent="0.25">
      <c r="A6076" s="1">
        <v>0.37865740740740739</v>
      </c>
      <c r="B6076">
        <v>6178.19</v>
      </c>
      <c r="C6076">
        <f t="shared" si="95"/>
        <v>1.7161638888888888</v>
      </c>
      <c r="D6076">
        <v>6.6139999999999999</v>
      </c>
      <c r="E6076">
        <v>1.0229999999999999</v>
      </c>
      <c r="F6076">
        <f>AVERAGE(E6017:E6076)</f>
        <v>1.0944833333333335</v>
      </c>
      <c r="G6076">
        <f>D6076*F6076</f>
        <v>7.2389127666666671</v>
      </c>
    </row>
    <row r="6077" spans="1:7" x14ac:dyDescent="0.25">
      <c r="A6077" s="1">
        <v>0.37866898148148148</v>
      </c>
      <c r="B6077">
        <v>6179.2</v>
      </c>
      <c r="C6077">
        <f t="shared" si="95"/>
        <v>1.7164444444444444</v>
      </c>
      <c r="D6077">
        <v>6.6139999999999999</v>
      </c>
      <c r="E6077">
        <v>1.0269999999999999</v>
      </c>
      <c r="F6077">
        <f>AVERAGE(E6018:E6077)</f>
        <v>1.0952833333333336</v>
      </c>
      <c r="G6077">
        <f>D6077*F6077</f>
        <v>7.2442039666666682</v>
      </c>
    </row>
    <row r="6078" spans="1:7" x14ac:dyDescent="0.25">
      <c r="A6078" s="1">
        <v>0.37868055555555558</v>
      </c>
      <c r="B6078">
        <v>6180.22</v>
      </c>
      <c r="C6078">
        <f t="shared" si="95"/>
        <v>1.7167277777777779</v>
      </c>
      <c r="D6078">
        <v>6.617</v>
      </c>
      <c r="E6078">
        <v>1.1240000000000001</v>
      </c>
      <c r="F6078">
        <f>AVERAGE(E6019:E6078)</f>
        <v>1.0961166666666669</v>
      </c>
      <c r="G6078">
        <f>D6078*F6078</f>
        <v>7.2530039833333344</v>
      </c>
    </row>
    <row r="6079" spans="1:7" x14ac:dyDescent="0.25">
      <c r="A6079" s="1">
        <v>0.37869212962962961</v>
      </c>
      <c r="B6079">
        <v>6181.23</v>
      </c>
      <c r="C6079">
        <f t="shared" si="95"/>
        <v>1.7170083333333332</v>
      </c>
      <c r="D6079">
        <v>6.617</v>
      </c>
      <c r="E6079">
        <v>0.98899999999999999</v>
      </c>
      <c r="F6079">
        <f>AVERAGE(E6020:E6079)</f>
        <v>1.0924000000000005</v>
      </c>
      <c r="G6079">
        <f>D6079*F6079</f>
        <v>7.2284108000000034</v>
      </c>
    </row>
    <row r="6080" spans="1:7" x14ac:dyDescent="0.25">
      <c r="A6080" s="1">
        <v>0.37870370370370371</v>
      </c>
      <c r="B6080">
        <v>6182.24</v>
      </c>
      <c r="C6080">
        <f t="shared" si="95"/>
        <v>1.7172888888888889</v>
      </c>
      <c r="D6080">
        <v>6.6139999999999999</v>
      </c>
      <c r="E6080">
        <v>1.111</v>
      </c>
      <c r="F6080">
        <f>AVERAGE(E6021:E6080)</f>
        <v>1.0924666666666671</v>
      </c>
      <c r="G6080">
        <f>D6080*F6080</f>
        <v>7.2255745333333365</v>
      </c>
    </row>
    <row r="6081" spans="1:7" x14ac:dyDescent="0.25">
      <c r="A6081" s="1">
        <v>0.3787152777777778</v>
      </c>
      <c r="B6081">
        <v>6183.26</v>
      </c>
      <c r="C6081">
        <f t="shared" si="95"/>
        <v>1.7175722222222223</v>
      </c>
      <c r="D6081">
        <v>6.6139999999999999</v>
      </c>
      <c r="E6081">
        <v>1.236</v>
      </c>
      <c r="F6081">
        <f>AVERAGE(E6022:E6081)</f>
        <v>1.0956500000000002</v>
      </c>
      <c r="G6081">
        <f>D6081*F6081</f>
        <v>7.2466291000000016</v>
      </c>
    </row>
    <row r="6082" spans="1:7" x14ac:dyDescent="0.25">
      <c r="A6082" s="1">
        <v>0.37872685185185184</v>
      </c>
      <c r="B6082">
        <v>6184.27</v>
      </c>
      <c r="C6082">
        <f t="shared" si="95"/>
        <v>1.7178527777777779</v>
      </c>
      <c r="D6082">
        <v>6.617</v>
      </c>
      <c r="E6082">
        <v>1.0349999999999999</v>
      </c>
      <c r="F6082">
        <f>AVERAGE(E6023:E6082)</f>
        <v>1.0943000000000001</v>
      </c>
      <c r="G6082">
        <f>D6082*F6082</f>
        <v>7.2409831000000002</v>
      </c>
    </row>
    <row r="6083" spans="1:7" x14ac:dyDescent="0.25">
      <c r="A6083" s="1">
        <v>0.37873842592592594</v>
      </c>
      <c r="B6083">
        <v>6185.27</v>
      </c>
      <c r="C6083">
        <f t="shared" si="95"/>
        <v>1.7181305555555557</v>
      </c>
      <c r="D6083">
        <v>6.617</v>
      </c>
      <c r="E6083">
        <v>1.1719999999999999</v>
      </c>
      <c r="F6083">
        <f>AVERAGE(E6024:E6083)</f>
        <v>1.09595</v>
      </c>
      <c r="G6083">
        <f>D6083*F6083</f>
        <v>7.2519011500000001</v>
      </c>
    </row>
    <row r="6084" spans="1:7" x14ac:dyDescent="0.25">
      <c r="A6084" s="1">
        <v>0.37874999999999998</v>
      </c>
      <c r="B6084">
        <v>6186.28</v>
      </c>
      <c r="C6084">
        <f t="shared" si="95"/>
        <v>1.7184111111111111</v>
      </c>
      <c r="D6084">
        <v>6.617</v>
      </c>
      <c r="E6084">
        <v>1.032</v>
      </c>
      <c r="F6084">
        <f>AVERAGE(E6025:E6084)</f>
        <v>1.0937166666666664</v>
      </c>
      <c r="G6084">
        <f>D6084*F6084</f>
        <v>7.237123183333332</v>
      </c>
    </row>
    <row r="6085" spans="1:7" x14ac:dyDescent="0.25">
      <c r="A6085" s="1">
        <v>0.37876157407407407</v>
      </c>
      <c r="B6085">
        <v>6187.3</v>
      </c>
      <c r="C6085">
        <f t="shared" si="95"/>
        <v>1.7186944444444445</v>
      </c>
      <c r="D6085">
        <v>6.617</v>
      </c>
      <c r="E6085">
        <v>1.0620000000000001</v>
      </c>
      <c r="F6085">
        <f>AVERAGE(E6026:E6085)</f>
        <v>1.0915333333333332</v>
      </c>
      <c r="G6085">
        <f>D6085*F6085</f>
        <v>7.2226760666666658</v>
      </c>
    </row>
    <row r="6086" spans="1:7" x14ac:dyDescent="0.25">
      <c r="A6086" s="1">
        <v>0.37877314814814816</v>
      </c>
      <c r="B6086">
        <v>6188.3</v>
      </c>
      <c r="C6086">
        <f t="shared" si="95"/>
        <v>1.7189722222222223</v>
      </c>
      <c r="D6086">
        <v>6.6139999999999999</v>
      </c>
      <c r="E6086">
        <v>1.0469999999999999</v>
      </c>
      <c r="F6086">
        <f>AVERAGE(E6027:E6086)</f>
        <v>1.09015</v>
      </c>
      <c r="G6086">
        <f>D6086*F6086</f>
        <v>7.2102520999999999</v>
      </c>
    </row>
    <row r="6087" spans="1:7" x14ac:dyDescent="0.25">
      <c r="A6087" s="1">
        <v>0.3787847222222222</v>
      </c>
      <c r="B6087">
        <v>6189.31</v>
      </c>
      <c r="C6087">
        <f t="shared" si="95"/>
        <v>1.719252777777778</v>
      </c>
      <c r="D6087">
        <v>6.6139999999999999</v>
      </c>
      <c r="E6087">
        <v>1.0580000000000001</v>
      </c>
      <c r="F6087">
        <f>AVERAGE(E6028:E6087)</f>
        <v>1.0907499999999999</v>
      </c>
      <c r="G6087">
        <f>D6087*F6087</f>
        <v>7.2142204999999988</v>
      </c>
    </row>
    <row r="6088" spans="1:7" x14ac:dyDescent="0.25">
      <c r="A6088" s="1">
        <v>0.3787962962962963</v>
      </c>
      <c r="B6088">
        <v>6190.32</v>
      </c>
      <c r="C6088">
        <f t="shared" si="95"/>
        <v>1.7195333333333334</v>
      </c>
      <c r="D6088">
        <v>6.617</v>
      </c>
      <c r="E6088">
        <v>0.96199999999999997</v>
      </c>
      <c r="F6088">
        <f>AVERAGE(E6029:E6088)</f>
        <v>1.0889666666666666</v>
      </c>
      <c r="G6088">
        <f>D6088*F6088</f>
        <v>7.2056924333333328</v>
      </c>
    </row>
    <row r="6089" spans="1:7" x14ac:dyDescent="0.25">
      <c r="A6089" s="1">
        <v>0.37880787037037039</v>
      </c>
      <c r="B6089">
        <v>6191.33</v>
      </c>
      <c r="C6089">
        <f t="shared" si="95"/>
        <v>1.719813888888889</v>
      </c>
      <c r="D6089">
        <v>6.617</v>
      </c>
      <c r="E6089">
        <v>1.238</v>
      </c>
      <c r="F6089">
        <f>AVERAGE(E6030:E6089)</f>
        <v>1.0917166666666664</v>
      </c>
      <c r="G6089">
        <f>D6089*F6089</f>
        <v>7.2238891833333323</v>
      </c>
    </row>
    <row r="6090" spans="1:7" x14ac:dyDescent="0.25">
      <c r="A6090" s="1">
        <v>0.37881944444444443</v>
      </c>
      <c r="B6090">
        <v>6192.33</v>
      </c>
      <c r="C6090">
        <f t="shared" si="95"/>
        <v>1.7200916666666666</v>
      </c>
      <c r="D6090">
        <v>6.6139999999999999</v>
      </c>
      <c r="E6090">
        <v>1.2110000000000001</v>
      </c>
      <c r="F6090">
        <f>AVERAGE(E6031:E6090)</f>
        <v>1.0943666666666665</v>
      </c>
      <c r="G6090">
        <f>D6090*F6090</f>
        <v>7.2381411333333316</v>
      </c>
    </row>
    <row r="6091" spans="1:7" x14ac:dyDescent="0.25">
      <c r="A6091" s="1">
        <v>0.37883101851851853</v>
      </c>
      <c r="B6091">
        <v>6193.34</v>
      </c>
      <c r="C6091">
        <f t="shared" si="95"/>
        <v>1.7203722222222222</v>
      </c>
      <c r="D6091">
        <v>6.6139999999999999</v>
      </c>
      <c r="E6091">
        <v>1</v>
      </c>
      <c r="F6091">
        <f>AVERAGE(E6032:E6091)</f>
        <v>1.0928</v>
      </c>
      <c r="G6091">
        <f>D6091*F6091</f>
        <v>7.2277791999999996</v>
      </c>
    </row>
    <row r="6092" spans="1:7" x14ac:dyDescent="0.25">
      <c r="A6092" s="1">
        <v>0.37884259259259262</v>
      </c>
      <c r="B6092">
        <v>6194.35</v>
      </c>
      <c r="C6092">
        <f t="shared" si="95"/>
        <v>1.7206527777777778</v>
      </c>
      <c r="D6092">
        <v>6.6139999999999999</v>
      </c>
      <c r="E6092">
        <v>1.081</v>
      </c>
      <c r="F6092">
        <f>AVERAGE(E6033:E6092)</f>
        <v>1.0922833333333333</v>
      </c>
      <c r="G6092">
        <f>D6092*F6092</f>
        <v>7.2243619666666659</v>
      </c>
    </row>
    <row r="6093" spans="1:7" x14ac:dyDescent="0.25">
      <c r="A6093" s="1">
        <v>0.37885416666666666</v>
      </c>
      <c r="B6093">
        <v>6195.36</v>
      </c>
      <c r="C6093">
        <f t="shared" si="95"/>
        <v>1.7209333333333332</v>
      </c>
      <c r="D6093">
        <v>6.6139999999999999</v>
      </c>
      <c r="E6093">
        <v>1.115</v>
      </c>
      <c r="F6093">
        <f>AVERAGE(E6034:E6093)</f>
        <v>1.0895833333333331</v>
      </c>
      <c r="G6093">
        <f>D6093*F6093</f>
        <v>7.2065041666666652</v>
      </c>
    </row>
    <row r="6094" spans="1:7" x14ac:dyDescent="0.25">
      <c r="A6094" s="1">
        <v>0.37886574074074075</v>
      </c>
      <c r="B6094">
        <v>6196.37</v>
      </c>
      <c r="C6094">
        <f t="shared" si="95"/>
        <v>1.7212138888888888</v>
      </c>
      <c r="D6094">
        <v>6.6139999999999999</v>
      </c>
      <c r="E6094">
        <v>1.1930000000000001</v>
      </c>
      <c r="F6094">
        <f>AVERAGE(E6035:E6094)</f>
        <v>1.09165</v>
      </c>
      <c r="G6094">
        <f>D6094*F6094</f>
        <v>7.2201731000000002</v>
      </c>
    </row>
    <row r="6095" spans="1:7" x14ac:dyDescent="0.25">
      <c r="A6095" s="1">
        <v>0.37887731481481479</v>
      </c>
      <c r="B6095">
        <v>6197.37</v>
      </c>
      <c r="C6095">
        <f t="shared" si="95"/>
        <v>1.7214916666666666</v>
      </c>
      <c r="D6095">
        <v>6.617</v>
      </c>
      <c r="E6095">
        <v>1.0109999999999999</v>
      </c>
      <c r="F6095">
        <f>AVERAGE(E6036:E6095)</f>
        <v>1.0893999999999997</v>
      </c>
      <c r="G6095">
        <f>D6095*F6095</f>
        <v>7.208559799999998</v>
      </c>
    </row>
    <row r="6096" spans="1:7" x14ac:dyDescent="0.25">
      <c r="A6096" s="1">
        <v>0.37888888888888889</v>
      </c>
      <c r="B6096">
        <v>6198.38</v>
      </c>
      <c r="C6096">
        <f t="shared" si="95"/>
        <v>1.7217722222222223</v>
      </c>
      <c r="D6096">
        <v>6.617</v>
      </c>
      <c r="E6096">
        <v>1.121</v>
      </c>
      <c r="F6096">
        <f>AVERAGE(E6037:E6096)</f>
        <v>1.0902499999999997</v>
      </c>
      <c r="G6096">
        <f>D6096*F6096</f>
        <v>7.214184249999998</v>
      </c>
    </row>
    <row r="6097" spans="1:7" x14ac:dyDescent="0.25">
      <c r="A6097" s="1">
        <v>0.37890046296296298</v>
      </c>
      <c r="B6097">
        <v>6199.4</v>
      </c>
      <c r="C6097">
        <f t="shared" si="95"/>
        <v>1.7220555555555555</v>
      </c>
      <c r="D6097">
        <v>6.6139999999999999</v>
      </c>
      <c r="E6097">
        <v>0.97899999999999998</v>
      </c>
      <c r="F6097">
        <f>AVERAGE(E6038:E6097)</f>
        <v>1.0868666666666664</v>
      </c>
      <c r="G6097">
        <f>D6097*F6097</f>
        <v>7.188536133333332</v>
      </c>
    </row>
    <row r="6098" spans="1:7" x14ac:dyDescent="0.25">
      <c r="A6098" s="1">
        <v>0.37891203703703702</v>
      </c>
      <c r="B6098">
        <v>6200.41</v>
      </c>
      <c r="C6098">
        <f t="shared" si="95"/>
        <v>1.7223361111111111</v>
      </c>
      <c r="D6098">
        <v>6.617</v>
      </c>
      <c r="E6098">
        <v>1.0980000000000001</v>
      </c>
      <c r="F6098">
        <f>AVERAGE(E6039:E6098)</f>
        <v>1.0855333333333332</v>
      </c>
      <c r="G6098">
        <f>D6098*F6098</f>
        <v>7.1829740666666657</v>
      </c>
    </row>
    <row r="6099" spans="1:7" x14ac:dyDescent="0.25">
      <c r="A6099" s="1">
        <v>0.37892361111111111</v>
      </c>
      <c r="B6099">
        <v>6201.41</v>
      </c>
      <c r="C6099">
        <f t="shared" si="95"/>
        <v>1.7226138888888889</v>
      </c>
      <c r="D6099">
        <v>6.617</v>
      </c>
      <c r="E6099">
        <v>1.1539999999999999</v>
      </c>
      <c r="F6099">
        <f>AVERAGE(E6040:E6099)</f>
        <v>1.0879333333333332</v>
      </c>
      <c r="G6099">
        <f>D6099*F6099</f>
        <v>7.1988548666666654</v>
      </c>
    </row>
    <row r="6100" spans="1:7" x14ac:dyDescent="0.25">
      <c r="A6100" s="1">
        <v>0.37893518518518521</v>
      </c>
      <c r="B6100">
        <v>6202.43</v>
      </c>
      <c r="C6100">
        <f t="shared" si="95"/>
        <v>1.7228972222222223</v>
      </c>
      <c r="D6100">
        <v>6.6139999999999999</v>
      </c>
      <c r="E6100">
        <v>1.133</v>
      </c>
      <c r="F6100">
        <f>AVERAGE(E6041:E6100)</f>
        <v>1.0878999999999999</v>
      </c>
      <c r="G6100">
        <f>D6100*F6100</f>
        <v>7.1953705999999986</v>
      </c>
    </row>
    <row r="6101" spans="1:7" x14ac:dyDescent="0.25">
      <c r="A6101" s="1">
        <v>0.37894675925925925</v>
      </c>
      <c r="B6101">
        <v>6203.44</v>
      </c>
      <c r="C6101">
        <f t="shared" si="95"/>
        <v>1.7231777777777777</v>
      </c>
      <c r="D6101">
        <v>6.617</v>
      </c>
      <c r="E6101">
        <v>1.159</v>
      </c>
      <c r="F6101">
        <f>AVERAGE(E6042:E6101)</f>
        <v>1.0894166666666665</v>
      </c>
      <c r="G6101">
        <f>D6101*F6101</f>
        <v>7.2086700833333319</v>
      </c>
    </row>
    <row r="6102" spans="1:7" x14ac:dyDescent="0.25">
      <c r="A6102" s="1">
        <v>0.37895833333333334</v>
      </c>
      <c r="B6102">
        <v>6204.45</v>
      </c>
      <c r="C6102">
        <f t="shared" ref="C6102:C6165" si="96">B6102/(60^2)</f>
        <v>1.7234583333333333</v>
      </c>
      <c r="D6102">
        <v>6.617</v>
      </c>
      <c r="E6102">
        <v>1.1779999999999999</v>
      </c>
      <c r="F6102">
        <f>AVERAGE(E6043:E6102)</f>
        <v>1.0907333333333331</v>
      </c>
      <c r="G6102">
        <f>D6102*F6102</f>
        <v>7.2173824666666651</v>
      </c>
    </row>
    <row r="6103" spans="1:7" x14ac:dyDescent="0.25">
      <c r="A6103" s="1">
        <v>0.37896990740740738</v>
      </c>
      <c r="B6103">
        <v>6205.46</v>
      </c>
      <c r="C6103">
        <f t="shared" si="96"/>
        <v>1.7237388888888889</v>
      </c>
      <c r="D6103">
        <v>6.6139999999999999</v>
      </c>
      <c r="E6103">
        <v>1.0640000000000001</v>
      </c>
      <c r="F6103">
        <f>AVERAGE(E6044:E6103)</f>
        <v>1.0906166666666663</v>
      </c>
      <c r="G6103">
        <f>D6103*F6103</f>
        <v>7.2133386333333309</v>
      </c>
    </row>
    <row r="6104" spans="1:7" x14ac:dyDescent="0.25">
      <c r="A6104" s="1">
        <v>0.37898148148148147</v>
      </c>
      <c r="B6104">
        <v>6206.47</v>
      </c>
      <c r="C6104">
        <f t="shared" si="96"/>
        <v>1.7240194444444445</v>
      </c>
      <c r="D6104">
        <v>6.617</v>
      </c>
      <c r="E6104">
        <v>1.1479999999999999</v>
      </c>
      <c r="F6104">
        <f>AVERAGE(E6045:E6104)</f>
        <v>1.0927499999999999</v>
      </c>
      <c r="G6104">
        <f>D6104*F6104</f>
        <v>7.2307267499999996</v>
      </c>
    </row>
    <row r="6105" spans="1:7" x14ac:dyDescent="0.25">
      <c r="A6105" s="1">
        <v>0.37899305555555557</v>
      </c>
      <c r="B6105">
        <v>6207.48</v>
      </c>
      <c r="C6105">
        <f t="shared" si="96"/>
        <v>1.7242999999999999</v>
      </c>
      <c r="D6105">
        <v>6.6139999999999999</v>
      </c>
      <c r="E6105">
        <v>1.083</v>
      </c>
      <c r="F6105">
        <f>AVERAGE(E6046:E6105)</f>
        <v>1.0924499999999999</v>
      </c>
      <c r="G6105">
        <f>D6105*F6105</f>
        <v>7.2254642999999996</v>
      </c>
    </row>
    <row r="6106" spans="1:7" x14ac:dyDescent="0.25">
      <c r="A6106" s="1">
        <v>0.37900462962962961</v>
      </c>
      <c r="B6106">
        <v>6208.49</v>
      </c>
      <c r="C6106">
        <f t="shared" si="96"/>
        <v>1.7245805555555556</v>
      </c>
      <c r="D6106">
        <v>6.617</v>
      </c>
      <c r="E6106">
        <v>1.1739999999999999</v>
      </c>
      <c r="F6106">
        <f>AVERAGE(E6047:E6106)</f>
        <v>1.0931166666666667</v>
      </c>
      <c r="G6106">
        <f>D6106*F6106</f>
        <v>7.2331529833333335</v>
      </c>
    </row>
    <row r="6107" spans="1:7" x14ac:dyDescent="0.25">
      <c r="A6107" s="1">
        <v>0.3790162037037037</v>
      </c>
      <c r="B6107">
        <v>6209.5</v>
      </c>
      <c r="C6107">
        <f t="shared" si="96"/>
        <v>1.7248611111111112</v>
      </c>
      <c r="D6107">
        <v>6.6139999999999999</v>
      </c>
      <c r="E6107">
        <v>1.081</v>
      </c>
      <c r="F6107">
        <f>AVERAGE(E6048:E6107)</f>
        <v>1.0929833333333332</v>
      </c>
      <c r="G6107">
        <f>D6107*F6107</f>
        <v>7.2289917666666659</v>
      </c>
    </row>
    <row r="6108" spans="1:7" x14ac:dyDescent="0.25">
      <c r="A6108" s="1">
        <v>0.3790277777777778</v>
      </c>
      <c r="B6108">
        <v>6210.51</v>
      </c>
      <c r="C6108">
        <f t="shared" si="96"/>
        <v>1.7251416666666668</v>
      </c>
      <c r="D6108">
        <v>6.6139999999999999</v>
      </c>
      <c r="E6108">
        <v>1.0149999999999999</v>
      </c>
      <c r="F6108">
        <f>AVERAGE(E6049:E6108)</f>
        <v>1.092583333333333</v>
      </c>
      <c r="G6108">
        <f>D6108*F6108</f>
        <v>7.2263461666666648</v>
      </c>
    </row>
    <row r="6109" spans="1:7" x14ac:dyDescent="0.25">
      <c r="A6109" s="1">
        <v>0.37903935185185184</v>
      </c>
      <c r="B6109">
        <v>6211.52</v>
      </c>
      <c r="C6109">
        <f t="shared" si="96"/>
        <v>1.7254222222222224</v>
      </c>
      <c r="D6109">
        <v>6.6120000000000001</v>
      </c>
      <c r="E6109">
        <v>1.0329999999999999</v>
      </c>
      <c r="F6109">
        <f>AVERAGE(E6050:E6109)</f>
        <v>1.092583333333333</v>
      </c>
      <c r="G6109">
        <f>D6109*F6109</f>
        <v>7.2241609999999978</v>
      </c>
    </row>
    <row r="6110" spans="1:7" x14ac:dyDescent="0.25">
      <c r="A6110" s="1">
        <v>0.37905092592592593</v>
      </c>
      <c r="B6110">
        <v>6212.53</v>
      </c>
      <c r="C6110">
        <f t="shared" si="96"/>
        <v>1.7257027777777778</v>
      </c>
      <c r="D6110">
        <v>6.6139999999999999</v>
      </c>
      <c r="E6110">
        <v>1.1859999999999999</v>
      </c>
      <c r="F6110">
        <f>AVERAGE(E6051:E6110)</f>
        <v>1.095083333333333</v>
      </c>
      <c r="G6110">
        <f>D6110*F6110</f>
        <v>7.2428811666666642</v>
      </c>
    </row>
    <row r="6111" spans="1:7" x14ac:dyDescent="0.25">
      <c r="A6111" s="1">
        <v>0.37906250000000002</v>
      </c>
      <c r="B6111">
        <v>6213.54</v>
      </c>
      <c r="C6111">
        <f t="shared" si="96"/>
        <v>1.7259833333333334</v>
      </c>
      <c r="D6111">
        <v>6.617</v>
      </c>
      <c r="E6111">
        <v>1.0740000000000001</v>
      </c>
      <c r="F6111">
        <f>AVERAGE(E6052:E6111)</f>
        <v>1.0938000000000001</v>
      </c>
      <c r="G6111">
        <f>D6111*F6111</f>
        <v>7.237674600000001</v>
      </c>
    </row>
    <row r="6112" spans="1:7" x14ac:dyDescent="0.25">
      <c r="A6112" s="1">
        <v>0.37907407407407406</v>
      </c>
      <c r="B6112">
        <v>6214.56</v>
      </c>
      <c r="C6112">
        <f t="shared" si="96"/>
        <v>1.7262666666666668</v>
      </c>
      <c r="D6112">
        <v>6.617</v>
      </c>
      <c r="E6112">
        <v>0.96199999999999997</v>
      </c>
      <c r="F6112">
        <f>AVERAGE(E6053:E6112)</f>
        <v>1.0921166666666666</v>
      </c>
      <c r="G6112">
        <f>D6112*F6112</f>
        <v>7.2265359833333331</v>
      </c>
    </row>
    <row r="6113" spans="1:7" x14ac:dyDescent="0.25">
      <c r="A6113" s="1">
        <v>0.37908564814814816</v>
      </c>
      <c r="B6113">
        <v>6215.57</v>
      </c>
      <c r="C6113">
        <f t="shared" si="96"/>
        <v>1.7265472222222222</v>
      </c>
      <c r="D6113">
        <v>6.6139999999999999</v>
      </c>
      <c r="E6113">
        <v>1.03</v>
      </c>
      <c r="F6113">
        <f>AVERAGE(E6054:E6113)</f>
        <v>1.0911666666666668</v>
      </c>
      <c r="G6113">
        <f>D6113*F6113</f>
        <v>7.2169763333333341</v>
      </c>
    </row>
    <row r="6114" spans="1:7" x14ac:dyDescent="0.25">
      <c r="A6114" s="1">
        <v>0.3790972222222222</v>
      </c>
      <c r="B6114">
        <v>6216.58</v>
      </c>
      <c r="C6114">
        <f t="shared" si="96"/>
        <v>1.7268277777777779</v>
      </c>
      <c r="D6114">
        <v>6.6139999999999999</v>
      </c>
      <c r="E6114">
        <v>1.0760000000000001</v>
      </c>
      <c r="F6114">
        <f>AVERAGE(E6055:E6114)</f>
        <v>1.0920000000000001</v>
      </c>
      <c r="G6114">
        <f>D6114*F6114</f>
        <v>7.2224880000000002</v>
      </c>
    </row>
    <row r="6115" spans="1:7" x14ac:dyDescent="0.25">
      <c r="A6115" s="1">
        <v>0.37910879629629629</v>
      </c>
      <c r="B6115">
        <v>6217.59</v>
      </c>
      <c r="C6115">
        <f t="shared" si="96"/>
        <v>1.7271083333333335</v>
      </c>
      <c r="D6115">
        <v>6.617</v>
      </c>
      <c r="E6115">
        <v>1.1859999999999999</v>
      </c>
      <c r="F6115">
        <f>AVERAGE(E6056:E6115)</f>
        <v>1.0930666666666666</v>
      </c>
      <c r="G6115">
        <f>D6115*F6115</f>
        <v>7.2328221333333333</v>
      </c>
    </row>
    <row r="6116" spans="1:7" x14ac:dyDescent="0.25">
      <c r="A6116" s="1">
        <v>0.37912037037037039</v>
      </c>
      <c r="B6116">
        <v>6218.6</v>
      </c>
      <c r="C6116">
        <f t="shared" si="96"/>
        <v>1.7273888888888891</v>
      </c>
      <c r="D6116">
        <v>6.617</v>
      </c>
      <c r="E6116">
        <v>0.93300000000000005</v>
      </c>
      <c r="F6116">
        <f>AVERAGE(E6057:E6116)</f>
        <v>1.0911166666666672</v>
      </c>
      <c r="G6116">
        <f>D6116*F6116</f>
        <v>7.2199189833333364</v>
      </c>
    </row>
    <row r="6117" spans="1:7" x14ac:dyDescent="0.25">
      <c r="A6117" s="1">
        <v>0.37913194444444442</v>
      </c>
      <c r="B6117">
        <v>6219.6</v>
      </c>
      <c r="C6117">
        <f t="shared" si="96"/>
        <v>1.7276666666666667</v>
      </c>
      <c r="D6117">
        <v>6.6139999999999999</v>
      </c>
      <c r="E6117">
        <v>1.0580000000000001</v>
      </c>
      <c r="F6117">
        <f>AVERAGE(E6058:E6117)</f>
        <v>1.0907500000000006</v>
      </c>
      <c r="G6117">
        <f>D6117*F6117</f>
        <v>7.2142205000000033</v>
      </c>
    </row>
    <row r="6118" spans="1:7" x14ac:dyDescent="0.25">
      <c r="A6118" s="1">
        <v>0.37914351851851852</v>
      </c>
      <c r="B6118">
        <v>6220.61</v>
      </c>
      <c r="C6118">
        <f t="shared" si="96"/>
        <v>1.7279472222222221</v>
      </c>
      <c r="D6118">
        <v>6.6139999999999999</v>
      </c>
      <c r="E6118">
        <v>1.1100000000000001</v>
      </c>
      <c r="F6118">
        <f>AVERAGE(E6059:E6118)</f>
        <v>1.0907333333333336</v>
      </c>
      <c r="G6118">
        <f>D6118*F6118</f>
        <v>7.2141102666666681</v>
      </c>
    </row>
    <row r="6119" spans="1:7" x14ac:dyDescent="0.25">
      <c r="A6119" s="1">
        <v>0.37915509259259261</v>
      </c>
      <c r="B6119">
        <v>6221.62</v>
      </c>
      <c r="C6119">
        <f t="shared" si="96"/>
        <v>1.7282277777777777</v>
      </c>
      <c r="D6119">
        <v>6.6139999999999999</v>
      </c>
      <c r="E6119">
        <v>1.069</v>
      </c>
      <c r="F6119">
        <f>AVERAGE(E6060:E6119)</f>
        <v>1.0909833333333336</v>
      </c>
      <c r="G6119">
        <f>D6119*F6119</f>
        <v>7.2157637666666687</v>
      </c>
    </row>
    <row r="6120" spans="1:7" x14ac:dyDescent="0.25">
      <c r="A6120" s="1">
        <v>0.37916666666666665</v>
      </c>
      <c r="B6120">
        <v>6222.63</v>
      </c>
      <c r="C6120">
        <f t="shared" si="96"/>
        <v>1.7285083333333333</v>
      </c>
      <c r="D6120">
        <v>6.6139999999999999</v>
      </c>
      <c r="E6120">
        <v>1.034</v>
      </c>
      <c r="F6120">
        <f>AVERAGE(E6061:E6120)</f>
        <v>1.0887333333333338</v>
      </c>
      <c r="G6120">
        <f>D6120*F6120</f>
        <v>7.2008822666666692</v>
      </c>
    </row>
    <row r="6121" spans="1:7" x14ac:dyDescent="0.25">
      <c r="A6121" s="1">
        <v>0.37917824074074075</v>
      </c>
      <c r="B6121">
        <v>6223.64</v>
      </c>
      <c r="C6121">
        <f t="shared" si="96"/>
        <v>1.7287888888888889</v>
      </c>
      <c r="D6121">
        <v>6.617</v>
      </c>
      <c r="E6121">
        <v>1.034</v>
      </c>
      <c r="F6121">
        <f>AVERAGE(E6062:E6121)</f>
        <v>1.086933333333334</v>
      </c>
      <c r="G6121">
        <f>D6121*F6121</f>
        <v>7.1922378666666713</v>
      </c>
    </row>
    <row r="6122" spans="1:7" x14ac:dyDescent="0.25">
      <c r="A6122" s="1">
        <v>0.37918981481481484</v>
      </c>
      <c r="B6122">
        <v>6224.64</v>
      </c>
      <c r="C6122">
        <f t="shared" si="96"/>
        <v>1.7290666666666668</v>
      </c>
      <c r="D6122">
        <v>6.617</v>
      </c>
      <c r="E6122">
        <v>1.1759999999999999</v>
      </c>
      <c r="F6122">
        <f>AVERAGE(E6063:E6122)</f>
        <v>1.0881166666666671</v>
      </c>
      <c r="G6122">
        <f>D6122*F6122</f>
        <v>7.2000679833333363</v>
      </c>
    </row>
    <row r="6123" spans="1:7" x14ac:dyDescent="0.25">
      <c r="A6123" s="1">
        <v>0.37920138888888888</v>
      </c>
      <c r="B6123">
        <v>6225.65</v>
      </c>
      <c r="C6123">
        <f t="shared" si="96"/>
        <v>1.7293472222222221</v>
      </c>
      <c r="D6123">
        <v>6.6139999999999999</v>
      </c>
      <c r="E6123">
        <v>1.0740000000000001</v>
      </c>
      <c r="F6123">
        <f>AVERAGE(E6064:E6123)</f>
        <v>1.0898166666666669</v>
      </c>
      <c r="G6123">
        <f>D6123*F6123</f>
        <v>7.2080474333333342</v>
      </c>
    </row>
    <row r="6124" spans="1:7" x14ac:dyDescent="0.25">
      <c r="A6124" s="1">
        <v>0.37921296296296297</v>
      </c>
      <c r="B6124">
        <v>6226.66</v>
      </c>
      <c r="C6124">
        <f t="shared" si="96"/>
        <v>1.7296277777777778</v>
      </c>
      <c r="D6124">
        <v>6.6120000000000001</v>
      </c>
      <c r="E6124">
        <v>1.135</v>
      </c>
      <c r="F6124">
        <f>AVERAGE(E6065:E6124)</f>
        <v>1.0883666666666669</v>
      </c>
      <c r="G6124">
        <f>D6124*F6124</f>
        <v>7.1962804000000018</v>
      </c>
    </row>
    <row r="6125" spans="1:7" x14ac:dyDescent="0.25">
      <c r="A6125" s="1">
        <v>0.37923611111111111</v>
      </c>
      <c r="B6125">
        <v>6227.68</v>
      </c>
      <c r="C6125">
        <f t="shared" si="96"/>
        <v>1.7299111111111112</v>
      </c>
      <c r="D6125">
        <v>6.6189999999999998</v>
      </c>
      <c r="E6125">
        <v>1.07</v>
      </c>
      <c r="F6125">
        <f>AVERAGE(E6066:E6125)</f>
        <v>1.0865000000000002</v>
      </c>
      <c r="G6125">
        <f>D6125*F6125</f>
        <v>7.1915435000000016</v>
      </c>
    </row>
    <row r="6126" spans="1:7" x14ac:dyDescent="0.25">
      <c r="A6126" s="1">
        <v>0.3792476851851852</v>
      </c>
      <c r="B6126">
        <v>6228.68</v>
      </c>
      <c r="C6126">
        <f t="shared" si="96"/>
        <v>1.730188888888889</v>
      </c>
      <c r="D6126">
        <v>6.6139999999999999</v>
      </c>
      <c r="E6126">
        <v>1.0049999999999999</v>
      </c>
      <c r="F6126">
        <f>AVERAGE(E6067:E6126)</f>
        <v>1.0847666666666667</v>
      </c>
      <c r="G6126">
        <f>D6126*F6126</f>
        <v>7.1746467333333328</v>
      </c>
    </row>
    <row r="6127" spans="1:7" x14ac:dyDescent="0.25">
      <c r="A6127" s="1">
        <v>0.37925925925925924</v>
      </c>
      <c r="B6127">
        <v>6229.69</v>
      </c>
      <c r="C6127">
        <f t="shared" si="96"/>
        <v>1.7304694444444444</v>
      </c>
      <c r="D6127">
        <v>6.617</v>
      </c>
      <c r="E6127">
        <v>1.109</v>
      </c>
      <c r="F6127">
        <f>AVERAGE(E6068:E6127)</f>
        <v>1.0850500000000001</v>
      </c>
      <c r="G6127">
        <f>D6127*F6127</f>
        <v>7.1797758500000004</v>
      </c>
    </row>
    <row r="6128" spans="1:7" x14ac:dyDescent="0.25">
      <c r="A6128" s="1">
        <v>0.37927083333333333</v>
      </c>
      <c r="B6128">
        <v>6230.7</v>
      </c>
      <c r="C6128">
        <f t="shared" si="96"/>
        <v>1.73075</v>
      </c>
      <c r="D6128">
        <v>6.617</v>
      </c>
      <c r="E6128">
        <v>1.0289999999999999</v>
      </c>
      <c r="F6128">
        <f>AVERAGE(E6069:E6128)</f>
        <v>1.0851333333333335</v>
      </c>
      <c r="G6128">
        <f>D6128*F6128</f>
        <v>7.1803272666666675</v>
      </c>
    </row>
    <row r="6129" spans="1:7" x14ac:dyDescent="0.25">
      <c r="A6129" s="1">
        <v>0.37928240740740743</v>
      </c>
      <c r="B6129">
        <v>6231.71</v>
      </c>
      <c r="C6129">
        <f t="shared" si="96"/>
        <v>1.7310305555555556</v>
      </c>
      <c r="D6129">
        <v>6.6120000000000001</v>
      </c>
      <c r="E6129">
        <v>1.032</v>
      </c>
      <c r="F6129">
        <f>AVERAGE(E6070:E6129)</f>
        <v>1.0839166666666666</v>
      </c>
      <c r="G6129">
        <f>D6129*F6129</f>
        <v>7.1668570000000003</v>
      </c>
    </row>
    <row r="6130" spans="1:7" x14ac:dyDescent="0.25">
      <c r="A6130" s="1">
        <v>0.37929398148148147</v>
      </c>
      <c r="B6130">
        <v>6232.72</v>
      </c>
      <c r="C6130">
        <f t="shared" si="96"/>
        <v>1.7313111111111112</v>
      </c>
      <c r="D6130">
        <v>6.6120000000000001</v>
      </c>
      <c r="E6130">
        <v>1.111</v>
      </c>
      <c r="F6130">
        <f>AVERAGE(E6071:E6130)</f>
        <v>1.0835833333333333</v>
      </c>
      <c r="G6130">
        <f>D6130*F6130</f>
        <v>7.1646530000000004</v>
      </c>
    </row>
    <row r="6131" spans="1:7" x14ac:dyDescent="0.25">
      <c r="A6131" s="1">
        <v>0.37930555555555556</v>
      </c>
      <c r="B6131">
        <v>6233.73</v>
      </c>
      <c r="C6131">
        <f t="shared" si="96"/>
        <v>1.7315916666666666</v>
      </c>
      <c r="D6131">
        <v>6.6139999999999999</v>
      </c>
      <c r="E6131">
        <v>1.089</v>
      </c>
      <c r="F6131">
        <f>AVERAGE(E6072:E6131)</f>
        <v>1.0843</v>
      </c>
      <c r="G6131">
        <f>D6131*F6131</f>
        <v>7.1715602000000001</v>
      </c>
    </row>
    <row r="6132" spans="1:7" x14ac:dyDescent="0.25">
      <c r="A6132" s="1">
        <v>0.37931712962962966</v>
      </c>
      <c r="B6132">
        <v>6234.74</v>
      </c>
      <c r="C6132">
        <f t="shared" si="96"/>
        <v>1.7318722222222223</v>
      </c>
      <c r="D6132">
        <v>6.6139999999999999</v>
      </c>
      <c r="E6132">
        <v>1.1879999999999999</v>
      </c>
      <c r="F6132">
        <f>AVERAGE(E6073:E6132)</f>
        <v>1.0861166666666664</v>
      </c>
      <c r="G6132">
        <f>D6132*F6132</f>
        <v>7.1835756333333318</v>
      </c>
    </row>
    <row r="6133" spans="1:7" x14ac:dyDescent="0.25">
      <c r="A6133" s="1">
        <v>0.3793287037037037</v>
      </c>
      <c r="B6133">
        <v>6235.75</v>
      </c>
      <c r="C6133">
        <f t="shared" si="96"/>
        <v>1.7321527777777779</v>
      </c>
      <c r="D6133">
        <v>6.6139999999999999</v>
      </c>
      <c r="E6133">
        <v>1.05</v>
      </c>
      <c r="F6133">
        <f>AVERAGE(E6074:E6133)</f>
        <v>1.0860833333333333</v>
      </c>
      <c r="G6133">
        <f>D6133*F6133</f>
        <v>7.183355166666666</v>
      </c>
    </row>
    <row r="6134" spans="1:7" x14ac:dyDescent="0.25">
      <c r="A6134" s="1">
        <v>0.37934027777777779</v>
      </c>
      <c r="B6134">
        <v>6236.77</v>
      </c>
      <c r="C6134">
        <f t="shared" si="96"/>
        <v>1.7324361111111113</v>
      </c>
      <c r="D6134">
        <v>6.6120000000000001</v>
      </c>
      <c r="E6134">
        <v>1.1060000000000001</v>
      </c>
      <c r="F6134">
        <f>AVERAGE(E6075:E6134)</f>
        <v>1.0859999999999999</v>
      </c>
      <c r="G6134">
        <f>D6134*F6134</f>
        <v>7.1806319999999992</v>
      </c>
    </row>
    <row r="6135" spans="1:7" x14ac:dyDescent="0.25">
      <c r="A6135" s="1">
        <v>0.37935185185185183</v>
      </c>
      <c r="B6135">
        <v>6237.78</v>
      </c>
      <c r="C6135">
        <f t="shared" si="96"/>
        <v>1.7327166666666667</v>
      </c>
      <c r="D6135">
        <v>6.6120000000000001</v>
      </c>
      <c r="E6135">
        <v>1.08</v>
      </c>
      <c r="F6135">
        <f>AVERAGE(E6076:E6135)</f>
        <v>1.0858833333333331</v>
      </c>
      <c r="G6135">
        <f>D6135*F6135</f>
        <v>7.1798605999999987</v>
      </c>
    </row>
    <row r="6136" spans="1:7" x14ac:dyDescent="0.25">
      <c r="A6136" s="1">
        <v>0.37936342592592592</v>
      </c>
      <c r="B6136">
        <v>6238.79</v>
      </c>
      <c r="C6136">
        <f t="shared" si="96"/>
        <v>1.7329972222222223</v>
      </c>
      <c r="D6136">
        <v>6.617</v>
      </c>
      <c r="E6136">
        <v>0.995</v>
      </c>
      <c r="F6136">
        <f>AVERAGE(E6077:E6136)</f>
        <v>1.0854166666666667</v>
      </c>
      <c r="G6136">
        <f>D6136*F6136</f>
        <v>7.1822020833333333</v>
      </c>
    </row>
    <row r="6137" spans="1:7" x14ac:dyDescent="0.25">
      <c r="A6137" s="1">
        <v>0.37937500000000002</v>
      </c>
      <c r="B6137">
        <v>6239.8</v>
      </c>
      <c r="C6137">
        <f t="shared" si="96"/>
        <v>1.7332777777777779</v>
      </c>
      <c r="D6137">
        <v>6.6139999999999999</v>
      </c>
      <c r="E6137">
        <v>1.1299999999999999</v>
      </c>
      <c r="F6137">
        <f>AVERAGE(E6078:E6137)</f>
        <v>1.0871333333333333</v>
      </c>
      <c r="G6137">
        <f>D6137*F6137</f>
        <v>7.190299866666666</v>
      </c>
    </row>
    <row r="6138" spans="1:7" x14ac:dyDescent="0.25">
      <c r="A6138" s="1">
        <v>0.37938657407407406</v>
      </c>
      <c r="B6138">
        <v>6240.81</v>
      </c>
      <c r="C6138">
        <f t="shared" si="96"/>
        <v>1.7335583333333335</v>
      </c>
      <c r="D6138">
        <v>6.6120000000000001</v>
      </c>
      <c r="E6138">
        <v>1.032</v>
      </c>
      <c r="F6138">
        <f>AVERAGE(E6079:E6138)</f>
        <v>1.0855999999999997</v>
      </c>
      <c r="G6138">
        <f>D6138*F6138</f>
        <v>7.1779871999999978</v>
      </c>
    </row>
    <row r="6139" spans="1:7" x14ac:dyDescent="0.25">
      <c r="A6139" s="1">
        <v>0.37939814814814815</v>
      </c>
      <c r="B6139">
        <v>6241.82</v>
      </c>
      <c r="C6139">
        <f t="shared" si="96"/>
        <v>1.7338388888888887</v>
      </c>
      <c r="D6139">
        <v>6.6120000000000001</v>
      </c>
      <c r="E6139">
        <v>1.1180000000000001</v>
      </c>
      <c r="F6139">
        <f>AVERAGE(E6080:E6139)</f>
        <v>1.0877499999999998</v>
      </c>
      <c r="G6139">
        <f>D6139*F6139</f>
        <v>7.1922029999999983</v>
      </c>
    </row>
    <row r="6140" spans="1:7" x14ac:dyDescent="0.25">
      <c r="A6140" s="1">
        <v>0.37940972222222225</v>
      </c>
      <c r="B6140">
        <v>6242.83</v>
      </c>
      <c r="C6140">
        <f t="shared" si="96"/>
        <v>1.7341194444444443</v>
      </c>
      <c r="D6140">
        <v>6.6120000000000001</v>
      </c>
      <c r="E6140">
        <v>1.0109999999999999</v>
      </c>
      <c r="F6140">
        <f>AVERAGE(E6081:E6140)</f>
        <v>1.0860833333333331</v>
      </c>
      <c r="G6140">
        <f>D6140*F6140</f>
        <v>7.1811829999999981</v>
      </c>
    </row>
    <row r="6141" spans="1:7" x14ac:dyDescent="0.25">
      <c r="A6141" s="1">
        <v>0.37942129629629628</v>
      </c>
      <c r="B6141">
        <v>6243.84</v>
      </c>
      <c r="C6141">
        <f t="shared" si="96"/>
        <v>1.7343999999999999</v>
      </c>
      <c r="D6141">
        <v>6.6139999999999999</v>
      </c>
      <c r="E6141">
        <v>1.03</v>
      </c>
      <c r="F6141">
        <f>AVERAGE(E6082:E6141)</f>
        <v>1.0826499999999999</v>
      </c>
      <c r="G6141">
        <f>D6141*F6141</f>
        <v>7.1606470999999994</v>
      </c>
    </row>
    <row r="6142" spans="1:7" x14ac:dyDescent="0.25">
      <c r="A6142" s="1">
        <v>0.37943287037037038</v>
      </c>
      <c r="B6142">
        <v>6244.85</v>
      </c>
      <c r="C6142">
        <f t="shared" si="96"/>
        <v>1.7346805555555556</v>
      </c>
      <c r="D6142">
        <v>6.6120000000000001</v>
      </c>
      <c r="E6142">
        <v>1.0760000000000001</v>
      </c>
      <c r="F6142">
        <f>AVERAGE(E6083:E6142)</f>
        <v>1.083333333333333</v>
      </c>
      <c r="G6142">
        <f>D6142*F6142</f>
        <v>7.1629999999999985</v>
      </c>
    </row>
    <row r="6143" spans="1:7" x14ac:dyDescent="0.25">
      <c r="A6143" s="1">
        <v>0.37944444444444442</v>
      </c>
      <c r="B6143">
        <v>6245.86</v>
      </c>
      <c r="C6143">
        <f t="shared" si="96"/>
        <v>1.734961111111111</v>
      </c>
      <c r="D6143">
        <v>6.61</v>
      </c>
      <c r="E6143">
        <v>1.1359999999999999</v>
      </c>
      <c r="F6143">
        <f>AVERAGE(E6084:E6143)</f>
        <v>1.0827333333333333</v>
      </c>
      <c r="G6143">
        <f>D6143*F6143</f>
        <v>7.1568673333333335</v>
      </c>
    </row>
    <row r="6144" spans="1:7" x14ac:dyDescent="0.25">
      <c r="A6144" s="1">
        <v>0.37945601851851851</v>
      </c>
      <c r="B6144">
        <v>6246.87</v>
      </c>
      <c r="C6144">
        <f t="shared" si="96"/>
        <v>1.7352416666666666</v>
      </c>
      <c r="D6144">
        <v>6.6139999999999999</v>
      </c>
      <c r="E6144">
        <v>1.0760000000000001</v>
      </c>
      <c r="F6144">
        <f>AVERAGE(E6085:E6144)</f>
        <v>1.0834666666666666</v>
      </c>
      <c r="G6144">
        <f>D6144*F6144</f>
        <v>7.166048533333333</v>
      </c>
    </row>
    <row r="6145" spans="1:7" x14ac:dyDescent="0.25">
      <c r="A6145" s="1">
        <v>0.37946759259259261</v>
      </c>
      <c r="B6145">
        <v>6247.88</v>
      </c>
      <c r="C6145">
        <f t="shared" si="96"/>
        <v>1.7355222222222222</v>
      </c>
      <c r="D6145">
        <v>6.61</v>
      </c>
      <c r="E6145">
        <v>1.087</v>
      </c>
      <c r="F6145">
        <f>AVERAGE(E6086:E6145)</f>
        <v>1.0838833333333333</v>
      </c>
      <c r="G6145">
        <f>D6145*F6145</f>
        <v>7.1644688333333333</v>
      </c>
    </row>
    <row r="6146" spans="1:7" x14ac:dyDescent="0.25">
      <c r="A6146" s="1">
        <v>0.37947916666666665</v>
      </c>
      <c r="B6146">
        <v>6248.89</v>
      </c>
      <c r="C6146">
        <f t="shared" si="96"/>
        <v>1.7358027777777778</v>
      </c>
      <c r="D6146">
        <v>6.617</v>
      </c>
      <c r="E6146">
        <v>1.028</v>
      </c>
      <c r="F6146">
        <f>AVERAGE(E6087:E6146)</f>
        <v>1.0835666666666668</v>
      </c>
      <c r="G6146">
        <f>D6146*F6146</f>
        <v>7.1699606333333339</v>
      </c>
    </row>
    <row r="6147" spans="1:7" x14ac:dyDescent="0.25">
      <c r="A6147" s="1">
        <v>0.37949074074074074</v>
      </c>
      <c r="B6147">
        <v>6249.89</v>
      </c>
      <c r="C6147">
        <f t="shared" si="96"/>
        <v>1.7360805555555556</v>
      </c>
      <c r="D6147">
        <v>6.6139999999999999</v>
      </c>
      <c r="E6147">
        <v>1.1679999999999999</v>
      </c>
      <c r="F6147">
        <f>AVERAGE(E6088:E6147)</f>
        <v>1.0854000000000001</v>
      </c>
      <c r="G6147">
        <f>D6147*F6147</f>
        <v>7.1788356000000011</v>
      </c>
    </row>
    <row r="6148" spans="1:7" x14ac:dyDescent="0.25">
      <c r="A6148" s="1">
        <v>0.37950231481481483</v>
      </c>
      <c r="B6148">
        <v>6250.9</v>
      </c>
      <c r="C6148">
        <f t="shared" si="96"/>
        <v>1.736361111111111</v>
      </c>
      <c r="D6148">
        <v>6.6139999999999999</v>
      </c>
      <c r="E6148">
        <v>1.103</v>
      </c>
      <c r="F6148">
        <f>AVERAGE(E6089:E6148)</f>
        <v>1.08775</v>
      </c>
      <c r="G6148">
        <f>D6148*F6148</f>
        <v>7.1943785</v>
      </c>
    </row>
    <row r="6149" spans="1:7" x14ac:dyDescent="0.25">
      <c r="A6149" s="1">
        <v>0.37951388888888887</v>
      </c>
      <c r="B6149">
        <v>6251.91</v>
      </c>
      <c r="C6149">
        <f t="shared" si="96"/>
        <v>1.7366416666666666</v>
      </c>
      <c r="D6149">
        <v>6.6120000000000001</v>
      </c>
      <c r="E6149">
        <v>1.0900000000000001</v>
      </c>
      <c r="F6149">
        <f>AVERAGE(E6090:E6149)</f>
        <v>1.0852833333333334</v>
      </c>
      <c r="G6149">
        <f>D6149*F6149</f>
        <v>7.1758934000000005</v>
      </c>
    </row>
    <row r="6150" spans="1:7" x14ac:dyDescent="0.25">
      <c r="A6150" s="1">
        <v>0.37952546296296297</v>
      </c>
      <c r="B6150">
        <v>6252.92</v>
      </c>
      <c r="C6150">
        <f t="shared" si="96"/>
        <v>1.7369222222222223</v>
      </c>
      <c r="D6150">
        <v>6.6120000000000001</v>
      </c>
      <c r="E6150">
        <v>1.1359999999999999</v>
      </c>
      <c r="F6150">
        <f>AVERAGE(E6091:E6150)</f>
        <v>1.0840333333333334</v>
      </c>
      <c r="G6150">
        <f>D6150*F6150</f>
        <v>7.1676284000000008</v>
      </c>
    </row>
    <row r="6151" spans="1:7" x14ac:dyDescent="0.25">
      <c r="A6151" s="1">
        <v>0.37953703703703706</v>
      </c>
      <c r="B6151">
        <v>6253.93</v>
      </c>
      <c r="C6151">
        <f t="shared" si="96"/>
        <v>1.7372027777777779</v>
      </c>
      <c r="D6151">
        <v>6.6139999999999999</v>
      </c>
      <c r="E6151">
        <v>1.129</v>
      </c>
      <c r="F6151">
        <f>AVERAGE(E6092:E6151)</f>
        <v>1.0861833333333335</v>
      </c>
      <c r="G6151">
        <f>D6151*F6151</f>
        <v>7.184016566666668</v>
      </c>
    </row>
    <row r="6152" spans="1:7" x14ac:dyDescent="0.25">
      <c r="A6152" s="1">
        <v>0.3795486111111111</v>
      </c>
      <c r="B6152">
        <v>6254.94</v>
      </c>
      <c r="C6152">
        <f t="shared" si="96"/>
        <v>1.7374833333333333</v>
      </c>
      <c r="D6152">
        <v>6.6139999999999999</v>
      </c>
      <c r="E6152">
        <v>1.042</v>
      </c>
      <c r="F6152">
        <f>AVERAGE(E6093:E6152)</f>
        <v>1.0855333333333335</v>
      </c>
      <c r="G6152">
        <f>D6152*F6152</f>
        <v>7.1797174666666672</v>
      </c>
    </row>
    <row r="6153" spans="1:7" x14ac:dyDescent="0.25">
      <c r="A6153" s="1">
        <v>0.37956018518518519</v>
      </c>
      <c r="B6153">
        <v>6255.95</v>
      </c>
      <c r="C6153">
        <f t="shared" si="96"/>
        <v>1.7377638888888889</v>
      </c>
      <c r="D6153">
        <v>6.6139999999999999</v>
      </c>
      <c r="E6153">
        <v>1.0149999999999999</v>
      </c>
      <c r="F6153">
        <f>AVERAGE(E6094:E6153)</f>
        <v>1.0838666666666668</v>
      </c>
      <c r="G6153">
        <f>D6153*F6153</f>
        <v>7.1686941333333341</v>
      </c>
    </row>
    <row r="6154" spans="1:7" x14ac:dyDescent="0.25">
      <c r="A6154" s="1">
        <v>0.37957175925925923</v>
      </c>
      <c r="B6154">
        <v>6256.96</v>
      </c>
      <c r="C6154">
        <f t="shared" si="96"/>
        <v>1.7380444444444445</v>
      </c>
      <c r="D6154">
        <v>6.6139999999999999</v>
      </c>
      <c r="E6154">
        <v>1.0329999999999999</v>
      </c>
      <c r="F6154">
        <f>AVERAGE(E6095:E6154)</f>
        <v>1.0812000000000002</v>
      </c>
      <c r="G6154">
        <f>D6154*F6154</f>
        <v>7.151056800000001</v>
      </c>
    </row>
    <row r="6155" spans="1:7" x14ac:dyDescent="0.25">
      <c r="A6155" s="1">
        <v>0.37958333333333333</v>
      </c>
      <c r="B6155">
        <v>6257.97</v>
      </c>
      <c r="C6155">
        <f t="shared" si="96"/>
        <v>1.7383250000000001</v>
      </c>
      <c r="D6155">
        <v>6.6139999999999999</v>
      </c>
      <c r="E6155">
        <v>1.046</v>
      </c>
      <c r="F6155">
        <f>AVERAGE(E6096:E6155)</f>
        <v>1.0817833333333335</v>
      </c>
      <c r="G6155">
        <f>D6155*F6155</f>
        <v>7.1549149666666683</v>
      </c>
    </row>
    <row r="6156" spans="1:7" x14ac:dyDescent="0.25">
      <c r="A6156" s="1">
        <v>0.37959490740740742</v>
      </c>
      <c r="B6156">
        <v>6258.98</v>
      </c>
      <c r="C6156">
        <f t="shared" si="96"/>
        <v>1.7386055555555555</v>
      </c>
      <c r="D6156">
        <v>6.6120000000000001</v>
      </c>
      <c r="E6156">
        <v>1.02</v>
      </c>
      <c r="F6156">
        <f>AVERAGE(E6097:E6156)</f>
        <v>1.0801000000000003</v>
      </c>
      <c r="G6156">
        <f>D6156*F6156</f>
        <v>7.1416212000000021</v>
      </c>
    </row>
    <row r="6157" spans="1:7" x14ac:dyDescent="0.25">
      <c r="A6157" s="1">
        <v>0.37960648148148146</v>
      </c>
      <c r="B6157">
        <v>6259.99</v>
      </c>
      <c r="C6157">
        <f t="shared" si="96"/>
        <v>1.7388861111111111</v>
      </c>
      <c r="D6157">
        <v>6.6139999999999999</v>
      </c>
      <c r="E6157">
        <v>1.105</v>
      </c>
      <c r="F6157">
        <f>AVERAGE(E6098:E6157)</f>
        <v>1.0822000000000003</v>
      </c>
      <c r="G6157">
        <f>D6157*F6157</f>
        <v>7.1576708000000018</v>
      </c>
    </row>
    <row r="6158" spans="1:7" x14ac:dyDescent="0.25">
      <c r="A6158" s="1">
        <v>0.37961805555555556</v>
      </c>
      <c r="B6158">
        <v>6261</v>
      </c>
      <c r="C6158">
        <f t="shared" si="96"/>
        <v>1.7391666666666667</v>
      </c>
      <c r="D6158">
        <v>6.6139999999999999</v>
      </c>
      <c r="E6158">
        <v>1.1120000000000001</v>
      </c>
      <c r="F6158">
        <f>AVERAGE(E6099:E6158)</f>
        <v>1.0824333333333336</v>
      </c>
      <c r="G6158">
        <f>D6158*F6158</f>
        <v>7.1592140666666682</v>
      </c>
    </row>
    <row r="6159" spans="1:7" x14ac:dyDescent="0.25">
      <c r="A6159" s="1">
        <v>0.37962962962962965</v>
      </c>
      <c r="B6159">
        <v>6262.01</v>
      </c>
      <c r="C6159">
        <f t="shared" si="96"/>
        <v>1.7394472222222224</v>
      </c>
      <c r="D6159">
        <v>6.6139999999999999</v>
      </c>
      <c r="E6159">
        <v>1.0029999999999999</v>
      </c>
      <c r="F6159">
        <f>AVERAGE(E6100:E6159)</f>
        <v>1.0799166666666669</v>
      </c>
      <c r="G6159">
        <f>D6159*F6159</f>
        <v>7.1425688333333346</v>
      </c>
    </row>
    <row r="6160" spans="1:7" x14ac:dyDescent="0.25">
      <c r="A6160" s="1">
        <v>0.37964120370370369</v>
      </c>
      <c r="B6160">
        <v>6263.02</v>
      </c>
      <c r="C6160">
        <f t="shared" si="96"/>
        <v>1.739727777777778</v>
      </c>
      <c r="D6160">
        <v>6.6120000000000001</v>
      </c>
      <c r="E6160">
        <v>1.1339999999999999</v>
      </c>
      <c r="F6160">
        <f>AVERAGE(E6101:E6160)</f>
        <v>1.0799333333333334</v>
      </c>
      <c r="G6160">
        <f>D6160*F6160</f>
        <v>7.1405192000000008</v>
      </c>
    </row>
    <row r="6161" spans="1:7" x14ac:dyDescent="0.25">
      <c r="A6161" s="1">
        <v>0.37965277777777778</v>
      </c>
      <c r="B6161">
        <v>6264.03</v>
      </c>
      <c r="C6161">
        <f t="shared" si="96"/>
        <v>1.7400083333333332</v>
      </c>
      <c r="D6161">
        <v>6.6120000000000001</v>
      </c>
      <c r="E6161">
        <v>1.127</v>
      </c>
      <c r="F6161">
        <f>AVERAGE(E6102:E6161)</f>
        <v>1.0794000000000001</v>
      </c>
      <c r="G6161">
        <f>D6161*F6161</f>
        <v>7.1369928000000007</v>
      </c>
    </row>
    <row r="6162" spans="1:7" x14ac:dyDescent="0.25">
      <c r="A6162" s="1">
        <v>0.37966435185185188</v>
      </c>
      <c r="B6162">
        <v>6265.04</v>
      </c>
      <c r="C6162">
        <f t="shared" si="96"/>
        <v>1.7402888888888888</v>
      </c>
      <c r="D6162">
        <v>6.6120000000000001</v>
      </c>
      <c r="E6162">
        <v>1.125</v>
      </c>
      <c r="F6162">
        <f>AVERAGE(E6103:E6162)</f>
        <v>1.0785166666666668</v>
      </c>
      <c r="G6162">
        <f>D6162*F6162</f>
        <v>7.1311522000000007</v>
      </c>
    </row>
    <row r="6163" spans="1:7" x14ac:dyDescent="0.25">
      <c r="A6163" s="1">
        <v>0.37967592592592592</v>
      </c>
      <c r="B6163">
        <v>6266.05</v>
      </c>
      <c r="C6163">
        <f t="shared" si="96"/>
        <v>1.7405694444444444</v>
      </c>
      <c r="D6163">
        <v>6.6139999999999999</v>
      </c>
      <c r="E6163">
        <v>1.0580000000000001</v>
      </c>
      <c r="F6163">
        <f>AVERAGE(E6104:E6163)</f>
        <v>1.0784166666666668</v>
      </c>
      <c r="G6163">
        <f>D6163*F6163</f>
        <v>7.1326478333333343</v>
      </c>
    </row>
    <row r="6164" spans="1:7" x14ac:dyDescent="0.25">
      <c r="A6164" s="1">
        <v>0.37968750000000001</v>
      </c>
      <c r="B6164">
        <v>6267.06</v>
      </c>
      <c r="C6164">
        <f t="shared" si="96"/>
        <v>1.74085</v>
      </c>
      <c r="D6164">
        <v>6.6120000000000001</v>
      </c>
      <c r="E6164">
        <v>1.05</v>
      </c>
      <c r="F6164">
        <f>AVERAGE(E6105:E6164)</f>
        <v>1.0767833333333336</v>
      </c>
      <c r="G6164">
        <f>D6164*F6164</f>
        <v>7.1196914000000024</v>
      </c>
    </row>
    <row r="6165" spans="1:7" x14ac:dyDescent="0.25">
      <c r="A6165" s="1">
        <v>0.37969907407407405</v>
      </c>
      <c r="B6165">
        <v>6268.07</v>
      </c>
      <c r="C6165">
        <f t="shared" si="96"/>
        <v>1.7411305555555554</v>
      </c>
      <c r="D6165">
        <v>6.6120000000000001</v>
      </c>
      <c r="E6165">
        <v>1.119</v>
      </c>
      <c r="F6165">
        <f>AVERAGE(E6106:E6165)</f>
        <v>1.0773833333333336</v>
      </c>
      <c r="G6165">
        <f>D6165*F6165</f>
        <v>7.1236586000000015</v>
      </c>
    </row>
    <row r="6166" spans="1:7" x14ac:dyDescent="0.25">
      <c r="A6166" s="1">
        <v>0.37971064814814814</v>
      </c>
      <c r="B6166">
        <v>6269.09</v>
      </c>
      <c r="C6166">
        <f t="shared" ref="C6166:C6229" si="97">B6166/(60^2)</f>
        <v>1.741413888888889</v>
      </c>
      <c r="D6166">
        <v>6.6120000000000001</v>
      </c>
      <c r="E6166">
        <v>0.98599999999999999</v>
      </c>
      <c r="F6166">
        <f>AVERAGE(E6107:E6166)</f>
        <v>1.0742500000000004</v>
      </c>
      <c r="G6166">
        <f>D6166*F6166</f>
        <v>7.1029410000000022</v>
      </c>
    </row>
    <row r="6167" spans="1:7" x14ac:dyDescent="0.25">
      <c r="A6167" s="1">
        <v>0.37972222222222224</v>
      </c>
      <c r="B6167">
        <v>6270.09</v>
      </c>
      <c r="C6167">
        <f t="shared" si="97"/>
        <v>1.7416916666666666</v>
      </c>
      <c r="D6167">
        <v>6.6120000000000001</v>
      </c>
      <c r="E6167">
        <v>1.1160000000000001</v>
      </c>
      <c r="F6167">
        <f>AVERAGE(E6108:E6167)</f>
        <v>1.0748333333333338</v>
      </c>
      <c r="G6167">
        <f>D6167*F6167</f>
        <v>7.1067980000000031</v>
      </c>
    </row>
    <row r="6168" spans="1:7" x14ac:dyDescent="0.25">
      <c r="A6168" s="1">
        <v>0.37973379629629628</v>
      </c>
      <c r="B6168">
        <v>6271.1</v>
      </c>
      <c r="C6168">
        <f t="shared" si="97"/>
        <v>1.7419722222222223</v>
      </c>
      <c r="D6168">
        <v>6.6139999999999999</v>
      </c>
      <c r="E6168">
        <v>1.034</v>
      </c>
      <c r="F6168">
        <f>AVERAGE(E6109:E6168)</f>
        <v>1.0751500000000003</v>
      </c>
      <c r="G6168">
        <f>D6168*F6168</f>
        <v>7.1110421000000015</v>
      </c>
    </row>
    <row r="6169" spans="1:7" x14ac:dyDescent="0.25">
      <c r="A6169" s="1">
        <v>0.37974537037037037</v>
      </c>
      <c r="B6169">
        <v>6272.11</v>
      </c>
      <c r="C6169">
        <f t="shared" si="97"/>
        <v>1.7422527777777777</v>
      </c>
      <c r="D6169">
        <v>6.6139999999999999</v>
      </c>
      <c r="E6169">
        <v>1.093</v>
      </c>
      <c r="F6169">
        <f>AVERAGE(E6110:E6169)</f>
        <v>1.0761500000000004</v>
      </c>
      <c r="G6169">
        <f>D6169*F6169</f>
        <v>7.1176561000000023</v>
      </c>
    </row>
    <row r="6170" spans="1:7" x14ac:dyDescent="0.25">
      <c r="A6170" s="1">
        <v>0.37975694444444447</v>
      </c>
      <c r="B6170">
        <v>6273.12</v>
      </c>
      <c r="C6170">
        <f t="shared" si="97"/>
        <v>1.7425333333333333</v>
      </c>
      <c r="D6170">
        <v>6.6120000000000001</v>
      </c>
      <c r="E6170">
        <v>1.141</v>
      </c>
      <c r="F6170">
        <f>AVERAGE(E6111:E6170)</f>
        <v>1.0754000000000004</v>
      </c>
      <c r="G6170">
        <f>D6170*F6170</f>
        <v>7.1105448000000022</v>
      </c>
    </row>
    <row r="6171" spans="1:7" x14ac:dyDescent="0.25">
      <c r="A6171" s="1">
        <v>0.37976851851851851</v>
      </c>
      <c r="B6171">
        <v>6274.13</v>
      </c>
      <c r="C6171">
        <f t="shared" si="97"/>
        <v>1.7428138888888889</v>
      </c>
      <c r="D6171">
        <v>6.6120000000000001</v>
      </c>
      <c r="E6171">
        <v>1.044</v>
      </c>
      <c r="F6171">
        <f>AVERAGE(E6112:E6171)</f>
        <v>1.0749000000000002</v>
      </c>
      <c r="G6171">
        <f>D6171*F6171</f>
        <v>7.1072388000000011</v>
      </c>
    </row>
    <row r="6172" spans="1:7" x14ac:dyDescent="0.25">
      <c r="A6172" s="1">
        <v>0.3797800925925926</v>
      </c>
      <c r="B6172">
        <v>6275.14</v>
      </c>
      <c r="C6172">
        <f t="shared" si="97"/>
        <v>1.7430944444444445</v>
      </c>
      <c r="D6172">
        <v>6.6139999999999999</v>
      </c>
      <c r="E6172">
        <v>1.204</v>
      </c>
      <c r="F6172">
        <f>AVERAGE(E6113:E6172)</f>
        <v>1.0789333333333333</v>
      </c>
      <c r="G6172">
        <f>D6172*F6172</f>
        <v>7.1360650666666663</v>
      </c>
    </row>
    <row r="6173" spans="1:7" x14ac:dyDescent="0.25">
      <c r="A6173" s="1">
        <v>0.37979166666666669</v>
      </c>
      <c r="B6173">
        <v>6276.16</v>
      </c>
      <c r="C6173">
        <f t="shared" si="97"/>
        <v>1.7433777777777777</v>
      </c>
      <c r="D6173">
        <v>6.6139999999999999</v>
      </c>
      <c r="E6173">
        <v>1.083</v>
      </c>
      <c r="F6173">
        <f>AVERAGE(E6114:E6173)</f>
        <v>1.0798166666666666</v>
      </c>
      <c r="G6173">
        <f>D6173*F6173</f>
        <v>7.1419074333333334</v>
      </c>
    </row>
    <row r="6174" spans="1:7" x14ac:dyDescent="0.25">
      <c r="A6174" s="1">
        <v>0.37980324074074073</v>
      </c>
      <c r="B6174">
        <v>6277.17</v>
      </c>
      <c r="C6174">
        <f t="shared" si="97"/>
        <v>1.7436583333333333</v>
      </c>
      <c r="D6174">
        <v>6.6120000000000001</v>
      </c>
      <c r="E6174">
        <v>1.123</v>
      </c>
      <c r="F6174">
        <f>AVERAGE(E6115:E6174)</f>
        <v>1.0806000000000002</v>
      </c>
      <c r="G6174">
        <f>D6174*F6174</f>
        <v>7.1449272000000015</v>
      </c>
    </row>
    <row r="6175" spans="1:7" x14ac:dyDescent="0.25">
      <c r="A6175" s="1">
        <v>0.37981481481481483</v>
      </c>
      <c r="B6175">
        <v>6278.18</v>
      </c>
      <c r="C6175">
        <f t="shared" si="97"/>
        <v>1.7439388888888889</v>
      </c>
      <c r="D6175">
        <v>6.6139999999999999</v>
      </c>
      <c r="E6175">
        <v>1.117</v>
      </c>
      <c r="F6175">
        <f>AVERAGE(E6116:E6175)</f>
        <v>1.07945</v>
      </c>
      <c r="G6175">
        <f>D6175*F6175</f>
        <v>7.1394823000000001</v>
      </c>
    </row>
    <row r="6176" spans="1:7" x14ac:dyDescent="0.25">
      <c r="A6176" s="1">
        <v>0.37982638888888887</v>
      </c>
      <c r="B6176">
        <v>6279.19</v>
      </c>
      <c r="C6176">
        <f t="shared" si="97"/>
        <v>1.7442194444444443</v>
      </c>
      <c r="D6176">
        <v>6.6139999999999999</v>
      </c>
      <c r="E6176">
        <v>1.1579999999999999</v>
      </c>
      <c r="F6176">
        <f>AVERAGE(E6117:E6176)</f>
        <v>1.0832000000000002</v>
      </c>
      <c r="G6176">
        <f>D6176*F6176</f>
        <v>7.1642848000000008</v>
      </c>
    </row>
    <row r="6177" spans="1:7" x14ac:dyDescent="0.25">
      <c r="A6177" s="1">
        <v>0.37983796296296296</v>
      </c>
      <c r="B6177">
        <v>6280.19</v>
      </c>
      <c r="C6177">
        <f t="shared" si="97"/>
        <v>1.7444972222222221</v>
      </c>
      <c r="D6177">
        <v>6.6120000000000001</v>
      </c>
      <c r="E6177">
        <v>1.0880000000000001</v>
      </c>
      <c r="F6177">
        <f>AVERAGE(E6118:E6177)</f>
        <v>1.0836999999999999</v>
      </c>
      <c r="G6177">
        <f>D6177*F6177</f>
        <v>7.1654243999999991</v>
      </c>
    </row>
    <row r="6178" spans="1:7" x14ac:dyDescent="0.25">
      <c r="A6178" s="1">
        <v>0.37984953703703705</v>
      </c>
      <c r="B6178">
        <v>6281.21</v>
      </c>
      <c r="C6178">
        <f t="shared" si="97"/>
        <v>1.7447805555555556</v>
      </c>
      <c r="D6178">
        <v>6.617</v>
      </c>
      <c r="E6178">
        <v>1.042</v>
      </c>
      <c r="F6178">
        <f>AVERAGE(E6119:E6178)</f>
        <v>1.0825666666666665</v>
      </c>
      <c r="G6178">
        <f>D6178*F6178</f>
        <v>7.1633436333333318</v>
      </c>
    </row>
    <row r="6179" spans="1:7" x14ac:dyDescent="0.25">
      <c r="A6179" s="1">
        <v>0.37986111111111109</v>
      </c>
      <c r="B6179">
        <v>6282.22</v>
      </c>
      <c r="C6179">
        <f t="shared" si="97"/>
        <v>1.7450611111111112</v>
      </c>
      <c r="D6179">
        <v>6.6139999999999999</v>
      </c>
      <c r="E6179">
        <v>1.1140000000000001</v>
      </c>
      <c r="F6179">
        <f>AVERAGE(E6120:E6179)</f>
        <v>1.0833166666666665</v>
      </c>
      <c r="G6179">
        <f>D6179*F6179</f>
        <v>7.1650564333333318</v>
      </c>
    </row>
    <row r="6180" spans="1:7" x14ac:dyDescent="0.25">
      <c r="A6180" s="1">
        <v>0.37987268518518519</v>
      </c>
      <c r="B6180">
        <v>6283.23</v>
      </c>
      <c r="C6180">
        <f t="shared" si="97"/>
        <v>1.7453416666666666</v>
      </c>
      <c r="D6180">
        <v>6.6120000000000001</v>
      </c>
      <c r="E6180">
        <v>0.97299999999999998</v>
      </c>
      <c r="F6180">
        <f>AVERAGE(E6121:E6180)</f>
        <v>1.0822999999999998</v>
      </c>
      <c r="G6180">
        <f>D6180*F6180</f>
        <v>7.156167599999999</v>
      </c>
    </row>
    <row r="6181" spans="1:7" x14ac:dyDescent="0.25">
      <c r="A6181" s="1">
        <v>0.37988425925925928</v>
      </c>
      <c r="B6181">
        <v>6284.24</v>
      </c>
      <c r="C6181">
        <f t="shared" si="97"/>
        <v>1.7456222222222222</v>
      </c>
      <c r="D6181">
        <v>6.6120000000000001</v>
      </c>
      <c r="E6181">
        <v>1.0589999999999999</v>
      </c>
      <c r="F6181">
        <f>AVERAGE(E6122:E6181)</f>
        <v>1.0827166666666663</v>
      </c>
      <c r="G6181">
        <f>D6181*F6181</f>
        <v>7.1589225999999977</v>
      </c>
    </row>
    <row r="6182" spans="1:7" x14ac:dyDescent="0.25">
      <c r="A6182" s="1">
        <v>0.37989583333333332</v>
      </c>
      <c r="B6182">
        <v>6285.25</v>
      </c>
      <c r="C6182">
        <f t="shared" si="97"/>
        <v>1.7459027777777778</v>
      </c>
      <c r="D6182">
        <v>6.6120000000000001</v>
      </c>
      <c r="E6182">
        <v>1.05</v>
      </c>
      <c r="F6182">
        <f>AVERAGE(E6123:E6182)</f>
        <v>1.0806166666666663</v>
      </c>
      <c r="G6182">
        <f>D6182*F6182</f>
        <v>7.1450373999999979</v>
      </c>
    </row>
    <row r="6183" spans="1:7" x14ac:dyDescent="0.25">
      <c r="A6183" s="1">
        <v>0.37990740740740742</v>
      </c>
      <c r="B6183">
        <v>6286.26</v>
      </c>
      <c r="C6183">
        <f t="shared" si="97"/>
        <v>1.7461833333333334</v>
      </c>
      <c r="D6183">
        <v>6.6120000000000001</v>
      </c>
      <c r="E6183">
        <v>1.1040000000000001</v>
      </c>
      <c r="F6183">
        <f>AVERAGE(E6124:E6183)</f>
        <v>1.0811166666666663</v>
      </c>
      <c r="G6183">
        <f>D6183*F6183</f>
        <v>7.1483433999999972</v>
      </c>
    </row>
    <row r="6184" spans="1:7" x14ac:dyDescent="0.25">
      <c r="A6184" s="1">
        <v>0.37991898148148145</v>
      </c>
      <c r="B6184">
        <v>6287.27</v>
      </c>
      <c r="C6184">
        <f t="shared" si="97"/>
        <v>1.746463888888889</v>
      </c>
      <c r="D6184">
        <v>6.6139999999999999</v>
      </c>
      <c r="E6184">
        <v>1.117</v>
      </c>
      <c r="F6184">
        <f>AVERAGE(E6125:E6184)</f>
        <v>1.0808166666666665</v>
      </c>
      <c r="G6184">
        <f>D6184*F6184</f>
        <v>7.1485214333333325</v>
      </c>
    </row>
    <row r="6185" spans="1:7" x14ac:dyDescent="0.25">
      <c r="A6185" s="1">
        <v>0.37993055555555555</v>
      </c>
      <c r="B6185">
        <v>6288.28</v>
      </c>
      <c r="C6185">
        <f t="shared" si="97"/>
        <v>1.7467444444444444</v>
      </c>
      <c r="D6185">
        <v>6.6139999999999999</v>
      </c>
      <c r="E6185">
        <v>1.0449999999999999</v>
      </c>
      <c r="F6185">
        <f>AVERAGE(E6126:E6185)</f>
        <v>1.0803999999999998</v>
      </c>
      <c r="G6185">
        <f>D6185*F6185</f>
        <v>7.1457655999999989</v>
      </c>
    </row>
    <row r="6186" spans="1:7" x14ac:dyDescent="0.25">
      <c r="A6186" s="1">
        <v>0.37994212962962964</v>
      </c>
      <c r="B6186">
        <v>6289.29</v>
      </c>
      <c r="C6186">
        <f t="shared" si="97"/>
        <v>1.7470250000000001</v>
      </c>
      <c r="D6186">
        <v>6.6139999999999999</v>
      </c>
      <c r="E6186">
        <v>1.083</v>
      </c>
      <c r="F6186">
        <f>AVERAGE(E6127:E6186)</f>
        <v>1.0816999999999999</v>
      </c>
      <c r="G6186">
        <f>D6186*F6186</f>
        <v>7.1543637999999987</v>
      </c>
    </row>
    <row r="6187" spans="1:7" x14ac:dyDescent="0.25">
      <c r="A6187" s="1">
        <v>0.37995370370370368</v>
      </c>
      <c r="B6187">
        <v>6290.3</v>
      </c>
      <c r="C6187">
        <f t="shared" si="97"/>
        <v>1.7473055555555557</v>
      </c>
      <c r="D6187">
        <v>6.6120000000000001</v>
      </c>
      <c r="E6187">
        <v>1.089</v>
      </c>
      <c r="F6187">
        <f>AVERAGE(E6128:E6187)</f>
        <v>1.0813666666666664</v>
      </c>
      <c r="G6187">
        <f>D6187*F6187</f>
        <v>7.1499963999999983</v>
      </c>
    </row>
    <row r="6188" spans="1:7" x14ac:dyDescent="0.25">
      <c r="A6188" s="1">
        <v>0.37996527777777778</v>
      </c>
      <c r="B6188">
        <v>6291.31</v>
      </c>
      <c r="C6188">
        <f t="shared" si="97"/>
        <v>1.7475861111111113</v>
      </c>
      <c r="D6188">
        <v>6.61</v>
      </c>
      <c r="E6188">
        <v>1.069</v>
      </c>
      <c r="F6188">
        <f>AVERAGE(E6129:E6188)</f>
        <v>1.0820333333333327</v>
      </c>
      <c r="G6188">
        <f>D6188*F6188</f>
        <v>7.1522403333333298</v>
      </c>
    </row>
    <row r="6189" spans="1:7" x14ac:dyDescent="0.25">
      <c r="A6189" s="1">
        <v>0.37997685185185187</v>
      </c>
      <c r="B6189">
        <v>6292.32</v>
      </c>
      <c r="C6189">
        <f t="shared" si="97"/>
        <v>1.7478666666666667</v>
      </c>
      <c r="D6189">
        <v>6.6139999999999999</v>
      </c>
      <c r="E6189">
        <v>1.1479999999999999</v>
      </c>
      <c r="F6189">
        <f>AVERAGE(E6130:E6189)</f>
        <v>1.0839666666666663</v>
      </c>
      <c r="G6189">
        <f>D6189*F6189</f>
        <v>7.1693555333333308</v>
      </c>
    </row>
    <row r="6190" spans="1:7" x14ac:dyDescent="0.25">
      <c r="A6190" s="1">
        <v>0.37998842592592591</v>
      </c>
      <c r="B6190">
        <v>6293.33</v>
      </c>
      <c r="C6190">
        <f t="shared" si="97"/>
        <v>1.7481472222222223</v>
      </c>
      <c r="D6190">
        <v>6.6120000000000001</v>
      </c>
      <c r="E6190">
        <v>1.163</v>
      </c>
      <c r="F6190">
        <f>AVERAGE(E6131:E6190)</f>
        <v>1.0848333333333329</v>
      </c>
      <c r="G6190">
        <f>D6190*F6190</f>
        <v>7.1729179999999975</v>
      </c>
    </row>
    <row r="6191" spans="1:7" x14ac:dyDescent="0.25">
      <c r="A6191" s="1">
        <v>0.38</v>
      </c>
      <c r="B6191">
        <v>6294.34</v>
      </c>
      <c r="C6191">
        <f t="shared" si="97"/>
        <v>1.7484277777777779</v>
      </c>
      <c r="D6191">
        <v>6.6139999999999999</v>
      </c>
      <c r="E6191">
        <v>0.98399999999999999</v>
      </c>
      <c r="F6191">
        <f>AVERAGE(E6132:E6191)</f>
        <v>1.083083333333333</v>
      </c>
      <c r="G6191">
        <f>D6191*F6191</f>
        <v>7.1635131666666636</v>
      </c>
    </row>
    <row r="6192" spans="1:7" x14ac:dyDescent="0.25">
      <c r="A6192" s="1">
        <v>0.3800115740740741</v>
      </c>
      <c r="B6192">
        <v>6295.35</v>
      </c>
      <c r="C6192">
        <f t="shared" si="97"/>
        <v>1.7487083333333335</v>
      </c>
      <c r="D6192">
        <v>6.6139999999999999</v>
      </c>
      <c r="E6192">
        <v>1.1859999999999999</v>
      </c>
      <c r="F6192">
        <f>AVERAGE(E6133:E6192)</f>
        <v>1.0830499999999996</v>
      </c>
      <c r="G6192">
        <f>D6192*F6192</f>
        <v>7.1632926999999977</v>
      </c>
    </row>
    <row r="6193" spans="1:7" x14ac:dyDescent="0.25">
      <c r="A6193" s="1">
        <v>0.38002314814814814</v>
      </c>
      <c r="B6193">
        <v>6296.37</v>
      </c>
      <c r="C6193">
        <f t="shared" si="97"/>
        <v>1.7489916666666667</v>
      </c>
      <c r="D6193">
        <v>6.6120000000000001</v>
      </c>
      <c r="E6193">
        <v>1.1160000000000001</v>
      </c>
      <c r="F6193">
        <f>AVERAGE(E6134:E6193)</f>
        <v>1.0841499999999997</v>
      </c>
      <c r="G6193">
        <f>D6193*F6193</f>
        <v>7.1683997999999987</v>
      </c>
    </row>
    <row r="6194" spans="1:7" x14ac:dyDescent="0.25">
      <c r="A6194" s="1">
        <v>0.38003472222222223</v>
      </c>
      <c r="B6194">
        <v>6297.38</v>
      </c>
      <c r="C6194">
        <f t="shared" si="97"/>
        <v>1.7492722222222223</v>
      </c>
      <c r="D6194">
        <v>6.6139999999999999</v>
      </c>
      <c r="E6194">
        <v>1.034</v>
      </c>
      <c r="F6194">
        <f>AVERAGE(E6135:E6194)</f>
        <v>1.0829499999999999</v>
      </c>
      <c r="G6194">
        <f>D6194*F6194</f>
        <v>7.1626312999999993</v>
      </c>
    </row>
    <row r="6195" spans="1:7" x14ac:dyDescent="0.25">
      <c r="A6195" s="1">
        <v>0.38004629629629627</v>
      </c>
      <c r="B6195">
        <v>6298.39</v>
      </c>
      <c r="C6195">
        <f t="shared" si="97"/>
        <v>1.749552777777778</v>
      </c>
      <c r="D6195">
        <v>6.6139999999999999</v>
      </c>
      <c r="E6195">
        <v>1.1839999999999999</v>
      </c>
      <c r="F6195">
        <f>AVERAGE(E6136:E6195)</f>
        <v>1.0846833333333332</v>
      </c>
      <c r="G6195">
        <f>D6195*F6195</f>
        <v>7.1740955666666659</v>
      </c>
    </row>
    <row r="6196" spans="1:7" x14ac:dyDescent="0.25">
      <c r="A6196" s="1">
        <v>0.38005787037037037</v>
      </c>
      <c r="B6196">
        <v>6299.4</v>
      </c>
      <c r="C6196">
        <f t="shared" si="97"/>
        <v>1.7498333333333331</v>
      </c>
      <c r="D6196">
        <v>6.6139999999999999</v>
      </c>
      <c r="E6196">
        <v>1.0529999999999999</v>
      </c>
      <c r="F6196">
        <f>AVERAGE(E6137:E6196)</f>
        <v>1.0856499999999998</v>
      </c>
      <c r="G6196">
        <f>D6196*F6196</f>
        <v>7.1804890999999982</v>
      </c>
    </row>
    <row r="6197" spans="1:7" x14ac:dyDescent="0.25">
      <c r="A6197" s="1">
        <v>0.38006944444444446</v>
      </c>
      <c r="B6197">
        <v>6300.41</v>
      </c>
      <c r="C6197">
        <f t="shared" si="97"/>
        <v>1.7501138888888887</v>
      </c>
      <c r="D6197">
        <v>6.6120000000000001</v>
      </c>
      <c r="E6197">
        <v>1.121</v>
      </c>
      <c r="F6197">
        <f>AVERAGE(E6138:E6197)</f>
        <v>1.0854999999999997</v>
      </c>
      <c r="G6197">
        <f>D6197*F6197</f>
        <v>7.1773259999999981</v>
      </c>
    </row>
    <row r="6198" spans="1:7" x14ac:dyDescent="0.25">
      <c r="A6198" s="1">
        <v>0.3800810185185185</v>
      </c>
      <c r="B6198">
        <v>6301.42</v>
      </c>
      <c r="C6198">
        <f t="shared" si="97"/>
        <v>1.7503944444444444</v>
      </c>
      <c r="D6198">
        <v>6.6139999999999999</v>
      </c>
      <c r="E6198">
        <v>1.121</v>
      </c>
      <c r="F6198">
        <f>AVERAGE(E6139:E6198)</f>
        <v>1.086983333333333</v>
      </c>
      <c r="G6198">
        <f>D6198*F6198</f>
        <v>7.1893077666666638</v>
      </c>
    </row>
    <row r="6199" spans="1:7" x14ac:dyDescent="0.25">
      <c r="A6199" s="1">
        <v>0.38009259259259259</v>
      </c>
      <c r="B6199">
        <v>6302.43</v>
      </c>
      <c r="C6199">
        <f t="shared" si="97"/>
        <v>1.750675</v>
      </c>
      <c r="D6199">
        <v>6.6120000000000001</v>
      </c>
      <c r="E6199">
        <v>1.079</v>
      </c>
      <c r="F6199">
        <f>AVERAGE(E6140:E6199)</f>
        <v>1.0863333333333327</v>
      </c>
      <c r="G6199">
        <f>D6199*F6199</f>
        <v>7.1828359999999956</v>
      </c>
    </row>
    <row r="6200" spans="1:7" x14ac:dyDescent="0.25">
      <c r="A6200" s="1">
        <v>0.38010416666666669</v>
      </c>
      <c r="B6200">
        <v>6303.45</v>
      </c>
      <c r="C6200">
        <f t="shared" si="97"/>
        <v>1.7509583333333332</v>
      </c>
      <c r="D6200">
        <v>6.6139999999999999</v>
      </c>
      <c r="E6200">
        <v>1.0960000000000001</v>
      </c>
      <c r="F6200">
        <f>AVERAGE(E6141:E6200)</f>
        <v>1.0877499999999998</v>
      </c>
      <c r="G6200">
        <f>D6200*F6200</f>
        <v>7.1943784999999982</v>
      </c>
    </row>
    <row r="6201" spans="1:7" x14ac:dyDescent="0.25">
      <c r="A6201" s="1">
        <v>0.38011574074074073</v>
      </c>
      <c r="B6201">
        <v>6304.45</v>
      </c>
      <c r="C6201">
        <f t="shared" si="97"/>
        <v>1.751236111111111</v>
      </c>
      <c r="D6201">
        <v>6.6139999999999999</v>
      </c>
      <c r="E6201">
        <v>1.1339999999999999</v>
      </c>
      <c r="F6201">
        <f>AVERAGE(E6142:E6201)</f>
        <v>1.0894833333333331</v>
      </c>
      <c r="G6201">
        <f>D6201*F6201</f>
        <v>7.2058427666666649</v>
      </c>
    </row>
    <row r="6202" spans="1:7" x14ac:dyDescent="0.25">
      <c r="A6202" s="1">
        <v>0.38012731481481482</v>
      </c>
      <c r="B6202">
        <v>6305.47</v>
      </c>
      <c r="C6202">
        <f t="shared" si="97"/>
        <v>1.7515194444444444</v>
      </c>
      <c r="D6202">
        <v>6.6120000000000001</v>
      </c>
      <c r="E6202">
        <v>1.093</v>
      </c>
      <c r="F6202">
        <f>AVERAGE(E6143:E6202)</f>
        <v>1.0897666666666663</v>
      </c>
      <c r="G6202">
        <f>D6202*F6202</f>
        <v>7.2055371999999975</v>
      </c>
    </row>
    <row r="6203" spans="1:7" x14ac:dyDescent="0.25">
      <c r="A6203" s="1">
        <v>0.38013888888888892</v>
      </c>
      <c r="B6203">
        <v>6306.48</v>
      </c>
      <c r="C6203">
        <f t="shared" si="97"/>
        <v>1.7517999999999998</v>
      </c>
      <c r="D6203">
        <v>6.6139999999999999</v>
      </c>
      <c r="E6203">
        <v>1.121</v>
      </c>
      <c r="F6203">
        <f>AVERAGE(E6144:E6203)</f>
        <v>1.0895166666666662</v>
      </c>
      <c r="G6203">
        <f>D6203*F6203</f>
        <v>7.2060632333333308</v>
      </c>
    </row>
    <row r="6204" spans="1:7" x14ac:dyDescent="0.25">
      <c r="A6204" s="1">
        <v>0.38015046296296295</v>
      </c>
      <c r="B6204">
        <v>6307.49</v>
      </c>
      <c r="C6204">
        <f t="shared" si="97"/>
        <v>1.7520805555555554</v>
      </c>
      <c r="D6204">
        <v>6.6120000000000001</v>
      </c>
      <c r="E6204">
        <v>1.119</v>
      </c>
      <c r="F6204">
        <f>AVERAGE(E6145:E6204)</f>
        <v>1.0902333333333332</v>
      </c>
      <c r="G6204">
        <f>D6204*F6204</f>
        <v>7.2086227999999988</v>
      </c>
    </row>
    <row r="6205" spans="1:7" x14ac:dyDescent="0.25">
      <c r="A6205" s="1">
        <v>0.38016203703703705</v>
      </c>
      <c r="B6205">
        <v>6308.49</v>
      </c>
      <c r="C6205">
        <f t="shared" si="97"/>
        <v>1.7523583333333332</v>
      </c>
      <c r="D6205">
        <v>6.6139999999999999</v>
      </c>
      <c r="E6205">
        <v>1.1539999999999999</v>
      </c>
      <c r="F6205">
        <f>AVERAGE(E6146:E6205)</f>
        <v>1.0913499999999998</v>
      </c>
      <c r="G6205">
        <f>D6205*F6205</f>
        <v>7.2181888999999986</v>
      </c>
    </row>
    <row r="6206" spans="1:7" x14ac:dyDescent="0.25">
      <c r="A6206" s="1">
        <v>0.38017361111111109</v>
      </c>
      <c r="B6206">
        <v>6309.51</v>
      </c>
      <c r="C6206">
        <f t="shared" si="97"/>
        <v>1.7526416666666667</v>
      </c>
      <c r="D6206">
        <v>6.6139999999999999</v>
      </c>
      <c r="E6206">
        <v>1.137</v>
      </c>
      <c r="F6206">
        <f>AVERAGE(E6147:E6206)</f>
        <v>1.0931666666666666</v>
      </c>
      <c r="G6206">
        <f>D6206*F6206</f>
        <v>7.230204333333333</v>
      </c>
    </row>
    <row r="6207" spans="1:7" x14ac:dyDescent="0.25">
      <c r="A6207" s="1">
        <v>0.38018518518518518</v>
      </c>
      <c r="B6207">
        <v>6310.52</v>
      </c>
      <c r="C6207">
        <f t="shared" si="97"/>
        <v>1.7529222222222223</v>
      </c>
      <c r="D6207">
        <v>6.6139999999999999</v>
      </c>
      <c r="E6207">
        <v>1.0980000000000001</v>
      </c>
      <c r="F6207">
        <f>AVERAGE(E6148:E6207)</f>
        <v>1.0919999999999999</v>
      </c>
      <c r="G6207">
        <f>D6207*F6207</f>
        <v>7.2224879999999994</v>
      </c>
    </row>
    <row r="6208" spans="1:7" x14ac:dyDescent="0.25">
      <c r="A6208" s="1">
        <v>0.38019675925925928</v>
      </c>
      <c r="B6208">
        <v>6311.53</v>
      </c>
      <c r="C6208">
        <f t="shared" si="97"/>
        <v>1.7532027777777777</v>
      </c>
      <c r="D6208">
        <v>6.6120000000000001</v>
      </c>
      <c r="E6208">
        <v>1.044</v>
      </c>
      <c r="F6208">
        <f>AVERAGE(E6149:E6208)</f>
        <v>1.0910166666666667</v>
      </c>
      <c r="G6208">
        <f>D6208*F6208</f>
        <v>7.2138022000000008</v>
      </c>
    </row>
    <row r="6209" spans="1:7" x14ac:dyDescent="0.25">
      <c r="A6209" s="1">
        <v>0.38020833333333331</v>
      </c>
      <c r="B6209">
        <v>6312.53</v>
      </c>
      <c r="C6209">
        <f t="shared" si="97"/>
        <v>1.7534805555555555</v>
      </c>
      <c r="D6209">
        <v>6.6120000000000001</v>
      </c>
      <c r="E6209">
        <v>1.1419999999999999</v>
      </c>
      <c r="F6209">
        <f>AVERAGE(E6150:E6209)</f>
        <v>1.0918833333333333</v>
      </c>
      <c r="G6209">
        <f>D6209*F6209</f>
        <v>7.2195326</v>
      </c>
    </row>
    <row r="6210" spans="1:7" x14ac:dyDescent="0.25">
      <c r="A6210" s="1">
        <v>0.38021990740740741</v>
      </c>
      <c r="B6210">
        <v>6313.55</v>
      </c>
      <c r="C6210">
        <f t="shared" si="97"/>
        <v>1.7537638888888889</v>
      </c>
      <c r="D6210">
        <v>6.6120000000000001</v>
      </c>
      <c r="E6210">
        <v>1.0129999999999999</v>
      </c>
      <c r="F6210">
        <f>AVERAGE(E6151:E6210)</f>
        <v>1.0898333333333334</v>
      </c>
      <c r="G6210">
        <f>D6210*F6210</f>
        <v>7.2059780000000009</v>
      </c>
    </row>
    <row r="6211" spans="1:7" x14ac:dyDescent="0.25">
      <c r="A6211" s="1">
        <v>0.3802314814814815</v>
      </c>
      <c r="B6211">
        <v>6314.55</v>
      </c>
      <c r="C6211">
        <f t="shared" si="97"/>
        <v>1.7540416666666667</v>
      </c>
      <c r="D6211">
        <v>6.6139999999999999</v>
      </c>
      <c r="E6211">
        <v>1.1299999999999999</v>
      </c>
      <c r="F6211">
        <f>AVERAGE(E6152:E6211)</f>
        <v>1.08985</v>
      </c>
      <c r="G6211">
        <f>D6211*F6211</f>
        <v>7.2082679000000001</v>
      </c>
    </row>
    <row r="6212" spans="1:7" x14ac:dyDescent="0.25">
      <c r="A6212" s="1">
        <v>0.38024305555555554</v>
      </c>
      <c r="B6212">
        <v>6315.56</v>
      </c>
      <c r="C6212">
        <f t="shared" si="97"/>
        <v>1.7543222222222223</v>
      </c>
      <c r="D6212">
        <v>6.6139999999999999</v>
      </c>
      <c r="E6212">
        <v>1.0640000000000001</v>
      </c>
      <c r="F6212">
        <f>AVERAGE(E6153:E6212)</f>
        <v>1.0902166666666668</v>
      </c>
      <c r="G6212">
        <f>D6212*F6212</f>
        <v>7.2106930333333343</v>
      </c>
    </row>
    <row r="6213" spans="1:7" x14ac:dyDescent="0.25">
      <c r="A6213" s="1">
        <v>0.38025462962962964</v>
      </c>
      <c r="B6213">
        <v>6316.57</v>
      </c>
      <c r="C6213">
        <f t="shared" si="97"/>
        <v>1.7546027777777777</v>
      </c>
      <c r="D6213">
        <v>6.6120000000000001</v>
      </c>
      <c r="E6213">
        <v>1.038</v>
      </c>
      <c r="F6213">
        <f>AVERAGE(E6154:E6213)</f>
        <v>1.0906</v>
      </c>
      <c r="G6213">
        <f>D6213*F6213</f>
        <v>7.2110472000000003</v>
      </c>
    </row>
    <row r="6214" spans="1:7" x14ac:dyDescent="0.25">
      <c r="A6214" s="1">
        <v>0.38026620370370373</v>
      </c>
      <c r="B6214">
        <v>6317.58</v>
      </c>
      <c r="C6214">
        <f t="shared" si="97"/>
        <v>1.7548833333333334</v>
      </c>
      <c r="D6214">
        <v>6.6120000000000001</v>
      </c>
      <c r="E6214">
        <v>1.077</v>
      </c>
      <c r="F6214">
        <f>AVERAGE(E6155:E6214)</f>
        <v>1.0913333333333335</v>
      </c>
      <c r="G6214">
        <f>D6214*F6214</f>
        <v>7.2158960000000008</v>
      </c>
    </row>
    <row r="6215" spans="1:7" x14ac:dyDescent="0.25">
      <c r="A6215" s="1">
        <v>0.38027777777777777</v>
      </c>
      <c r="B6215">
        <v>6318.59</v>
      </c>
      <c r="C6215">
        <f t="shared" si="97"/>
        <v>1.755163888888889</v>
      </c>
      <c r="D6215">
        <v>6.6139999999999999</v>
      </c>
      <c r="E6215">
        <v>1.0049999999999999</v>
      </c>
      <c r="F6215">
        <f>AVERAGE(E6156:E6215)</f>
        <v>1.0906500000000001</v>
      </c>
      <c r="G6215">
        <f>D6215*F6215</f>
        <v>7.2135591000000003</v>
      </c>
    </row>
    <row r="6216" spans="1:7" x14ac:dyDescent="0.25">
      <c r="A6216" s="1">
        <v>0.38028935185185186</v>
      </c>
      <c r="B6216">
        <v>6319.6</v>
      </c>
      <c r="C6216">
        <f t="shared" si="97"/>
        <v>1.7554444444444446</v>
      </c>
      <c r="D6216">
        <v>6.617</v>
      </c>
      <c r="E6216">
        <v>1.069</v>
      </c>
      <c r="F6216">
        <f>AVERAGE(E6157:E6216)</f>
        <v>1.0914666666666668</v>
      </c>
      <c r="G6216">
        <f>D6216*F6216</f>
        <v>7.2222349333333344</v>
      </c>
    </row>
    <row r="6217" spans="1:7" x14ac:dyDescent="0.25">
      <c r="A6217" s="1">
        <v>0.3803009259259259</v>
      </c>
      <c r="B6217">
        <v>6320.61</v>
      </c>
      <c r="C6217">
        <f t="shared" si="97"/>
        <v>1.755725</v>
      </c>
      <c r="D6217">
        <v>6.6120000000000001</v>
      </c>
      <c r="E6217">
        <v>0.89800000000000002</v>
      </c>
      <c r="F6217">
        <f>AVERAGE(E6158:E6217)</f>
        <v>1.0880166666666669</v>
      </c>
      <c r="G6217">
        <f>D6217*F6217</f>
        <v>7.1939662000000011</v>
      </c>
    </row>
    <row r="6218" spans="1:7" x14ac:dyDescent="0.25">
      <c r="A6218" s="1">
        <v>0.3803125</v>
      </c>
      <c r="B6218">
        <v>6321.62</v>
      </c>
      <c r="C6218">
        <f t="shared" si="97"/>
        <v>1.7560055555555556</v>
      </c>
      <c r="D6218">
        <v>6.6120000000000001</v>
      </c>
      <c r="E6218">
        <v>1.1619999999999999</v>
      </c>
      <c r="F6218">
        <f>AVERAGE(E6159:E6218)</f>
        <v>1.0888500000000005</v>
      </c>
      <c r="G6218">
        <f>D6218*F6218</f>
        <v>7.1994762000000039</v>
      </c>
    </row>
    <row r="6219" spans="1:7" x14ac:dyDescent="0.25">
      <c r="A6219" s="1">
        <v>0.38032407407407409</v>
      </c>
      <c r="B6219">
        <v>6322.63</v>
      </c>
      <c r="C6219">
        <f t="shared" si="97"/>
        <v>1.7562861111111112</v>
      </c>
      <c r="D6219">
        <v>6.61</v>
      </c>
      <c r="E6219">
        <v>1.01</v>
      </c>
      <c r="F6219">
        <f>AVERAGE(E6160:E6219)</f>
        <v>1.0889666666666671</v>
      </c>
      <c r="G6219">
        <f>D6219*F6219</f>
        <v>7.1980696666666697</v>
      </c>
    </row>
    <row r="6220" spans="1:7" x14ac:dyDescent="0.25">
      <c r="A6220" s="1">
        <v>0.38033564814814813</v>
      </c>
      <c r="B6220">
        <v>6323.64</v>
      </c>
      <c r="C6220">
        <f t="shared" si="97"/>
        <v>1.7565666666666668</v>
      </c>
      <c r="D6220">
        <v>6.6139999999999999</v>
      </c>
      <c r="E6220">
        <v>1.046</v>
      </c>
      <c r="F6220">
        <f>AVERAGE(E6161:E6220)</f>
        <v>1.0875000000000001</v>
      </c>
      <c r="G6220">
        <f>D6220*F6220</f>
        <v>7.1927250000000011</v>
      </c>
    </row>
    <row r="6221" spans="1:7" x14ac:dyDescent="0.25">
      <c r="A6221" s="1">
        <v>0.38034722222222223</v>
      </c>
      <c r="B6221">
        <v>6324.65</v>
      </c>
      <c r="C6221">
        <f t="shared" si="97"/>
        <v>1.7568472222222222</v>
      </c>
      <c r="D6221">
        <v>6.6120000000000001</v>
      </c>
      <c r="E6221">
        <v>1.1950000000000001</v>
      </c>
      <c r="F6221">
        <f>AVERAGE(E6162:E6221)</f>
        <v>1.0886333333333336</v>
      </c>
      <c r="G6221">
        <f>D6221*F6221</f>
        <v>7.1980436000000019</v>
      </c>
    </row>
    <row r="6222" spans="1:7" x14ac:dyDescent="0.25">
      <c r="A6222" s="1">
        <v>0.38035879629629632</v>
      </c>
      <c r="B6222">
        <v>6325.66</v>
      </c>
      <c r="C6222">
        <f t="shared" si="97"/>
        <v>1.7571277777777778</v>
      </c>
      <c r="D6222">
        <v>6.6120000000000001</v>
      </c>
      <c r="E6222">
        <v>1.0620000000000001</v>
      </c>
      <c r="F6222">
        <f>AVERAGE(E6163:E6222)</f>
        <v>1.0875833333333336</v>
      </c>
      <c r="G6222">
        <f>D6222*F6222</f>
        <v>7.1911010000000015</v>
      </c>
    </row>
    <row r="6223" spans="1:7" x14ac:dyDescent="0.25">
      <c r="A6223" s="1">
        <v>0.38038194444444445</v>
      </c>
      <c r="B6223">
        <v>6326.68</v>
      </c>
      <c r="C6223">
        <f t="shared" si="97"/>
        <v>1.7574111111111113</v>
      </c>
      <c r="D6223">
        <v>6.6120000000000001</v>
      </c>
      <c r="E6223">
        <v>1.1000000000000001</v>
      </c>
      <c r="F6223">
        <f>AVERAGE(E6164:E6223)</f>
        <v>1.0882833333333333</v>
      </c>
      <c r="G6223">
        <f>D6223*F6223</f>
        <v>7.1957293999999994</v>
      </c>
    </row>
    <row r="6224" spans="1:7" x14ac:dyDescent="0.25">
      <c r="A6224" s="1">
        <v>0.38039351851851849</v>
      </c>
      <c r="B6224">
        <v>6327.68</v>
      </c>
      <c r="C6224">
        <f t="shared" si="97"/>
        <v>1.7576888888888891</v>
      </c>
      <c r="D6224">
        <v>6.6120000000000001</v>
      </c>
      <c r="E6224">
        <v>1.125</v>
      </c>
      <c r="F6224">
        <f>AVERAGE(E6165:E6224)</f>
        <v>1.089533333333333</v>
      </c>
      <c r="G6224">
        <f>D6224*F6224</f>
        <v>7.2039943999999982</v>
      </c>
    </row>
    <row r="6225" spans="1:7" x14ac:dyDescent="0.25">
      <c r="A6225" s="1">
        <v>0.38040509259259259</v>
      </c>
      <c r="B6225">
        <v>6328.69</v>
      </c>
      <c r="C6225">
        <f t="shared" si="97"/>
        <v>1.7579694444444443</v>
      </c>
      <c r="D6225">
        <v>6.6139999999999999</v>
      </c>
      <c r="E6225">
        <v>1.0629999999999999</v>
      </c>
      <c r="F6225">
        <f>AVERAGE(E6166:E6225)</f>
        <v>1.0886000000000002</v>
      </c>
      <c r="G6225">
        <f>D6225*F6225</f>
        <v>7.2000004000000013</v>
      </c>
    </row>
    <row r="6226" spans="1:7" x14ac:dyDescent="0.25">
      <c r="A6226" s="1">
        <v>0.38041666666666668</v>
      </c>
      <c r="B6226">
        <v>6329.7</v>
      </c>
      <c r="C6226">
        <f t="shared" si="97"/>
        <v>1.7582499999999999</v>
      </c>
      <c r="D6226">
        <v>6.6120000000000001</v>
      </c>
      <c r="E6226">
        <v>0.99199999999999999</v>
      </c>
      <c r="F6226">
        <f>AVERAGE(E6167:E6226)</f>
        <v>1.0887000000000002</v>
      </c>
      <c r="G6226">
        <f>D6226*F6226</f>
        <v>7.1984844000000017</v>
      </c>
    </row>
    <row r="6227" spans="1:7" x14ac:dyDescent="0.25">
      <c r="A6227" s="1">
        <v>0.38042824074074072</v>
      </c>
      <c r="B6227">
        <v>6330.71</v>
      </c>
      <c r="C6227">
        <f t="shared" si="97"/>
        <v>1.7585305555555555</v>
      </c>
      <c r="D6227">
        <v>6.6120000000000001</v>
      </c>
      <c r="E6227">
        <v>1.137</v>
      </c>
      <c r="F6227">
        <f>AVERAGE(E6168:E6227)</f>
        <v>1.0890500000000001</v>
      </c>
      <c r="G6227">
        <f>D6227*F6227</f>
        <v>7.2007986000000006</v>
      </c>
    </row>
    <row r="6228" spans="1:7" x14ac:dyDescent="0.25">
      <c r="A6228" s="1">
        <v>0.38043981481481481</v>
      </c>
      <c r="B6228">
        <v>6331.72</v>
      </c>
      <c r="C6228">
        <f t="shared" si="97"/>
        <v>1.7588111111111111</v>
      </c>
      <c r="D6228">
        <v>6.6120000000000001</v>
      </c>
      <c r="E6228">
        <v>1.165</v>
      </c>
      <c r="F6228">
        <f>AVERAGE(E6169:E6228)</f>
        <v>1.0912333333333337</v>
      </c>
      <c r="G6228">
        <f>D6228*F6228</f>
        <v>7.2152348000000028</v>
      </c>
    </row>
    <row r="6229" spans="1:7" x14ac:dyDescent="0.25">
      <c r="A6229" s="1">
        <v>0.38045138888888891</v>
      </c>
      <c r="B6229">
        <v>6332.73</v>
      </c>
      <c r="C6229">
        <f t="shared" si="97"/>
        <v>1.7590916666666665</v>
      </c>
      <c r="D6229">
        <v>6.6120000000000001</v>
      </c>
      <c r="E6229">
        <v>1.0980000000000001</v>
      </c>
      <c r="F6229">
        <f>AVERAGE(E6170:E6229)</f>
        <v>1.0913166666666669</v>
      </c>
      <c r="G6229">
        <f>D6229*F6229</f>
        <v>7.2157858000000017</v>
      </c>
    </row>
    <row r="6230" spans="1:7" x14ac:dyDescent="0.25">
      <c r="A6230" s="1">
        <v>0.38046296296296295</v>
      </c>
      <c r="B6230">
        <v>6333.74</v>
      </c>
      <c r="C6230">
        <f t="shared" ref="C6230:C6293" si="98">B6230/(60^2)</f>
        <v>1.7593722222222221</v>
      </c>
      <c r="D6230">
        <v>6.6120000000000001</v>
      </c>
      <c r="E6230">
        <v>1.21</v>
      </c>
      <c r="F6230">
        <f>AVERAGE(E6171:E6230)</f>
        <v>1.0924666666666667</v>
      </c>
      <c r="G6230">
        <f>D6230*F6230</f>
        <v>7.2233896</v>
      </c>
    </row>
    <row r="6231" spans="1:7" x14ac:dyDescent="0.25">
      <c r="A6231" s="1">
        <v>0.38047453703703704</v>
      </c>
      <c r="B6231">
        <v>6334.75</v>
      </c>
      <c r="C6231">
        <f t="shared" si="98"/>
        <v>1.7596527777777777</v>
      </c>
      <c r="D6231">
        <v>6.6120000000000001</v>
      </c>
      <c r="E6231">
        <v>1.1870000000000001</v>
      </c>
      <c r="F6231">
        <f>AVERAGE(E6172:E6231)</f>
        <v>1.0948500000000001</v>
      </c>
      <c r="G6231">
        <f>D6231*F6231</f>
        <v>7.2391482000000007</v>
      </c>
    </row>
    <row r="6232" spans="1:7" x14ac:dyDescent="0.25">
      <c r="A6232" s="1">
        <v>0.38048611111111114</v>
      </c>
      <c r="B6232">
        <v>6335.76</v>
      </c>
      <c r="C6232">
        <f t="shared" si="98"/>
        <v>1.7599333333333333</v>
      </c>
      <c r="D6232">
        <v>6.6139999999999999</v>
      </c>
      <c r="E6232">
        <v>0.98199999999999998</v>
      </c>
      <c r="F6232">
        <f>AVERAGE(E6173:E6232)</f>
        <v>1.0911499999999998</v>
      </c>
      <c r="G6232">
        <f>D6232*F6232</f>
        <v>7.216866099999999</v>
      </c>
    </row>
    <row r="6233" spans="1:7" x14ac:dyDescent="0.25">
      <c r="A6233" s="1">
        <v>0.38049768518518517</v>
      </c>
      <c r="B6233">
        <v>6336.77</v>
      </c>
      <c r="C6233">
        <f t="shared" si="98"/>
        <v>1.760213888888889</v>
      </c>
      <c r="D6233">
        <v>6.61</v>
      </c>
      <c r="E6233">
        <v>1.069</v>
      </c>
      <c r="F6233">
        <f>AVERAGE(E6174:E6233)</f>
        <v>1.0909166666666665</v>
      </c>
      <c r="G6233">
        <f>D6233*F6233</f>
        <v>7.2109591666666661</v>
      </c>
    </row>
    <row r="6234" spans="1:7" x14ac:dyDescent="0.25">
      <c r="A6234" s="1">
        <v>0.38050925925925927</v>
      </c>
      <c r="B6234">
        <v>6337.78</v>
      </c>
      <c r="C6234">
        <f t="shared" si="98"/>
        <v>1.7604944444444444</v>
      </c>
      <c r="D6234">
        <v>6.6120000000000001</v>
      </c>
      <c r="E6234">
        <v>1.1859999999999999</v>
      </c>
      <c r="F6234">
        <f>AVERAGE(E6175:E6234)</f>
        <v>1.0919666666666668</v>
      </c>
      <c r="G6234">
        <f>D6234*F6234</f>
        <v>7.2200836000000006</v>
      </c>
    </row>
    <row r="6235" spans="1:7" x14ac:dyDescent="0.25">
      <c r="A6235" s="1">
        <v>0.38052083333333331</v>
      </c>
      <c r="B6235">
        <v>6338.79</v>
      </c>
      <c r="C6235">
        <f t="shared" si="98"/>
        <v>1.760775</v>
      </c>
      <c r="D6235">
        <v>6.61</v>
      </c>
      <c r="E6235">
        <v>0.94</v>
      </c>
      <c r="F6235">
        <f>AVERAGE(E6176:E6235)</f>
        <v>1.0890166666666665</v>
      </c>
      <c r="G6235">
        <f>D6235*F6235</f>
        <v>7.1984001666666657</v>
      </c>
    </row>
    <row r="6236" spans="1:7" x14ac:dyDescent="0.25">
      <c r="A6236" s="1">
        <v>0.3805324074074074</v>
      </c>
      <c r="B6236">
        <v>6339.8</v>
      </c>
      <c r="C6236">
        <f t="shared" si="98"/>
        <v>1.7610555555555556</v>
      </c>
      <c r="D6236">
        <v>6.6139999999999999</v>
      </c>
      <c r="E6236">
        <v>1.111</v>
      </c>
      <c r="F6236">
        <f>AVERAGE(E6177:E6236)</f>
        <v>1.0882333333333334</v>
      </c>
      <c r="G6236">
        <f>D6236*F6236</f>
        <v>7.197575266666667</v>
      </c>
    </row>
    <row r="6237" spans="1:7" x14ac:dyDescent="0.25">
      <c r="A6237" s="1">
        <v>0.3805439814814815</v>
      </c>
      <c r="B6237">
        <v>6340.81</v>
      </c>
      <c r="C6237">
        <f t="shared" si="98"/>
        <v>1.7613361111111112</v>
      </c>
      <c r="D6237">
        <v>6.6120000000000001</v>
      </c>
      <c r="E6237">
        <v>1.1870000000000001</v>
      </c>
      <c r="F6237">
        <f>AVERAGE(E6178:E6237)</f>
        <v>1.0898833333333331</v>
      </c>
      <c r="G6237">
        <f>D6237*F6237</f>
        <v>7.206308599999999</v>
      </c>
    </row>
    <row r="6238" spans="1:7" x14ac:dyDescent="0.25">
      <c r="A6238" s="1">
        <v>0.38055555555555554</v>
      </c>
      <c r="B6238">
        <v>6341.82</v>
      </c>
      <c r="C6238">
        <f t="shared" si="98"/>
        <v>1.7616166666666666</v>
      </c>
      <c r="D6238">
        <v>6.6120000000000001</v>
      </c>
      <c r="E6238">
        <v>1.1140000000000001</v>
      </c>
      <c r="F6238">
        <f>AVERAGE(E6179:E6238)</f>
        <v>1.0910833333333334</v>
      </c>
      <c r="G6238">
        <f>D6238*F6238</f>
        <v>7.2142430000000006</v>
      </c>
    </row>
    <row r="6239" spans="1:7" x14ac:dyDescent="0.25">
      <c r="A6239" s="1">
        <v>0.38056712962962963</v>
      </c>
      <c r="B6239">
        <v>6342.83</v>
      </c>
      <c r="C6239">
        <f t="shared" si="98"/>
        <v>1.7618972222222222</v>
      </c>
      <c r="D6239">
        <v>6.61</v>
      </c>
      <c r="E6239">
        <v>1.163</v>
      </c>
      <c r="F6239">
        <f>AVERAGE(E6180:E6239)</f>
        <v>1.0918999999999996</v>
      </c>
      <c r="G6239">
        <f>D6239*F6239</f>
        <v>7.2174589999999981</v>
      </c>
    </row>
    <row r="6240" spans="1:7" x14ac:dyDescent="0.25">
      <c r="A6240" s="1">
        <v>0.38057870370370372</v>
      </c>
      <c r="B6240">
        <v>6343.84</v>
      </c>
      <c r="C6240">
        <f t="shared" si="98"/>
        <v>1.7621777777777778</v>
      </c>
      <c r="D6240">
        <v>6.6120000000000001</v>
      </c>
      <c r="E6240">
        <v>1.1950000000000001</v>
      </c>
      <c r="F6240">
        <f>AVERAGE(E6181:E6240)</f>
        <v>1.0955999999999997</v>
      </c>
      <c r="G6240">
        <f>D6240*F6240</f>
        <v>7.2441071999999984</v>
      </c>
    </row>
    <row r="6241" spans="1:7" x14ac:dyDescent="0.25">
      <c r="A6241" s="1">
        <v>0.38059027777777776</v>
      </c>
      <c r="B6241">
        <v>6344.85</v>
      </c>
      <c r="C6241">
        <f t="shared" si="98"/>
        <v>1.7624583333333335</v>
      </c>
      <c r="D6241">
        <v>6.6120000000000001</v>
      </c>
      <c r="E6241">
        <v>1.115</v>
      </c>
      <c r="F6241">
        <f>AVERAGE(E6182:E6241)</f>
        <v>1.0965333333333329</v>
      </c>
      <c r="G6241">
        <f>D6241*F6241</f>
        <v>7.2502783999999973</v>
      </c>
    </row>
    <row r="6242" spans="1:7" x14ac:dyDescent="0.25">
      <c r="A6242" s="1">
        <v>0.38060185185185186</v>
      </c>
      <c r="B6242">
        <v>6345.86</v>
      </c>
      <c r="C6242">
        <f t="shared" si="98"/>
        <v>1.7627388888888889</v>
      </c>
      <c r="D6242">
        <v>6.6120000000000001</v>
      </c>
      <c r="E6242">
        <v>1.0149999999999999</v>
      </c>
      <c r="F6242">
        <f>AVERAGE(E6183:E6242)</f>
        <v>1.0959499999999995</v>
      </c>
      <c r="G6242">
        <f>D6242*F6242</f>
        <v>7.2464213999999973</v>
      </c>
    </row>
    <row r="6243" spans="1:7" x14ac:dyDescent="0.25">
      <c r="A6243" s="1">
        <v>0.38061342592592595</v>
      </c>
      <c r="B6243">
        <v>6346.87</v>
      </c>
      <c r="C6243">
        <f t="shared" si="98"/>
        <v>1.7630194444444445</v>
      </c>
      <c r="D6243">
        <v>6.6120000000000001</v>
      </c>
      <c r="E6243">
        <v>1.0940000000000001</v>
      </c>
      <c r="F6243">
        <f>AVERAGE(E6184:E6243)</f>
        <v>1.0957833333333331</v>
      </c>
      <c r="G6243">
        <f>D6243*F6243</f>
        <v>7.2453193999999987</v>
      </c>
    </row>
    <row r="6244" spans="1:7" x14ac:dyDescent="0.25">
      <c r="A6244" s="1">
        <v>0.38062499999999999</v>
      </c>
      <c r="B6244">
        <v>6347.87</v>
      </c>
      <c r="C6244">
        <f t="shared" si="98"/>
        <v>1.7632972222222223</v>
      </c>
      <c r="D6244">
        <v>6.61</v>
      </c>
      <c r="E6244">
        <v>1.0049999999999999</v>
      </c>
      <c r="F6244">
        <f>AVERAGE(E6185:E6244)</f>
        <v>1.0939166666666662</v>
      </c>
      <c r="G6244">
        <f>D6244*F6244</f>
        <v>7.2307891666666642</v>
      </c>
    </row>
    <row r="6245" spans="1:7" x14ac:dyDescent="0.25">
      <c r="A6245" s="1">
        <v>0.38063657407407409</v>
      </c>
      <c r="B6245">
        <v>6348.89</v>
      </c>
      <c r="C6245">
        <f t="shared" si="98"/>
        <v>1.7635805555555557</v>
      </c>
      <c r="D6245">
        <v>6.6120000000000001</v>
      </c>
      <c r="E6245">
        <v>1.1519999999999999</v>
      </c>
      <c r="F6245">
        <f>AVERAGE(E6186:E6245)</f>
        <v>1.0956999999999999</v>
      </c>
      <c r="G6245">
        <f>D6245*F6245</f>
        <v>7.244768399999999</v>
      </c>
    </row>
    <row r="6246" spans="1:7" x14ac:dyDescent="0.25">
      <c r="A6246" s="1">
        <v>0.38064814814814812</v>
      </c>
      <c r="B6246">
        <v>6349.89</v>
      </c>
      <c r="C6246">
        <f t="shared" si="98"/>
        <v>1.7638583333333335</v>
      </c>
      <c r="D6246">
        <v>6.6120000000000001</v>
      </c>
      <c r="E6246">
        <v>1.056</v>
      </c>
      <c r="F6246">
        <f>AVERAGE(E6187:E6246)</f>
        <v>1.0952499999999996</v>
      </c>
      <c r="G6246">
        <f>D6246*F6246</f>
        <v>7.2417929999999977</v>
      </c>
    </row>
    <row r="6247" spans="1:7" x14ac:dyDescent="0.25">
      <c r="A6247" s="1">
        <v>0.38065972222222222</v>
      </c>
      <c r="B6247">
        <v>6350.9</v>
      </c>
      <c r="C6247">
        <f t="shared" si="98"/>
        <v>1.7641388888888887</v>
      </c>
      <c r="D6247">
        <v>6.6139999999999999</v>
      </c>
      <c r="E6247">
        <v>1.143</v>
      </c>
      <c r="F6247">
        <f>AVERAGE(E6188:E6247)</f>
        <v>1.09615</v>
      </c>
      <c r="G6247">
        <f>D6247*F6247</f>
        <v>7.2499360999999993</v>
      </c>
    </row>
    <row r="6248" spans="1:7" x14ac:dyDescent="0.25">
      <c r="A6248" s="1">
        <v>0.38067129629629631</v>
      </c>
      <c r="B6248">
        <v>6351.91</v>
      </c>
      <c r="C6248">
        <f t="shared" si="98"/>
        <v>1.7644194444444443</v>
      </c>
      <c r="D6248">
        <v>6.61</v>
      </c>
      <c r="E6248">
        <v>1.18</v>
      </c>
      <c r="F6248">
        <f>AVERAGE(E6189:E6248)</f>
        <v>1.0979999999999996</v>
      </c>
      <c r="G6248">
        <f>D6248*F6248</f>
        <v>7.2577799999999977</v>
      </c>
    </row>
    <row r="6249" spans="1:7" x14ac:dyDescent="0.25">
      <c r="A6249" s="1">
        <v>0.38068287037037035</v>
      </c>
      <c r="B6249">
        <v>6352.92</v>
      </c>
      <c r="C6249">
        <f t="shared" si="98"/>
        <v>1.7646999999999999</v>
      </c>
      <c r="D6249">
        <v>6.6120000000000001</v>
      </c>
      <c r="E6249">
        <v>1.1990000000000001</v>
      </c>
      <c r="F6249">
        <f>AVERAGE(E6190:E6249)</f>
        <v>1.0988499999999997</v>
      </c>
      <c r="G6249">
        <f>D6249*F6249</f>
        <v>7.2655961999999983</v>
      </c>
    </row>
    <row r="6250" spans="1:7" x14ac:dyDescent="0.25">
      <c r="A6250" s="1">
        <v>0.38069444444444445</v>
      </c>
      <c r="B6250">
        <v>6353.93</v>
      </c>
      <c r="C6250">
        <f t="shared" si="98"/>
        <v>1.7649805555555556</v>
      </c>
      <c r="D6250">
        <v>6.6120000000000001</v>
      </c>
      <c r="E6250">
        <v>1.1000000000000001</v>
      </c>
      <c r="F6250">
        <f>AVERAGE(E6191:E6250)</f>
        <v>1.0977999999999997</v>
      </c>
      <c r="G6250">
        <f>D6250*F6250</f>
        <v>7.2586535999999979</v>
      </c>
    </row>
    <row r="6251" spans="1:7" x14ac:dyDescent="0.25">
      <c r="A6251" s="1">
        <v>0.38070601851851854</v>
      </c>
      <c r="B6251">
        <v>6354.94</v>
      </c>
      <c r="C6251">
        <f t="shared" si="98"/>
        <v>1.7652611111111109</v>
      </c>
      <c r="D6251">
        <v>6.6120000000000001</v>
      </c>
      <c r="E6251">
        <v>1.089</v>
      </c>
      <c r="F6251">
        <f>AVERAGE(E6192:E6251)</f>
        <v>1.0995499999999998</v>
      </c>
      <c r="G6251">
        <f>D6251*F6251</f>
        <v>7.2702245999999988</v>
      </c>
    </row>
    <row r="6252" spans="1:7" x14ac:dyDescent="0.25">
      <c r="A6252" s="1">
        <v>0.38071759259259258</v>
      </c>
      <c r="B6252">
        <v>6355.96</v>
      </c>
      <c r="C6252">
        <f t="shared" si="98"/>
        <v>1.7655444444444444</v>
      </c>
      <c r="D6252">
        <v>6.6139999999999999</v>
      </c>
      <c r="E6252">
        <v>1.077</v>
      </c>
      <c r="F6252">
        <f>AVERAGE(E6193:E6252)</f>
        <v>1.0977333333333332</v>
      </c>
      <c r="G6252">
        <f>D6252*F6252</f>
        <v>7.2604082666666656</v>
      </c>
    </row>
    <row r="6253" spans="1:7" x14ac:dyDescent="0.25">
      <c r="A6253" s="1">
        <v>0.38072916666666667</v>
      </c>
      <c r="B6253">
        <v>6356.97</v>
      </c>
      <c r="C6253">
        <f t="shared" si="98"/>
        <v>1.765825</v>
      </c>
      <c r="D6253">
        <v>6.6120000000000001</v>
      </c>
      <c r="E6253">
        <v>1.073</v>
      </c>
      <c r="F6253">
        <f>AVERAGE(E6194:E6253)</f>
        <v>1.0970166666666663</v>
      </c>
      <c r="G6253">
        <f>D6253*F6253</f>
        <v>7.2534741999999977</v>
      </c>
    </row>
    <row r="6254" spans="1:7" x14ac:dyDescent="0.25">
      <c r="A6254" s="1">
        <v>0.38074074074074077</v>
      </c>
      <c r="B6254">
        <v>6357.97</v>
      </c>
      <c r="C6254">
        <f t="shared" si="98"/>
        <v>1.7661027777777778</v>
      </c>
      <c r="D6254">
        <v>6.61</v>
      </c>
      <c r="E6254">
        <v>1.0289999999999999</v>
      </c>
      <c r="F6254">
        <f>AVERAGE(E6195:E6254)</f>
        <v>1.0969333333333329</v>
      </c>
      <c r="G6254">
        <f>D6254*F6254</f>
        <v>7.2507293333333305</v>
      </c>
    </row>
    <row r="6255" spans="1:7" x14ac:dyDescent="0.25">
      <c r="A6255" s="1">
        <v>0.38075231481481481</v>
      </c>
      <c r="B6255">
        <v>6358.98</v>
      </c>
      <c r="C6255">
        <f t="shared" si="98"/>
        <v>1.7663833333333332</v>
      </c>
      <c r="D6255">
        <v>6.61</v>
      </c>
      <c r="E6255">
        <v>1.157</v>
      </c>
      <c r="F6255">
        <f>AVERAGE(E6196:E6255)</f>
        <v>1.0964833333333328</v>
      </c>
      <c r="G6255">
        <f>D6255*F6255</f>
        <v>7.2477548333333299</v>
      </c>
    </row>
    <row r="6256" spans="1:7" x14ac:dyDescent="0.25">
      <c r="A6256" s="1">
        <v>0.3807638888888889</v>
      </c>
      <c r="B6256">
        <v>6359.99</v>
      </c>
      <c r="C6256">
        <f t="shared" si="98"/>
        <v>1.7666638888888888</v>
      </c>
      <c r="D6256">
        <v>6.6139999999999999</v>
      </c>
      <c r="E6256">
        <v>1.0509999999999999</v>
      </c>
      <c r="F6256">
        <f>AVERAGE(E6197:E6256)</f>
        <v>1.0964499999999997</v>
      </c>
      <c r="G6256">
        <f>D6256*F6256</f>
        <v>7.2519202999999983</v>
      </c>
    </row>
    <row r="6257" spans="1:7" x14ac:dyDescent="0.25">
      <c r="A6257" s="1">
        <v>0.38077546296296294</v>
      </c>
      <c r="B6257">
        <v>6360.99</v>
      </c>
      <c r="C6257">
        <f t="shared" si="98"/>
        <v>1.7669416666666666</v>
      </c>
      <c r="D6257">
        <v>6.6139999999999999</v>
      </c>
      <c r="E6257">
        <v>1.056</v>
      </c>
      <c r="F6257">
        <f>AVERAGE(E6198:E6257)</f>
        <v>1.0953666666666664</v>
      </c>
      <c r="G6257">
        <f>D6257*F6257</f>
        <v>7.2447551333333315</v>
      </c>
    </row>
    <row r="6258" spans="1:7" x14ac:dyDescent="0.25">
      <c r="A6258" s="1">
        <v>0.38078703703703703</v>
      </c>
      <c r="B6258">
        <v>6362</v>
      </c>
      <c r="C6258">
        <f t="shared" si="98"/>
        <v>1.7672222222222222</v>
      </c>
      <c r="D6258">
        <v>6.6120000000000001</v>
      </c>
      <c r="E6258">
        <v>1.125</v>
      </c>
      <c r="F6258">
        <f>AVERAGE(E6199:E6258)</f>
        <v>1.095433333333333</v>
      </c>
      <c r="G6258">
        <f>D6258*F6258</f>
        <v>7.243005199999998</v>
      </c>
    </row>
    <row r="6259" spans="1:7" x14ac:dyDescent="0.25">
      <c r="A6259" s="1">
        <v>0.38079861111111113</v>
      </c>
      <c r="B6259">
        <v>6363.01</v>
      </c>
      <c r="C6259">
        <f t="shared" si="98"/>
        <v>1.7675027777777779</v>
      </c>
      <c r="D6259">
        <v>6.6120000000000001</v>
      </c>
      <c r="E6259">
        <v>1.042</v>
      </c>
      <c r="F6259">
        <f>AVERAGE(E6200:E6259)</f>
        <v>1.0948166666666665</v>
      </c>
      <c r="G6259">
        <f>D6259*F6259</f>
        <v>7.238927799999999</v>
      </c>
    </row>
    <row r="6260" spans="1:7" x14ac:dyDescent="0.25">
      <c r="A6260" s="1">
        <v>0.38081018518518517</v>
      </c>
      <c r="B6260">
        <v>6364.02</v>
      </c>
      <c r="C6260">
        <f t="shared" si="98"/>
        <v>1.7677833333333335</v>
      </c>
      <c r="D6260">
        <v>6.6139999999999999</v>
      </c>
      <c r="E6260">
        <v>1.1000000000000001</v>
      </c>
      <c r="F6260">
        <f>AVERAGE(E6201:E6260)</f>
        <v>1.094883333333333</v>
      </c>
      <c r="G6260">
        <f>D6260*F6260</f>
        <v>7.2415583666666645</v>
      </c>
    </row>
    <row r="6261" spans="1:7" x14ac:dyDescent="0.25">
      <c r="A6261" s="1">
        <v>0.38082175925925926</v>
      </c>
      <c r="B6261">
        <v>6365.03</v>
      </c>
      <c r="C6261">
        <f t="shared" si="98"/>
        <v>1.7680638888888889</v>
      </c>
      <c r="D6261">
        <v>6.6120000000000001</v>
      </c>
      <c r="E6261">
        <v>1.024</v>
      </c>
      <c r="F6261">
        <f>AVERAGE(E6202:E6261)</f>
        <v>1.0930499999999996</v>
      </c>
      <c r="G6261">
        <f>D6261*F6261</f>
        <v>7.2272465999999973</v>
      </c>
    </row>
    <row r="6262" spans="1:7" x14ac:dyDescent="0.25">
      <c r="A6262" s="1">
        <v>0.38083333333333336</v>
      </c>
      <c r="B6262">
        <v>6366.04</v>
      </c>
      <c r="C6262">
        <f t="shared" si="98"/>
        <v>1.7683444444444445</v>
      </c>
      <c r="D6262">
        <v>6.61</v>
      </c>
      <c r="E6262">
        <v>1.038</v>
      </c>
      <c r="F6262">
        <f>AVERAGE(E6203:E6262)</f>
        <v>1.092133333333333</v>
      </c>
      <c r="G6262">
        <f>D6262*F6262</f>
        <v>7.2190013333333312</v>
      </c>
    </row>
    <row r="6263" spans="1:7" x14ac:dyDescent="0.25">
      <c r="A6263" s="1">
        <v>0.3808449074074074</v>
      </c>
      <c r="B6263">
        <v>6367.05</v>
      </c>
      <c r="C6263">
        <f t="shared" si="98"/>
        <v>1.7686250000000001</v>
      </c>
      <c r="D6263">
        <v>6.6120000000000001</v>
      </c>
      <c r="E6263">
        <v>1.048</v>
      </c>
      <c r="F6263">
        <f>AVERAGE(E6204:E6263)</f>
        <v>1.0909166666666665</v>
      </c>
      <c r="G6263">
        <f>D6263*F6263</f>
        <v>7.2131409999999994</v>
      </c>
    </row>
    <row r="6264" spans="1:7" x14ac:dyDescent="0.25">
      <c r="A6264" s="1">
        <v>0.38085648148148149</v>
      </c>
      <c r="B6264">
        <v>6368.06</v>
      </c>
      <c r="C6264">
        <f t="shared" si="98"/>
        <v>1.7689055555555557</v>
      </c>
      <c r="D6264">
        <v>6.6120000000000001</v>
      </c>
      <c r="E6264">
        <v>1.129</v>
      </c>
      <c r="F6264">
        <f>AVERAGE(E6205:E6264)</f>
        <v>1.0910833333333332</v>
      </c>
      <c r="G6264">
        <f>D6264*F6264</f>
        <v>7.2142429999999989</v>
      </c>
    </row>
    <row r="6265" spans="1:7" x14ac:dyDescent="0.25">
      <c r="A6265" s="1">
        <v>0.38086805555555553</v>
      </c>
      <c r="B6265">
        <v>6369.07</v>
      </c>
      <c r="C6265">
        <f t="shared" si="98"/>
        <v>1.7691861111111111</v>
      </c>
      <c r="D6265">
        <v>6.6120000000000001</v>
      </c>
      <c r="E6265">
        <v>1.1279999999999999</v>
      </c>
      <c r="F6265">
        <f>AVERAGE(E6206:E6265)</f>
        <v>1.0906499999999997</v>
      </c>
      <c r="G6265">
        <f>D6265*F6265</f>
        <v>7.2113777999999984</v>
      </c>
    </row>
    <row r="6266" spans="1:7" x14ac:dyDescent="0.25">
      <c r="A6266" s="1">
        <v>0.38087962962962962</v>
      </c>
      <c r="B6266">
        <v>6370.08</v>
      </c>
      <c r="C6266">
        <f t="shared" si="98"/>
        <v>1.7694666666666667</v>
      </c>
      <c r="D6266">
        <v>6.6120000000000001</v>
      </c>
      <c r="E6266">
        <v>1.026</v>
      </c>
      <c r="F6266">
        <f>AVERAGE(E6207:E6266)</f>
        <v>1.0887999999999998</v>
      </c>
      <c r="G6266">
        <f>D6266*F6266</f>
        <v>7.1991455999999987</v>
      </c>
    </row>
    <row r="6267" spans="1:7" x14ac:dyDescent="0.25">
      <c r="A6267" s="1">
        <v>0.38089120370370372</v>
      </c>
      <c r="B6267">
        <v>6371.09</v>
      </c>
      <c r="C6267">
        <f t="shared" si="98"/>
        <v>1.7697472222222224</v>
      </c>
      <c r="D6267">
        <v>6.61</v>
      </c>
      <c r="E6267">
        <v>1.157</v>
      </c>
      <c r="F6267">
        <f>AVERAGE(E6208:E6267)</f>
        <v>1.0897833333333331</v>
      </c>
      <c r="G6267">
        <f>D6267*F6267</f>
        <v>7.203467833333332</v>
      </c>
    </row>
    <row r="6268" spans="1:7" x14ac:dyDescent="0.25">
      <c r="A6268" s="1">
        <v>0.38090277777777776</v>
      </c>
      <c r="B6268">
        <v>6372.1</v>
      </c>
      <c r="C6268">
        <f t="shared" si="98"/>
        <v>1.770027777777778</v>
      </c>
      <c r="D6268">
        <v>6.6120000000000001</v>
      </c>
      <c r="E6268">
        <v>1.044</v>
      </c>
      <c r="F6268">
        <f>AVERAGE(E6209:E6268)</f>
        <v>1.0897833333333333</v>
      </c>
      <c r="G6268">
        <f>D6268*F6268</f>
        <v>7.2056474000000001</v>
      </c>
    </row>
    <row r="6269" spans="1:7" x14ac:dyDescent="0.25">
      <c r="A6269" s="1">
        <v>0.38091435185185185</v>
      </c>
      <c r="B6269">
        <v>6373.1</v>
      </c>
      <c r="C6269">
        <f t="shared" si="98"/>
        <v>1.7703055555555556</v>
      </c>
      <c r="D6269">
        <v>6.6120000000000001</v>
      </c>
      <c r="E6269">
        <v>1.163</v>
      </c>
      <c r="F6269">
        <f>AVERAGE(E6210:E6269)</f>
        <v>1.0901333333333334</v>
      </c>
      <c r="G6269">
        <f>D6269*F6269</f>
        <v>7.2079616000000009</v>
      </c>
    </row>
    <row r="6270" spans="1:7" x14ac:dyDescent="0.25">
      <c r="A6270" s="1">
        <v>0.38092592592592595</v>
      </c>
      <c r="B6270">
        <v>6374.11</v>
      </c>
      <c r="C6270">
        <f t="shared" si="98"/>
        <v>1.770586111111111</v>
      </c>
      <c r="D6270">
        <v>6.6139999999999999</v>
      </c>
      <c r="E6270">
        <v>0.99399999999999999</v>
      </c>
      <c r="F6270">
        <f>AVERAGE(E6211:E6270)</f>
        <v>1.0898166666666667</v>
      </c>
      <c r="G6270">
        <f>D6270*F6270</f>
        <v>7.2080474333333333</v>
      </c>
    </row>
    <row r="6271" spans="1:7" x14ac:dyDescent="0.25">
      <c r="A6271" s="1">
        <v>0.38093749999999998</v>
      </c>
      <c r="B6271">
        <v>6375.12</v>
      </c>
      <c r="C6271">
        <f t="shared" si="98"/>
        <v>1.7708666666666666</v>
      </c>
      <c r="D6271">
        <v>6.6120000000000001</v>
      </c>
      <c r="E6271">
        <v>1.1220000000000001</v>
      </c>
      <c r="F6271">
        <f>AVERAGE(E6212:E6271)</f>
        <v>1.0896833333333333</v>
      </c>
      <c r="G6271">
        <f>D6271*F6271</f>
        <v>7.2049862000000005</v>
      </c>
    </row>
    <row r="6272" spans="1:7" x14ac:dyDescent="0.25">
      <c r="A6272" s="1">
        <v>0.38094907407407408</v>
      </c>
      <c r="B6272">
        <v>6376.13</v>
      </c>
      <c r="C6272">
        <f t="shared" si="98"/>
        <v>1.7711472222222222</v>
      </c>
      <c r="D6272">
        <v>6.6120000000000001</v>
      </c>
      <c r="E6272">
        <v>1.143</v>
      </c>
      <c r="F6272">
        <f>AVERAGE(E6213:E6272)</f>
        <v>1.091</v>
      </c>
      <c r="G6272">
        <f>D6272*F6272</f>
        <v>7.213692</v>
      </c>
    </row>
    <row r="6273" spans="1:7" x14ac:dyDescent="0.25">
      <c r="A6273" s="1">
        <v>0.38096064814814817</v>
      </c>
      <c r="B6273">
        <v>6377.14</v>
      </c>
      <c r="C6273">
        <f t="shared" si="98"/>
        <v>1.7714277777777778</v>
      </c>
      <c r="D6273">
        <v>6.6120000000000001</v>
      </c>
      <c r="E6273">
        <v>1.0900000000000001</v>
      </c>
      <c r="F6273">
        <f>AVERAGE(E6214:E6273)</f>
        <v>1.0918666666666668</v>
      </c>
      <c r="G6273">
        <f>D6273*F6273</f>
        <v>7.2194224000000009</v>
      </c>
    </row>
    <row r="6274" spans="1:7" x14ac:dyDescent="0.25">
      <c r="A6274" s="1">
        <v>0.38097222222222221</v>
      </c>
      <c r="B6274">
        <v>6378.15</v>
      </c>
      <c r="C6274">
        <f t="shared" si="98"/>
        <v>1.7717083333333332</v>
      </c>
      <c r="D6274">
        <v>6.6120000000000001</v>
      </c>
      <c r="E6274">
        <v>1.0880000000000001</v>
      </c>
      <c r="F6274">
        <f>AVERAGE(E6215:E6274)</f>
        <v>1.09205</v>
      </c>
      <c r="G6274">
        <f>D6274*F6274</f>
        <v>7.2206345999999995</v>
      </c>
    </row>
    <row r="6275" spans="1:7" x14ac:dyDescent="0.25">
      <c r="A6275" s="1">
        <v>0.38098379629629631</v>
      </c>
      <c r="B6275">
        <v>6379.16</v>
      </c>
      <c r="C6275">
        <f t="shared" si="98"/>
        <v>1.7719888888888888</v>
      </c>
      <c r="D6275">
        <v>6.6120000000000001</v>
      </c>
      <c r="E6275">
        <v>1.03</v>
      </c>
      <c r="F6275">
        <f>AVERAGE(E6216:E6275)</f>
        <v>1.0924666666666665</v>
      </c>
      <c r="G6275">
        <f>D6275*F6275</f>
        <v>7.2233895999999991</v>
      </c>
    </row>
    <row r="6276" spans="1:7" x14ac:dyDescent="0.25">
      <c r="A6276" s="1">
        <v>0.38099537037037035</v>
      </c>
      <c r="B6276">
        <v>6380.16</v>
      </c>
      <c r="C6276">
        <f t="shared" si="98"/>
        <v>1.7722666666666667</v>
      </c>
      <c r="D6276">
        <v>6.6120000000000001</v>
      </c>
      <c r="E6276">
        <v>0.98799999999999999</v>
      </c>
      <c r="F6276">
        <f>AVERAGE(E6217:E6276)</f>
        <v>1.0911166666666667</v>
      </c>
      <c r="G6276">
        <f>D6276*F6276</f>
        <v>7.2144634000000005</v>
      </c>
    </row>
    <row r="6277" spans="1:7" x14ac:dyDescent="0.25">
      <c r="A6277" s="1">
        <v>0.38100694444444444</v>
      </c>
      <c r="B6277">
        <v>6381.17</v>
      </c>
      <c r="C6277">
        <f t="shared" si="98"/>
        <v>1.7725472222222223</v>
      </c>
      <c r="D6277">
        <v>6.6120000000000001</v>
      </c>
      <c r="E6277">
        <v>1.032</v>
      </c>
      <c r="F6277">
        <f>AVERAGE(E6218:E6277)</f>
        <v>1.0933500000000003</v>
      </c>
      <c r="G6277">
        <f>D6277*F6277</f>
        <v>7.2292302000000017</v>
      </c>
    </row>
    <row r="6278" spans="1:7" x14ac:dyDescent="0.25">
      <c r="A6278" s="1">
        <v>0.38101851851851853</v>
      </c>
      <c r="B6278">
        <v>6382.18</v>
      </c>
      <c r="C6278">
        <f t="shared" si="98"/>
        <v>1.7728277777777779</v>
      </c>
      <c r="D6278">
        <v>6.6120000000000001</v>
      </c>
      <c r="E6278">
        <v>1.0900000000000001</v>
      </c>
      <c r="F6278">
        <f>AVERAGE(E6219:E6278)</f>
        <v>1.0921500000000002</v>
      </c>
      <c r="G6278">
        <f>D6278*F6278</f>
        <v>7.2212958000000009</v>
      </c>
    </row>
    <row r="6279" spans="1:7" x14ac:dyDescent="0.25">
      <c r="A6279" s="1">
        <v>0.38103009259259257</v>
      </c>
      <c r="B6279">
        <v>6383.19</v>
      </c>
      <c r="C6279">
        <f t="shared" si="98"/>
        <v>1.7731083333333333</v>
      </c>
      <c r="D6279">
        <v>6.6120000000000001</v>
      </c>
      <c r="E6279">
        <v>1.08</v>
      </c>
      <c r="F6279">
        <f>AVERAGE(E6220:E6279)</f>
        <v>1.0933166666666669</v>
      </c>
      <c r="G6279">
        <f>D6279*F6279</f>
        <v>7.2290098000000018</v>
      </c>
    </row>
    <row r="6280" spans="1:7" x14ac:dyDescent="0.25">
      <c r="A6280" s="1">
        <v>0.38104166666666667</v>
      </c>
      <c r="B6280">
        <v>6384.2</v>
      </c>
      <c r="C6280">
        <f t="shared" si="98"/>
        <v>1.7733888888888889</v>
      </c>
      <c r="D6280">
        <v>6.6120000000000001</v>
      </c>
      <c r="E6280">
        <v>1.1100000000000001</v>
      </c>
      <c r="F6280">
        <f>AVERAGE(E6221:E6280)</f>
        <v>1.0943833333333335</v>
      </c>
      <c r="G6280">
        <f>D6280*F6280</f>
        <v>7.2360626000000012</v>
      </c>
    </row>
    <row r="6281" spans="1:7" x14ac:dyDescent="0.25">
      <c r="A6281" s="1">
        <v>0.38105324074074076</v>
      </c>
      <c r="B6281">
        <v>6385.21</v>
      </c>
      <c r="C6281">
        <f t="shared" si="98"/>
        <v>1.7736694444444445</v>
      </c>
      <c r="D6281">
        <v>6.6120000000000001</v>
      </c>
      <c r="E6281">
        <v>0.998</v>
      </c>
      <c r="F6281">
        <f>AVERAGE(E6222:E6281)</f>
        <v>1.0911000000000002</v>
      </c>
      <c r="G6281">
        <f>D6281*F6281</f>
        <v>7.2143532000000015</v>
      </c>
    </row>
    <row r="6282" spans="1:7" x14ac:dyDescent="0.25">
      <c r="A6282" s="1">
        <v>0.3810648148148148</v>
      </c>
      <c r="B6282">
        <v>6386.22</v>
      </c>
      <c r="C6282">
        <f t="shared" si="98"/>
        <v>1.7739500000000001</v>
      </c>
      <c r="D6282">
        <v>6.6120000000000001</v>
      </c>
      <c r="E6282">
        <v>1.0980000000000001</v>
      </c>
      <c r="F6282">
        <f>AVERAGE(E6223:E6282)</f>
        <v>1.0917000000000001</v>
      </c>
      <c r="G6282">
        <f>D6282*F6282</f>
        <v>7.2183204000000005</v>
      </c>
    </row>
    <row r="6283" spans="1:7" x14ac:dyDescent="0.25">
      <c r="A6283" s="1">
        <v>0.3810763888888889</v>
      </c>
      <c r="B6283">
        <v>6387.23</v>
      </c>
      <c r="C6283">
        <f t="shared" si="98"/>
        <v>1.7742305555555555</v>
      </c>
      <c r="D6283">
        <v>6.61</v>
      </c>
      <c r="E6283">
        <v>1.034</v>
      </c>
      <c r="F6283">
        <f>AVERAGE(E6224:E6283)</f>
        <v>1.0906000000000005</v>
      </c>
      <c r="G6283">
        <f>D6283*F6283</f>
        <v>7.2088660000000031</v>
      </c>
    </row>
    <row r="6284" spans="1:7" x14ac:dyDescent="0.25">
      <c r="A6284" s="1">
        <v>0.38108796296296299</v>
      </c>
      <c r="B6284">
        <v>6388.24</v>
      </c>
      <c r="C6284">
        <f t="shared" si="98"/>
        <v>1.7745111111111112</v>
      </c>
      <c r="D6284">
        <v>6.6120000000000001</v>
      </c>
      <c r="E6284">
        <v>1.048</v>
      </c>
      <c r="F6284">
        <f>AVERAGE(E6225:E6284)</f>
        <v>1.0893166666666667</v>
      </c>
      <c r="G6284">
        <f>D6284*F6284</f>
        <v>7.2025618000000007</v>
      </c>
    </row>
    <row r="6285" spans="1:7" x14ac:dyDescent="0.25">
      <c r="A6285" s="1">
        <v>0.38109953703703703</v>
      </c>
      <c r="B6285">
        <v>6389.25</v>
      </c>
      <c r="C6285">
        <f t="shared" si="98"/>
        <v>1.7747916666666668</v>
      </c>
      <c r="D6285">
        <v>6.6120000000000001</v>
      </c>
      <c r="E6285">
        <v>1.01</v>
      </c>
      <c r="F6285">
        <f>AVERAGE(E6226:E6285)</f>
        <v>1.0884333333333336</v>
      </c>
      <c r="G6285">
        <f>D6285*F6285</f>
        <v>7.1967212000000016</v>
      </c>
    </row>
    <row r="6286" spans="1:7" x14ac:dyDescent="0.25">
      <c r="A6286" s="1">
        <v>0.38111111111111112</v>
      </c>
      <c r="B6286">
        <v>6390.26</v>
      </c>
      <c r="C6286">
        <f t="shared" si="98"/>
        <v>1.7750722222222224</v>
      </c>
      <c r="D6286">
        <v>6.6120000000000001</v>
      </c>
      <c r="E6286">
        <v>1.0589999999999999</v>
      </c>
      <c r="F6286">
        <f>AVERAGE(E6227:E6286)</f>
        <v>1.0895500000000002</v>
      </c>
      <c r="G6286">
        <f>D6286*F6286</f>
        <v>7.2041046000000017</v>
      </c>
    </row>
    <row r="6287" spans="1:7" x14ac:dyDescent="0.25">
      <c r="A6287" s="1">
        <v>0.38112268518518516</v>
      </c>
      <c r="B6287">
        <v>6391.27</v>
      </c>
      <c r="C6287">
        <f t="shared" si="98"/>
        <v>1.775352777777778</v>
      </c>
      <c r="D6287">
        <v>6.61</v>
      </c>
      <c r="E6287">
        <v>1.02</v>
      </c>
      <c r="F6287">
        <f>AVERAGE(E6228:E6287)</f>
        <v>1.0876000000000003</v>
      </c>
      <c r="G6287">
        <f>D6287*F6287</f>
        <v>7.1890360000000024</v>
      </c>
    </row>
    <row r="6288" spans="1:7" x14ac:dyDescent="0.25">
      <c r="A6288" s="1">
        <v>0.38113425925925926</v>
      </c>
      <c r="B6288">
        <v>6392.28</v>
      </c>
      <c r="C6288">
        <f t="shared" si="98"/>
        <v>1.7756333333333332</v>
      </c>
      <c r="D6288">
        <v>6.6120000000000001</v>
      </c>
      <c r="E6288">
        <v>1.103</v>
      </c>
      <c r="F6288">
        <f>AVERAGE(E6229:E6288)</f>
        <v>1.0865666666666667</v>
      </c>
      <c r="G6288">
        <f>D6288*F6288</f>
        <v>7.1843788000000002</v>
      </c>
    </row>
    <row r="6289" spans="1:7" x14ac:dyDescent="0.25">
      <c r="A6289" s="1">
        <v>0.38114583333333335</v>
      </c>
      <c r="B6289">
        <v>6393.29</v>
      </c>
      <c r="C6289">
        <f t="shared" si="98"/>
        <v>1.7759138888888888</v>
      </c>
      <c r="D6289">
        <v>6.6139999999999999</v>
      </c>
      <c r="E6289">
        <v>1.089</v>
      </c>
      <c r="F6289">
        <f>AVERAGE(E6230:E6289)</f>
        <v>1.0864166666666668</v>
      </c>
      <c r="G6289">
        <f>D6289*F6289</f>
        <v>7.1855598333333344</v>
      </c>
    </row>
    <row r="6290" spans="1:7" x14ac:dyDescent="0.25">
      <c r="A6290" s="1">
        <v>0.38115740740740739</v>
      </c>
      <c r="B6290">
        <v>6394.3</v>
      </c>
      <c r="C6290">
        <f t="shared" si="98"/>
        <v>1.7761944444444444</v>
      </c>
      <c r="D6290">
        <v>6.6139999999999999</v>
      </c>
      <c r="E6290">
        <v>1.0629999999999999</v>
      </c>
      <c r="F6290">
        <f>AVERAGE(E6231:E6290)</f>
        <v>1.0839666666666665</v>
      </c>
      <c r="G6290">
        <f>D6290*F6290</f>
        <v>7.1693555333333325</v>
      </c>
    </row>
    <row r="6291" spans="1:7" x14ac:dyDescent="0.25">
      <c r="A6291" s="1">
        <v>0.38116898148148148</v>
      </c>
      <c r="B6291">
        <v>6395.32</v>
      </c>
      <c r="C6291">
        <f t="shared" si="98"/>
        <v>1.7764777777777776</v>
      </c>
      <c r="D6291">
        <v>6.6120000000000001</v>
      </c>
      <c r="E6291">
        <v>1.0529999999999999</v>
      </c>
      <c r="F6291">
        <f>AVERAGE(E6232:E6291)</f>
        <v>1.0817333333333334</v>
      </c>
      <c r="G6291">
        <f>D6291*F6291</f>
        <v>7.1524208000000007</v>
      </c>
    </row>
    <row r="6292" spans="1:7" x14ac:dyDescent="0.25">
      <c r="A6292" s="1">
        <v>0.38118055555555558</v>
      </c>
      <c r="B6292">
        <v>6396.32</v>
      </c>
      <c r="C6292">
        <f t="shared" si="98"/>
        <v>1.7767555555555554</v>
      </c>
      <c r="D6292">
        <v>6.61</v>
      </c>
      <c r="E6292">
        <v>1.0449999999999999</v>
      </c>
      <c r="F6292">
        <f>AVERAGE(E6233:E6292)</f>
        <v>1.0827833333333332</v>
      </c>
      <c r="G6292">
        <f>D6292*F6292</f>
        <v>7.157197833333333</v>
      </c>
    </row>
    <row r="6293" spans="1:7" x14ac:dyDescent="0.25">
      <c r="A6293" s="1">
        <v>0.38119212962962962</v>
      </c>
      <c r="B6293">
        <v>6397.33</v>
      </c>
      <c r="C6293">
        <f t="shared" si="98"/>
        <v>1.777036111111111</v>
      </c>
      <c r="D6293">
        <v>6.61</v>
      </c>
      <c r="E6293">
        <v>1.089</v>
      </c>
      <c r="F6293">
        <f>AVERAGE(E6234:E6293)</f>
        <v>1.0831166666666667</v>
      </c>
      <c r="G6293">
        <f>D6293*F6293</f>
        <v>7.159401166666667</v>
      </c>
    </row>
    <row r="6294" spans="1:7" x14ac:dyDescent="0.25">
      <c r="A6294" s="1">
        <v>0.38120370370370371</v>
      </c>
      <c r="B6294">
        <v>6398.34</v>
      </c>
      <c r="C6294">
        <f t="shared" ref="C6294:C6357" si="99">B6294/(60^2)</f>
        <v>1.7773166666666667</v>
      </c>
      <c r="D6294">
        <v>6.6120000000000001</v>
      </c>
      <c r="E6294">
        <v>1.036</v>
      </c>
      <c r="F6294">
        <f>AVERAGE(E6235:E6294)</f>
        <v>1.0806166666666668</v>
      </c>
      <c r="G6294">
        <f>D6294*F6294</f>
        <v>7.1450374000000005</v>
      </c>
    </row>
    <row r="6295" spans="1:7" x14ac:dyDescent="0.25">
      <c r="A6295" s="1">
        <v>0.38121527777777775</v>
      </c>
      <c r="B6295">
        <v>6399.35</v>
      </c>
      <c r="C6295">
        <f t="shared" si="99"/>
        <v>1.7775972222222223</v>
      </c>
      <c r="D6295">
        <v>6.6120000000000001</v>
      </c>
      <c r="E6295">
        <v>1.095</v>
      </c>
      <c r="F6295">
        <f>AVERAGE(E6236:E6295)</f>
        <v>1.0832000000000002</v>
      </c>
      <c r="G6295">
        <f>D6295*F6295</f>
        <v>7.1621184000000016</v>
      </c>
    </row>
    <row r="6296" spans="1:7" x14ac:dyDescent="0.25">
      <c r="A6296" s="1">
        <v>0.38122685185185184</v>
      </c>
      <c r="B6296">
        <v>6400.36</v>
      </c>
      <c r="C6296">
        <f t="shared" si="99"/>
        <v>1.7778777777777777</v>
      </c>
      <c r="D6296">
        <v>6.6120000000000001</v>
      </c>
      <c r="E6296">
        <v>1.1719999999999999</v>
      </c>
      <c r="F6296">
        <f>AVERAGE(E6237:E6296)</f>
        <v>1.0842166666666668</v>
      </c>
      <c r="G6296">
        <f>D6296*F6296</f>
        <v>7.1688406000000011</v>
      </c>
    </row>
    <row r="6297" spans="1:7" x14ac:dyDescent="0.25">
      <c r="A6297" s="1">
        <v>0.38123842592592594</v>
      </c>
      <c r="B6297">
        <v>6401.37</v>
      </c>
      <c r="C6297">
        <f t="shared" si="99"/>
        <v>1.7781583333333333</v>
      </c>
      <c r="D6297">
        <v>6.6120000000000001</v>
      </c>
      <c r="E6297">
        <v>1.032</v>
      </c>
      <c r="F6297">
        <f>AVERAGE(E6238:E6297)</f>
        <v>1.0816333333333334</v>
      </c>
      <c r="G6297">
        <f>D6297*F6297</f>
        <v>7.151759600000001</v>
      </c>
    </row>
    <row r="6298" spans="1:7" x14ac:dyDescent="0.25">
      <c r="A6298" s="1">
        <v>0.38124999999999998</v>
      </c>
      <c r="B6298">
        <v>6402.38</v>
      </c>
      <c r="C6298">
        <f t="shared" si="99"/>
        <v>1.7784388888888889</v>
      </c>
      <c r="D6298">
        <v>6.6120000000000001</v>
      </c>
      <c r="E6298">
        <v>1.1679999999999999</v>
      </c>
      <c r="F6298">
        <f>AVERAGE(E6239:E6298)</f>
        <v>1.0825333333333336</v>
      </c>
      <c r="G6298">
        <f>D6298*F6298</f>
        <v>7.1577104000000018</v>
      </c>
    </row>
    <row r="6299" spans="1:7" x14ac:dyDescent="0.25">
      <c r="A6299" s="1">
        <v>0.38126157407407407</v>
      </c>
      <c r="B6299">
        <v>6403.39</v>
      </c>
      <c r="C6299">
        <f t="shared" si="99"/>
        <v>1.7787194444444445</v>
      </c>
      <c r="D6299">
        <v>6.6120000000000001</v>
      </c>
      <c r="E6299">
        <v>1.034</v>
      </c>
      <c r="F6299">
        <f>AVERAGE(E6240:E6299)</f>
        <v>1.0803833333333335</v>
      </c>
      <c r="G6299">
        <f>D6299*F6299</f>
        <v>7.1434946000000012</v>
      </c>
    </row>
    <row r="6300" spans="1:7" x14ac:dyDescent="0.25">
      <c r="A6300" s="1">
        <v>0.38127314814814817</v>
      </c>
      <c r="B6300">
        <v>6404.4</v>
      </c>
      <c r="C6300">
        <f t="shared" si="99"/>
        <v>1.7789999999999999</v>
      </c>
      <c r="D6300">
        <v>6.6120000000000001</v>
      </c>
      <c r="E6300">
        <v>1.1060000000000001</v>
      </c>
      <c r="F6300">
        <f>AVERAGE(E6241:E6300)</f>
        <v>1.0789000000000002</v>
      </c>
      <c r="G6300">
        <f>D6300*F6300</f>
        <v>7.1336868000000013</v>
      </c>
    </row>
    <row r="6301" spans="1:7" x14ac:dyDescent="0.25">
      <c r="A6301" s="1">
        <v>0.38128472222222221</v>
      </c>
      <c r="B6301">
        <v>6405.4</v>
      </c>
      <c r="C6301">
        <f t="shared" si="99"/>
        <v>1.7792777777777777</v>
      </c>
      <c r="D6301">
        <v>6.6120000000000001</v>
      </c>
      <c r="E6301">
        <v>1.0920000000000001</v>
      </c>
      <c r="F6301">
        <f>AVERAGE(E6242:E6301)</f>
        <v>1.0785166666666668</v>
      </c>
      <c r="G6301">
        <f>D6301*F6301</f>
        <v>7.1311522000000007</v>
      </c>
    </row>
    <row r="6302" spans="1:7" x14ac:dyDescent="0.25">
      <c r="A6302" s="1">
        <v>0.3812962962962963</v>
      </c>
      <c r="B6302">
        <v>6406.4</v>
      </c>
      <c r="C6302">
        <f t="shared" si="99"/>
        <v>1.7795555555555556</v>
      </c>
      <c r="D6302">
        <v>6.61</v>
      </c>
      <c r="E6302">
        <v>1.026</v>
      </c>
      <c r="F6302">
        <f>AVERAGE(E6243:E6302)</f>
        <v>1.0787000000000002</v>
      </c>
      <c r="G6302">
        <f>D6302*F6302</f>
        <v>7.1302070000000022</v>
      </c>
    </row>
    <row r="6303" spans="1:7" x14ac:dyDescent="0.25">
      <c r="A6303" s="1">
        <v>0.38130787037037039</v>
      </c>
      <c r="B6303">
        <v>6407.41</v>
      </c>
      <c r="C6303">
        <f t="shared" si="99"/>
        <v>1.7798361111111112</v>
      </c>
      <c r="D6303">
        <v>6.61</v>
      </c>
      <c r="E6303">
        <v>1.0940000000000001</v>
      </c>
      <c r="F6303">
        <f>AVERAGE(E6244:E6303)</f>
        <v>1.0787000000000002</v>
      </c>
      <c r="G6303">
        <f>D6303*F6303</f>
        <v>7.1302070000000022</v>
      </c>
    </row>
    <row r="6304" spans="1:7" x14ac:dyDescent="0.25">
      <c r="A6304" s="1">
        <v>0.38131944444444443</v>
      </c>
      <c r="B6304">
        <v>6408.42</v>
      </c>
      <c r="C6304">
        <f t="shared" si="99"/>
        <v>1.7801166666666668</v>
      </c>
      <c r="D6304">
        <v>6.6120000000000001</v>
      </c>
      <c r="E6304">
        <v>1.1240000000000001</v>
      </c>
      <c r="F6304">
        <f>AVERAGE(E6245:E6304)</f>
        <v>1.0806833333333334</v>
      </c>
      <c r="G6304">
        <f>D6304*F6304</f>
        <v>7.1454782000000012</v>
      </c>
    </row>
    <row r="6305" spans="1:7" x14ac:dyDescent="0.25">
      <c r="A6305" s="1">
        <v>0.38133101851851853</v>
      </c>
      <c r="B6305">
        <v>6409.43</v>
      </c>
      <c r="C6305">
        <f t="shared" si="99"/>
        <v>1.7803972222222224</v>
      </c>
      <c r="D6305">
        <v>6.6120000000000001</v>
      </c>
      <c r="E6305">
        <v>1.1140000000000001</v>
      </c>
      <c r="F6305">
        <f>AVERAGE(E6246:E6305)</f>
        <v>1.0800500000000002</v>
      </c>
      <c r="G6305">
        <f>D6305*F6305</f>
        <v>7.1412906000000014</v>
      </c>
    </row>
    <row r="6306" spans="1:7" x14ac:dyDescent="0.25">
      <c r="A6306" s="1">
        <v>0.38134259259259257</v>
      </c>
      <c r="B6306">
        <v>6410.44</v>
      </c>
      <c r="C6306">
        <f t="shared" si="99"/>
        <v>1.7806777777777776</v>
      </c>
      <c r="D6306">
        <v>6.6120000000000001</v>
      </c>
      <c r="E6306">
        <v>1.05</v>
      </c>
      <c r="F6306">
        <f>AVERAGE(E6247:E6306)</f>
        <v>1.0799500000000002</v>
      </c>
      <c r="G6306">
        <f>D6306*F6306</f>
        <v>7.1406294000000017</v>
      </c>
    </row>
    <row r="6307" spans="1:7" x14ac:dyDescent="0.25">
      <c r="A6307" s="1">
        <v>0.38135416666666666</v>
      </c>
      <c r="B6307">
        <v>6411.45</v>
      </c>
      <c r="C6307">
        <f t="shared" si="99"/>
        <v>1.7809583333333332</v>
      </c>
      <c r="D6307">
        <v>6.6120000000000001</v>
      </c>
      <c r="E6307">
        <v>1.105</v>
      </c>
      <c r="F6307">
        <f>AVERAGE(E6248:E6307)</f>
        <v>1.0793166666666667</v>
      </c>
      <c r="G6307">
        <f>D6307*F6307</f>
        <v>7.1364418000000001</v>
      </c>
    </row>
    <row r="6308" spans="1:7" x14ac:dyDescent="0.25">
      <c r="A6308" s="1">
        <v>0.38136574074074076</v>
      </c>
      <c r="B6308">
        <v>6412.46</v>
      </c>
      <c r="C6308">
        <f t="shared" si="99"/>
        <v>1.7812388888888888</v>
      </c>
      <c r="D6308">
        <v>6.6120000000000001</v>
      </c>
      <c r="E6308">
        <v>1.111</v>
      </c>
      <c r="F6308">
        <f>AVERAGE(E6249:E6308)</f>
        <v>1.0781666666666667</v>
      </c>
      <c r="G6308">
        <f>D6308*F6308</f>
        <v>7.128838</v>
      </c>
    </row>
    <row r="6309" spans="1:7" x14ac:dyDescent="0.25">
      <c r="A6309" s="1">
        <v>0.38137731481481479</v>
      </c>
      <c r="B6309">
        <v>6413.47</v>
      </c>
      <c r="C6309">
        <f t="shared" si="99"/>
        <v>1.7815194444444444</v>
      </c>
      <c r="D6309">
        <v>6.6079999999999997</v>
      </c>
      <c r="E6309">
        <v>1.0580000000000001</v>
      </c>
      <c r="F6309">
        <f>AVERAGE(E6250:E6309)</f>
        <v>1.0758166666666666</v>
      </c>
      <c r="G6309">
        <f>D6309*F6309</f>
        <v>7.1089965333333325</v>
      </c>
    </row>
    <row r="6310" spans="1:7" x14ac:dyDescent="0.25">
      <c r="A6310" s="1">
        <v>0.38138888888888889</v>
      </c>
      <c r="B6310">
        <v>6414.48</v>
      </c>
      <c r="C6310">
        <f t="shared" si="99"/>
        <v>1.7817999999999998</v>
      </c>
      <c r="D6310">
        <v>6.6120000000000001</v>
      </c>
      <c r="E6310">
        <v>1.2090000000000001</v>
      </c>
      <c r="F6310">
        <f>AVERAGE(E6251:E6310)</f>
        <v>1.0776333333333332</v>
      </c>
      <c r="G6310">
        <f>D6310*F6310</f>
        <v>7.125311599999999</v>
      </c>
    </row>
    <row r="6311" spans="1:7" x14ac:dyDescent="0.25">
      <c r="A6311" s="1">
        <v>0.38140046296296298</v>
      </c>
      <c r="B6311">
        <v>6415.49</v>
      </c>
      <c r="C6311">
        <f t="shared" si="99"/>
        <v>1.7820805555555554</v>
      </c>
      <c r="D6311">
        <v>6.6120000000000001</v>
      </c>
      <c r="E6311">
        <v>1.079</v>
      </c>
      <c r="F6311">
        <f>AVERAGE(E6252:E6311)</f>
        <v>1.0774666666666664</v>
      </c>
      <c r="G6311">
        <f>D6311*F6311</f>
        <v>7.1242095999999977</v>
      </c>
    </row>
    <row r="6312" spans="1:7" x14ac:dyDescent="0.25">
      <c r="A6312" s="1">
        <v>0.38141203703703702</v>
      </c>
      <c r="B6312">
        <v>6416.5</v>
      </c>
      <c r="C6312">
        <f t="shared" si="99"/>
        <v>1.7823611111111111</v>
      </c>
      <c r="D6312">
        <v>6.6120000000000001</v>
      </c>
      <c r="E6312">
        <v>1.0589999999999999</v>
      </c>
      <c r="F6312">
        <f>AVERAGE(E6253:E6312)</f>
        <v>1.0771666666666668</v>
      </c>
      <c r="G6312">
        <f>D6312*F6312</f>
        <v>7.1222260000000013</v>
      </c>
    </row>
    <row r="6313" spans="1:7" x14ac:dyDescent="0.25">
      <c r="A6313" s="1">
        <v>0.38142361111111112</v>
      </c>
      <c r="B6313">
        <v>6417.5</v>
      </c>
      <c r="C6313">
        <f t="shared" si="99"/>
        <v>1.7826388888888889</v>
      </c>
      <c r="D6313">
        <v>6.61</v>
      </c>
      <c r="E6313">
        <v>0.95699999999999996</v>
      </c>
      <c r="F6313">
        <f>AVERAGE(E6254:E6313)</f>
        <v>1.0752333333333333</v>
      </c>
      <c r="G6313">
        <f>D6313*F6313</f>
        <v>7.1072923333333335</v>
      </c>
    </row>
    <row r="6314" spans="1:7" x14ac:dyDescent="0.25">
      <c r="A6314" s="1">
        <v>0.38143518518518521</v>
      </c>
      <c r="B6314">
        <v>6418.52</v>
      </c>
      <c r="C6314">
        <f t="shared" si="99"/>
        <v>1.7829222222222223</v>
      </c>
      <c r="D6314">
        <v>6.6079999999999997</v>
      </c>
      <c r="E6314">
        <v>1.3049999999999999</v>
      </c>
      <c r="F6314">
        <f>AVERAGE(E6255:E6314)</f>
        <v>1.0798333333333332</v>
      </c>
      <c r="G6314">
        <f>D6314*F6314</f>
        <v>7.1355386666666654</v>
      </c>
    </row>
    <row r="6315" spans="1:7" x14ac:dyDescent="0.25">
      <c r="A6315" s="1">
        <v>0.38144675925925925</v>
      </c>
      <c r="B6315">
        <v>6419.52</v>
      </c>
      <c r="C6315">
        <f t="shared" si="99"/>
        <v>1.7832000000000001</v>
      </c>
      <c r="D6315">
        <v>6.6120000000000001</v>
      </c>
      <c r="E6315">
        <v>1.1240000000000001</v>
      </c>
      <c r="F6315">
        <f>AVERAGE(E6256:E6315)</f>
        <v>1.0792833333333332</v>
      </c>
      <c r="G6315">
        <f>D6315*F6315</f>
        <v>7.1362213999999993</v>
      </c>
    </row>
    <row r="6316" spans="1:7" x14ac:dyDescent="0.25">
      <c r="A6316" s="1">
        <v>0.38145833333333334</v>
      </c>
      <c r="B6316">
        <v>6420.53</v>
      </c>
      <c r="C6316">
        <f t="shared" si="99"/>
        <v>1.7834805555555555</v>
      </c>
      <c r="D6316">
        <v>6.61</v>
      </c>
      <c r="E6316">
        <v>1.107</v>
      </c>
      <c r="F6316">
        <f>AVERAGE(E6257:E6316)</f>
        <v>1.0802166666666666</v>
      </c>
      <c r="G6316">
        <f>D6316*F6316</f>
        <v>7.1402321666666664</v>
      </c>
    </row>
    <row r="6317" spans="1:7" x14ac:dyDescent="0.25">
      <c r="A6317" s="1">
        <v>0.38146990740740738</v>
      </c>
      <c r="B6317">
        <v>6421.54</v>
      </c>
      <c r="C6317">
        <f t="shared" si="99"/>
        <v>1.7837611111111111</v>
      </c>
      <c r="D6317">
        <v>6.6120000000000001</v>
      </c>
      <c r="E6317">
        <v>1.0569999999999999</v>
      </c>
      <c r="F6317">
        <f>AVERAGE(E6258:E6317)</f>
        <v>1.0802333333333334</v>
      </c>
      <c r="G6317">
        <f>D6317*F6317</f>
        <v>7.1425028000000008</v>
      </c>
    </row>
    <row r="6318" spans="1:7" x14ac:dyDescent="0.25">
      <c r="A6318" s="1">
        <v>0.38148148148148148</v>
      </c>
      <c r="B6318">
        <v>6422.55</v>
      </c>
      <c r="C6318">
        <f t="shared" si="99"/>
        <v>1.7840416666666667</v>
      </c>
      <c r="D6318">
        <v>6.61</v>
      </c>
      <c r="E6318">
        <v>1.137</v>
      </c>
      <c r="F6318">
        <f>AVERAGE(E6259:E6318)</f>
        <v>1.0804333333333331</v>
      </c>
      <c r="G6318">
        <f>D6318*F6318</f>
        <v>7.1416643333333321</v>
      </c>
    </row>
    <row r="6319" spans="1:7" x14ac:dyDescent="0.25">
      <c r="A6319" s="1">
        <v>0.38149305555555557</v>
      </c>
      <c r="B6319">
        <v>6423.56</v>
      </c>
      <c r="C6319">
        <f t="shared" si="99"/>
        <v>1.7843222222222224</v>
      </c>
      <c r="D6319">
        <v>6.61</v>
      </c>
      <c r="E6319">
        <v>1.069</v>
      </c>
      <c r="F6319">
        <f>AVERAGE(E6260:E6319)</f>
        <v>1.0808833333333334</v>
      </c>
      <c r="G6319">
        <f>D6319*F6319</f>
        <v>7.1446388333333344</v>
      </c>
    </row>
    <row r="6320" spans="1:7" x14ac:dyDescent="0.25">
      <c r="A6320" s="1">
        <v>0.38150462962962961</v>
      </c>
      <c r="B6320">
        <v>6424.57</v>
      </c>
      <c r="C6320">
        <f t="shared" si="99"/>
        <v>1.7846027777777778</v>
      </c>
      <c r="D6320">
        <v>6.61</v>
      </c>
      <c r="E6320">
        <v>1.1060000000000001</v>
      </c>
      <c r="F6320">
        <f>AVERAGE(E6261:E6320)</f>
        <v>1.0809833333333332</v>
      </c>
      <c r="G6320">
        <f>D6320*F6320</f>
        <v>7.1452998333333326</v>
      </c>
    </row>
    <row r="6321" spans="1:7" x14ac:dyDescent="0.25">
      <c r="A6321" s="1">
        <v>0.3815162037037037</v>
      </c>
      <c r="B6321">
        <v>6425.58</v>
      </c>
      <c r="C6321">
        <f t="shared" si="99"/>
        <v>1.7848833333333334</v>
      </c>
      <c r="D6321">
        <v>6.6079999999999997</v>
      </c>
      <c r="E6321">
        <v>1.095</v>
      </c>
      <c r="F6321">
        <f>AVERAGE(E6262:E6321)</f>
        <v>1.0821666666666667</v>
      </c>
      <c r="G6321">
        <f>D6321*F6321</f>
        <v>7.1509573333333334</v>
      </c>
    </row>
    <row r="6322" spans="1:7" x14ac:dyDescent="0.25">
      <c r="A6322" s="1">
        <v>0.3815277777777778</v>
      </c>
      <c r="B6322">
        <v>6426.59</v>
      </c>
      <c r="C6322">
        <f t="shared" si="99"/>
        <v>1.785163888888889</v>
      </c>
      <c r="D6322">
        <v>6.61</v>
      </c>
      <c r="E6322">
        <v>1.1359999999999999</v>
      </c>
      <c r="F6322">
        <f>AVERAGE(E6263:E6322)</f>
        <v>1.0838000000000001</v>
      </c>
      <c r="G6322">
        <f>D6322*F6322</f>
        <v>7.1639180000000007</v>
      </c>
    </row>
    <row r="6323" spans="1:7" x14ac:dyDescent="0.25">
      <c r="A6323" s="1">
        <v>0.38153935185185184</v>
      </c>
      <c r="B6323">
        <v>6427.6</v>
      </c>
      <c r="C6323">
        <f t="shared" si="99"/>
        <v>1.7854444444444446</v>
      </c>
      <c r="D6323">
        <v>6.6120000000000001</v>
      </c>
      <c r="E6323">
        <v>1.2110000000000001</v>
      </c>
      <c r="F6323">
        <f>AVERAGE(E6264:E6323)</f>
        <v>1.0865166666666668</v>
      </c>
      <c r="G6323">
        <f>D6323*F6323</f>
        <v>7.1840482000000012</v>
      </c>
    </row>
    <row r="6324" spans="1:7" x14ac:dyDescent="0.25">
      <c r="A6324" s="1">
        <v>0.38155092592592593</v>
      </c>
      <c r="B6324">
        <v>6428.61</v>
      </c>
      <c r="C6324">
        <f t="shared" si="99"/>
        <v>1.785725</v>
      </c>
      <c r="D6324">
        <v>6.6120000000000001</v>
      </c>
      <c r="E6324">
        <v>1.073</v>
      </c>
      <c r="F6324">
        <f>AVERAGE(E6265:E6324)</f>
        <v>1.0855833333333331</v>
      </c>
      <c r="G6324">
        <f>D6324*F6324</f>
        <v>7.1778769999999987</v>
      </c>
    </row>
    <row r="6325" spans="1:7" x14ac:dyDescent="0.25">
      <c r="A6325" s="1">
        <v>0.38156250000000003</v>
      </c>
      <c r="B6325">
        <v>6429.62</v>
      </c>
      <c r="C6325">
        <f t="shared" si="99"/>
        <v>1.7860055555555556</v>
      </c>
      <c r="D6325">
        <v>6.61</v>
      </c>
      <c r="E6325">
        <v>1.0640000000000001</v>
      </c>
      <c r="F6325">
        <f>AVERAGE(E6266:E6325)</f>
        <v>1.0845166666666666</v>
      </c>
      <c r="G6325">
        <f>D6325*F6325</f>
        <v>7.1686551666666665</v>
      </c>
    </row>
    <row r="6326" spans="1:7" x14ac:dyDescent="0.25">
      <c r="A6326" s="1">
        <v>0.38157407407407407</v>
      </c>
      <c r="B6326">
        <v>6430.63</v>
      </c>
      <c r="C6326">
        <f t="shared" si="99"/>
        <v>1.7862861111111112</v>
      </c>
      <c r="D6326">
        <v>6.6139999999999999</v>
      </c>
      <c r="E6326">
        <v>1.127</v>
      </c>
      <c r="F6326">
        <f>AVERAGE(E6267:E6326)</f>
        <v>1.0862000000000001</v>
      </c>
      <c r="G6326">
        <f>D6326*F6326</f>
        <v>7.1841268000000005</v>
      </c>
    </row>
    <row r="6327" spans="1:7" x14ac:dyDescent="0.25">
      <c r="A6327" s="1">
        <v>0.38158564814814816</v>
      </c>
      <c r="B6327">
        <v>6431.63</v>
      </c>
      <c r="C6327">
        <f t="shared" si="99"/>
        <v>1.7865638888888888</v>
      </c>
      <c r="D6327">
        <v>6.6120000000000001</v>
      </c>
      <c r="E6327">
        <v>1.083</v>
      </c>
      <c r="F6327">
        <f>AVERAGE(E6268:E6327)</f>
        <v>1.0849666666666666</v>
      </c>
      <c r="G6327">
        <f>D6327*F6327</f>
        <v>7.1737995999999997</v>
      </c>
    </row>
    <row r="6328" spans="1:7" x14ac:dyDescent="0.25">
      <c r="A6328" s="1">
        <v>0.3815972222222222</v>
      </c>
      <c r="B6328">
        <v>6432.64</v>
      </c>
      <c r="C6328">
        <f t="shared" si="99"/>
        <v>1.7868444444444445</v>
      </c>
      <c r="D6328">
        <v>6.61</v>
      </c>
      <c r="E6328">
        <v>1.127</v>
      </c>
      <c r="F6328">
        <f>AVERAGE(E6269:E6328)</f>
        <v>1.0863499999999999</v>
      </c>
      <c r="G6328">
        <f>D6328*F6328</f>
        <v>7.1807734999999999</v>
      </c>
    </row>
    <row r="6329" spans="1:7" x14ac:dyDescent="0.25">
      <c r="A6329" s="1">
        <v>0.38160879629629629</v>
      </c>
      <c r="B6329">
        <v>6433.66</v>
      </c>
      <c r="C6329">
        <f t="shared" si="99"/>
        <v>1.7871277777777776</v>
      </c>
      <c r="D6329">
        <v>6.6120000000000001</v>
      </c>
      <c r="E6329">
        <v>1.24</v>
      </c>
      <c r="F6329">
        <f>AVERAGE(E6270:E6329)</f>
        <v>1.0876333333333332</v>
      </c>
      <c r="G6329">
        <f>D6329*F6329</f>
        <v>7.1914315999999996</v>
      </c>
    </row>
    <row r="6330" spans="1:7" x14ac:dyDescent="0.25">
      <c r="A6330" s="1">
        <v>0.38162037037037039</v>
      </c>
      <c r="B6330">
        <v>6434.67</v>
      </c>
      <c r="C6330">
        <f t="shared" si="99"/>
        <v>1.7874083333333333</v>
      </c>
      <c r="D6330">
        <v>6.61</v>
      </c>
      <c r="E6330">
        <v>1.01</v>
      </c>
      <c r="F6330">
        <f>AVERAGE(E6271:E6330)</f>
        <v>1.0879000000000003</v>
      </c>
      <c r="G6330">
        <f>D6330*F6330</f>
        <v>7.1910190000000025</v>
      </c>
    </row>
    <row r="6331" spans="1:7" x14ac:dyDescent="0.25">
      <c r="A6331" s="1">
        <v>0.38164351851851852</v>
      </c>
      <c r="B6331">
        <v>6435.67</v>
      </c>
      <c r="C6331">
        <f t="shared" si="99"/>
        <v>1.7876861111111111</v>
      </c>
      <c r="D6331">
        <v>6.61</v>
      </c>
      <c r="E6331">
        <v>1.2529999999999999</v>
      </c>
      <c r="F6331">
        <f>AVERAGE(E6272:E6331)</f>
        <v>1.0900833333333335</v>
      </c>
      <c r="G6331">
        <f>D6331*F6331</f>
        <v>7.2054508333333347</v>
      </c>
    </row>
    <row r="6332" spans="1:7" x14ac:dyDescent="0.25">
      <c r="A6332" s="1">
        <v>0.38165509259259262</v>
      </c>
      <c r="B6332">
        <v>6436.68</v>
      </c>
      <c r="C6332">
        <f t="shared" si="99"/>
        <v>1.7879666666666667</v>
      </c>
      <c r="D6332">
        <v>6.6120000000000001</v>
      </c>
      <c r="E6332">
        <v>1.117</v>
      </c>
      <c r="F6332">
        <f>AVERAGE(E6273:E6332)</f>
        <v>1.08965</v>
      </c>
      <c r="G6332">
        <f>D6332*F6332</f>
        <v>7.2047658000000006</v>
      </c>
    </row>
    <row r="6333" spans="1:7" x14ac:dyDescent="0.25">
      <c r="A6333" s="1">
        <v>0.38166666666666665</v>
      </c>
      <c r="B6333">
        <v>6437.7</v>
      </c>
      <c r="C6333">
        <f t="shared" si="99"/>
        <v>1.7882499999999999</v>
      </c>
      <c r="D6333">
        <v>6.61</v>
      </c>
      <c r="E6333">
        <v>1.117</v>
      </c>
      <c r="F6333">
        <f>AVERAGE(E6274:E6333)</f>
        <v>1.0901000000000001</v>
      </c>
      <c r="G6333">
        <f>D6333*F6333</f>
        <v>7.2055610000000012</v>
      </c>
    </row>
    <row r="6334" spans="1:7" x14ac:dyDescent="0.25">
      <c r="A6334" s="1">
        <v>0.38167824074074075</v>
      </c>
      <c r="B6334">
        <v>6438.71</v>
      </c>
      <c r="C6334">
        <f t="shared" si="99"/>
        <v>1.7885305555555555</v>
      </c>
      <c r="D6334">
        <v>6.61</v>
      </c>
      <c r="E6334">
        <v>1.071</v>
      </c>
      <c r="F6334">
        <f>AVERAGE(E6275:E6334)</f>
        <v>1.0898166666666667</v>
      </c>
      <c r="G6334">
        <f>D6334*F6334</f>
        <v>7.2036881666666668</v>
      </c>
    </row>
    <row r="6335" spans="1:7" x14ac:dyDescent="0.25">
      <c r="A6335" s="1">
        <v>0.38168981481481479</v>
      </c>
      <c r="B6335">
        <v>6439.71</v>
      </c>
      <c r="C6335">
        <f t="shared" si="99"/>
        <v>1.7888083333333333</v>
      </c>
      <c r="D6335">
        <v>6.61</v>
      </c>
      <c r="E6335">
        <v>1.083</v>
      </c>
      <c r="F6335">
        <f>AVERAGE(E6276:E6335)</f>
        <v>1.0906999999999998</v>
      </c>
      <c r="G6335">
        <f>D6335*F6335</f>
        <v>7.2095269999999987</v>
      </c>
    </row>
    <row r="6336" spans="1:7" x14ac:dyDescent="0.25">
      <c r="A6336" s="1">
        <v>0.38170138888888888</v>
      </c>
      <c r="B6336">
        <v>6440.73</v>
      </c>
      <c r="C6336">
        <f t="shared" si="99"/>
        <v>1.7890916666666665</v>
      </c>
      <c r="D6336">
        <v>6.61</v>
      </c>
      <c r="E6336">
        <v>1.1870000000000001</v>
      </c>
      <c r="F6336">
        <f>AVERAGE(E6277:E6336)</f>
        <v>1.0940166666666669</v>
      </c>
      <c r="G6336">
        <f>D6336*F6336</f>
        <v>7.2314501666666686</v>
      </c>
    </row>
    <row r="6337" spans="1:7" x14ac:dyDescent="0.25">
      <c r="A6337" s="1">
        <v>0.38171296296296298</v>
      </c>
      <c r="B6337">
        <v>6441.74</v>
      </c>
      <c r="C6337">
        <f t="shared" si="99"/>
        <v>1.7893722222222221</v>
      </c>
      <c r="D6337">
        <v>6.61</v>
      </c>
      <c r="E6337">
        <v>1.0089999999999999</v>
      </c>
      <c r="F6337">
        <f>AVERAGE(E6278:E6337)</f>
        <v>1.0936333333333335</v>
      </c>
      <c r="G6337">
        <f>D6337*F6337</f>
        <v>7.2289163333333342</v>
      </c>
    </row>
    <row r="6338" spans="1:7" x14ac:dyDescent="0.25">
      <c r="A6338" s="1">
        <v>0.38172453703703701</v>
      </c>
      <c r="B6338">
        <v>6442.75</v>
      </c>
      <c r="C6338">
        <f t="shared" si="99"/>
        <v>1.7896527777777778</v>
      </c>
      <c r="D6338">
        <v>6.61</v>
      </c>
      <c r="E6338">
        <v>1.0620000000000001</v>
      </c>
      <c r="F6338">
        <f>AVERAGE(E6279:E6338)</f>
        <v>1.0931666666666666</v>
      </c>
      <c r="G6338">
        <f>D6338*F6338</f>
        <v>7.2258316666666671</v>
      </c>
    </row>
    <row r="6339" spans="1:7" x14ac:dyDescent="0.25">
      <c r="A6339" s="1">
        <v>0.38173611111111111</v>
      </c>
      <c r="B6339">
        <v>6443.76</v>
      </c>
      <c r="C6339">
        <f t="shared" si="99"/>
        <v>1.7899333333333334</v>
      </c>
      <c r="D6339">
        <v>6.61</v>
      </c>
      <c r="E6339">
        <v>1.07</v>
      </c>
      <c r="F6339">
        <f>AVERAGE(E6280:E6339)</f>
        <v>1.093</v>
      </c>
      <c r="G6339">
        <f>D6339*F6339</f>
        <v>7.2247300000000001</v>
      </c>
    </row>
    <row r="6340" spans="1:7" x14ac:dyDescent="0.25">
      <c r="A6340" s="1">
        <v>0.3817476851851852</v>
      </c>
      <c r="B6340">
        <v>6444.77</v>
      </c>
      <c r="C6340">
        <f t="shared" si="99"/>
        <v>1.790213888888889</v>
      </c>
      <c r="D6340">
        <v>6.6079999999999997</v>
      </c>
      <c r="E6340">
        <v>1.0880000000000001</v>
      </c>
      <c r="F6340">
        <f>AVERAGE(E6281:E6340)</f>
        <v>1.0926333333333331</v>
      </c>
      <c r="G6340">
        <f>D6340*F6340</f>
        <v>7.2201210666666649</v>
      </c>
    </row>
    <row r="6341" spans="1:7" x14ac:dyDescent="0.25">
      <c r="A6341" s="1">
        <v>0.38175925925925924</v>
      </c>
      <c r="B6341">
        <v>6445.78</v>
      </c>
      <c r="C6341">
        <f t="shared" si="99"/>
        <v>1.7904944444444444</v>
      </c>
      <c r="D6341">
        <v>6.6079999999999997</v>
      </c>
      <c r="E6341">
        <v>1.0960000000000001</v>
      </c>
      <c r="F6341">
        <f>AVERAGE(E6282:E6341)</f>
        <v>1.0942666666666667</v>
      </c>
      <c r="G6341">
        <f>D6341*F6341</f>
        <v>7.2309141333333331</v>
      </c>
    </row>
    <row r="6342" spans="1:7" x14ac:dyDescent="0.25">
      <c r="A6342" s="1">
        <v>0.38177083333333334</v>
      </c>
      <c r="B6342">
        <v>6446.79</v>
      </c>
      <c r="C6342">
        <f t="shared" si="99"/>
        <v>1.790775</v>
      </c>
      <c r="D6342">
        <v>6.61</v>
      </c>
      <c r="E6342">
        <v>1.087</v>
      </c>
      <c r="F6342">
        <f>AVERAGE(E6283:E6342)</f>
        <v>1.0940833333333335</v>
      </c>
      <c r="G6342">
        <f>D6342*F6342</f>
        <v>7.2318908333333347</v>
      </c>
    </row>
    <row r="6343" spans="1:7" x14ac:dyDescent="0.25">
      <c r="A6343" s="1">
        <v>0.38178240740740743</v>
      </c>
      <c r="B6343">
        <v>6447.8</v>
      </c>
      <c r="C6343">
        <f t="shared" si="99"/>
        <v>1.7910555555555556</v>
      </c>
      <c r="D6343">
        <v>6.6079999999999997</v>
      </c>
      <c r="E6343">
        <v>1.194</v>
      </c>
      <c r="F6343">
        <f>AVERAGE(E6284:E6343)</f>
        <v>1.0967500000000001</v>
      </c>
      <c r="G6343">
        <f>D6343*F6343</f>
        <v>7.2473240000000008</v>
      </c>
    </row>
    <row r="6344" spans="1:7" x14ac:dyDescent="0.25">
      <c r="A6344" s="1">
        <v>0.38179398148148147</v>
      </c>
      <c r="B6344">
        <v>6448.81</v>
      </c>
      <c r="C6344">
        <f t="shared" si="99"/>
        <v>1.7913361111111112</v>
      </c>
      <c r="D6344">
        <v>6.61</v>
      </c>
      <c r="E6344">
        <v>1.081</v>
      </c>
      <c r="F6344">
        <f>AVERAGE(E6285:E6344)</f>
        <v>1.0973000000000004</v>
      </c>
      <c r="G6344">
        <f>D6344*F6344</f>
        <v>7.2531530000000028</v>
      </c>
    </row>
    <row r="6345" spans="1:7" x14ac:dyDescent="0.25">
      <c r="A6345" s="1">
        <v>0.38180555555555556</v>
      </c>
      <c r="B6345">
        <v>6449.82</v>
      </c>
      <c r="C6345">
        <f t="shared" si="99"/>
        <v>1.7916166666666666</v>
      </c>
      <c r="D6345">
        <v>6.6079999999999997</v>
      </c>
      <c r="E6345">
        <v>1.121</v>
      </c>
      <c r="F6345">
        <f>AVERAGE(E6286:E6345)</f>
        <v>1.0991500000000003</v>
      </c>
      <c r="G6345">
        <f>D6345*F6345</f>
        <v>7.2631832000000012</v>
      </c>
    </row>
    <row r="6346" spans="1:7" x14ac:dyDescent="0.25">
      <c r="A6346" s="1">
        <v>0.3818171296296296</v>
      </c>
      <c r="B6346">
        <v>6450.83</v>
      </c>
      <c r="C6346">
        <f t="shared" si="99"/>
        <v>1.7918972222222223</v>
      </c>
      <c r="D6346">
        <v>6.61</v>
      </c>
      <c r="E6346">
        <v>1.087</v>
      </c>
      <c r="F6346">
        <f>AVERAGE(E6287:E6346)</f>
        <v>1.0996166666666667</v>
      </c>
      <c r="G6346">
        <f>D6346*F6346</f>
        <v>7.2684661666666672</v>
      </c>
    </row>
    <row r="6347" spans="1:7" x14ac:dyDescent="0.25">
      <c r="A6347" s="1">
        <v>0.3818287037037037</v>
      </c>
      <c r="B6347">
        <v>6451.84</v>
      </c>
      <c r="C6347">
        <f t="shared" si="99"/>
        <v>1.7921777777777779</v>
      </c>
      <c r="D6347">
        <v>6.6120000000000001</v>
      </c>
      <c r="E6347">
        <v>1.137</v>
      </c>
      <c r="F6347">
        <f>AVERAGE(E6288:E6347)</f>
        <v>1.1015666666666668</v>
      </c>
      <c r="G6347">
        <f>D6347*F6347</f>
        <v>7.2835588000000007</v>
      </c>
    </row>
    <row r="6348" spans="1:7" x14ac:dyDescent="0.25">
      <c r="A6348" s="1">
        <v>0.38184027777777779</v>
      </c>
      <c r="B6348">
        <v>6452.86</v>
      </c>
      <c r="C6348">
        <f t="shared" si="99"/>
        <v>1.7924611111111111</v>
      </c>
      <c r="D6348">
        <v>6.61</v>
      </c>
      <c r="E6348">
        <v>1.115</v>
      </c>
      <c r="F6348">
        <f>AVERAGE(E6289:E6348)</f>
        <v>1.1017666666666666</v>
      </c>
      <c r="G6348">
        <f>D6348*F6348</f>
        <v>7.2826776666666664</v>
      </c>
    </row>
    <row r="6349" spans="1:7" x14ac:dyDescent="0.25">
      <c r="A6349" s="1">
        <v>0.38185185185185183</v>
      </c>
      <c r="B6349">
        <v>6453.87</v>
      </c>
      <c r="C6349">
        <f t="shared" si="99"/>
        <v>1.7927416666666667</v>
      </c>
      <c r="D6349">
        <v>6.6079999999999997</v>
      </c>
      <c r="E6349">
        <v>1.1659999999999999</v>
      </c>
      <c r="F6349">
        <f>AVERAGE(E6290:E6349)</f>
        <v>1.1030500000000001</v>
      </c>
      <c r="G6349">
        <f>D6349*F6349</f>
        <v>7.2889544000000006</v>
      </c>
    </row>
    <row r="6350" spans="1:7" x14ac:dyDescent="0.25">
      <c r="A6350" s="1">
        <v>0.38186342592592593</v>
      </c>
      <c r="B6350">
        <v>6454.88</v>
      </c>
      <c r="C6350">
        <f t="shared" si="99"/>
        <v>1.7930222222222223</v>
      </c>
      <c r="D6350">
        <v>6.61</v>
      </c>
      <c r="E6350">
        <v>1.056</v>
      </c>
      <c r="F6350">
        <f>AVERAGE(E6291:E6350)</f>
        <v>1.1029333333333333</v>
      </c>
      <c r="G6350">
        <f>D6350*F6350</f>
        <v>7.2903893333333336</v>
      </c>
    </row>
    <row r="6351" spans="1:7" x14ac:dyDescent="0.25">
      <c r="A6351" s="1">
        <v>0.38187500000000002</v>
      </c>
      <c r="B6351">
        <v>6455.89</v>
      </c>
      <c r="C6351">
        <f t="shared" si="99"/>
        <v>1.7933027777777779</v>
      </c>
      <c r="D6351">
        <v>6.61</v>
      </c>
      <c r="E6351">
        <v>1.1519999999999999</v>
      </c>
      <c r="F6351">
        <f>AVERAGE(E6292:E6351)</f>
        <v>1.1045833333333335</v>
      </c>
      <c r="G6351">
        <f>D6351*F6351</f>
        <v>7.3012958333333344</v>
      </c>
    </row>
    <row r="6352" spans="1:7" x14ac:dyDescent="0.25">
      <c r="A6352" s="1">
        <v>0.38188657407407406</v>
      </c>
      <c r="B6352">
        <v>6456.9</v>
      </c>
      <c r="C6352">
        <f t="shared" si="99"/>
        <v>1.7935833333333333</v>
      </c>
      <c r="D6352">
        <v>6.6120000000000001</v>
      </c>
      <c r="E6352">
        <v>1.1299999999999999</v>
      </c>
      <c r="F6352">
        <f>AVERAGE(E6293:E6352)</f>
        <v>1.1060000000000001</v>
      </c>
      <c r="G6352">
        <f>D6352*F6352</f>
        <v>7.3128720000000005</v>
      </c>
    </row>
    <row r="6353" spans="1:7" x14ac:dyDescent="0.25">
      <c r="A6353" s="1">
        <v>0.38189814814814815</v>
      </c>
      <c r="B6353">
        <v>6457.91</v>
      </c>
      <c r="C6353">
        <f t="shared" si="99"/>
        <v>1.7938638888888889</v>
      </c>
      <c r="D6353">
        <v>6.61</v>
      </c>
      <c r="E6353">
        <v>1.0329999999999999</v>
      </c>
      <c r="F6353">
        <f>AVERAGE(E6294:E6353)</f>
        <v>1.1050666666666666</v>
      </c>
      <c r="G6353">
        <f>D6353*F6353</f>
        <v>7.3044906666666671</v>
      </c>
    </row>
    <row r="6354" spans="1:7" x14ac:dyDescent="0.25">
      <c r="A6354" s="1">
        <v>0.38190972222222225</v>
      </c>
      <c r="B6354">
        <v>6458.92</v>
      </c>
      <c r="C6354">
        <f t="shared" si="99"/>
        <v>1.7941444444444445</v>
      </c>
      <c r="D6354">
        <v>6.6079999999999997</v>
      </c>
      <c r="E6354">
        <v>1.1719999999999999</v>
      </c>
      <c r="F6354">
        <f>AVERAGE(E6295:E6354)</f>
        <v>1.1073333333333333</v>
      </c>
      <c r="G6354">
        <f>D6354*F6354</f>
        <v>7.3172586666666657</v>
      </c>
    </row>
    <row r="6355" spans="1:7" x14ac:dyDescent="0.25">
      <c r="A6355" s="1">
        <v>0.38192129629629629</v>
      </c>
      <c r="B6355">
        <v>6459.93</v>
      </c>
      <c r="C6355">
        <f t="shared" si="99"/>
        <v>1.7944250000000002</v>
      </c>
      <c r="D6355">
        <v>6.61</v>
      </c>
      <c r="E6355">
        <v>1.0860000000000001</v>
      </c>
      <c r="F6355">
        <f>AVERAGE(E6296:E6355)</f>
        <v>1.1071833333333332</v>
      </c>
      <c r="G6355">
        <f>D6355*F6355</f>
        <v>7.3184818333333324</v>
      </c>
    </row>
    <row r="6356" spans="1:7" x14ac:dyDescent="0.25">
      <c r="A6356" s="1">
        <v>0.38193287037037038</v>
      </c>
      <c r="B6356">
        <v>6460.95</v>
      </c>
      <c r="C6356">
        <f t="shared" si="99"/>
        <v>1.7947083333333333</v>
      </c>
      <c r="D6356">
        <v>6.6079999999999997</v>
      </c>
      <c r="E6356">
        <v>1.119</v>
      </c>
      <c r="F6356">
        <f>AVERAGE(E6297:E6356)</f>
        <v>1.1063000000000001</v>
      </c>
      <c r="G6356">
        <f>D6356*F6356</f>
        <v>7.3104304000000004</v>
      </c>
    </row>
    <row r="6357" spans="1:7" x14ac:dyDescent="0.25">
      <c r="A6357" s="1">
        <v>0.38194444444444442</v>
      </c>
      <c r="B6357">
        <v>6461.95</v>
      </c>
      <c r="C6357">
        <f t="shared" si="99"/>
        <v>1.7949861111111112</v>
      </c>
      <c r="D6357">
        <v>6.6079999999999997</v>
      </c>
      <c r="E6357">
        <v>1.0529999999999999</v>
      </c>
      <c r="F6357">
        <f>AVERAGE(E6298:E6357)</f>
        <v>1.1066499999999999</v>
      </c>
      <c r="G6357">
        <f>D6357*F6357</f>
        <v>7.312743199999999</v>
      </c>
    </row>
    <row r="6358" spans="1:7" x14ac:dyDescent="0.25">
      <c r="A6358" s="1">
        <v>0.38195601851851851</v>
      </c>
      <c r="B6358">
        <v>6462.96</v>
      </c>
      <c r="C6358">
        <f t="shared" ref="C6358:C6421" si="100">B6358/(60^2)</f>
        <v>1.7952666666666666</v>
      </c>
      <c r="D6358">
        <v>6.61</v>
      </c>
      <c r="E6358">
        <v>1.121</v>
      </c>
      <c r="F6358">
        <f>AVERAGE(E6299:E6358)</f>
        <v>1.1058666666666666</v>
      </c>
      <c r="G6358">
        <f>D6358*F6358</f>
        <v>7.3097786666666664</v>
      </c>
    </row>
    <row r="6359" spans="1:7" x14ac:dyDescent="0.25">
      <c r="A6359" s="1">
        <v>0.38196759259259261</v>
      </c>
      <c r="B6359">
        <v>6463.97</v>
      </c>
      <c r="C6359">
        <f t="shared" si="100"/>
        <v>1.7955472222222222</v>
      </c>
      <c r="D6359">
        <v>6.6079999999999997</v>
      </c>
      <c r="E6359">
        <v>1.165</v>
      </c>
      <c r="F6359">
        <f>AVERAGE(E6300:E6359)</f>
        <v>1.10805</v>
      </c>
      <c r="G6359">
        <f>D6359*F6359</f>
        <v>7.3219943999999995</v>
      </c>
    </row>
    <row r="6360" spans="1:7" x14ac:dyDescent="0.25">
      <c r="A6360" s="1">
        <v>0.38197916666666665</v>
      </c>
      <c r="B6360">
        <v>6464.99</v>
      </c>
      <c r="C6360">
        <f t="shared" si="100"/>
        <v>1.7958305555555556</v>
      </c>
      <c r="D6360">
        <v>6.6079999999999997</v>
      </c>
      <c r="E6360">
        <v>1.018</v>
      </c>
      <c r="F6360">
        <f>AVERAGE(E6301:E6360)</f>
        <v>1.1065833333333333</v>
      </c>
      <c r="G6360">
        <f>D6360*F6360</f>
        <v>7.3123026666666657</v>
      </c>
    </row>
    <row r="6361" spans="1:7" x14ac:dyDescent="0.25">
      <c r="A6361" s="1">
        <v>0.38199074074074074</v>
      </c>
      <c r="B6361">
        <v>6465.99</v>
      </c>
      <c r="C6361">
        <f t="shared" si="100"/>
        <v>1.7961083333333332</v>
      </c>
      <c r="D6361">
        <v>6.6079999999999997</v>
      </c>
      <c r="E6361">
        <v>1.028</v>
      </c>
      <c r="F6361">
        <f>AVERAGE(E6302:E6361)</f>
        <v>1.1055166666666667</v>
      </c>
      <c r="G6361">
        <f>D6361*F6361</f>
        <v>7.3052541333333334</v>
      </c>
    </row>
    <row r="6362" spans="1:7" x14ac:dyDescent="0.25">
      <c r="A6362" s="1">
        <v>0.38200231481481484</v>
      </c>
      <c r="B6362">
        <v>6467.01</v>
      </c>
      <c r="C6362">
        <f t="shared" si="100"/>
        <v>1.7963916666666668</v>
      </c>
      <c r="D6362">
        <v>6.6079999999999997</v>
      </c>
      <c r="E6362">
        <v>1.1240000000000001</v>
      </c>
      <c r="F6362">
        <f>AVERAGE(E6303:E6362)</f>
        <v>1.1071499999999999</v>
      </c>
      <c r="G6362">
        <f>D6362*F6362</f>
        <v>7.316047199999999</v>
      </c>
    </row>
    <row r="6363" spans="1:7" x14ac:dyDescent="0.25">
      <c r="A6363" s="1">
        <v>0.38201388888888888</v>
      </c>
      <c r="B6363">
        <v>6468.01</v>
      </c>
      <c r="C6363">
        <f t="shared" si="100"/>
        <v>1.7966694444444444</v>
      </c>
      <c r="D6363">
        <v>6.61</v>
      </c>
      <c r="E6363">
        <v>1.1120000000000001</v>
      </c>
      <c r="F6363">
        <f>AVERAGE(E6304:E6363)</f>
        <v>1.1074499999999998</v>
      </c>
      <c r="G6363">
        <f>D6363*F6363</f>
        <v>7.3202444999999994</v>
      </c>
    </row>
    <row r="6364" spans="1:7" x14ac:dyDescent="0.25">
      <c r="A6364" s="1">
        <v>0.38202546296296297</v>
      </c>
      <c r="B6364">
        <v>6469.02</v>
      </c>
      <c r="C6364">
        <f t="shared" si="100"/>
        <v>1.79695</v>
      </c>
      <c r="D6364">
        <v>6.61</v>
      </c>
      <c r="E6364">
        <v>1.121</v>
      </c>
      <c r="F6364">
        <f>AVERAGE(E6305:E6364)</f>
        <v>1.1073999999999997</v>
      </c>
      <c r="G6364">
        <f>D6364*F6364</f>
        <v>7.3199139999999989</v>
      </c>
    </row>
    <row r="6365" spans="1:7" x14ac:dyDescent="0.25">
      <c r="A6365" s="1">
        <v>0.38203703703703706</v>
      </c>
      <c r="B6365">
        <v>6470.04</v>
      </c>
      <c r="C6365">
        <f t="shared" si="100"/>
        <v>1.7972333333333332</v>
      </c>
      <c r="D6365">
        <v>6.61</v>
      </c>
      <c r="E6365">
        <v>1.1220000000000001</v>
      </c>
      <c r="F6365">
        <f>AVERAGE(E6306:E6365)</f>
        <v>1.1075333333333333</v>
      </c>
      <c r="G6365">
        <f>D6365*F6365</f>
        <v>7.3207953333333329</v>
      </c>
    </row>
    <row r="6366" spans="1:7" x14ac:dyDescent="0.25">
      <c r="A6366" s="1">
        <v>0.3820486111111111</v>
      </c>
      <c r="B6366">
        <v>6471.04</v>
      </c>
      <c r="C6366">
        <f t="shared" si="100"/>
        <v>1.7975111111111111</v>
      </c>
      <c r="D6366">
        <v>6.61</v>
      </c>
      <c r="E6366">
        <v>1.0860000000000001</v>
      </c>
      <c r="F6366">
        <f>AVERAGE(E6307:E6366)</f>
        <v>1.1081333333333334</v>
      </c>
      <c r="G6366">
        <f>D6366*F6366</f>
        <v>7.3247613333333339</v>
      </c>
    </row>
    <row r="6367" spans="1:7" x14ac:dyDescent="0.25">
      <c r="A6367" s="1">
        <v>0.3820601851851852</v>
      </c>
      <c r="B6367">
        <v>6472.06</v>
      </c>
      <c r="C6367">
        <f t="shared" si="100"/>
        <v>1.7977944444444445</v>
      </c>
      <c r="D6367">
        <v>6.6050000000000004</v>
      </c>
      <c r="E6367">
        <v>1.105</v>
      </c>
      <c r="F6367">
        <f>AVERAGE(E6308:E6367)</f>
        <v>1.1081333333333336</v>
      </c>
      <c r="G6367">
        <f>D6367*F6367</f>
        <v>7.319220666666669</v>
      </c>
    </row>
    <row r="6368" spans="1:7" x14ac:dyDescent="0.25">
      <c r="A6368" s="1">
        <v>0.38207175925925924</v>
      </c>
      <c r="B6368">
        <v>6473.06</v>
      </c>
      <c r="C6368">
        <f t="shared" si="100"/>
        <v>1.7980722222222223</v>
      </c>
      <c r="D6368">
        <v>6.6079999999999997</v>
      </c>
      <c r="E6368">
        <v>0.998</v>
      </c>
      <c r="F6368">
        <f>AVERAGE(E6309:E6368)</f>
        <v>1.1062500000000004</v>
      </c>
      <c r="G6368">
        <f>D6368*F6368</f>
        <v>7.310100000000002</v>
      </c>
    </row>
    <row r="6369" spans="1:7" x14ac:dyDescent="0.25">
      <c r="A6369" s="1">
        <v>0.38208333333333333</v>
      </c>
      <c r="B6369">
        <v>6474.07</v>
      </c>
      <c r="C6369">
        <f t="shared" si="100"/>
        <v>1.7983527777777777</v>
      </c>
      <c r="D6369">
        <v>6.6079999999999997</v>
      </c>
      <c r="E6369">
        <v>1.0940000000000001</v>
      </c>
      <c r="F6369">
        <f>AVERAGE(E6310:E6369)</f>
        <v>1.1068500000000003</v>
      </c>
      <c r="G6369">
        <f>D6369*F6369</f>
        <v>7.3140648000000015</v>
      </c>
    </row>
    <row r="6370" spans="1:7" x14ac:dyDescent="0.25">
      <c r="A6370" s="1">
        <v>0.38209490740740742</v>
      </c>
      <c r="B6370">
        <v>6475.08</v>
      </c>
      <c r="C6370">
        <f t="shared" si="100"/>
        <v>1.7986333333333333</v>
      </c>
      <c r="D6370">
        <v>6.6079999999999997</v>
      </c>
      <c r="E6370">
        <v>1.125</v>
      </c>
      <c r="F6370">
        <f>AVERAGE(E6311:E6370)</f>
        <v>1.1054500000000003</v>
      </c>
      <c r="G6370">
        <f>D6370*F6370</f>
        <v>7.304813600000001</v>
      </c>
    </row>
    <row r="6371" spans="1:7" x14ac:dyDescent="0.25">
      <c r="A6371" s="1">
        <v>0.38210648148148146</v>
      </c>
      <c r="B6371">
        <v>6476.09</v>
      </c>
      <c r="C6371">
        <f t="shared" si="100"/>
        <v>1.7989138888888889</v>
      </c>
      <c r="D6371">
        <v>6.6079999999999997</v>
      </c>
      <c r="E6371">
        <v>1.0580000000000001</v>
      </c>
      <c r="F6371">
        <f>AVERAGE(E6312:E6371)</f>
        <v>1.1051000000000004</v>
      </c>
      <c r="G6371">
        <f>D6371*F6371</f>
        <v>7.3025008000000025</v>
      </c>
    </row>
    <row r="6372" spans="1:7" x14ac:dyDescent="0.25">
      <c r="A6372" s="1">
        <v>0.38211805555555556</v>
      </c>
      <c r="B6372">
        <v>6477.1</v>
      </c>
      <c r="C6372">
        <f t="shared" si="100"/>
        <v>1.7991944444444445</v>
      </c>
      <c r="D6372">
        <v>6.6079999999999997</v>
      </c>
      <c r="E6372">
        <v>1.0649999999999999</v>
      </c>
      <c r="F6372">
        <f>AVERAGE(E6313:E6372)</f>
        <v>1.1052000000000004</v>
      </c>
      <c r="G6372">
        <f>D6372*F6372</f>
        <v>7.3031616000000019</v>
      </c>
    </row>
    <row r="6373" spans="1:7" x14ac:dyDescent="0.25">
      <c r="A6373" s="1">
        <v>0.38212962962962965</v>
      </c>
      <c r="B6373">
        <v>6478.11</v>
      </c>
      <c r="C6373">
        <f t="shared" si="100"/>
        <v>1.7994749999999999</v>
      </c>
      <c r="D6373">
        <v>6.6050000000000004</v>
      </c>
      <c r="E6373">
        <v>1.1220000000000001</v>
      </c>
      <c r="F6373">
        <f>AVERAGE(E6314:E6373)</f>
        <v>1.1079500000000002</v>
      </c>
      <c r="G6373">
        <f>D6373*F6373</f>
        <v>7.3180097500000016</v>
      </c>
    </row>
    <row r="6374" spans="1:7" x14ac:dyDescent="0.25">
      <c r="A6374" s="1">
        <v>0.38214120370370369</v>
      </c>
      <c r="B6374">
        <v>6479.12</v>
      </c>
      <c r="C6374">
        <f t="shared" si="100"/>
        <v>1.7997555555555556</v>
      </c>
      <c r="D6374">
        <v>6.6079999999999997</v>
      </c>
      <c r="E6374">
        <v>1.1519999999999999</v>
      </c>
      <c r="F6374">
        <f>AVERAGE(E6315:E6374)</f>
        <v>1.1054000000000002</v>
      </c>
      <c r="G6374">
        <f>D6374*F6374</f>
        <v>7.3044832000000008</v>
      </c>
    </row>
    <row r="6375" spans="1:7" x14ac:dyDescent="0.25">
      <c r="A6375" s="1">
        <v>0.38215277777777779</v>
      </c>
      <c r="B6375">
        <v>6480.13</v>
      </c>
      <c r="C6375">
        <f t="shared" si="100"/>
        <v>1.8000361111111112</v>
      </c>
      <c r="D6375">
        <v>6.61</v>
      </c>
      <c r="E6375">
        <v>1.071</v>
      </c>
      <c r="F6375">
        <f>AVERAGE(E6316:E6375)</f>
        <v>1.1045166666666668</v>
      </c>
      <c r="G6375">
        <f>D6375*F6375</f>
        <v>7.3008551666666683</v>
      </c>
    </row>
    <row r="6376" spans="1:7" x14ac:dyDescent="0.25">
      <c r="A6376" s="1">
        <v>0.38216435185185182</v>
      </c>
      <c r="B6376">
        <v>6481.14</v>
      </c>
      <c r="C6376">
        <f t="shared" si="100"/>
        <v>1.8003166666666668</v>
      </c>
      <c r="D6376">
        <v>6.6079999999999997</v>
      </c>
      <c r="E6376">
        <v>1.117</v>
      </c>
      <c r="F6376">
        <f>AVERAGE(E6317:E6376)</f>
        <v>1.1046833333333335</v>
      </c>
      <c r="G6376">
        <f>D6376*F6376</f>
        <v>7.2997474666666671</v>
      </c>
    </row>
    <row r="6377" spans="1:7" x14ac:dyDescent="0.25">
      <c r="A6377" s="1">
        <v>0.38217592592592592</v>
      </c>
      <c r="B6377">
        <v>6482.16</v>
      </c>
      <c r="C6377">
        <f t="shared" si="100"/>
        <v>1.8006</v>
      </c>
      <c r="D6377">
        <v>6.6079999999999997</v>
      </c>
      <c r="E6377">
        <v>1.0940000000000001</v>
      </c>
      <c r="F6377">
        <f>AVERAGE(E6318:E6377)</f>
        <v>1.1052999999999999</v>
      </c>
      <c r="G6377">
        <f>D6377*F6377</f>
        <v>7.3038223999999996</v>
      </c>
    </row>
    <row r="6378" spans="1:7" x14ac:dyDescent="0.25">
      <c r="A6378" s="1">
        <v>0.38218750000000001</v>
      </c>
      <c r="B6378">
        <v>6483.17</v>
      </c>
      <c r="C6378">
        <f t="shared" si="100"/>
        <v>1.8008805555555556</v>
      </c>
      <c r="D6378">
        <v>6.6050000000000004</v>
      </c>
      <c r="E6378">
        <v>1.0469999999999999</v>
      </c>
      <c r="F6378">
        <f>AVERAGE(E6319:E6378)</f>
        <v>1.1037999999999997</v>
      </c>
      <c r="G6378">
        <f>D6378*F6378</f>
        <v>7.2905989999999985</v>
      </c>
    </row>
    <row r="6379" spans="1:7" x14ac:dyDescent="0.25">
      <c r="A6379" s="1">
        <v>0.38219907407407405</v>
      </c>
      <c r="B6379">
        <v>6484.18</v>
      </c>
      <c r="C6379">
        <f t="shared" si="100"/>
        <v>1.8011611111111112</v>
      </c>
      <c r="D6379">
        <v>6.6079999999999997</v>
      </c>
      <c r="E6379">
        <v>1.081</v>
      </c>
      <c r="F6379">
        <f>AVERAGE(E6320:E6379)</f>
        <v>1.1039999999999996</v>
      </c>
      <c r="G6379">
        <f>D6379*F6379</f>
        <v>7.2952319999999977</v>
      </c>
    </row>
    <row r="6380" spans="1:7" x14ac:dyDescent="0.25">
      <c r="A6380" s="1">
        <v>0.38221064814814815</v>
      </c>
      <c r="B6380">
        <v>6485.2</v>
      </c>
      <c r="C6380">
        <f t="shared" si="100"/>
        <v>1.8014444444444444</v>
      </c>
      <c r="D6380">
        <v>6.61</v>
      </c>
      <c r="E6380">
        <v>1.1399999999999999</v>
      </c>
      <c r="F6380">
        <f>AVERAGE(E6321:E6380)</f>
        <v>1.1045666666666667</v>
      </c>
      <c r="G6380">
        <f>D6380*F6380</f>
        <v>7.301185666666667</v>
      </c>
    </row>
    <row r="6381" spans="1:7" x14ac:dyDescent="0.25">
      <c r="A6381" s="1">
        <v>0.38222222222222224</v>
      </c>
      <c r="B6381">
        <v>6486.2</v>
      </c>
      <c r="C6381">
        <f t="shared" si="100"/>
        <v>1.8017222222222222</v>
      </c>
      <c r="D6381">
        <v>6.6079999999999997</v>
      </c>
      <c r="E6381">
        <v>1.0820000000000001</v>
      </c>
      <c r="F6381">
        <f>AVERAGE(E6322:E6381)</f>
        <v>1.1043499999999997</v>
      </c>
      <c r="G6381">
        <f>D6381*F6381</f>
        <v>7.2975447999999981</v>
      </c>
    </row>
    <row r="6382" spans="1:7" x14ac:dyDescent="0.25">
      <c r="A6382" s="1">
        <v>0.38223379629629628</v>
      </c>
      <c r="B6382">
        <v>6487.2</v>
      </c>
      <c r="C6382">
        <f t="shared" si="100"/>
        <v>1.802</v>
      </c>
      <c r="D6382">
        <v>6.6079999999999997</v>
      </c>
      <c r="E6382">
        <v>1.1339999999999999</v>
      </c>
      <c r="F6382">
        <f>AVERAGE(E6323:E6382)</f>
        <v>1.1043166666666664</v>
      </c>
      <c r="G6382">
        <f>D6382*F6382</f>
        <v>7.297324533333331</v>
      </c>
    </row>
    <row r="6383" spans="1:7" x14ac:dyDescent="0.25">
      <c r="A6383" s="1">
        <v>0.38224537037037037</v>
      </c>
      <c r="B6383">
        <v>6488.2</v>
      </c>
      <c r="C6383">
        <f t="shared" si="100"/>
        <v>1.8022777777777776</v>
      </c>
      <c r="D6383">
        <v>6.6079999999999997</v>
      </c>
      <c r="E6383">
        <v>1.1240000000000001</v>
      </c>
      <c r="F6383">
        <f>AVERAGE(E6324:E6383)</f>
        <v>1.1028666666666664</v>
      </c>
      <c r="G6383">
        <f>D6383*F6383</f>
        <v>7.2877429333333312</v>
      </c>
    </row>
    <row r="6384" spans="1:7" x14ac:dyDescent="0.25">
      <c r="A6384" s="1">
        <v>0.38225694444444447</v>
      </c>
      <c r="B6384">
        <v>6489.21</v>
      </c>
      <c r="C6384">
        <f t="shared" si="100"/>
        <v>1.8025583333333333</v>
      </c>
      <c r="D6384">
        <v>6.61</v>
      </c>
      <c r="E6384">
        <v>1.089</v>
      </c>
      <c r="F6384">
        <f>AVERAGE(E6325:E6384)</f>
        <v>1.1031333333333331</v>
      </c>
      <c r="G6384">
        <f>D6384*F6384</f>
        <v>7.2917113333333319</v>
      </c>
    </row>
    <row r="6385" spans="1:7" x14ac:dyDescent="0.25">
      <c r="A6385" s="1">
        <v>0.38226851851851851</v>
      </c>
      <c r="B6385">
        <v>6490.22</v>
      </c>
      <c r="C6385">
        <f t="shared" si="100"/>
        <v>1.8028388888888889</v>
      </c>
      <c r="D6385">
        <v>6.61</v>
      </c>
      <c r="E6385">
        <v>1.0389999999999999</v>
      </c>
      <c r="F6385">
        <f>AVERAGE(E6326:E6385)</f>
        <v>1.1027166666666663</v>
      </c>
      <c r="G6385">
        <f>D6385*F6385</f>
        <v>7.2889571666666653</v>
      </c>
    </row>
    <row r="6386" spans="1:7" x14ac:dyDescent="0.25">
      <c r="A6386" s="1">
        <v>0.3822800925925926</v>
      </c>
      <c r="B6386">
        <v>6491.23</v>
      </c>
      <c r="C6386">
        <f t="shared" si="100"/>
        <v>1.8031194444444443</v>
      </c>
      <c r="D6386">
        <v>6.6079999999999997</v>
      </c>
      <c r="E6386">
        <v>1.018</v>
      </c>
      <c r="F6386">
        <f>AVERAGE(E6327:E6386)</f>
        <v>1.1008999999999998</v>
      </c>
      <c r="G6386">
        <f>D6386*F6386</f>
        <v>7.2747471999999984</v>
      </c>
    </row>
    <row r="6387" spans="1:7" x14ac:dyDescent="0.25">
      <c r="A6387" s="1">
        <v>0.38229166666666664</v>
      </c>
      <c r="B6387">
        <v>6492.24</v>
      </c>
      <c r="C6387">
        <f t="shared" si="100"/>
        <v>1.8033999999999999</v>
      </c>
      <c r="D6387">
        <v>6.6079999999999997</v>
      </c>
      <c r="E6387">
        <v>1.1100000000000001</v>
      </c>
      <c r="F6387">
        <f>AVERAGE(E6328:E6387)</f>
        <v>1.1013499999999998</v>
      </c>
      <c r="G6387">
        <f>D6387*F6387</f>
        <v>7.2777207999999982</v>
      </c>
    </row>
    <row r="6388" spans="1:7" x14ac:dyDescent="0.25">
      <c r="A6388" s="1">
        <v>0.38230324074074074</v>
      </c>
      <c r="B6388">
        <v>6493.25</v>
      </c>
      <c r="C6388">
        <f t="shared" si="100"/>
        <v>1.8036805555555555</v>
      </c>
      <c r="D6388">
        <v>6.61</v>
      </c>
      <c r="E6388">
        <v>1.075</v>
      </c>
      <c r="F6388">
        <f>AVERAGE(E6329:E6388)</f>
        <v>1.1004833333333333</v>
      </c>
      <c r="G6388">
        <f>D6388*F6388</f>
        <v>7.2741948333333335</v>
      </c>
    </row>
    <row r="6389" spans="1:7" x14ac:dyDescent="0.25">
      <c r="A6389" s="1">
        <v>0.38231481481481483</v>
      </c>
      <c r="B6389">
        <v>6494.26</v>
      </c>
      <c r="C6389">
        <f t="shared" si="100"/>
        <v>1.8039611111111111</v>
      </c>
      <c r="D6389">
        <v>6.6079999999999997</v>
      </c>
      <c r="E6389">
        <v>1.1599999999999999</v>
      </c>
      <c r="F6389">
        <f>AVERAGE(E6330:E6389)</f>
        <v>1.0991500000000001</v>
      </c>
      <c r="G6389">
        <f>D6389*F6389</f>
        <v>7.2631832000000003</v>
      </c>
    </row>
    <row r="6390" spans="1:7" x14ac:dyDescent="0.25">
      <c r="A6390" s="1">
        <v>0.38232638888888887</v>
      </c>
      <c r="B6390">
        <v>6495.26</v>
      </c>
      <c r="C6390">
        <f t="shared" si="100"/>
        <v>1.8042388888888889</v>
      </c>
      <c r="D6390">
        <v>6.61</v>
      </c>
      <c r="E6390">
        <v>1.0960000000000001</v>
      </c>
      <c r="F6390">
        <f>AVERAGE(E6331:E6390)</f>
        <v>1.1005833333333332</v>
      </c>
      <c r="G6390">
        <f>D6390*F6390</f>
        <v>7.2748558333333335</v>
      </c>
    </row>
    <row r="6391" spans="1:7" x14ac:dyDescent="0.25">
      <c r="A6391" s="1">
        <v>0.38233796296296296</v>
      </c>
      <c r="B6391">
        <v>6496.27</v>
      </c>
      <c r="C6391">
        <f t="shared" si="100"/>
        <v>1.8045194444444446</v>
      </c>
      <c r="D6391">
        <v>6.6079999999999997</v>
      </c>
      <c r="E6391">
        <v>1.077</v>
      </c>
      <c r="F6391">
        <f>AVERAGE(E6332:E6391)</f>
        <v>1.09765</v>
      </c>
      <c r="G6391">
        <f>D6391*F6391</f>
        <v>7.2532711999999995</v>
      </c>
    </row>
    <row r="6392" spans="1:7" x14ac:dyDescent="0.25">
      <c r="A6392" s="1">
        <v>0.38234953703703706</v>
      </c>
      <c r="B6392">
        <v>6497.28</v>
      </c>
      <c r="C6392">
        <f t="shared" si="100"/>
        <v>1.8048</v>
      </c>
      <c r="D6392">
        <v>6.6079999999999997</v>
      </c>
      <c r="E6392">
        <v>1.081</v>
      </c>
      <c r="F6392">
        <f>AVERAGE(E6333:E6392)</f>
        <v>1.0970499999999999</v>
      </c>
      <c r="G6392">
        <f>D6392*F6392</f>
        <v>7.2493063999999983</v>
      </c>
    </row>
    <row r="6393" spans="1:7" x14ac:dyDescent="0.25">
      <c r="A6393" s="1">
        <v>0.3823611111111111</v>
      </c>
      <c r="B6393">
        <v>6498.29</v>
      </c>
      <c r="C6393">
        <f t="shared" si="100"/>
        <v>1.8050805555555556</v>
      </c>
      <c r="D6393">
        <v>6.61</v>
      </c>
      <c r="E6393">
        <v>1.042</v>
      </c>
      <c r="F6393">
        <f>AVERAGE(E6334:E6393)</f>
        <v>1.0957999999999999</v>
      </c>
      <c r="G6393">
        <f>D6393*F6393</f>
        <v>7.2432379999999998</v>
      </c>
    </row>
    <row r="6394" spans="1:7" x14ac:dyDescent="0.25">
      <c r="A6394" s="1">
        <v>0.38237268518518519</v>
      </c>
      <c r="B6394">
        <v>6499.3</v>
      </c>
      <c r="C6394">
        <f t="shared" si="100"/>
        <v>1.8053611111111112</v>
      </c>
      <c r="D6394">
        <v>6.6050000000000004</v>
      </c>
      <c r="E6394">
        <v>1.077</v>
      </c>
      <c r="F6394">
        <f>AVERAGE(E6335:E6394)</f>
        <v>1.0958999999999999</v>
      </c>
      <c r="G6394">
        <f>D6394*F6394</f>
        <v>7.2384195</v>
      </c>
    </row>
    <row r="6395" spans="1:7" x14ac:dyDescent="0.25">
      <c r="A6395" s="1">
        <v>0.38238425925925928</v>
      </c>
      <c r="B6395">
        <v>6500.31</v>
      </c>
      <c r="C6395">
        <f t="shared" si="100"/>
        <v>1.8056416666666668</v>
      </c>
      <c r="D6395">
        <v>6.61</v>
      </c>
      <c r="E6395">
        <v>1.093</v>
      </c>
      <c r="F6395">
        <f>AVERAGE(E6336:E6395)</f>
        <v>1.0960666666666665</v>
      </c>
      <c r="G6395">
        <f>D6395*F6395</f>
        <v>7.245000666666666</v>
      </c>
    </row>
    <row r="6396" spans="1:7" x14ac:dyDescent="0.25">
      <c r="A6396" s="1">
        <v>0.38239583333333332</v>
      </c>
      <c r="B6396">
        <v>6501.32</v>
      </c>
      <c r="C6396">
        <f t="shared" si="100"/>
        <v>1.8059222222222222</v>
      </c>
      <c r="D6396">
        <v>6.61</v>
      </c>
      <c r="E6396">
        <v>1.1719999999999999</v>
      </c>
      <c r="F6396">
        <f>AVERAGE(E6337:E6396)</f>
        <v>1.0958166666666667</v>
      </c>
      <c r="G6396">
        <f>D6396*F6396</f>
        <v>7.2433481666666673</v>
      </c>
    </row>
    <row r="6397" spans="1:7" x14ac:dyDescent="0.25">
      <c r="A6397" s="1">
        <v>0.38240740740740742</v>
      </c>
      <c r="B6397">
        <v>6502.33</v>
      </c>
      <c r="C6397">
        <f t="shared" si="100"/>
        <v>1.8062027777777778</v>
      </c>
      <c r="D6397">
        <v>6.6050000000000004</v>
      </c>
      <c r="E6397">
        <v>1.1659999999999999</v>
      </c>
      <c r="F6397">
        <f>AVERAGE(E6338:E6397)</f>
        <v>1.0984333333333332</v>
      </c>
      <c r="G6397">
        <f>D6397*F6397</f>
        <v>7.2551521666666661</v>
      </c>
    </row>
    <row r="6398" spans="1:7" x14ac:dyDescent="0.25">
      <c r="A6398" s="1">
        <v>0.38241898148148146</v>
      </c>
      <c r="B6398">
        <v>6503.34</v>
      </c>
      <c r="C6398">
        <f t="shared" si="100"/>
        <v>1.8064833333333334</v>
      </c>
      <c r="D6398">
        <v>6.6079999999999997</v>
      </c>
      <c r="E6398">
        <v>1.0009999999999999</v>
      </c>
      <c r="F6398">
        <f>AVERAGE(E6339:E6398)</f>
        <v>1.0974166666666667</v>
      </c>
      <c r="G6398">
        <f>D6398*F6398</f>
        <v>7.2517293333333335</v>
      </c>
    </row>
    <row r="6399" spans="1:7" x14ac:dyDescent="0.25">
      <c r="A6399" s="1">
        <v>0.38243055555555555</v>
      </c>
      <c r="B6399">
        <v>6504.35</v>
      </c>
      <c r="C6399">
        <f t="shared" si="100"/>
        <v>1.8067638888888891</v>
      </c>
      <c r="D6399">
        <v>6.6079999999999997</v>
      </c>
      <c r="E6399">
        <v>1.022</v>
      </c>
      <c r="F6399">
        <f>AVERAGE(E6340:E6399)</f>
        <v>1.0966166666666666</v>
      </c>
      <c r="G6399">
        <f>D6399*F6399</f>
        <v>7.2464429333333324</v>
      </c>
    </row>
    <row r="6400" spans="1:7" x14ac:dyDescent="0.25">
      <c r="A6400" s="1">
        <v>0.38244212962962965</v>
      </c>
      <c r="B6400">
        <v>6505.36</v>
      </c>
      <c r="C6400">
        <f t="shared" si="100"/>
        <v>1.8070444444444445</v>
      </c>
      <c r="D6400">
        <v>6.61</v>
      </c>
      <c r="E6400">
        <v>1.0920000000000001</v>
      </c>
      <c r="F6400">
        <f>AVERAGE(E6341:E6400)</f>
        <v>1.0966833333333332</v>
      </c>
      <c r="G6400">
        <f>D6400*F6400</f>
        <v>7.2490768333333326</v>
      </c>
    </row>
    <row r="6401" spans="1:7" x14ac:dyDescent="0.25">
      <c r="A6401" s="1">
        <v>0.38245370370370368</v>
      </c>
      <c r="B6401">
        <v>6506.37</v>
      </c>
      <c r="C6401">
        <f t="shared" si="100"/>
        <v>1.8073250000000001</v>
      </c>
      <c r="D6401">
        <v>6.6079999999999997</v>
      </c>
      <c r="E6401">
        <v>1.054</v>
      </c>
      <c r="F6401">
        <f>AVERAGE(E6342:E6401)</f>
        <v>1.0959833333333331</v>
      </c>
      <c r="G6401">
        <f>D6401*F6401</f>
        <v>7.242257866666665</v>
      </c>
    </row>
    <row r="6402" spans="1:7" x14ac:dyDescent="0.25">
      <c r="A6402" s="1">
        <v>0.38246527777777778</v>
      </c>
      <c r="B6402">
        <v>6507.38</v>
      </c>
      <c r="C6402">
        <f t="shared" si="100"/>
        <v>1.8076055555555557</v>
      </c>
      <c r="D6402">
        <v>6.61</v>
      </c>
      <c r="E6402">
        <v>1.1160000000000001</v>
      </c>
      <c r="F6402">
        <f>AVERAGE(E6343:E6402)</f>
        <v>1.0964666666666667</v>
      </c>
      <c r="G6402">
        <f>D6402*F6402</f>
        <v>7.247644666666667</v>
      </c>
    </row>
    <row r="6403" spans="1:7" x14ac:dyDescent="0.25">
      <c r="A6403" s="1">
        <v>0.38247685185185187</v>
      </c>
      <c r="B6403">
        <v>6508.38</v>
      </c>
      <c r="C6403">
        <f t="shared" si="100"/>
        <v>1.8078833333333333</v>
      </c>
      <c r="D6403">
        <v>6.6079999999999997</v>
      </c>
      <c r="E6403">
        <v>1.071</v>
      </c>
      <c r="F6403">
        <f>AVERAGE(E6344:E6403)</f>
        <v>1.0944166666666666</v>
      </c>
      <c r="G6403">
        <f>D6403*F6403</f>
        <v>7.2319053333333327</v>
      </c>
    </row>
    <row r="6404" spans="1:7" x14ac:dyDescent="0.25">
      <c r="A6404" s="1">
        <v>0.38248842592592591</v>
      </c>
      <c r="B6404">
        <v>6509.39</v>
      </c>
      <c r="C6404">
        <f t="shared" si="100"/>
        <v>1.8081638888888889</v>
      </c>
      <c r="D6404">
        <v>6.6079999999999997</v>
      </c>
      <c r="E6404">
        <v>1.1459999999999999</v>
      </c>
      <c r="F6404">
        <f>AVERAGE(E6345:E6404)</f>
        <v>1.0954999999999999</v>
      </c>
      <c r="G6404">
        <f>D6404*F6404</f>
        <v>7.2390639999999991</v>
      </c>
    </row>
    <row r="6405" spans="1:7" x14ac:dyDescent="0.25">
      <c r="A6405" s="1">
        <v>0.38250000000000001</v>
      </c>
      <c r="B6405">
        <v>6510.4</v>
      </c>
      <c r="C6405">
        <f t="shared" si="100"/>
        <v>1.8084444444444443</v>
      </c>
      <c r="D6405">
        <v>6.61</v>
      </c>
      <c r="E6405">
        <v>1.1519999999999999</v>
      </c>
      <c r="F6405">
        <f>AVERAGE(E6346:E6405)</f>
        <v>1.0960166666666666</v>
      </c>
      <c r="G6405">
        <f>D6405*F6405</f>
        <v>7.2446701666666664</v>
      </c>
    </row>
    <row r="6406" spans="1:7" x14ac:dyDescent="0.25">
      <c r="A6406" s="1">
        <v>0.3825115740740741</v>
      </c>
      <c r="B6406">
        <v>6511.41</v>
      </c>
      <c r="C6406">
        <f t="shared" si="100"/>
        <v>1.8087249999999999</v>
      </c>
      <c r="D6406">
        <v>6.6079999999999997</v>
      </c>
      <c r="E6406">
        <v>1.127</v>
      </c>
      <c r="F6406">
        <f>AVERAGE(E6347:E6406)</f>
        <v>1.0966833333333335</v>
      </c>
      <c r="G6406">
        <f>D6406*F6406</f>
        <v>7.2468834666666675</v>
      </c>
    </row>
    <row r="6407" spans="1:7" x14ac:dyDescent="0.25">
      <c r="A6407" s="1">
        <v>0.38252314814814814</v>
      </c>
      <c r="B6407">
        <v>6512.43</v>
      </c>
      <c r="C6407">
        <f t="shared" si="100"/>
        <v>1.8090083333333333</v>
      </c>
      <c r="D6407">
        <v>6.6079999999999997</v>
      </c>
      <c r="E6407">
        <v>1.143</v>
      </c>
      <c r="F6407">
        <f>AVERAGE(E6348:E6407)</f>
        <v>1.0967833333333334</v>
      </c>
      <c r="G6407">
        <f>D6407*F6407</f>
        <v>7.247544266666667</v>
      </c>
    </row>
    <row r="6408" spans="1:7" x14ac:dyDescent="0.25">
      <c r="A6408" s="1">
        <v>0.38253472222222223</v>
      </c>
      <c r="B6408">
        <v>6513.44</v>
      </c>
      <c r="C6408">
        <f t="shared" si="100"/>
        <v>1.8092888888888887</v>
      </c>
      <c r="D6408">
        <v>6.6079999999999997</v>
      </c>
      <c r="E6408">
        <v>1.0860000000000001</v>
      </c>
      <c r="F6408">
        <f>AVERAGE(E6349:E6408)</f>
        <v>1.0963000000000001</v>
      </c>
      <c r="G6408">
        <f>D6408*F6408</f>
        <v>7.2443504000000001</v>
      </c>
    </row>
    <row r="6409" spans="1:7" x14ac:dyDescent="0.25">
      <c r="A6409" s="1">
        <v>0.38254629629629627</v>
      </c>
      <c r="B6409">
        <v>6514.45</v>
      </c>
      <c r="C6409">
        <f t="shared" si="100"/>
        <v>1.8095694444444443</v>
      </c>
      <c r="D6409">
        <v>6.6079999999999997</v>
      </c>
      <c r="E6409">
        <v>1.1659999999999999</v>
      </c>
      <c r="F6409">
        <f>AVERAGE(E6350:E6409)</f>
        <v>1.0963000000000003</v>
      </c>
      <c r="G6409">
        <f>D6409*F6409</f>
        <v>7.2443504000000019</v>
      </c>
    </row>
    <row r="6410" spans="1:7" x14ac:dyDescent="0.25">
      <c r="A6410" s="1">
        <v>0.38255787037037037</v>
      </c>
      <c r="B6410">
        <v>6515.46</v>
      </c>
      <c r="C6410">
        <f t="shared" si="100"/>
        <v>1.80985</v>
      </c>
      <c r="D6410">
        <v>6.6079999999999997</v>
      </c>
      <c r="E6410">
        <v>1.008</v>
      </c>
      <c r="F6410">
        <f>AVERAGE(E6351:E6410)</f>
        <v>1.0955000000000001</v>
      </c>
      <c r="G6410">
        <f>D6410*F6410</f>
        <v>7.2390640000000008</v>
      </c>
    </row>
    <row r="6411" spans="1:7" x14ac:dyDescent="0.25">
      <c r="A6411" s="1">
        <v>0.38256944444444446</v>
      </c>
      <c r="B6411">
        <v>6516.47</v>
      </c>
      <c r="C6411">
        <f t="shared" si="100"/>
        <v>1.8101305555555556</v>
      </c>
      <c r="D6411">
        <v>6.61</v>
      </c>
      <c r="E6411">
        <v>1.0509999999999999</v>
      </c>
      <c r="F6411">
        <f>AVERAGE(E6352:E6411)</f>
        <v>1.0938166666666667</v>
      </c>
      <c r="G6411">
        <f>D6411*F6411</f>
        <v>7.2301281666666668</v>
      </c>
    </row>
    <row r="6412" spans="1:7" x14ac:dyDescent="0.25">
      <c r="A6412" s="1">
        <v>0.3825810185185185</v>
      </c>
      <c r="B6412">
        <v>6517.48</v>
      </c>
      <c r="C6412">
        <f t="shared" si="100"/>
        <v>1.810411111111111</v>
      </c>
      <c r="D6412">
        <v>6.61</v>
      </c>
      <c r="E6412">
        <v>1.107</v>
      </c>
      <c r="F6412">
        <f>AVERAGE(E6353:E6412)</f>
        <v>1.0934333333333335</v>
      </c>
      <c r="G6412">
        <f>D6412*F6412</f>
        <v>7.227594333333335</v>
      </c>
    </row>
    <row r="6413" spans="1:7" x14ac:dyDescent="0.25">
      <c r="A6413" s="1">
        <v>0.3825925925925926</v>
      </c>
      <c r="B6413">
        <v>6518.49</v>
      </c>
      <c r="C6413">
        <f t="shared" si="100"/>
        <v>1.8106916666666666</v>
      </c>
      <c r="D6413">
        <v>6.6079999999999997</v>
      </c>
      <c r="E6413">
        <v>0.999</v>
      </c>
      <c r="F6413">
        <f>AVERAGE(E6354:E6413)</f>
        <v>1.0928666666666667</v>
      </c>
      <c r="G6413">
        <f>D6413*F6413</f>
        <v>7.2216629333333326</v>
      </c>
    </row>
    <row r="6414" spans="1:7" x14ac:dyDescent="0.25">
      <c r="A6414" s="1">
        <v>0.38260416666666669</v>
      </c>
      <c r="B6414">
        <v>6519.5</v>
      </c>
      <c r="C6414">
        <f t="shared" si="100"/>
        <v>1.8109722222222222</v>
      </c>
      <c r="D6414">
        <v>6.6050000000000004</v>
      </c>
      <c r="E6414">
        <v>1.1060000000000001</v>
      </c>
      <c r="F6414">
        <f>AVERAGE(E6355:E6414)</f>
        <v>1.0917666666666668</v>
      </c>
      <c r="G6414">
        <f>D6414*F6414</f>
        <v>7.2111188333333347</v>
      </c>
    </row>
    <row r="6415" spans="1:7" x14ac:dyDescent="0.25">
      <c r="A6415" s="1">
        <v>0.38261574074074073</v>
      </c>
      <c r="B6415">
        <v>6520.51</v>
      </c>
      <c r="C6415">
        <f t="shared" si="100"/>
        <v>1.8112527777777778</v>
      </c>
      <c r="D6415">
        <v>6.6079999999999997</v>
      </c>
      <c r="E6415">
        <v>1.1519999999999999</v>
      </c>
      <c r="F6415">
        <f>AVERAGE(E6356:E6415)</f>
        <v>1.0928666666666667</v>
      </c>
      <c r="G6415">
        <f>D6415*F6415</f>
        <v>7.2216629333333326</v>
      </c>
    </row>
    <row r="6416" spans="1:7" x14ac:dyDescent="0.25">
      <c r="A6416" s="1">
        <v>0.38262731481481482</v>
      </c>
      <c r="B6416">
        <v>6521.52</v>
      </c>
      <c r="C6416">
        <f t="shared" si="100"/>
        <v>1.8115333333333334</v>
      </c>
      <c r="D6416">
        <v>6.61</v>
      </c>
      <c r="E6416">
        <v>1.137</v>
      </c>
      <c r="F6416">
        <f>AVERAGE(E6357:E6416)</f>
        <v>1.0931666666666666</v>
      </c>
      <c r="G6416">
        <f>D6416*F6416</f>
        <v>7.2258316666666671</v>
      </c>
    </row>
    <row r="6417" spans="1:7" x14ac:dyDescent="0.25">
      <c r="A6417" s="1">
        <v>0.38263888888888886</v>
      </c>
      <c r="B6417">
        <v>6522.53</v>
      </c>
      <c r="C6417">
        <f t="shared" si="100"/>
        <v>1.8118138888888888</v>
      </c>
      <c r="D6417">
        <v>6.6079999999999997</v>
      </c>
      <c r="E6417">
        <v>1.1990000000000001</v>
      </c>
      <c r="F6417">
        <f>AVERAGE(E6358:E6417)</f>
        <v>1.0956000000000001</v>
      </c>
      <c r="G6417">
        <f>D6417*F6417</f>
        <v>7.2397248000000003</v>
      </c>
    </row>
    <row r="6418" spans="1:7" x14ac:dyDescent="0.25">
      <c r="A6418" s="1">
        <v>0.38265046296296296</v>
      </c>
      <c r="B6418">
        <v>6523.53</v>
      </c>
      <c r="C6418">
        <f t="shared" si="100"/>
        <v>1.8120916666666667</v>
      </c>
      <c r="D6418">
        <v>6.6079999999999997</v>
      </c>
      <c r="E6418">
        <v>1.165</v>
      </c>
      <c r="F6418">
        <f>AVERAGE(E6359:E6418)</f>
        <v>1.0963333333333336</v>
      </c>
      <c r="G6418">
        <f>D6418*F6418</f>
        <v>7.244570666666668</v>
      </c>
    </row>
    <row r="6419" spans="1:7" x14ac:dyDescent="0.25">
      <c r="A6419" s="1">
        <v>0.38266203703703705</v>
      </c>
      <c r="B6419">
        <v>6524.54</v>
      </c>
      <c r="C6419">
        <f t="shared" si="100"/>
        <v>1.8123722222222223</v>
      </c>
      <c r="D6419">
        <v>6.61</v>
      </c>
      <c r="E6419">
        <v>1.0349999999999999</v>
      </c>
      <c r="F6419">
        <f>AVERAGE(E6360:E6419)</f>
        <v>1.0941666666666667</v>
      </c>
      <c r="G6419">
        <f>D6419*F6419</f>
        <v>7.2324416666666673</v>
      </c>
    </row>
    <row r="6420" spans="1:7" x14ac:dyDescent="0.25">
      <c r="A6420" s="1">
        <v>0.38267361111111109</v>
      </c>
      <c r="B6420">
        <v>6525.55</v>
      </c>
      <c r="C6420">
        <f t="shared" si="100"/>
        <v>1.8126527777777779</v>
      </c>
      <c r="D6420">
        <v>6.6079999999999997</v>
      </c>
      <c r="E6420">
        <v>1.0669999999999999</v>
      </c>
      <c r="F6420">
        <f>AVERAGE(E6361:E6420)</f>
        <v>1.0949833333333332</v>
      </c>
      <c r="G6420">
        <f>D6420*F6420</f>
        <v>7.2356498666666651</v>
      </c>
    </row>
    <row r="6421" spans="1:7" x14ac:dyDescent="0.25">
      <c r="A6421" s="1">
        <v>0.38268518518518518</v>
      </c>
      <c r="B6421">
        <v>6526.56</v>
      </c>
      <c r="C6421">
        <f t="shared" si="100"/>
        <v>1.8129333333333335</v>
      </c>
      <c r="D6421">
        <v>6.61</v>
      </c>
      <c r="E6421">
        <v>1.073</v>
      </c>
      <c r="F6421">
        <f>AVERAGE(E6362:E6421)</f>
        <v>1.095733333333333</v>
      </c>
      <c r="G6421">
        <f>D6421*F6421</f>
        <v>7.2427973333333311</v>
      </c>
    </row>
    <row r="6422" spans="1:7" x14ac:dyDescent="0.25">
      <c r="A6422" s="1">
        <v>0.38269675925925928</v>
      </c>
      <c r="B6422">
        <v>6527.57</v>
      </c>
      <c r="C6422">
        <f t="shared" ref="C6422:C6485" si="101">B6422/(60^2)</f>
        <v>1.8132138888888889</v>
      </c>
      <c r="D6422">
        <v>6.61</v>
      </c>
      <c r="E6422">
        <v>1.0649999999999999</v>
      </c>
      <c r="F6422">
        <f>AVERAGE(E6363:E6422)</f>
        <v>1.0947499999999999</v>
      </c>
      <c r="G6422">
        <f>D6422*F6422</f>
        <v>7.2362975</v>
      </c>
    </row>
    <row r="6423" spans="1:7" x14ac:dyDescent="0.25">
      <c r="A6423" s="1">
        <v>0.38270833333333332</v>
      </c>
      <c r="B6423">
        <v>6528.58</v>
      </c>
      <c r="C6423">
        <f t="shared" si="101"/>
        <v>1.8134944444444445</v>
      </c>
      <c r="D6423">
        <v>6.61</v>
      </c>
      <c r="E6423">
        <v>1.119</v>
      </c>
      <c r="F6423">
        <f>AVERAGE(E6364:E6423)</f>
        <v>1.0948666666666667</v>
      </c>
      <c r="G6423">
        <f>D6423*F6423</f>
        <v>7.2370686666666666</v>
      </c>
    </row>
    <row r="6424" spans="1:7" x14ac:dyDescent="0.25">
      <c r="A6424" s="1">
        <v>0.38271990740740741</v>
      </c>
      <c r="B6424">
        <v>6529.59</v>
      </c>
      <c r="C6424">
        <f t="shared" si="101"/>
        <v>1.8137750000000001</v>
      </c>
      <c r="D6424">
        <v>6.61</v>
      </c>
      <c r="E6424">
        <v>1.119</v>
      </c>
      <c r="F6424">
        <f>AVERAGE(E6365:E6424)</f>
        <v>1.0948333333333333</v>
      </c>
      <c r="G6424">
        <f>D6424*F6424</f>
        <v>7.2368483333333335</v>
      </c>
    </row>
    <row r="6425" spans="1:7" x14ac:dyDescent="0.25">
      <c r="A6425" s="1">
        <v>0.38273148148148151</v>
      </c>
      <c r="B6425">
        <v>6530.6</v>
      </c>
      <c r="C6425">
        <f t="shared" si="101"/>
        <v>1.8140555555555558</v>
      </c>
      <c r="D6425">
        <v>6.6079999999999997</v>
      </c>
      <c r="E6425">
        <v>1.1000000000000001</v>
      </c>
      <c r="F6425">
        <f>AVERAGE(E6366:E6425)</f>
        <v>1.0944666666666665</v>
      </c>
      <c r="G6425">
        <f>D6425*F6425</f>
        <v>7.232235733333332</v>
      </c>
    </row>
    <row r="6426" spans="1:7" x14ac:dyDescent="0.25">
      <c r="A6426" s="1">
        <v>0.38274305555555554</v>
      </c>
      <c r="B6426">
        <v>6531.61</v>
      </c>
      <c r="C6426">
        <f t="shared" si="101"/>
        <v>1.8143361111111109</v>
      </c>
      <c r="D6426">
        <v>6.61</v>
      </c>
      <c r="E6426">
        <v>1.115</v>
      </c>
      <c r="F6426">
        <f>AVERAGE(E6367:E6426)</f>
        <v>1.0949499999999999</v>
      </c>
      <c r="G6426">
        <f>D6426*F6426</f>
        <v>7.2376194999999992</v>
      </c>
    </row>
    <row r="6427" spans="1:7" x14ac:dyDescent="0.25">
      <c r="A6427" s="1">
        <v>0.38275462962962964</v>
      </c>
      <c r="B6427">
        <v>6532.62</v>
      </c>
      <c r="C6427">
        <f t="shared" si="101"/>
        <v>1.8146166666666665</v>
      </c>
      <c r="D6427">
        <v>6.61</v>
      </c>
      <c r="E6427">
        <v>1.137</v>
      </c>
      <c r="F6427">
        <f>AVERAGE(E6368:E6427)</f>
        <v>1.0954833333333334</v>
      </c>
      <c r="G6427">
        <f>D6427*F6427</f>
        <v>7.2411448333333341</v>
      </c>
    </row>
    <row r="6428" spans="1:7" x14ac:dyDescent="0.25">
      <c r="A6428" s="1">
        <v>0.38276620370370368</v>
      </c>
      <c r="B6428">
        <v>6533.63</v>
      </c>
      <c r="C6428">
        <f t="shared" si="101"/>
        <v>1.8148972222222222</v>
      </c>
      <c r="D6428">
        <v>6.61</v>
      </c>
      <c r="E6428">
        <v>1.2050000000000001</v>
      </c>
      <c r="F6428">
        <f>AVERAGE(E6369:E6428)</f>
        <v>1.0989333333333335</v>
      </c>
      <c r="G6428">
        <f>D6428*F6428</f>
        <v>7.2639493333333354</v>
      </c>
    </row>
    <row r="6429" spans="1:7" x14ac:dyDescent="0.25">
      <c r="A6429" s="1">
        <v>0.38277777777777777</v>
      </c>
      <c r="B6429">
        <v>6534.64</v>
      </c>
      <c r="C6429">
        <f t="shared" si="101"/>
        <v>1.8151777777777778</v>
      </c>
      <c r="D6429">
        <v>6.6079999999999997</v>
      </c>
      <c r="E6429">
        <v>1.1779999999999999</v>
      </c>
      <c r="F6429">
        <f>AVERAGE(E6370:E6429)</f>
        <v>1.1003333333333336</v>
      </c>
      <c r="G6429">
        <f>D6429*F6429</f>
        <v>7.2710026666666678</v>
      </c>
    </row>
    <row r="6430" spans="1:7" x14ac:dyDescent="0.25">
      <c r="A6430" s="1">
        <v>0.38278935185185187</v>
      </c>
      <c r="B6430">
        <v>6535.65</v>
      </c>
      <c r="C6430">
        <f t="shared" si="101"/>
        <v>1.8154583333333332</v>
      </c>
      <c r="D6430">
        <v>6.61</v>
      </c>
      <c r="E6430">
        <v>1.121</v>
      </c>
      <c r="F6430">
        <f>AVERAGE(E6371:E6430)</f>
        <v>1.1002666666666667</v>
      </c>
      <c r="G6430">
        <f>D6430*F6430</f>
        <v>7.2727626666666678</v>
      </c>
    </row>
    <row r="6431" spans="1:7" x14ac:dyDescent="0.25">
      <c r="A6431" s="1">
        <v>0.38280092592592591</v>
      </c>
      <c r="B6431">
        <v>6536.66</v>
      </c>
      <c r="C6431">
        <f t="shared" si="101"/>
        <v>1.8157388888888888</v>
      </c>
      <c r="D6431">
        <v>6.6079999999999997</v>
      </c>
      <c r="E6431">
        <v>1.133</v>
      </c>
      <c r="F6431">
        <f>AVERAGE(E6372:E6431)</f>
        <v>1.1015166666666665</v>
      </c>
      <c r="G6431">
        <f>D6431*F6431</f>
        <v>7.2788221333333318</v>
      </c>
    </row>
    <row r="6432" spans="1:7" x14ac:dyDescent="0.25">
      <c r="A6432" s="1">
        <v>0.3828125</v>
      </c>
      <c r="B6432">
        <v>6537.66</v>
      </c>
      <c r="C6432">
        <f t="shared" si="101"/>
        <v>1.8160166666666666</v>
      </c>
      <c r="D6432">
        <v>6.61</v>
      </c>
      <c r="E6432">
        <v>1.109</v>
      </c>
      <c r="F6432">
        <f>AVERAGE(E6373:E6432)</f>
        <v>1.1022500000000002</v>
      </c>
      <c r="G6432">
        <f>D6432*F6432</f>
        <v>7.2858725000000018</v>
      </c>
    </row>
    <row r="6433" spans="1:7" x14ac:dyDescent="0.25">
      <c r="A6433" s="1">
        <v>0.38283564814814813</v>
      </c>
      <c r="B6433">
        <v>6538.68</v>
      </c>
      <c r="C6433">
        <f t="shared" si="101"/>
        <v>1.8163</v>
      </c>
      <c r="D6433">
        <v>6.6079999999999997</v>
      </c>
      <c r="E6433">
        <v>1.1619999999999999</v>
      </c>
      <c r="F6433">
        <f>AVERAGE(E6374:E6433)</f>
        <v>1.1029166666666668</v>
      </c>
      <c r="G6433">
        <f>D6433*F6433</f>
        <v>7.2880733333333332</v>
      </c>
    </row>
    <row r="6434" spans="1:7" x14ac:dyDescent="0.25">
      <c r="A6434" s="1">
        <v>0.38284722222222223</v>
      </c>
      <c r="B6434">
        <v>6539.69</v>
      </c>
      <c r="C6434">
        <f t="shared" si="101"/>
        <v>1.8165805555555554</v>
      </c>
      <c r="D6434">
        <v>6.61</v>
      </c>
      <c r="E6434">
        <v>1.093</v>
      </c>
      <c r="F6434">
        <f>AVERAGE(E6375:E6434)</f>
        <v>1.1019333333333337</v>
      </c>
      <c r="G6434">
        <f>D6434*F6434</f>
        <v>7.283779333333336</v>
      </c>
    </row>
    <row r="6435" spans="1:7" x14ac:dyDescent="0.25">
      <c r="A6435" s="1">
        <v>0.38285879629629632</v>
      </c>
      <c r="B6435">
        <v>6540.7</v>
      </c>
      <c r="C6435">
        <f t="shared" si="101"/>
        <v>1.816861111111111</v>
      </c>
      <c r="D6435">
        <v>6.6050000000000004</v>
      </c>
      <c r="E6435">
        <v>1.1180000000000001</v>
      </c>
      <c r="F6435">
        <f>AVERAGE(E6376:E6435)</f>
        <v>1.1027166666666666</v>
      </c>
      <c r="G6435">
        <f>D6435*F6435</f>
        <v>7.2834435833333329</v>
      </c>
    </row>
    <row r="6436" spans="1:7" x14ac:dyDescent="0.25">
      <c r="A6436" s="1">
        <v>0.38287037037037036</v>
      </c>
      <c r="B6436">
        <v>6541.71</v>
      </c>
      <c r="C6436">
        <f t="shared" si="101"/>
        <v>1.8171416666666667</v>
      </c>
      <c r="D6436">
        <v>6.6079999999999997</v>
      </c>
      <c r="E6436">
        <v>1.1100000000000001</v>
      </c>
      <c r="F6436">
        <f>AVERAGE(E6377:E6436)</f>
        <v>1.1026</v>
      </c>
      <c r="G6436">
        <f>D6436*F6436</f>
        <v>7.2859807999999999</v>
      </c>
    </row>
    <row r="6437" spans="1:7" x14ac:dyDescent="0.25">
      <c r="A6437" s="1">
        <v>0.38288194444444446</v>
      </c>
      <c r="B6437">
        <v>6542.72</v>
      </c>
      <c r="C6437">
        <f t="shared" si="101"/>
        <v>1.8174222222222223</v>
      </c>
      <c r="D6437">
        <v>6.61</v>
      </c>
      <c r="E6437">
        <v>1.0980000000000001</v>
      </c>
      <c r="F6437">
        <f>AVERAGE(E6378:E6437)</f>
        <v>1.1026666666666669</v>
      </c>
      <c r="G6437">
        <f>D6437*F6437</f>
        <v>7.2886266666666684</v>
      </c>
    </row>
    <row r="6438" spans="1:7" x14ac:dyDescent="0.25">
      <c r="A6438" s="1">
        <v>0.38289351851851849</v>
      </c>
      <c r="B6438">
        <v>6543.72</v>
      </c>
      <c r="C6438">
        <f t="shared" si="101"/>
        <v>1.8177000000000001</v>
      </c>
      <c r="D6438">
        <v>6.6079999999999997</v>
      </c>
      <c r="E6438">
        <v>1.038</v>
      </c>
      <c r="F6438">
        <f>AVERAGE(E6379:E6438)</f>
        <v>1.1025166666666668</v>
      </c>
      <c r="G6438">
        <f>D6438*F6438</f>
        <v>7.2854301333333336</v>
      </c>
    </row>
    <row r="6439" spans="1:7" x14ac:dyDescent="0.25">
      <c r="A6439" s="1">
        <v>0.38290509259259259</v>
      </c>
      <c r="B6439">
        <v>6544.74</v>
      </c>
      <c r="C6439">
        <f t="shared" si="101"/>
        <v>1.8179833333333333</v>
      </c>
      <c r="D6439">
        <v>6.6079999999999997</v>
      </c>
      <c r="E6439">
        <v>1.1419999999999999</v>
      </c>
      <c r="F6439">
        <f>AVERAGE(E6380:E6439)</f>
        <v>1.1035333333333335</v>
      </c>
      <c r="G6439">
        <f>D6439*F6439</f>
        <v>7.2921482666666675</v>
      </c>
    </row>
    <row r="6440" spans="1:7" x14ac:dyDescent="0.25">
      <c r="A6440" s="1">
        <v>0.38291666666666668</v>
      </c>
      <c r="B6440">
        <v>6545.75</v>
      </c>
      <c r="C6440">
        <f t="shared" si="101"/>
        <v>1.8182638888888889</v>
      </c>
      <c r="D6440">
        <v>6.6079999999999997</v>
      </c>
      <c r="E6440">
        <v>1.0680000000000001</v>
      </c>
      <c r="F6440">
        <f>AVERAGE(E6381:E6440)</f>
        <v>1.1023333333333334</v>
      </c>
      <c r="G6440">
        <f>D6440*F6440</f>
        <v>7.2842186666666668</v>
      </c>
    </row>
    <row r="6441" spans="1:7" x14ac:dyDescent="0.25">
      <c r="A6441" s="1">
        <v>0.38292824074074072</v>
      </c>
      <c r="B6441">
        <v>6546.76</v>
      </c>
      <c r="C6441">
        <f t="shared" si="101"/>
        <v>1.8185444444444445</v>
      </c>
      <c r="D6441">
        <v>6.6079999999999997</v>
      </c>
      <c r="E6441">
        <v>1.0640000000000001</v>
      </c>
      <c r="F6441">
        <f>AVERAGE(E6382:E6441)</f>
        <v>1.1020333333333332</v>
      </c>
      <c r="G6441">
        <f>D6441*F6441</f>
        <v>7.2822362666666658</v>
      </c>
    </row>
    <row r="6442" spans="1:7" x14ac:dyDescent="0.25">
      <c r="A6442" s="1">
        <v>0.38293981481481482</v>
      </c>
      <c r="B6442">
        <v>6547.76</v>
      </c>
      <c r="C6442">
        <f t="shared" si="101"/>
        <v>1.8188222222222223</v>
      </c>
      <c r="D6442">
        <v>6.61</v>
      </c>
      <c r="E6442">
        <v>1.1220000000000001</v>
      </c>
      <c r="F6442">
        <f>AVERAGE(E6383:E6442)</f>
        <v>1.1018333333333332</v>
      </c>
      <c r="G6442">
        <f>D6442*F6442</f>
        <v>7.2831183333333334</v>
      </c>
    </row>
    <row r="6443" spans="1:7" x14ac:dyDescent="0.25">
      <c r="A6443" s="1">
        <v>0.38295138888888891</v>
      </c>
      <c r="B6443">
        <v>6548.78</v>
      </c>
      <c r="C6443">
        <f t="shared" si="101"/>
        <v>1.8191055555555555</v>
      </c>
      <c r="D6443">
        <v>6.61</v>
      </c>
      <c r="E6443">
        <v>1.177</v>
      </c>
      <c r="F6443">
        <f>AVERAGE(E6384:E6443)</f>
        <v>1.1027166666666668</v>
      </c>
      <c r="G6443">
        <f>D6443*F6443</f>
        <v>7.2889571666666679</v>
      </c>
    </row>
    <row r="6444" spans="1:7" x14ac:dyDescent="0.25">
      <c r="A6444" s="1">
        <v>0.38296296296296295</v>
      </c>
      <c r="B6444">
        <v>6549.79</v>
      </c>
      <c r="C6444">
        <f t="shared" si="101"/>
        <v>1.8193861111111111</v>
      </c>
      <c r="D6444">
        <v>6.6079999999999997</v>
      </c>
      <c r="E6444">
        <v>1.1890000000000001</v>
      </c>
      <c r="F6444">
        <f>AVERAGE(E6385:E6444)</f>
        <v>1.1043833333333331</v>
      </c>
      <c r="G6444">
        <f>D6444*F6444</f>
        <v>7.2977650666666642</v>
      </c>
    </row>
    <row r="6445" spans="1:7" x14ac:dyDescent="0.25">
      <c r="A6445" s="1">
        <v>0.38297453703703704</v>
      </c>
      <c r="B6445">
        <v>6550.8</v>
      </c>
      <c r="C6445">
        <f t="shared" si="101"/>
        <v>1.8196666666666668</v>
      </c>
      <c r="D6445">
        <v>6.6079999999999997</v>
      </c>
      <c r="E6445">
        <v>1.133</v>
      </c>
      <c r="F6445">
        <f>AVERAGE(E6386:E6445)</f>
        <v>1.1059499999999998</v>
      </c>
      <c r="G6445">
        <f>D6445*F6445</f>
        <v>7.3081175999999983</v>
      </c>
    </row>
    <row r="6446" spans="1:7" x14ac:dyDescent="0.25">
      <c r="A6446" s="1">
        <v>0.38298611111111114</v>
      </c>
      <c r="B6446">
        <v>6551.8</v>
      </c>
      <c r="C6446">
        <f t="shared" si="101"/>
        <v>1.8199444444444446</v>
      </c>
      <c r="D6446">
        <v>6.6079999999999997</v>
      </c>
      <c r="E6446">
        <v>1.145</v>
      </c>
      <c r="F6446">
        <f>AVERAGE(E6387:E6446)</f>
        <v>1.1080666666666663</v>
      </c>
      <c r="G6446">
        <f>D6446*F6446</f>
        <v>7.3221045333333308</v>
      </c>
    </row>
    <row r="6447" spans="1:7" x14ac:dyDescent="0.25">
      <c r="A6447" s="1">
        <v>0.38299768518518518</v>
      </c>
      <c r="B6447">
        <v>6552.81</v>
      </c>
      <c r="C6447">
        <f t="shared" si="101"/>
        <v>1.8202250000000002</v>
      </c>
      <c r="D6447">
        <v>6.61</v>
      </c>
      <c r="E6447">
        <v>1.1240000000000001</v>
      </c>
      <c r="F6447">
        <f>AVERAGE(E6388:E6447)</f>
        <v>1.1082999999999998</v>
      </c>
      <c r="G6447">
        <f>D6447*F6447</f>
        <v>7.3258629999999991</v>
      </c>
    </row>
    <row r="6448" spans="1:7" x14ac:dyDescent="0.25">
      <c r="A6448" s="1">
        <v>0.38300925925925927</v>
      </c>
      <c r="B6448">
        <v>6553.83</v>
      </c>
      <c r="C6448">
        <f t="shared" si="101"/>
        <v>1.8205083333333334</v>
      </c>
      <c r="D6448">
        <v>6.6079999999999997</v>
      </c>
      <c r="E6448">
        <v>1.115</v>
      </c>
      <c r="F6448">
        <f>AVERAGE(E6389:E6448)</f>
        <v>1.1089666666666664</v>
      </c>
      <c r="G6448">
        <f>D6448*F6448</f>
        <v>7.3280517333333313</v>
      </c>
    </row>
    <row r="6449" spans="1:7" x14ac:dyDescent="0.25">
      <c r="A6449" s="1">
        <v>0.38302083333333331</v>
      </c>
      <c r="B6449">
        <v>6554.84</v>
      </c>
      <c r="C6449">
        <f t="shared" si="101"/>
        <v>1.820788888888889</v>
      </c>
      <c r="D6449">
        <v>6.6079999999999997</v>
      </c>
      <c r="E6449">
        <v>1.069</v>
      </c>
      <c r="F6449">
        <f>AVERAGE(E6390:E6449)</f>
        <v>1.10745</v>
      </c>
      <c r="G6449">
        <f>D6449*F6449</f>
        <v>7.3180296</v>
      </c>
    </row>
    <row r="6450" spans="1:7" x14ac:dyDescent="0.25">
      <c r="A6450" s="1">
        <v>0.3830324074074074</v>
      </c>
      <c r="B6450">
        <v>6555.85</v>
      </c>
      <c r="C6450">
        <f t="shared" si="101"/>
        <v>1.8210694444444446</v>
      </c>
      <c r="D6450">
        <v>6.6079999999999997</v>
      </c>
      <c r="E6450">
        <v>1.036</v>
      </c>
      <c r="F6450">
        <f>AVERAGE(E6391:E6450)</f>
        <v>1.1064499999999999</v>
      </c>
      <c r="G6450">
        <f>D6450*F6450</f>
        <v>7.3114215999999992</v>
      </c>
    </row>
    <row r="6451" spans="1:7" x14ac:dyDescent="0.25">
      <c r="A6451" s="1">
        <v>0.3830439814814815</v>
      </c>
      <c r="B6451">
        <v>6556.86</v>
      </c>
      <c r="C6451">
        <f t="shared" si="101"/>
        <v>1.8213499999999998</v>
      </c>
      <c r="D6451">
        <v>6.6079999999999997</v>
      </c>
      <c r="E6451">
        <v>1.04</v>
      </c>
      <c r="F6451">
        <f>AVERAGE(E6392:E6451)</f>
        <v>1.1058333333333334</v>
      </c>
      <c r="G6451">
        <f>D6451*F6451</f>
        <v>7.3073466666666667</v>
      </c>
    </row>
    <row r="6452" spans="1:7" x14ac:dyDescent="0.25">
      <c r="A6452" s="1">
        <v>0.38305555555555554</v>
      </c>
      <c r="B6452">
        <v>6557.87</v>
      </c>
      <c r="C6452">
        <f t="shared" si="101"/>
        <v>1.8216305555555554</v>
      </c>
      <c r="D6452">
        <v>6.6050000000000004</v>
      </c>
      <c r="E6452">
        <v>1.101</v>
      </c>
      <c r="F6452">
        <f>AVERAGE(E6393:E6452)</f>
        <v>1.106166666666667</v>
      </c>
      <c r="G6452">
        <f>D6452*F6452</f>
        <v>7.3062308333333359</v>
      </c>
    </row>
    <row r="6453" spans="1:7" x14ac:dyDescent="0.25">
      <c r="A6453" s="1">
        <v>0.38306712962962963</v>
      </c>
      <c r="B6453">
        <v>6558.88</v>
      </c>
      <c r="C6453">
        <f t="shared" si="101"/>
        <v>1.821911111111111</v>
      </c>
      <c r="D6453">
        <v>6.61</v>
      </c>
      <c r="E6453">
        <v>1.151</v>
      </c>
      <c r="F6453">
        <f>AVERAGE(E6394:E6453)</f>
        <v>1.1079833333333335</v>
      </c>
      <c r="G6453">
        <f>D6453*F6453</f>
        <v>7.3237698333333352</v>
      </c>
    </row>
    <row r="6454" spans="1:7" x14ac:dyDescent="0.25">
      <c r="A6454" s="1">
        <v>0.38307870370370373</v>
      </c>
      <c r="B6454">
        <v>6559.88</v>
      </c>
      <c r="C6454">
        <f t="shared" si="101"/>
        <v>1.8221888888888889</v>
      </c>
      <c r="D6454">
        <v>6.6079999999999997</v>
      </c>
      <c r="E6454">
        <v>1.149</v>
      </c>
      <c r="F6454">
        <f>AVERAGE(E6395:E6454)</f>
        <v>1.1091833333333336</v>
      </c>
      <c r="G6454">
        <f>D6454*F6454</f>
        <v>7.3294834666666686</v>
      </c>
    </row>
    <row r="6455" spans="1:7" x14ac:dyDescent="0.25">
      <c r="A6455" s="1">
        <v>0.38309027777777777</v>
      </c>
      <c r="B6455">
        <v>6560.9</v>
      </c>
      <c r="C6455">
        <f t="shared" si="101"/>
        <v>1.822472222222222</v>
      </c>
      <c r="D6455">
        <v>6.6079999999999997</v>
      </c>
      <c r="E6455">
        <v>1.1180000000000001</v>
      </c>
      <c r="F6455">
        <f>AVERAGE(E6396:E6455)</f>
        <v>1.1096000000000001</v>
      </c>
      <c r="G6455">
        <f>D6455*F6455</f>
        <v>7.3322368000000004</v>
      </c>
    </row>
    <row r="6456" spans="1:7" x14ac:dyDescent="0.25">
      <c r="A6456" s="1">
        <v>0.38310185185185186</v>
      </c>
      <c r="B6456">
        <v>6561.9</v>
      </c>
      <c r="C6456">
        <f t="shared" si="101"/>
        <v>1.8227499999999999</v>
      </c>
      <c r="D6456">
        <v>6.61</v>
      </c>
      <c r="E6456">
        <v>1.1599999999999999</v>
      </c>
      <c r="F6456">
        <f>AVERAGE(E6397:E6456)</f>
        <v>1.1094000000000002</v>
      </c>
      <c r="G6456">
        <f>D6456*F6456</f>
        <v>7.3331340000000012</v>
      </c>
    </row>
    <row r="6457" spans="1:7" x14ac:dyDescent="0.25">
      <c r="A6457" s="1">
        <v>0.3831134259259259</v>
      </c>
      <c r="B6457">
        <v>6562.91</v>
      </c>
      <c r="C6457">
        <f t="shared" si="101"/>
        <v>1.8230305555555555</v>
      </c>
      <c r="D6457">
        <v>6.61</v>
      </c>
      <c r="E6457">
        <v>1.071</v>
      </c>
      <c r="F6457">
        <f>AVERAGE(E6398:E6457)</f>
        <v>1.1078166666666671</v>
      </c>
      <c r="G6457">
        <f>D6457*F6457</f>
        <v>7.32266816666667</v>
      </c>
    </row>
    <row r="6458" spans="1:7" x14ac:dyDescent="0.25">
      <c r="A6458" s="1">
        <v>0.38312499999999999</v>
      </c>
      <c r="B6458">
        <v>6563.92</v>
      </c>
      <c r="C6458">
        <f t="shared" si="101"/>
        <v>1.8233111111111111</v>
      </c>
      <c r="D6458">
        <v>6.61</v>
      </c>
      <c r="E6458">
        <v>1.0820000000000001</v>
      </c>
      <c r="F6458">
        <f>AVERAGE(E6399:E6458)</f>
        <v>1.1091666666666669</v>
      </c>
      <c r="G6458">
        <f>D6458*F6458</f>
        <v>7.3315916666666681</v>
      </c>
    </row>
    <row r="6459" spans="1:7" x14ac:dyDescent="0.25">
      <c r="A6459" s="1">
        <v>0.38313657407407409</v>
      </c>
      <c r="B6459">
        <v>6564.93</v>
      </c>
      <c r="C6459">
        <f t="shared" si="101"/>
        <v>1.8235916666666667</v>
      </c>
      <c r="D6459">
        <v>6.61</v>
      </c>
      <c r="E6459">
        <v>1.143</v>
      </c>
      <c r="F6459">
        <f>AVERAGE(E6400:E6459)</f>
        <v>1.1111833333333336</v>
      </c>
      <c r="G6459">
        <f>D6459*F6459</f>
        <v>7.3449218333333359</v>
      </c>
    </row>
    <row r="6460" spans="1:7" x14ac:dyDescent="0.25">
      <c r="A6460" s="1">
        <v>0.38314814814814813</v>
      </c>
      <c r="B6460">
        <v>6565.94</v>
      </c>
      <c r="C6460">
        <f t="shared" si="101"/>
        <v>1.8238722222222221</v>
      </c>
      <c r="D6460">
        <v>6.6079999999999997</v>
      </c>
      <c r="E6460">
        <v>1.0509999999999999</v>
      </c>
      <c r="F6460">
        <f>AVERAGE(E6401:E6460)</f>
        <v>1.1105000000000003</v>
      </c>
      <c r="G6460">
        <f>D6460*F6460</f>
        <v>7.3381840000000009</v>
      </c>
    </row>
    <row r="6461" spans="1:7" x14ac:dyDescent="0.25">
      <c r="A6461" s="1">
        <v>0.38315972222222222</v>
      </c>
      <c r="B6461">
        <v>6566.95</v>
      </c>
      <c r="C6461">
        <f t="shared" si="101"/>
        <v>1.8241527777777777</v>
      </c>
      <c r="D6461">
        <v>6.61</v>
      </c>
      <c r="E6461">
        <v>1.1739999999999999</v>
      </c>
      <c r="F6461">
        <f>AVERAGE(E6402:E6461)</f>
        <v>1.1125000000000003</v>
      </c>
      <c r="G6461">
        <f>D6461*F6461</f>
        <v>7.3536250000000019</v>
      </c>
    </row>
    <row r="6462" spans="1:7" x14ac:dyDescent="0.25">
      <c r="A6462" s="1">
        <v>0.38317129629629632</v>
      </c>
      <c r="B6462">
        <v>6567.96</v>
      </c>
      <c r="C6462">
        <f t="shared" si="101"/>
        <v>1.8244333333333334</v>
      </c>
      <c r="D6462">
        <v>6.6079999999999997</v>
      </c>
      <c r="E6462">
        <v>1.0509999999999999</v>
      </c>
      <c r="F6462">
        <f>AVERAGE(E6403:E6462)</f>
        <v>1.1114166666666669</v>
      </c>
      <c r="G6462">
        <f>D6462*F6462</f>
        <v>7.3442413333333345</v>
      </c>
    </row>
    <row r="6463" spans="1:7" x14ac:dyDescent="0.25">
      <c r="A6463" s="1">
        <v>0.38318287037037035</v>
      </c>
      <c r="B6463">
        <v>6568.97</v>
      </c>
      <c r="C6463">
        <f t="shared" si="101"/>
        <v>1.824713888888889</v>
      </c>
      <c r="D6463">
        <v>6.61</v>
      </c>
      <c r="E6463">
        <v>1.0620000000000001</v>
      </c>
      <c r="F6463">
        <f>AVERAGE(E6404:E6463)</f>
        <v>1.1112666666666668</v>
      </c>
      <c r="G6463">
        <f>D6463*F6463</f>
        <v>7.3454726666666685</v>
      </c>
    </row>
    <row r="6464" spans="1:7" x14ac:dyDescent="0.25">
      <c r="A6464" s="1">
        <v>0.38319444444444445</v>
      </c>
      <c r="B6464">
        <v>6569.99</v>
      </c>
      <c r="C6464">
        <f t="shared" si="101"/>
        <v>1.8249972222222222</v>
      </c>
      <c r="D6464">
        <v>6.61</v>
      </c>
      <c r="E6464">
        <v>1.1339999999999999</v>
      </c>
      <c r="F6464">
        <f>AVERAGE(E6405:E6464)</f>
        <v>1.1110666666666669</v>
      </c>
      <c r="G6464">
        <f>D6464*F6464</f>
        <v>7.3441506666666685</v>
      </c>
    </row>
    <row r="6465" spans="1:7" x14ac:dyDescent="0.25">
      <c r="A6465" s="1">
        <v>0.38320601851851854</v>
      </c>
      <c r="B6465">
        <v>6571.03</v>
      </c>
      <c r="C6465">
        <f t="shared" si="101"/>
        <v>1.8252861111111109</v>
      </c>
      <c r="D6465">
        <v>6.6079999999999997</v>
      </c>
      <c r="E6465">
        <v>1.115</v>
      </c>
      <c r="F6465">
        <f>AVERAGE(E6406:E6465)</f>
        <v>1.1104500000000002</v>
      </c>
      <c r="G6465">
        <f>D6465*F6465</f>
        <v>7.3378536000000008</v>
      </c>
    </row>
    <row r="6466" spans="1:7" x14ac:dyDescent="0.25">
      <c r="A6466" s="1">
        <v>0.38321759259259258</v>
      </c>
      <c r="B6466">
        <v>6572.04</v>
      </c>
      <c r="C6466">
        <f t="shared" si="101"/>
        <v>1.8255666666666666</v>
      </c>
      <c r="D6466">
        <v>6.6079999999999997</v>
      </c>
      <c r="E6466">
        <v>1.028</v>
      </c>
      <c r="F6466">
        <f>AVERAGE(E6407:E6466)</f>
        <v>1.1088</v>
      </c>
      <c r="G6466">
        <f>D6466*F6466</f>
        <v>7.3269503999999994</v>
      </c>
    </row>
    <row r="6467" spans="1:7" x14ac:dyDescent="0.25">
      <c r="A6467" s="1">
        <v>0.38322916666666668</v>
      </c>
      <c r="B6467">
        <v>6573.05</v>
      </c>
      <c r="C6467">
        <f t="shared" si="101"/>
        <v>1.8258472222222222</v>
      </c>
      <c r="D6467">
        <v>6.6050000000000004</v>
      </c>
      <c r="E6467">
        <v>1.103</v>
      </c>
      <c r="F6467">
        <f>AVERAGE(E6408:E6467)</f>
        <v>1.1081333333333334</v>
      </c>
      <c r="G6467">
        <f>D6467*F6467</f>
        <v>7.3192206666666673</v>
      </c>
    </row>
    <row r="6468" spans="1:7" x14ac:dyDescent="0.25">
      <c r="A6468" s="1">
        <v>0.38324074074074072</v>
      </c>
      <c r="B6468">
        <v>6574.06</v>
      </c>
      <c r="C6468">
        <f t="shared" si="101"/>
        <v>1.8261277777777778</v>
      </c>
      <c r="D6468">
        <v>6.6050000000000004</v>
      </c>
      <c r="E6468">
        <v>1.111</v>
      </c>
      <c r="F6468">
        <f>AVERAGE(E6409:E6468)</f>
        <v>1.1085500000000001</v>
      </c>
      <c r="G6468">
        <f>D6468*F6468</f>
        <v>7.3219727500000014</v>
      </c>
    </row>
    <row r="6469" spans="1:7" x14ac:dyDescent="0.25">
      <c r="A6469" s="1">
        <v>0.38325231481481481</v>
      </c>
      <c r="B6469">
        <v>6575.07</v>
      </c>
      <c r="C6469">
        <f t="shared" si="101"/>
        <v>1.8264083333333332</v>
      </c>
      <c r="D6469">
        <v>6.6079999999999997</v>
      </c>
      <c r="E6469">
        <v>1.1279999999999999</v>
      </c>
      <c r="F6469">
        <f>AVERAGE(E6410:E6469)</f>
        <v>1.1079166666666669</v>
      </c>
      <c r="G6469">
        <f>D6469*F6469</f>
        <v>7.3211133333333347</v>
      </c>
    </row>
    <row r="6470" spans="1:7" x14ac:dyDescent="0.25">
      <c r="A6470" s="1">
        <v>0.3832638888888889</v>
      </c>
      <c r="B6470">
        <v>6576.07</v>
      </c>
      <c r="C6470">
        <f t="shared" si="101"/>
        <v>1.826686111111111</v>
      </c>
      <c r="D6470">
        <v>6.6079999999999997</v>
      </c>
      <c r="E6470">
        <v>1.0129999999999999</v>
      </c>
      <c r="F6470">
        <f>AVERAGE(E6411:E6470)</f>
        <v>1.1080000000000003</v>
      </c>
      <c r="G6470">
        <f>D6470*F6470</f>
        <v>7.3216640000000019</v>
      </c>
    </row>
    <row r="6471" spans="1:7" x14ac:dyDescent="0.25">
      <c r="A6471" s="1">
        <v>0.38327546296296294</v>
      </c>
      <c r="B6471">
        <v>6577.08</v>
      </c>
      <c r="C6471">
        <f t="shared" si="101"/>
        <v>1.8269666666666666</v>
      </c>
      <c r="D6471">
        <v>6.6079999999999997</v>
      </c>
      <c r="E6471">
        <v>1.08</v>
      </c>
      <c r="F6471">
        <f>AVERAGE(E6412:E6471)</f>
        <v>1.1084833333333333</v>
      </c>
      <c r="G6471">
        <f>D6471*F6471</f>
        <v>7.3248578666666662</v>
      </c>
    </row>
    <row r="6472" spans="1:7" x14ac:dyDescent="0.25">
      <c r="A6472" s="1">
        <v>0.38328703703703704</v>
      </c>
      <c r="B6472">
        <v>6578.08</v>
      </c>
      <c r="C6472">
        <f t="shared" si="101"/>
        <v>1.8272444444444444</v>
      </c>
      <c r="D6472">
        <v>6.6050000000000004</v>
      </c>
      <c r="E6472">
        <v>1.03</v>
      </c>
      <c r="F6472">
        <f>AVERAGE(E6413:E6472)</f>
        <v>1.1072</v>
      </c>
      <c r="G6472">
        <f>D6472*F6472</f>
        <v>7.3130560000000004</v>
      </c>
    </row>
    <row r="6473" spans="1:7" x14ac:dyDescent="0.25">
      <c r="A6473" s="1">
        <v>0.38329861111111113</v>
      </c>
      <c r="B6473">
        <v>6579.1</v>
      </c>
      <c r="C6473">
        <f t="shared" si="101"/>
        <v>1.8275277777777779</v>
      </c>
      <c r="D6473">
        <v>6.6050000000000004</v>
      </c>
      <c r="E6473">
        <v>1.0860000000000001</v>
      </c>
      <c r="F6473">
        <f>AVERAGE(E6414:E6473)</f>
        <v>1.1086500000000004</v>
      </c>
      <c r="G6473">
        <f>D6473*F6473</f>
        <v>7.3226332500000026</v>
      </c>
    </row>
    <row r="6474" spans="1:7" x14ac:dyDescent="0.25">
      <c r="A6474" s="1">
        <v>0.38331018518518517</v>
      </c>
      <c r="B6474">
        <v>6580.11</v>
      </c>
      <c r="C6474">
        <f t="shared" si="101"/>
        <v>1.8278083333333333</v>
      </c>
      <c r="D6474">
        <v>6.6050000000000004</v>
      </c>
      <c r="E6474">
        <v>1.08</v>
      </c>
      <c r="F6474">
        <f>AVERAGE(E6415:E6474)</f>
        <v>1.1082166666666668</v>
      </c>
      <c r="G6474">
        <f>D6474*F6474</f>
        <v>7.3197710833333351</v>
      </c>
    </row>
    <row r="6475" spans="1:7" x14ac:dyDescent="0.25">
      <c r="A6475" s="1">
        <v>0.38332175925925926</v>
      </c>
      <c r="B6475">
        <v>6581.11</v>
      </c>
      <c r="C6475">
        <f t="shared" si="101"/>
        <v>1.8280861111111111</v>
      </c>
      <c r="D6475">
        <v>6.6079999999999997</v>
      </c>
      <c r="E6475">
        <v>1.1100000000000001</v>
      </c>
      <c r="F6475">
        <f>AVERAGE(E6416:E6475)</f>
        <v>1.1075166666666667</v>
      </c>
      <c r="G6475">
        <f>D6475*F6475</f>
        <v>7.3184701333333333</v>
      </c>
    </row>
    <row r="6476" spans="1:7" x14ac:dyDescent="0.25">
      <c r="A6476" s="1">
        <v>0.38333333333333336</v>
      </c>
      <c r="B6476">
        <v>6582.12</v>
      </c>
      <c r="C6476">
        <f t="shared" si="101"/>
        <v>1.8283666666666667</v>
      </c>
      <c r="D6476">
        <v>6.6050000000000004</v>
      </c>
      <c r="E6476">
        <v>1.0349999999999999</v>
      </c>
      <c r="F6476">
        <f>AVERAGE(E6417:E6476)</f>
        <v>1.1058166666666667</v>
      </c>
      <c r="G6476">
        <f>D6476*F6476</f>
        <v>7.3039190833333336</v>
      </c>
    </row>
    <row r="6477" spans="1:7" x14ac:dyDescent="0.25">
      <c r="A6477" s="1">
        <v>0.3833449074074074</v>
      </c>
      <c r="B6477">
        <v>6583.13</v>
      </c>
      <c r="C6477">
        <f t="shared" si="101"/>
        <v>1.8286472222222223</v>
      </c>
      <c r="D6477">
        <v>6.6050000000000004</v>
      </c>
      <c r="E6477">
        <v>1.115</v>
      </c>
      <c r="F6477">
        <f>AVERAGE(E6418:E6477)</f>
        <v>1.1044166666666666</v>
      </c>
      <c r="G6477">
        <f>D6477*F6477</f>
        <v>7.2946720833333334</v>
      </c>
    </row>
    <row r="6478" spans="1:7" x14ac:dyDescent="0.25">
      <c r="A6478" s="1">
        <v>0.38335648148148149</v>
      </c>
      <c r="B6478">
        <v>6584.14</v>
      </c>
      <c r="C6478">
        <f t="shared" si="101"/>
        <v>1.8289277777777779</v>
      </c>
      <c r="D6478">
        <v>6.6079999999999997</v>
      </c>
      <c r="E6478">
        <v>1.079</v>
      </c>
      <c r="F6478">
        <f>AVERAGE(E6419:E6478)</f>
        <v>1.1029833333333332</v>
      </c>
      <c r="G6478">
        <f>D6478*F6478</f>
        <v>7.2885138666666656</v>
      </c>
    </row>
    <row r="6479" spans="1:7" x14ac:dyDescent="0.25">
      <c r="A6479" s="1">
        <v>0.38336805555555553</v>
      </c>
      <c r="B6479">
        <v>6585.15</v>
      </c>
      <c r="C6479">
        <f t="shared" si="101"/>
        <v>1.8292083333333333</v>
      </c>
      <c r="D6479">
        <v>6.6079999999999997</v>
      </c>
      <c r="E6479">
        <v>1.1399999999999999</v>
      </c>
      <c r="F6479">
        <f>AVERAGE(E6420:E6479)</f>
        <v>1.1047333333333331</v>
      </c>
      <c r="G6479">
        <f>D6479*F6479</f>
        <v>7.3000778666666646</v>
      </c>
    </row>
    <row r="6480" spans="1:7" x14ac:dyDescent="0.25">
      <c r="A6480" s="1">
        <v>0.38337962962962963</v>
      </c>
      <c r="B6480">
        <v>6586.16</v>
      </c>
      <c r="C6480">
        <f t="shared" si="101"/>
        <v>1.8294888888888889</v>
      </c>
      <c r="D6480">
        <v>6.6079999999999997</v>
      </c>
      <c r="E6480">
        <v>1.1419999999999999</v>
      </c>
      <c r="F6480">
        <f>AVERAGE(E6421:E6480)</f>
        <v>1.1059833333333331</v>
      </c>
      <c r="G6480">
        <f>D6480*F6480</f>
        <v>7.3083378666666645</v>
      </c>
    </row>
    <row r="6481" spans="1:7" x14ac:dyDescent="0.25">
      <c r="A6481" s="1">
        <v>0.38339120370370372</v>
      </c>
      <c r="B6481">
        <v>6587.17</v>
      </c>
      <c r="C6481">
        <f t="shared" si="101"/>
        <v>1.8297694444444446</v>
      </c>
      <c r="D6481">
        <v>6.6079999999999997</v>
      </c>
      <c r="E6481">
        <v>1.0469999999999999</v>
      </c>
      <c r="F6481">
        <f>AVERAGE(E6422:E6481)</f>
        <v>1.1055499999999998</v>
      </c>
      <c r="G6481">
        <f>D6481*F6481</f>
        <v>7.3054743999999987</v>
      </c>
    </row>
    <row r="6482" spans="1:7" x14ac:dyDescent="0.25">
      <c r="A6482" s="1">
        <v>0.38340277777777776</v>
      </c>
      <c r="B6482">
        <v>6588.18</v>
      </c>
      <c r="C6482">
        <f t="shared" si="101"/>
        <v>1.8300500000000002</v>
      </c>
      <c r="D6482">
        <v>6.6050000000000004</v>
      </c>
      <c r="E6482">
        <v>1.089</v>
      </c>
      <c r="F6482">
        <f>AVERAGE(E6423:E6482)</f>
        <v>1.1059499999999998</v>
      </c>
      <c r="G6482">
        <f>D6482*F6482</f>
        <v>7.304799749999999</v>
      </c>
    </row>
    <row r="6483" spans="1:7" x14ac:dyDescent="0.25">
      <c r="A6483" s="1">
        <v>0.38341435185185185</v>
      </c>
      <c r="B6483">
        <v>6589.19</v>
      </c>
      <c r="C6483">
        <f t="shared" si="101"/>
        <v>1.8303305555555553</v>
      </c>
      <c r="D6483">
        <v>6.6079999999999997</v>
      </c>
      <c r="E6483">
        <v>1.087</v>
      </c>
      <c r="F6483">
        <f>AVERAGE(E6424:E6483)</f>
        <v>1.1054166666666667</v>
      </c>
      <c r="G6483">
        <f>D6483*F6483</f>
        <v>7.304593333333333</v>
      </c>
    </row>
    <row r="6484" spans="1:7" x14ac:dyDescent="0.25">
      <c r="A6484" s="1">
        <v>0.38342592592592595</v>
      </c>
      <c r="B6484">
        <v>6590.19</v>
      </c>
      <c r="C6484">
        <f t="shared" si="101"/>
        <v>1.8306083333333332</v>
      </c>
      <c r="D6484">
        <v>6.6079999999999997</v>
      </c>
      <c r="E6484">
        <v>1.0580000000000001</v>
      </c>
      <c r="F6484">
        <f>AVERAGE(E6425:E6484)</f>
        <v>1.1043999999999998</v>
      </c>
      <c r="G6484">
        <f>D6484*F6484</f>
        <v>7.2978751999999982</v>
      </c>
    </row>
    <row r="6485" spans="1:7" x14ac:dyDescent="0.25">
      <c r="A6485" s="1">
        <v>0.38343749999999999</v>
      </c>
      <c r="B6485">
        <v>6591.21</v>
      </c>
      <c r="C6485">
        <f t="shared" si="101"/>
        <v>1.8308916666666666</v>
      </c>
      <c r="D6485">
        <v>6.6079999999999997</v>
      </c>
      <c r="E6485">
        <v>1.1120000000000001</v>
      </c>
      <c r="F6485">
        <f>AVERAGE(E6426:E6485)</f>
        <v>1.1045999999999998</v>
      </c>
      <c r="G6485">
        <f>D6485*F6485</f>
        <v>7.299196799999998</v>
      </c>
    </row>
    <row r="6486" spans="1:7" x14ac:dyDescent="0.25">
      <c r="A6486" s="1">
        <v>0.38344907407407408</v>
      </c>
      <c r="B6486">
        <v>6592.22</v>
      </c>
      <c r="C6486">
        <f t="shared" ref="C6486:C6549" si="102">B6486/(60^2)</f>
        <v>1.8311722222222222</v>
      </c>
      <c r="D6486">
        <v>6.6079999999999997</v>
      </c>
      <c r="E6486">
        <v>1.069</v>
      </c>
      <c r="F6486">
        <f>AVERAGE(E6427:E6486)</f>
        <v>1.1038333333333332</v>
      </c>
      <c r="G6486">
        <f>D6486*F6486</f>
        <v>7.2941306666666659</v>
      </c>
    </row>
    <row r="6487" spans="1:7" x14ac:dyDescent="0.25">
      <c r="A6487" s="1">
        <v>0.38346064814814818</v>
      </c>
      <c r="B6487">
        <v>6593.23</v>
      </c>
      <c r="C6487">
        <f t="shared" si="102"/>
        <v>1.8314527777777776</v>
      </c>
      <c r="D6487">
        <v>6.6079999999999997</v>
      </c>
      <c r="E6487">
        <v>1.147</v>
      </c>
      <c r="F6487">
        <f>AVERAGE(E6428:E6487)</f>
        <v>1.1039999999999999</v>
      </c>
      <c r="G6487">
        <f>D6487*F6487</f>
        <v>7.2952319999999986</v>
      </c>
    </row>
    <row r="6488" spans="1:7" x14ac:dyDescent="0.25">
      <c r="A6488" s="1">
        <v>0.38347222222222221</v>
      </c>
      <c r="B6488">
        <v>6594.24</v>
      </c>
      <c r="C6488">
        <f t="shared" si="102"/>
        <v>1.8317333333333332</v>
      </c>
      <c r="D6488">
        <v>6.6079999999999997</v>
      </c>
      <c r="E6488">
        <v>1.0629999999999999</v>
      </c>
      <c r="F6488">
        <f>AVERAGE(E6429:E6488)</f>
        <v>1.1016333333333332</v>
      </c>
      <c r="G6488">
        <f>D6488*F6488</f>
        <v>7.2795930666666653</v>
      </c>
    </row>
    <row r="6489" spans="1:7" x14ac:dyDescent="0.25">
      <c r="A6489" s="1">
        <v>0.38348379629629631</v>
      </c>
      <c r="B6489">
        <v>6595.24</v>
      </c>
      <c r="C6489">
        <f t="shared" si="102"/>
        <v>1.832011111111111</v>
      </c>
      <c r="D6489">
        <v>6.6050000000000004</v>
      </c>
      <c r="E6489">
        <v>1.0649999999999999</v>
      </c>
      <c r="F6489">
        <f>AVERAGE(E6430:E6489)</f>
        <v>1.0997499999999998</v>
      </c>
      <c r="G6489">
        <f>D6489*F6489</f>
        <v>7.2638487499999993</v>
      </c>
    </row>
    <row r="6490" spans="1:7" x14ac:dyDescent="0.25">
      <c r="A6490" s="1">
        <v>0.38349537037037035</v>
      </c>
      <c r="B6490">
        <v>6596.25</v>
      </c>
      <c r="C6490">
        <f t="shared" si="102"/>
        <v>1.8322916666666667</v>
      </c>
      <c r="D6490">
        <v>6.6079999999999997</v>
      </c>
      <c r="E6490">
        <v>1.1040000000000001</v>
      </c>
      <c r="F6490">
        <f>AVERAGE(E6431:E6490)</f>
        <v>1.0994666666666668</v>
      </c>
      <c r="G6490">
        <f>D6490*F6490</f>
        <v>7.2652757333333335</v>
      </c>
    </row>
    <row r="6491" spans="1:7" x14ac:dyDescent="0.25">
      <c r="A6491" s="1">
        <v>0.38350694444444444</v>
      </c>
      <c r="B6491">
        <v>6597.26</v>
      </c>
      <c r="C6491">
        <f t="shared" si="102"/>
        <v>1.8325722222222223</v>
      </c>
      <c r="D6491">
        <v>6.6079999999999997</v>
      </c>
      <c r="E6491">
        <v>1.077</v>
      </c>
      <c r="F6491">
        <f>AVERAGE(E6432:E6491)</f>
        <v>1.0985333333333331</v>
      </c>
      <c r="G6491">
        <f>D6491*F6491</f>
        <v>7.2591082666666651</v>
      </c>
    </row>
    <row r="6492" spans="1:7" x14ac:dyDescent="0.25">
      <c r="A6492" s="1">
        <v>0.38351851851851854</v>
      </c>
      <c r="B6492">
        <v>6598.28</v>
      </c>
      <c r="C6492">
        <f t="shared" si="102"/>
        <v>1.8328555555555555</v>
      </c>
      <c r="D6492">
        <v>6.6079999999999997</v>
      </c>
      <c r="E6492">
        <v>1.075</v>
      </c>
      <c r="F6492">
        <f>AVERAGE(E6433:E6492)</f>
        <v>1.0979666666666668</v>
      </c>
      <c r="G6492">
        <f>D6492*F6492</f>
        <v>7.2553637333333336</v>
      </c>
    </row>
    <row r="6493" spans="1:7" x14ac:dyDescent="0.25">
      <c r="A6493" s="1">
        <v>0.38353009259259258</v>
      </c>
      <c r="B6493">
        <v>6599.28</v>
      </c>
      <c r="C6493">
        <f t="shared" si="102"/>
        <v>1.8331333333333333</v>
      </c>
      <c r="D6493">
        <v>6.6079999999999997</v>
      </c>
      <c r="E6493">
        <v>1.0129999999999999</v>
      </c>
      <c r="F6493">
        <f>AVERAGE(E6434:E6493)</f>
        <v>1.0954833333333334</v>
      </c>
      <c r="G6493">
        <f>D6493*F6493</f>
        <v>7.2389538666666668</v>
      </c>
    </row>
    <row r="6494" spans="1:7" x14ac:dyDescent="0.25">
      <c r="A6494" s="1">
        <v>0.38354166666666667</v>
      </c>
      <c r="B6494">
        <v>6600.29</v>
      </c>
      <c r="C6494">
        <f t="shared" si="102"/>
        <v>1.8334138888888889</v>
      </c>
      <c r="D6494">
        <v>6.6079999999999997</v>
      </c>
      <c r="E6494">
        <v>1.1299999999999999</v>
      </c>
      <c r="F6494">
        <f>AVERAGE(E6435:E6494)</f>
        <v>1.0960999999999999</v>
      </c>
      <c r="G6494">
        <f>D6494*F6494</f>
        <v>7.2430287999999985</v>
      </c>
    </row>
    <row r="6495" spans="1:7" x14ac:dyDescent="0.25">
      <c r="A6495" s="1">
        <v>0.38355324074074076</v>
      </c>
      <c r="B6495">
        <v>6601.3</v>
      </c>
      <c r="C6495">
        <f t="shared" si="102"/>
        <v>1.8336944444444445</v>
      </c>
      <c r="D6495">
        <v>6.6079999999999997</v>
      </c>
      <c r="E6495">
        <v>1.022</v>
      </c>
      <c r="F6495">
        <f>AVERAGE(E6436:E6495)</f>
        <v>1.0945</v>
      </c>
      <c r="G6495">
        <f>D6495*F6495</f>
        <v>7.232456</v>
      </c>
    </row>
    <row r="6496" spans="1:7" x14ac:dyDescent="0.25">
      <c r="A6496" s="1">
        <v>0.3835648148148148</v>
      </c>
      <c r="B6496">
        <v>6602.31</v>
      </c>
      <c r="C6496">
        <f t="shared" si="102"/>
        <v>1.8339750000000001</v>
      </c>
      <c r="D6496">
        <v>6.6079999999999997</v>
      </c>
      <c r="E6496">
        <v>1.0609999999999999</v>
      </c>
      <c r="F6496">
        <f>AVERAGE(E6437:E6496)</f>
        <v>1.0936833333333336</v>
      </c>
      <c r="G6496">
        <f>D6496*F6496</f>
        <v>7.2270594666666677</v>
      </c>
    </row>
    <row r="6497" spans="1:7" x14ac:dyDescent="0.25">
      <c r="A6497" s="1">
        <v>0.3835763888888889</v>
      </c>
      <c r="B6497">
        <v>6603.32</v>
      </c>
      <c r="C6497">
        <f t="shared" si="102"/>
        <v>1.8342555555555555</v>
      </c>
      <c r="D6497">
        <v>6.6050000000000004</v>
      </c>
      <c r="E6497">
        <v>1.085</v>
      </c>
      <c r="F6497">
        <f>AVERAGE(E6438:E6497)</f>
        <v>1.0934666666666666</v>
      </c>
      <c r="G6497">
        <f>D6497*F6497</f>
        <v>7.2223473333333335</v>
      </c>
    </row>
    <row r="6498" spans="1:7" x14ac:dyDescent="0.25">
      <c r="A6498" s="1">
        <v>0.38358796296296294</v>
      </c>
      <c r="B6498">
        <v>6604.34</v>
      </c>
      <c r="C6498">
        <f t="shared" si="102"/>
        <v>1.8345388888888889</v>
      </c>
      <c r="D6498">
        <v>6.6079999999999997</v>
      </c>
      <c r="E6498">
        <v>1.149</v>
      </c>
      <c r="F6498">
        <f>AVERAGE(E6439:E6498)</f>
        <v>1.0953166666666665</v>
      </c>
      <c r="G6498">
        <f>D6498*F6498</f>
        <v>7.2378525333333315</v>
      </c>
    </row>
    <row r="6499" spans="1:7" x14ac:dyDescent="0.25">
      <c r="A6499" s="1">
        <v>0.38359953703703703</v>
      </c>
      <c r="B6499">
        <v>6605.34</v>
      </c>
      <c r="C6499">
        <f t="shared" si="102"/>
        <v>1.8348166666666668</v>
      </c>
      <c r="D6499">
        <v>6.6079999999999997</v>
      </c>
      <c r="E6499">
        <v>1.1519999999999999</v>
      </c>
      <c r="F6499">
        <f>AVERAGE(E6440:E6499)</f>
        <v>1.0954833333333334</v>
      </c>
      <c r="G6499">
        <f>D6499*F6499</f>
        <v>7.2389538666666668</v>
      </c>
    </row>
    <row r="6500" spans="1:7" x14ac:dyDescent="0.25">
      <c r="A6500" s="1">
        <v>0.38361111111111112</v>
      </c>
      <c r="B6500">
        <v>6606.36</v>
      </c>
      <c r="C6500">
        <f t="shared" si="102"/>
        <v>1.8351</v>
      </c>
      <c r="D6500">
        <v>6.6079999999999997</v>
      </c>
      <c r="E6500">
        <v>1.0649999999999999</v>
      </c>
      <c r="F6500">
        <f>AVERAGE(E6441:E6500)</f>
        <v>1.0954333333333333</v>
      </c>
      <c r="G6500">
        <f>D6500*F6500</f>
        <v>7.2386234666666658</v>
      </c>
    </row>
    <row r="6501" spans="1:7" x14ac:dyDescent="0.25">
      <c r="A6501" s="1">
        <v>0.38362268518518516</v>
      </c>
      <c r="B6501">
        <v>6607.36</v>
      </c>
      <c r="C6501">
        <f t="shared" si="102"/>
        <v>1.8353777777777778</v>
      </c>
      <c r="D6501">
        <v>6.6079999999999997</v>
      </c>
      <c r="E6501">
        <v>1.125</v>
      </c>
      <c r="F6501">
        <f>AVERAGE(E6442:E6501)</f>
        <v>1.0964500000000001</v>
      </c>
      <c r="G6501">
        <f>D6501*F6501</f>
        <v>7.2453416000000006</v>
      </c>
    </row>
    <row r="6502" spans="1:7" x14ac:dyDescent="0.25">
      <c r="A6502" s="1">
        <v>0.38363425925925926</v>
      </c>
      <c r="B6502">
        <v>6608.38</v>
      </c>
      <c r="C6502">
        <f t="shared" si="102"/>
        <v>1.8356611111111112</v>
      </c>
      <c r="D6502">
        <v>6.61</v>
      </c>
      <c r="E6502">
        <v>1.085</v>
      </c>
      <c r="F6502">
        <f>AVERAGE(E6443:E6502)</f>
        <v>1.095833333333333</v>
      </c>
      <c r="G6502">
        <f>D6502*F6502</f>
        <v>7.2434583333333311</v>
      </c>
    </row>
    <row r="6503" spans="1:7" x14ac:dyDescent="0.25">
      <c r="A6503" s="1">
        <v>0.38364583333333335</v>
      </c>
      <c r="B6503">
        <v>6609.38</v>
      </c>
      <c r="C6503">
        <f t="shared" si="102"/>
        <v>1.835938888888889</v>
      </c>
      <c r="D6503">
        <v>6.6050000000000004</v>
      </c>
      <c r="E6503">
        <v>1.0960000000000001</v>
      </c>
      <c r="F6503">
        <f>AVERAGE(E6444:E6503)</f>
        <v>1.0944833333333333</v>
      </c>
      <c r="G6503">
        <f>D6503*F6503</f>
        <v>7.2290624166666664</v>
      </c>
    </row>
    <row r="6504" spans="1:7" x14ac:dyDescent="0.25">
      <c r="A6504" s="1">
        <v>0.38365740740740739</v>
      </c>
      <c r="B6504">
        <v>6610.38</v>
      </c>
      <c r="C6504">
        <f t="shared" si="102"/>
        <v>1.8362166666666666</v>
      </c>
      <c r="D6504">
        <v>6.6050000000000004</v>
      </c>
      <c r="E6504">
        <v>1.052</v>
      </c>
      <c r="F6504">
        <f>AVERAGE(E6445:E6504)</f>
        <v>1.0922000000000003</v>
      </c>
      <c r="G6504">
        <f>D6504*F6504</f>
        <v>7.2139810000000022</v>
      </c>
    </row>
    <row r="6505" spans="1:7" x14ac:dyDescent="0.25">
      <c r="A6505" s="1">
        <v>0.38366898148148149</v>
      </c>
      <c r="B6505">
        <v>6611.39</v>
      </c>
      <c r="C6505">
        <f t="shared" si="102"/>
        <v>1.8364972222222222</v>
      </c>
      <c r="D6505">
        <v>6.6050000000000004</v>
      </c>
      <c r="E6505">
        <v>1.0920000000000001</v>
      </c>
      <c r="F6505">
        <f>AVERAGE(E6446:E6505)</f>
        <v>1.0915166666666667</v>
      </c>
      <c r="G6505">
        <f>D6505*F6505</f>
        <v>7.2094675833333337</v>
      </c>
    </row>
    <row r="6506" spans="1:7" x14ac:dyDescent="0.25">
      <c r="A6506" s="1">
        <v>0.38368055555555558</v>
      </c>
      <c r="B6506">
        <v>6612.39</v>
      </c>
      <c r="C6506">
        <f t="shared" si="102"/>
        <v>1.836775</v>
      </c>
      <c r="D6506">
        <v>6.6079999999999997</v>
      </c>
      <c r="E6506">
        <v>1.115</v>
      </c>
      <c r="F6506">
        <f>AVERAGE(E6447:E6506)</f>
        <v>1.0910166666666667</v>
      </c>
      <c r="G6506">
        <f>D6506*F6506</f>
        <v>7.2094381333333333</v>
      </c>
    </row>
    <row r="6507" spans="1:7" x14ac:dyDescent="0.25">
      <c r="A6507" s="1">
        <v>0.38369212962962962</v>
      </c>
      <c r="B6507">
        <v>6613.4</v>
      </c>
      <c r="C6507">
        <f t="shared" si="102"/>
        <v>1.8370555555555554</v>
      </c>
      <c r="D6507">
        <v>6.6079999999999997</v>
      </c>
      <c r="E6507">
        <v>1.1879999999999999</v>
      </c>
      <c r="F6507">
        <f>AVERAGE(E6448:E6507)</f>
        <v>1.0920833333333335</v>
      </c>
      <c r="G6507">
        <f>D6507*F6507</f>
        <v>7.2164866666666674</v>
      </c>
    </row>
    <row r="6508" spans="1:7" x14ac:dyDescent="0.25">
      <c r="A6508" s="1">
        <v>0.38370370370370371</v>
      </c>
      <c r="B6508">
        <v>6614.41</v>
      </c>
      <c r="C6508">
        <f t="shared" si="102"/>
        <v>1.8373361111111111</v>
      </c>
      <c r="D6508">
        <v>6.6050000000000004</v>
      </c>
      <c r="E6508">
        <v>1.129</v>
      </c>
      <c r="F6508">
        <f>AVERAGE(E6449:E6508)</f>
        <v>1.0923166666666668</v>
      </c>
      <c r="G6508">
        <f>D6508*F6508</f>
        <v>7.2147515833333351</v>
      </c>
    </row>
    <row r="6509" spans="1:7" x14ac:dyDescent="0.25">
      <c r="A6509" s="1">
        <v>0.38371527777777775</v>
      </c>
      <c r="B6509">
        <v>6615.42</v>
      </c>
      <c r="C6509">
        <f t="shared" si="102"/>
        <v>1.8376166666666667</v>
      </c>
      <c r="D6509">
        <v>6.6079999999999997</v>
      </c>
      <c r="E6509">
        <v>1.093</v>
      </c>
      <c r="F6509">
        <f>AVERAGE(E6450:E6509)</f>
        <v>1.092716666666667</v>
      </c>
      <c r="G6509">
        <f>D6509*F6509</f>
        <v>7.2206717333333348</v>
      </c>
    </row>
    <row r="6510" spans="1:7" x14ac:dyDescent="0.25">
      <c r="A6510" s="1">
        <v>0.38372685185185185</v>
      </c>
      <c r="B6510">
        <v>6616.43</v>
      </c>
      <c r="C6510">
        <f t="shared" si="102"/>
        <v>1.8378972222222223</v>
      </c>
      <c r="D6510">
        <v>6.6079999999999997</v>
      </c>
      <c r="E6510">
        <v>1.054</v>
      </c>
      <c r="F6510">
        <f>AVERAGE(E6451:E6510)</f>
        <v>1.0930166666666667</v>
      </c>
      <c r="G6510">
        <f>D6510*F6510</f>
        <v>7.2226541333333332</v>
      </c>
    </row>
    <row r="6511" spans="1:7" x14ac:dyDescent="0.25">
      <c r="A6511" s="1">
        <v>0.38373842592592594</v>
      </c>
      <c r="B6511">
        <v>6617.44</v>
      </c>
      <c r="C6511">
        <f t="shared" si="102"/>
        <v>1.8381777777777777</v>
      </c>
      <c r="D6511">
        <v>6.61</v>
      </c>
      <c r="E6511">
        <v>1.093</v>
      </c>
      <c r="F6511">
        <f>AVERAGE(E6452:E6511)</f>
        <v>1.0939000000000001</v>
      </c>
      <c r="G6511">
        <f>D6511*F6511</f>
        <v>7.2306790000000012</v>
      </c>
    </row>
    <row r="6512" spans="1:7" x14ac:dyDescent="0.25">
      <c r="A6512" s="1">
        <v>0.38374999999999998</v>
      </c>
      <c r="B6512">
        <v>6618.45</v>
      </c>
      <c r="C6512">
        <f t="shared" si="102"/>
        <v>1.8384583333333333</v>
      </c>
      <c r="D6512">
        <v>6.6079999999999997</v>
      </c>
      <c r="E6512">
        <v>1.0329999999999999</v>
      </c>
      <c r="F6512">
        <f>AVERAGE(E6453:E6512)</f>
        <v>1.0927666666666667</v>
      </c>
      <c r="G6512">
        <f>D6512*F6512</f>
        <v>7.2210021333333332</v>
      </c>
    </row>
    <row r="6513" spans="1:7" x14ac:dyDescent="0.25">
      <c r="A6513" s="1">
        <v>0.38376157407407407</v>
      </c>
      <c r="B6513">
        <v>6619.46</v>
      </c>
      <c r="C6513">
        <f t="shared" si="102"/>
        <v>1.8387388888888889</v>
      </c>
      <c r="D6513">
        <v>6.6050000000000004</v>
      </c>
      <c r="E6513">
        <v>1.103</v>
      </c>
      <c r="F6513">
        <f>AVERAGE(E6454:E6513)</f>
        <v>1.0919666666666668</v>
      </c>
      <c r="G6513">
        <f>D6513*F6513</f>
        <v>7.2124398333333346</v>
      </c>
    </row>
    <row r="6514" spans="1:7" x14ac:dyDescent="0.25">
      <c r="A6514" s="1">
        <v>0.38377314814814817</v>
      </c>
      <c r="B6514">
        <v>6620.48</v>
      </c>
      <c r="C6514">
        <f t="shared" si="102"/>
        <v>1.8390222222222221</v>
      </c>
      <c r="D6514">
        <v>6.6050000000000004</v>
      </c>
      <c r="E6514">
        <v>1.052</v>
      </c>
      <c r="F6514">
        <f>AVERAGE(E6455:E6514)</f>
        <v>1.0903500000000002</v>
      </c>
      <c r="G6514">
        <f>D6514*F6514</f>
        <v>7.2017617500000011</v>
      </c>
    </row>
    <row r="6515" spans="1:7" x14ac:dyDescent="0.25">
      <c r="A6515" s="1">
        <v>0.38378472222222221</v>
      </c>
      <c r="B6515">
        <v>6621.49</v>
      </c>
      <c r="C6515">
        <f t="shared" si="102"/>
        <v>1.8393027777777777</v>
      </c>
      <c r="D6515">
        <v>6.6050000000000004</v>
      </c>
      <c r="E6515">
        <v>1.0960000000000001</v>
      </c>
      <c r="F6515">
        <f>AVERAGE(E6456:E6515)</f>
        <v>1.0899833333333333</v>
      </c>
      <c r="G6515">
        <f>D6515*F6515</f>
        <v>7.1993399166666672</v>
      </c>
    </row>
    <row r="6516" spans="1:7" x14ac:dyDescent="0.25">
      <c r="A6516" s="1">
        <v>0.3837962962962963</v>
      </c>
      <c r="B6516">
        <v>6622.49</v>
      </c>
      <c r="C6516">
        <f t="shared" si="102"/>
        <v>1.8395805555555556</v>
      </c>
      <c r="D6516">
        <v>6.6079999999999997</v>
      </c>
      <c r="E6516">
        <v>1.149</v>
      </c>
      <c r="F6516">
        <f>AVERAGE(E6457:E6516)</f>
        <v>1.0898000000000001</v>
      </c>
      <c r="G6516">
        <f>D6516*F6516</f>
        <v>7.2013984000000004</v>
      </c>
    </row>
    <row r="6517" spans="1:7" x14ac:dyDescent="0.25">
      <c r="A6517" s="1">
        <v>0.3838078703703704</v>
      </c>
      <c r="B6517">
        <v>6623.5</v>
      </c>
      <c r="C6517">
        <f t="shared" si="102"/>
        <v>1.8398611111111112</v>
      </c>
      <c r="D6517">
        <v>6.6079999999999997</v>
      </c>
      <c r="E6517">
        <v>1.036</v>
      </c>
      <c r="F6517">
        <f>AVERAGE(E6458:E6517)</f>
        <v>1.0892166666666667</v>
      </c>
      <c r="G6517">
        <f>D6517*F6517</f>
        <v>7.1975437333333332</v>
      </c>
    </row>
    <row r="6518" spans="1:7" x14ac:dyDescent="0.25">
      <c r="A6518" s="1">
        <v>0.38381944444444444</v>
      </c>
      <c r="B6518">
        <v>6624.52</v>
      </c>
      <c r="C6518">
        <f t="shared" si="102"/>
        <v>1.8401444444444446</v>
      </c>
      <c r="D6518">
        <v>6.6079999999999997</v>
      </c>
      <c r="E6518">
        <v>1.071</v>
      </c>
      <c r="F6518">
        <f>AVERAGE(E6459:E6518)</f>
        <v>1.0890333333333333</v>
      </c>
      <c r="G6518">
        <f>D6518*F6518</f>
        <v>7.1963322666666665</v>
      </c>
    </row>
    <row r="6519" spans="1:7" x14ac:dyDescent="0.25">
      <c r="A6519" s="1">
        <v>0.38383101851851853</v>
      </c>
      <c r="B6519">
        <v>6625.53</v>
      </c>
      <c r="C6519">
        <f t="shared" si="102"/>
        <v>1.840425</v>
      </c>
      <c r="D6519">
        <v>6.6050000000000004</v>
      </c>
      <c r="E6519">
        <v>1.0880000000000001</v>
      </c>
      <c r="F6519">
        <f>AVERAGE(E6460:E6519)</f>
        <v>1.0881166666666666</v>
      </c>
      <c r="G6519">
        <f>D6519*F6519</f>
        <v>7.1870105833333335</v>
      </c>
    </row>
    <row r="6520" spans="1:7" x14ac:dyDescent="0.25">
      <c r="A6520" s="1">
        <v>0.38384259259259257</v>
      </c>
      <c r="B6520">
        <v>6626.54</v>
      </c>
      <c r="C6520">
        <f t="shared" si="102"/>
        <v>1.8407055555555556</v>
      </c>
      <c r="D6520">
        <v>6.6050000000000004</v>
      </c>
      <c r="E6520">
        <v>1.073</v>
      </c>
      <c r="F6520">
        <f>AVERAGE(E6461:E6520)</f>
        <v>1.0884833333333332</v>
      </c>
      <c r="G6520">
        <f>D6520*F6520</f>
        <v>7.1894324166666665</v>
      </c>
    </row>
    <row r="6521" spans="1:7" x14ac:dyDescent="0.25">
      <c r="A6521" s="1">
        <v>0.38385416666666666</v>
      </c>
      <c r="B6521">
        <v>6627.55</v>
      </c>
      <c r="C6521">
        <f t="shared" si="102"/>
        <v>1.8409861111111112</v>
      </c>
      <c r="D6521">
        <v>6.6050000000000004</v>
      </c>
      <c r="E6521">
        <v>1.075</v>
      </c>
      <c r="F6521">
        <f>AVERAGE(E6462:E6521)</f>
        <v>1.0868333333333335</v>
      </c>
      <c r="G6521">
        <f>D6521*F6521</f>
        <v>7.1785341666666689</v>
      </c>
    </row>
    <row r="6522" spans="1:7" x14ac:dyDescent="0.25">
      <c r="A6522" s="1">
        <v>0.38386574074074076</v>
      </c>
      <c r="B6522">
        <v>6628.56</v>
      </c>
      <c r="C6522">
        <f t="shared" si="102"/>
        <v>1.8412666666666668</v>
      </c>
      <c r="D6522">
        <v>6.6079999999999997</v>
      </c>
      <c r="E6522">
        <v>1.0469999999999999</v>
      </c>
      <c r="F6522">
        <f>AVERAGE(E6463:E6522)</f>
        <v>1.0867666666666667</v>
      </c>
      <c r="G6522">
        <f>D6522*F6522</f>
        <v>7.1813541333333326</v>
      </c>
    </row>
    <row r="6523" spans="1:7" x14ac:dyDescent="0.25">
      <c r="A6523" s="1">
        <v>0.3838773148148148</v>
      </c>
      <c r="B6523">
        <v>6629.57</v>
      </c>
      <c r="C6523">
        <f t="shared" si="102"/>
        <v>1.8415472222222222</v>
      </c>
      <c r="D6523">
        <v>6.61</v>
      </c>
      <c r="E6523">
        <v>1.139</v>
      </c>
      <c r="F6523">
        <f>AVERAGE(E6464:E6523)</f>
        <v>1.08805</v>
      </c>
      <c r="G6523">
        <f>D6523*F6523</f>
        <v>7.1920105000000003</v>
      </c>
    </row>
    <row r="6524" spans="1:7" x14ac:dyDescent="0.25">
      <c r="A6524" s="1">
        <v>0.38388888888888889</v>
      </c>
      <c r="B6524">
        <v>6630.57</v>
      </c>
      <c r="C6524">
        <f t="shared" si="102"/>
        <v>1.8418249999999998</v>
      </c>
      <c r="D6524">
        <v>6.6079999999999997</v>
      </c>
      <c r="E6524">
        <v>1.1339999999999999</v>
      </c>
      <c r="F6524">
        <f>AVERAGE(E6465:E6524)</f>
        <v>1.08805</v>
      </c>
      <c r="G6524">
        <f>D6524*F6524</f>
        <v>7.1898343999999996</v>
      </c>
    </row>
    <row r="6525" spans="1:7" x14ac:dyDescent="0.25">
      <c r="A6525" s="1">
        <v>0.38390046296296299</v>
      </c>
      <c r="B6525">
        <v>6631.59</v>
      </c>
      <c r="C6525">
        <f t="shared" si="102"/>
        <v>1.8421083333333335</v>
      </c>
      <c r="D6525">
        <v>6.6050000000000004</v>
      </c>
      <c r="E6525">
        <v>1.0640000000000001</v>
      </c>
      <c r="F6525">
        <f>AVERAGE(E6466:E6525)</f>
        <v>1.0871999999999999</v>
      </c>
      <c r="G6525">
        <f>D6525*F6525</f>
        <v>7.1809560000000001</v>
      </c>
    </row>
    <row r="6526" spans="1:7" x14ac:dyDescent="0.25">
      <c r="A6526" s="1">
        <v>0.38391203703703702</v>
      </c>
      <c r="B6526">
        <v>6632.6</v>
      </c>
      <c r="C6526">
        <f t="shared" si="102"/>
        <v>1.8423888888888891</v>
      </c>
      <c r="D6526">
        <v>6.6079999999999997</v>
      </c>
      <c r="E6526">
        <v>1.1679999999999999</v>
      </c>
      <c r="F6526">
        <f>AVERAGE(E6467:E6526)</f>
        <v>1.0895333333333335</v>
      </c>
      <c r="G6526">
        <f>D6526*F6526</f>
        <v>7.1996362666666673</v>
      </c>
    </row>
    <row r="6527" spans="1:7" x14ac:dyDescent="0.25">
      <c r="A6527" s="1">
        <v>0.38392361111111112</v>
      </c>
      <c r="B6527">
        <v>6633.61</v>
      </c>
      <c r="C6527">
        <f t="shared" si="102"/>
        <v>1.8426694444444442</v>
      </c>
      <c r="D6527">
        <v>6.6079999999999997</v>
      </c>
      <c r="E6527">
        <v>1.0349999999999999</v>
      </c>
      <c r="F6527">
        <f>AVERAGE(E6468:E6527)</f>
        <v>1.0884000000000003</v>
      </c>
      <c r="G6527">
        <f>D6527*F6527</f>
        <v>7.1921472000000017</v>
      </c>
    </row>
    <row r="6528" spans="1:7" x14ac:dyDescent="0.25">
      <c r="A6528" s="1">
        <v>0.38393518518518521</v>
      </c>
      <c r="B6528">
        <v>6634.62</v>
      </c>
      <c r="C6528">
        <f t="shared" si="102"/>
        <v>1.8429499999999999</v>
      </c>
      <c r="D6528">
        <v>6.6079999999999997</v>
      </c>
      <c r="E6528">
        <v>1.0640000000000001</v>
      </c>
      <c r="F6528">
        <f>AVERAGE(E6469:E6528)</f>
        <v>1.0876166666666667</v>
      </c>
      <c r="G6528">
        <f>D6528*F6528</f>
        <v>7.1869709333333329</v>
      </c>
    </row>
    <row r="6529" spans="1:7" x14ac:dyDescent="0.25">
      <c r="A6529" s="1">
        <v>0.38394675925925925</v>
      </c>
      <c r="B6529">
        <v>6635.62</v>
      </c>
      <c r="C6529">
        <f t="shared" si="102"/>
        <v>1.8432277777777777</v>
      </c>
      <c r="D6529">
        <v>6.6050000000000004</v>
      </c>
      <c r="E6529">
        <v>1.085</v>
      </c>
      <c r="F6529">
        <f>AVERAGE(E6470:E6529)</f>
        <v>1.0869</v>
      </c>
      <c r="G6529">
        <f>D6529*F6529</f>
        <v>7.1789745000000007</v>
      </c>
    </row>
    <row r="6530" spans="1:7" x14ac:dyDescent="0.25">
      <c r="A6530" s="1">
        <v>0.38395833333333335</v>
      </c>
      <c r="B6530">
        <v>6636.63</v>
      </c>
      <c r="C6530">
        <f t="shared" si="102"/>
        <v>1.8435083333333333</v>
      </c>
      <c r="D6530">
        <v>6.6050000000000004</v>
      </c>
      <c r="E6530">
        <v>1.079</v>
      </c>
      <c r="F6530">
        <f>AVERAGE(E6471:E6530)</f>
        <v>1.0880000000000001</v>
      </c>
      <c r="G6530">
        <f>D6530*F6530</f>
        <v>7.1862400000000006</v>
      </c>
    </row>
    <row r="6531" spans="1:7" x14ac:dyDescent="0.25">
      <c r="A6531" s="1">
        <v>0.38396990740740738</v>
      </c>
      <c r="B6531">
        <v>6637.65</v>
      </c>
      <c r="C6531">
        <f t="shared" si="102"/>
        <v>1.8437916666666665</v>
      </c>
      <c r="D6531">
        <v>6.6050000000000004</v>
      </c>
      <c r="E6531">
        <v>1.085</v>
      </c>
      <c r="F6531">
        <f>AVERAGE(E6472:E6531)</f>
        <v>1.0880833333333335</v>
      </c>
      <c r="G6531">
        <f>D6531*F6531</f>
        <v>7.1867904166666685</v>
      </c>
    </row>
    <row r="6532" spans="1:7" x14ac:dyDescent="0.25">
      <c r="A6532" s="1">
        <v>0.38398148148148148</v>
      </c>
      <c r="B6532">
        <v>6638.66</v>
      </c>
      <c r="C6532">
        <f t="shared" si="102"/>
        <v>1.8440722222222221</v>
      </c>
      <c r="D6532">
        <v>6.6079999999999997</v>
      </c>
      <c r="E6532">
        <v>1.1100000000000001</v>
      </c>
      <c r="F6532">
        <f>AVERAGE(E6473:E6532)</f>
        <v>1.0894166666666669</v>
      </c>
      <c r="G6532">
        <f>D6532*F6532</f>
        <v>7.1988653333333348</v>
      </c>
    </row>
    <row r="6533" spans="1:7" x14ac:dyDescent="0.25">
      <c r="A6533" s="1">
        <v>0.38400462962962961</v>
      </c>
      <c r="B6533">
        <v>6639.67</v>
      </c>
      <c r="C6533">
        <f t="shared" si="102"/>
        <v>1.8443527777777777</v>
      </c>
      <c r="D6533">
        <v>6.6050000000000004</v>
      </c>
      <c r="E6533">
        <v>1.05</v>
      </c>
      <c r="F6533">
        <f>AVERAGE(E6474:E6533)</f>
        <v>1.088816666666667</v>
      </c>
      <c r="G6533">
        <f>D6533*F6533</f>
        <v>7.1916340833333363</v>
      </c>
    </row>
    <row r="6534" spans="1:7" x14ac:dyDescent="0.25">
      <c r="A6534" s="1">
        <v>0.38401620370370371</v>
      </c>
      <c r="B6534">
        <v>6640.68</v>
      </c>
      <c r="C6534">
        <f t="shared" si="102"/>
        <v>1.8446333333333333</v>
      </c>
      <c r="D6534">
        <v>6.6050000000000004</v>
      </c>
      <c r="E6534">
        <v>1.1279999999999999</v>
      </c>
      <c r="F6534">
        <f>AVERAGE(E6475:E6534)</f>
        <v>1.0896166666666671</v>
      </c>
      <c r="G6534">
        <f>D6534*F6534</f>
        <v>7.1969180833333368</v>
      </c>
    </row>
    <row r="6535" spans="1:7" x14ac:dyDescent="0.25">
      <c r="A6535" s="1">
        <v>0.3840277777777778</v>
      </c>
      <c r="B6535">
        <v>6641.7</v>
      </c>
      <c r="C6535">
        <f t="shared" si="102"/>
        <v>1.8449166666666665</v>
      </c>
      <c r="D6535">
        <v>6.6079999999999997</v>
      </c>
      <c r="E6535">
        <v>1.1419999999999999</v>
      </c>
      <c r="F6535">
        <f>AVERAGE(E6476:E6535)</f>
        <v>1.0901500000000002</v>
      </c>
      <c r="G6535">
        <f>D6535*F6535</f>
        <v>7.2037112000000008</v>
      </c>
    </row>
    <row r="6536" spans="1:7" x14ac:dyDescent="0.25">
      <c r="A6536" s="1">
        <v>0.38403935185185184</v>
      </c>
      <c r="B6536">
        <v>6642.71</v>
      </c>
      <c r="C6536">
        <f t="shared" si="102"/>
        <v>1.8451972222222222</v>
      </c>
      <c r="D6536">
        <v>6.6079999999999997</v>
      </c>
      <c r="E6536">
        <v>1.1060000000000001</v>
      </c>
      <c r="F6536">
        <f>AVERAGE(E6477:E6536)</f>
        <v>1.0913333333333335</v>
      </c>
      <c r="G6536">
        <f>D6536*F6536</f>
        <v>7.2115306666666674</v>
      </c>
    </row>
    <row r="6537" spans="1:7" x14ac:dyDescent="0.25">
      <c r="A6537" s="1">
        <v>0.38405092592592593</v>
      </c>
      <c r="B6537">
        <v>6643.73</v>
      </c>
      <c r="C6537">
        <f t="shared" si="102"/>
        <v>1.8454805555555553</v>
      </c>
      <c r="D6537">
        <v>6.61</v>
      </c>
      <c r="E6537">
        <v>1.147</v>
      </c>
      <c r="F6537">
        <f>AVERAGE(E6478:E6537)</f>
        <v>1.091866666666667</v>
      </c>
      <c r="G6537">
        <f>D6537*F6537</f>
        <v>7.2172386666666695</v>
      </c>
    </row>
    <row r="6538" spans="1:7" x14ac:dyDescent="0.25">
      <c r="A6538" s="1">
        <v>0.38406249999999997</v>
      </c>
      <c r="B6538">
        <v>6644.73</v>
      </c>
      <c r="C6538">
        <f t="shared" si="102"/>
        <v>1.8457583333333332</v>
      </c>
      <c r="D6538">
        <v>6.6079999999999997</v>
      </c>
      <c r="E6538">
        <v>1.0860000000000001</v>
      </c>
      <c r="F6538">
        <f>AVERAGE(E6479:E6538)</f>
        <v>1.0919833333333335</v>
      </c>
      <c r="G6538">
        <f>D6538*F6538</f>
        <v>7.2158258666666679</v>
      </c>
    </row>
    <row r="6539" spans="1:7" x14ac:dyDescent="0.25">
      <c r="A6539" s="1">
        <v>0.38407407407407407</v>
      </c>
      <c r="B6539">
        <v>6645.74</v>
      </c>
      <c r="C6539">
        <f t="shared" si="102"/>
        <v>1.8460388888888888</v>
      </c>
      <c r="D6539">
        <v>6.6050000000000004</v>
      </c>
      <c r="E6539">
        <v>1.17</v>
      </c>
      <c r="F6539">
        <f>AVERAGE(E6480:E6539)</f>
        <v>1.0924833333333335</v>
      </c>
      <c r="G6539">
        <f>D6539*F6539</f>
        <v>7.2158524166666682</v>
      </c>
    </row>
    <row r="6540" spans="1:7" x14ac:dyDescent="0.25">
      <c r="A6540" s="1">
        <v>0.38408564814814816</v>
      </c>
      <c r="B6540">
        <v>6646.75</v>
      </c>
      <c r="C6540">
        <f t="shared" si="102"/>
        <v>1.8463194444444444</v>
      </c>
      <c r="D6540">
        <v>6.6050000000000004</v>
      </c>
      <c r="E6540">
        <v>1.099</v>
      </c>
      <c r="F6540">
        <f>AVERAGE(E6481:E6540)</f>
        <v>1.091766666666667</v>
      </c>
      <c r="G6540">
        <f>D6540*F6540</f>
        <v>7.2111188333333356</v>
      </c>
    </row>
    <row r="6541" spans="1:7" x14ac:dyDescent="0.25">
      <c r="A6541" s="1">
        <v>0.3840972222222222</v>
      </c>
      <c r="B6541">
        <v>6647.76</v>
      </c>
      <c r="C6541">
        <f t="shared" si="102"/>
        <v>1.8466</v>
      </c>
      <c r="D6541">
        <v>6.6079999999999997</v>
      </c>
      <c r="E6541">
        <v>1.07</v>
      </c>
      <c r="F6541">
        <f>AVERAGE(E6482:E6541)</f>
        <v>1.09215</v>
      </c>
      <c r="G6541">
        <f>D6541*F6541</f>
        <v>7.2169271999999989</v>
      </c>
    </row>
    <row r="6542" spans="1:7" x14ac:dyDescent="0.25">
      <c r="A6542" s="1">
        <v>0.3841087962962963</v>
      </c>
      <c r="B6542">
        <v>6648.77</v>
      </c>
      <c r="C6542">
        <f t="shared" si="102"/>
        <v>1.8468805555555556</v>
      </c>
      <c r="D6542">
        <v>6.6079999999999997</v>
      </c>
      <c r="E6542">
        <v>1.141</v>
      </c>
      <c r="F6542">
        <f>AVERAGE(E6483:E6542)</f>
        <v>1.0930166666666667</v>
      </c>
      <c r="G6542">
        <f>D6542*F6542</f>
        <v>7.2226541333333332</v>
      </c>
    </row>
    <row r="6543" spans="1:7" x14ac:dyDescent="0.25">
      <c r="A6543" s="1">
        <v>0.38412037037037039</v>
      </c>
      <c r="B6543">
        <v>6649.78</v>
      </c>
      <c r="C6543">
        <f t="shared" si="102"/>
        <v>1.847161111111111</v>
      </c>
      <c r="D6543">
        <v>6.61</v>
      </c>
      <c r="E6543">
        <v>1.0880000000000001</v>
      </c>
      <c r="F6543">
        <f>AVERAGE(E6484:E6543)</f>
        <v>1.0930333333333333</v>
      </c>
      <c r="G6543">
        <f>D6543*F6543</f>
        <v>7.2249503333333331</v>
      </c>
    </row>
    <row r="6544" spans="1:7" x14ac:dyDescent="0.25">
      <c r="A6544" s="1">
        <v>0.38413194444444443</v>
      </c>
      <c r="B6544">
        <v>6650.79</v>
      </c>
      <c r="C6544">
        <f t="shared" si="102"/>
        <v>1.8474416666666666</v>
      </c>
      <c r="D6544">
        <v>6.6079999999999997</v>
      </c>
      <c r="E6544">
        <v>1.1140000000000001</v>
      </c>
      <c r="F6544">
        <f>AVERAGE(E6485:E6544)</f>
        <v>1.0939666666666668</v>
      </c>
      <c r="G6544">
        <f>D6544*F6544</f>
        <v>7.2289317333333338</v>
      </c>
    </row>
    <row r="6545" spans="1:7" x14ac:dyDescent="0.25">
      <c r="A6545" s="1">
        <v>0.38414351851851852</v>
      </c>
      <c r="B6545">
        <v>6651.8</v>
      </c>
      <c r="C6545">
        <f t="shared" si="102"/>
        <v>1.8477222222222223</v>
      </c>
      <c r="D6545">
        <v>6.6079999999999997</v>
      </c>
      <c r="E6545">
        <v>1.079</v>
      </c>
      <c r="F6545">
        <f>AVERAGE(E6486:E6545)</f>
        <v>1.0934166666666665</v>
      </c>
      <c r="G6545">
        <f>D6545*F6545</f>
        <v>7.2252973333333319</v>
      </c>
    </row>
    <row r="6546" spans="1:7" x14ac:dyDescent="0.25">
      <c r="A6546" s="1">
        <v>0.38415509259259262</v>
      </c>
      <c r="B6546">
        <v>6652.81</v>
      </c>
      <c r="C6546">
        <f t="shared" si="102"/>
        <v>1.8480027777777779</v>
      </c>
      <c r="D6546">
        <v>6.61</v>
      </c>
      <c r="E6546">
        <v>1.0760000000000001</v>
      </c>
      <c r="F6546">
        <f>AVERAGE(E6487:E6546)</f>
        <v>1.093533333333333</v>
      </c>
      <c r="G6546">
        <f>D6546*F6546</f>
        <v>7.2282553333333315</v>
      </c>
    </row>
    <row r="6547" spans="1:7" x14ac:dyDescent="0.25">
      <c r="A6547" s="1">
        <v>0.38416666666666666</v>
      </c>
      <c r="B6547">
        <v>6653.83</v>
      </c>
      <c r="C6547">
        <f t="shared" si="102"/>
        <v>1.8482861111111111</v>
      </c>
      <c r="D6547">
        <v>6.6079999999999997</v>
      </c>
      <c r="E6547">
        <v>1.014</v>
      </c>
      <c r="F6547">
        <f>AVERAGE(E6488:E6547)</f>
        <v>1.0913166666666665</v>
      </c>
      <c r="G6547">
        <f>D6547*F6547</f>
        <v>7.2114205333333317</v>
      </c>
    </row>
    <row r="6548" spans="1:7" x14ac:dyDescent="0.25">
      <c r="A6548" s="1">
        <v>0.38417824074074075</v>
      </c>
      <c r="B6548">
        <v>6654.83</v>
      </c>
      <c r="C6548">
        <f t="shared" si="102"/>
        <v>1.8485638888888889</v>
      </c>
      <c r="D6548">
        <v>6.6079999999999997</v>
      </c>
      <c r="E6548">
        <v>1.1879999999999999</v>
      </c>
      <c r="F6548">
        <f>AVERAGE(E6489:E6548)</f>
        <v>1.0933999999999999</v>
      </c>
      <c r="G6548">
        <f>D6548*F6548</f>
        <v>7.2251871999999988</v>
      </c>
    </row>
    <row r="6549" spans="1:7" x14ac:dyDescent="0.25">
      <c r="A6549" s="1">
        <v>0.38418981481481479</v>
      </c>
      <c r="B6549">
        <v>6655.85</v>
      </c>
      <c r="C6549">
        <f t="shared" si="102"/>
        <v>1.8488472222222223</v>
      </c>
      <c r="D6549">
        <v>6.61</v>
      </c>
      <c r="E6549">
        <v>1.1359999999999999</v>
      </c>
      <c r="F6549">
        <f>AVERAGE(E6490:E6549)</f>
        <v>1.0945833333333332</v>
      </c>
      <c r="G6549">
        <f>D6549*F6549</f>
        <v>7.235195833333333</v>
      </c>
    </row>
    <row r="6550" spans="1:7" x14ac:dyDescent="0.25">
      <c r="A6550" s="1">
        <v>0.38420138888888888</v>
      </c>
      <c r="B6550">
        <v>6656.86</v>
      </c>
      <c r="C6550">
        <f t="shared" ref="C6550:C6613" si="103">B6550/(60^2)</f>
        <v>1.8491277777777777</v>
      </c>
      <c r="D6550">
        <v>6.6079999999999997</v>
      </c>
      <c r="E6550">
        <v>1.052</v>
      </c>
      <c r="F6550">
        <f>AVERAGE(E6491:E6550)</f>
        <v>1.0937166666666667</v>
      </c>
      <c r="G6550">
        <f>D6550*F6550</f>
        <v>7.227279733333333</v>
      </c>
    </row>
    <row r="6551" spans="1:7" x14ac:dyDescent="0.25">
      <c r="A6551" s="1">
        <v>0.38421296296296298</v>
      </c>
      <c r="B6551">
        <v>6657.87</v>
      </c>
      <c r="C6551">
        <f t="shared" si="103"/>
        <v>1.8494083333333333</v>
      </c>
      <c r="D6551">
        <v>6.6079999999999997</v>
      </c>
      <c r="E6551">
        <v>1.081</v>
      </c>
      <c r="F6551">
        <f>AVERAGE(E6492:E6551)</f>
        <v>1.0937833333333336</v>
      </c>
      <c r="G6551">
        <f>D6551*F6551</f>
        <v>7.227720266666668</v>
      </c>
    </row>
    <row r="6552" spans="1:7" x14ac:dyDescent="0.25">
      <c r="A6552" s="1">
        <v>0.38422453703703702</v>
      </c>
      <c r="B6552">
        <v>6658.88</v>
      </c>
      <c r="C6552">
        <f t="shared" si="103"/>
        <v>1.8496888888888889</v>
      </c>
      <c r="D6552">
        <v>6.6079999999999997</v>
      </c>
      <c r="E6552">
        <v>1.1579999999999999</v>
      </c>
      <c r="F6552">
        <f>AVERAGE(E6493:E6552)</f>
        <v>1.0951666666666668</v>
      </c>
      <c r="G6552">
        <f>D6552*F6552</f>
        <v>7.2368613333333345</v>
      </c>
    </row>
    <row r="6553" spans="1:7" x14ac:dyDescent="0.25">
      <c r="A6553" s="1">
        <v>0.38423611111111111</v>
      </c>
      <c r="B6553">
        <v>6659.9</v>
      </c>
      <c r="C6553">
        <f t="shared" si="103"/>
        <v>1.8499722222222221</v>
      </c>
      <c r="D6553">
        <v>6.61</v>
      </c>
      <c r="E6553">
        <v>1.165</v>
      </c>
      <c r="F6553">
        <f>AVERAGE(E6494:E6553)</f>
        <v>1.0977000000000001</v>
      </c>
      <c r="G6553">
        <f>D6553*F6553</f>
        <v>7.2557970000000012</v>
      </c>
    </row>
    <row r="6554" spans="1:7" x14ac:dyDescent="0.25">
      <c r="A6554" s="1">
        <v>0.38424768518518521</v>
      </c>
      <c r="B6554">
        <v>6660.91</v>
      </c>
      <c r="C6554">
        <f t="shared" si="103"/>
        <v>1.8502527777777777</v>
      </c>
      <c r="D6554">
        <v>6.6079999999999997</v>
      </c>
      <c r="E6554">
        <v>1.07</v>
      </c>
      <c r="F6554">
        <f>AVERAGE(E6495:E6554)</f>
        <v>1.0967</v>
      </c>
      <c r="G6554">
        <f>D6554*F6554</f>
        <v>7.2469935999999997</v>
      </c>
    </row>
    <row r="6555" spans="1:7" x14ac:dyDescent="0.25">
      <c r="A6555" s="1">
        <v>0.38425925925925924</v>
      </c>
      <c r="B6555">
        <v>6661.92</v>
      </c>
      <c r="C6555">
        <f t="shared" si="103"/>
        <v>1.8505333333333334</v>
      </c>
      <c r="D6555">
        <v>6.6079999999999997</v>
      </c>
      <c r="E6555">
        <v>1.105</v>
      </c>
      <c r="F6555">
        <f>AVERAGE(E6496:E6555)</f>
        <v>1.0980833333333337</v>
      </c>
      <c r="G6555">
        <f>D6555*F6555</f>
        <v>7.2561346666666688</v>
      </c>
    </row>
    <row r="6556" spans="1:7" x14ac:dyDescent="0.25">
      <c r="A6556" s="1">
        <v>0.38427083333333334</v>
      </c>
      <c r="B6556">
        <v>6662.93</v>
      </c>
      <c r="C6556">
        <f t="shared" si="103"/>
        <v>1.850813888888889</v>
      </c>
      <c r="D6556">
        <v>6.6050000000000004</v>
      </c>
      <c r="E6556">
        <v>1.0740000000000001</v>
      </c>
      <c r="F6556">
        <f>AVERAGE(E6497:E6556)</f>
        <v>1.0983000000000003</v>
      </c>
      <c r="G6556">
        <f>D6556*F6556</f>
        <v>7.2542715000000024</v>
      </c>
    </row>
    <row r="6557" spans="1:7" x14ac:dyDescent="0.25">
      <c r="A6557" s="1">
        <v>0.38428240740740743</v>
      </c>
      <c r="B6557">
        <v>6663.94</v>
      </c>
      <c r="C6557">
        <f t="shared" si="103"/>
        <v>1.8510944444444444</v>
      </c>
      <c r="D6557">
        <v>6.6079999999999997</v>
      </c>
      <c r="E6557">
        <v>1.115</v>
      </c>
      <c r="F6557">
        <f>AVERAGE(E6498:E6557)</f>
        <v>1.0988000000000002</v>
      </c>
      <c r="G6557">
        <f>D6557*F6557</f>
        <v>7.2608704000000008</v>
      </c>
    </row>
    <row r="6558" spans="1:7" x14ac:dyDescent="0.25">
      <c r="A6558" s="1">
        <v>0.38429398148148147</v>
      </c>
      <c r="B6558">
        <v>6664.95</v>
      </c>
      <c r="C6558">
        <f t="shared" si="103"/>
        <v>1.851375</v>
      </c>
      <c r="D6558">
        <v>6.61</v>
      </c>
      <c r="E6558">
        <v>1.008</v>
      </c>
      <c r="F6558">
        <f>AVERAGE(E6499:E6558)</f>
        <v>1.0964500000000001</v>
      </c>
      <c r="G6558">
        <f>D6558*F6558</f>
        <v>7.2475345000000013</v>
      </c>
    </row>
    <row r="6559" spans="1:7" x14ac:dyDescent="0.25">
      <c r="A6559" s="1">
        <v>0.38430555555555557</v>
      </c>
      <c r="B6559">
        <v>6665.96</v>
      </c>
      <c r="C6559">
        <f t="shared" si="103"/>
        <v>1.8516555555555556</v>
      </c>
      <c r="D6559">
        <v>6.6079999999999997</v>
      </c>
      <c r="E6559">
        <v>1.1679999999999999</v>
      </c>
      <c r="F6559">
        <f>AVERAGE(E6500:E6559)</f>
        <v>1.0967166666666668</v>
      </c>
      <c r="G6559">
        <f>D6559*F6559</f>
        <v>7.2471037333333337</v>
      </c>
    </row>
    <row r="6560" spans="1:7" x14ac:dyDescent="0.25">
      <c r="A6560" s="1">
        <v>0.38431712962962961</v>
      </c>
      <c r="B6560">
        <v>6666.96</v>
      </c>
      <c r="C6560">
        <f t="shared" si="103"/>
        <v>1.8519333333333334</v>
      </c>
      <c r="D6560">
        <v>6.6079999999999997</v>
      </c>
      <c r="E6560">
        <v>1.046</v>
      </c>
      <c r="F6560">
        <f>AVERAGE(E6501:E6560)</f>
        <v>1.0964000000000003</v>
      </c>
      <c r="G6560">
        <f>D6560*F6560</f>
        <v>7.2450112000000013</v>
      </c>
    </row>
    <row r="6561" spans="1:7" x14ac:dyDescent="0.25">
      <c r="A6561" s="1">
        <v>0.3843287037037037</v>
      </c>
      <c r="B6561">
        <v>6667.97</v>
      </c>
      <c r="C6561">
        <f t="shared" si="103"/>
        <v>1.852213888888889</v>
      </c>
      <c r="D6561">
        <v>6.6079999999999997</v>
      </c>
      <c r="E6561">
        <v>1.147</v>
      </c>
      <c r="F6561">
        <f>AVERAGE(E6502:E6561)</f>
        <v>1.0967666666666669</v>
      </c>
      <c r="G6561">
        <f>D6561*F6561</f>
        <v>7.2474341333333347</v>
      </c>
    </row>
    <row r="6562" spans="1:7" x14ac:dyDescent="0.25">
      <c r="A6562" s="1">
        <v>0.38434027777777779</v>
      </c>
      <c r="B6562">
        <v>6668.98</v>
      </c>
      <c r="C6562">
        <f t="shared" si="103"/>
        <v>1.8524944444444442</v>
      </c>
      <c r="D6562">
        <v>6.6079999999999997</v>
      </c>
      <c r="E6562">
        <v>1.089</v>
      </c>
      <c r="F6562">
        <f>AVERAGE(E6503:E6562)</f>
        <v>1.0968333333333335</v>
      </c>
      <c r="G6562">
        <f>D6562*F6562</f>
        <v>7.247874666666668</v>
      </c>
    </row>
    <row r="6563" spans="1:7" x14ac:dyDescent="0.25">
      <c r="A6563" s="1">
        <v>0.38435185185185183</v>
      </c>
      <c r="B6563">
        <v>6669.99</v>
      </c>
      <c r="C6563">
        <f t="shared" si="103"/>
        <v>1.8527749999999998</v>
      </c>
      <c r="D6563">
        <v>6.6079999999999997</v>
      </c>
      <c r="E6563">
        <v>1.151</v>
      </c>
      <c r="F6563">
        <f>AVERAGE(E6504:E6563)</f>
        <v>1.0977500000000002</v>
      </c>
      <c r="G6563">
        <f>D6563*F6563</f>
        <v>7.2539320000000007</v>
      </c>
    </row>
    <row r="6564" spans="1:7" x14ac:dyDescent="0.25">
      <c r="A6564" s="1">
        <v>0.38436342592592593</v>
      </c>
      <c r="B6564">
        <v>6671</v>
      </c>
      <c r="C6564">
        <f t="shared" si="103"/>
        <v>1.8530555555555555</v>
      </c>
      <c r="D6564">
        <v>6.61</v>
      </c>
      <c r="E6564">
        <v>1.1100000000000001</v>
      </c>
      <c r="F6564">
        <f>AVERAGE(E6505:E6564)</f>
        <v>1.0987166666666668</v>
      </c>
      <c r="G6564">
        <f>D6564*F6564</f>
        <v>7.2625171666666679</v>
      </c>
    </row>
    <row r="6565" spans="1:7" x14ac:dyDescent="0.25">
      <c r="A6565" s="1">
        <v>0.38437500000000002</v>
      </c>
      <c r="B6565">
        <v>6672.01</v>
      </c>
      <c r="C6565">
        <f t="shared" si="103"/>
        <v>1.8533361111111111</v>
      </c>
      <c r="D6565">
        <v>6.6079999999999997</v>
      </c>
      <c r="E6565">
        <v>1.1419999999999999</v>
      </c>
      <c r="F6565">
        <f>AVERAGE(E6506:E6565)</f>
        <v>1.0995500000000002</v>
      </c>
      <c r="G6565">
        <f>D6565*F6565</f>
        <v>7.2658264000000017</v>
      </c>
    </row>
    <row r="6566" spans="1:7" x14ac:dyDescent="0.25">
      <c r="A6566" s="1">
        <v>0.38438657407407406</v>
      </c>
      <c r="B6566">
        <v>6673.02</v>
      </c>
      <c r="C6566">
        <f t="shared" si="103"/>
        <v>1.8536166666666667</v>
      </c>
      <c r="D6566">
        <v>6.6079999999999997</v>
      </c>
      <c r="E6566">
        <v>1.115</v>
      </c>
      <c r="F6566">
        <f>AVERAGE(E6507:E6566)</f>
        <v>1.09955</v>
      </c>
      <c r="G6566">
        <f>D6566*F6566</f>
        <v>7.2658263999999999</v>
      </c>
    </row>
    <row r="6567" spans="1:7" x14ac:dyDescent="0.25">
      <c r="A6567" s="1">
        <v>0.38439814814814816</v>
      </c>
      <c r="B6567">
        <v>6674.03</v>
      </c>
      <c r="C6567">
        <f t="shared" si="103"/>
        <v>1.8538972222222221</v>
      </c>
      <c r="D6567">
        <v>6.6079999999999997</v>
      </c>
      <c r="E6567">
        <v>1.1479999999999999</v>
      </c>
      <c r="F6567">
        <f>AVERAGE(E6508:E6567)</f>
        <v>1.0988833333333334</v>
      </c>
      <c r="G6567">
        <f>D6567*F6567</f>
        <v>7.2614210666666672</v>
      </c>
    </row>
    <row r="6568" spans="1:7" x14ac:dyDescent="0.25">
      <c r="A6568" s="1">
        <v>0.38440972222222225</v>
      </c>
      <c r="B6568">
        <v>6675.04</v>
      </c>
      <c r="C6568">
        <f t="shared" si="103"/>
        <v>1.8541777777777777</v>
      </c>
      <c r="D6568">
        <v>6.6050000000000004</v>
      </c>
      <c r="E6568">
        <v>1.0329999999999999</v>
      </c>
      <c r="F6568">
        <f>AVERAGE(E6509:E6568)</f>
        <v>1.0972833333333336</v>
      </c>
      <c r="G6568">
        <f>D6568*F6568</f>
        <v>7.2475564166666686</v>
      </c>
    </row>
    <row r="6569" spans="1:7" x14ac:dyDescent="0.25">
      <c r="A6569" s="1">
        <v>0.38442129629629629</v>
      </c>
      <c r="B6569">
        <v>6676.05</v>
      </c>
      <c r="C6569">
        <f t="shared" si="103"/>
        <v>1.8544583333333333</v>
      </c>
      <c r="D6569">
        <v>6.6079999999999997</v>
      </c>
      <c r="E6569">
        <v>0.97499999999999998</v>
      </c>
      <c r="F6569">
        <f>AVERAGE(E6510:E6569)</f>
        <v>1.0953166666666667</v>
      </c>
      <c r="G6569">
        <f>D6569*F6569</f>
        <v>7.2378525333333332</v>
      </c>
    </row>
    <row r="6570" spans="1:7" x14ac:dyDescent="0.25">
      <c r="A6570" s="1">
        <v>0.38443287037037038</v>
      </c>
      <c r="B6570">
        <v>6677.06</v>
      </c>
      <c r="C6570">
        <f t="shared" si="103"/>
        <v>1.8547388888888889</v>
      </c>
      <c r="D6570">
        <v>6.61</v>
      </c>
      <c r="E6570">
        <v>1.133</v>
      </c>
      <c r="F6570">
        <f>AVERAGE(E6511:E6570)</f>
        <v>1.0966333333333333</v>
      </c>
      <c r="G6570">
        <f>D6570*F6570</f>
        <v>7.248746333333334</v>
      </c>
    </row>
    <row r="6571" spans="1:7" x14ac:dyDescent="0.25">
      <c r="A6571" s="1">
        <v>0.38444444444444442</v>
      </c>
      <c r="B6571">
        <v>6678.06</v>
      </c>
      <c r="C6571">
        <f t="shared" si="103"/>
        <v>1.8550166666666668</v>
      </c>
      <c r="D6571">
        <v>6.6079999999999997</v>
      </c>
      <c r="E6571">
        <v>1.1459999999999999</v>
      </c>
      <c r="F6571">
        <f>AVERAGE(E6512:E6571)</f>
        <v>1.0975166666666669</v>
      </c>
      <c r="G6571">
        <f>D6571*F6571</f>
        <v>7.2523901333333347</v>
      </c>
    </row>
    <row r="6572" spans="1:7" x14ac:dyDescent="0.25">
      <c r="A6572" s="1">
        <v>0.38445601851851852</v>
      </c>
      <c r="B6572">
        <v>6679.08</v>
      </c>
      <c r="C6572">
        <f t="shared" si="103"/>
        <v>1.8552999999999999</v>
      </c>
      <c r="D6572">
        <v>6.6079999999999997</v>
      </c>
      <c r="E6572">
        <v>1.1040000000000001</v>
      </c>
      <c r="F6572">
        <f>AVERAGE(E6513:E6572)</f>
        <v>1.0987000000000005</v>
      </c>
      <c r="G6572">
        <f>D6572*F6572</f>
        <v>7.2602096000000023</v>
      </c>
    </row>
    <row r="6573" spans="1:7" x14ac:dyDescent="0.25">
      <c r="A6573" s="1">
        <v>0.38446759259259261</v>
      </c>
      <c r="B6573">
        <v>6680.08</v>
      </c>
      <c r="C6573">
        <f t="shared" si="103"/>
        <v>1.8555777777777778</v>
      </c>
      <c r="D6573">
        <v>6.6050000000000004</v>
      </c>
      <c r="E6573">
        <v>1.0920000000000001</v>
      </c>
      <c r="F6573">
        <f>AVERAGE(E6514:E6573)</f>
        <v>1.0985166666666673</v>
      </c>
      <c r="G6573">
        <f>D6573*F6573</f>
        <v>7.2557025833333375</v>
      </c>
    </row>
    <row r="6574" spans="1:7" x14ac:dyDescent="0.25">
      <c r="A6574" s="1">
        <v>0.38447916666666665</v>
      </c>
      <c r="B6574">
        <v>6681.09</v>
      </c>
      <c r="C6574">
        <f t="shared" si="103"/>
        <v>1.8558583333333334</v>
      </c>
      <c r="D6574">
        <v>6.6050000000000004</v>
      </c>
      <c r="E6574">
        <v>0.99399999999999999</v>
      </c>
      <c r="F6574">
        <f>AVERAGE(E6515:E6574)</f>
        <v>1.0975500000000005</v>
      </c>
      <c r="G6574">
        <f>D6574*F6574</f>
        <v>7.2493177500000039</v>
      </c>
    </row>
    <row r="6575" spans="1:7" x14ac:dyDescent="0.25">
      <c r="A6575" s="1">
        <v>0.38449074074074074</v>
      </c>
      <c r="B6575">
        <v>6682.1</v>
      </c>
      <c r="C6575">
        <f t="shared" si="103"/>
        <v>1.856138888888889</v>
      </c>
      <c r="D6575">
        <v>6.6079999999999997</v>
      </c>
      <c r="E6575">
        <v>1.0389999999999999</v>
      </c>
      <c r="F6575">
        <f>AVERAGE(E6516:E6575)</f>
        <v>1.0966000000000002</v>
      </c>
      <c r="G6575">
        <f>D6575*F6575</f>
        <v>7.2463328000000011</v>
      </c>
    </row>
    <row r="6576" spans="1:7" x14ac:dyDescent="0.25">
      <c r="A6576" s="1">
        <v>0.38450231481481484</v>
      </c>
      <c r="B6576">
        <v>6683.11</v>
      </c>
      <c r="C6576">
        <f t="shared" si="103"/>
        <v>1.8564194444444444</v>
      </c>
      <c r="D6576">
        <v>6.6079999999999997</v>
      </c>
      <c r="E6576">
        <v>1.04</v>
      </c>
      <c r="F6576">
        <f>AVERAGE(E6517:E6576)</f>
        <v>1.0947833333333337</v>
      </c>
      <c r="G6576">
        <f>D6576*F6576</f>
        <v>7.2343282666666688</v>
      </c>
    </row>
    <row r="6577" spans="1:7" x14ac:dyDescent="0.25">
      <c r="A6577" s="1">
        <v>0.38451388888888888</v>
      </c>
      <c r="B6577">
        <v>6684.12</v>
      </c>
      <c r="C6577">
        <f t="shared" si="103"/>
        <v>1.8567</v>
      </c>
      <c r="D6577">
        <v>6.6079999999999997</v>
      </c>
      <c r="E6577">
        <v>1.1399999999999999</v>
      </c>
      <c r="F6577">
        <f>AVERAGE(E6518:E6577)</f>
        <v>1.096516666666667</v>
      </c>
      <c r="G6577">
        <f>D6577*F6577</f>
        <v>7.2457821333333357</v>
      </c>
    </row>
    <row r="6578" spans="1:7" x14ac:dyDescent="0.25">
      <c r="A6578" s="1">
        <v>0.38452546296296297</v>
      </c>
      <c r="B6578">
        <v>6685.13</v>
      </c>
      <c r="C6578">
        <f t="shared" si="103"/>
        <v>1.8569805555555556</v>
      </c>
      <c r="D6578">
        <v>6.6079999999999997</v>
      </c>
      <c r="E6578">
        <v>1.0449999999999999</v>
      </c>
      <c r="F6578">
        <f>AVERAGE(E6519:E6578)</f>
        <v>1.0960833333333335</v>
      </c>
      <c r="G6578">
        <f>D6578*F6578</f>
        <v>7.2429186666666672</v>
      </c>
    </row>
    <row r="6579" spans="1:7" x14ac:dyDescent="0.25">
      <c r="A6579" s="1">
        <v>0.38453703703703701</v>
      </c>
      <c r="B6579">
        <v>6686.14</v>
      </c>
      <c r="C6579">
        <f t="shared" si="103"/>
        <v>1.8572611111111113</v>
      </c>
      <c r="D6579">
        <v>6.6050000000000004</v>
      </c>
      <c r="E6579">
        <v>1.1859999999999999</v>
      </c>
      <c r="F6579">
        <f>AVERAGE(E6520:E6579)</f>
        <v>1.0977166666666671</v>
      </c>
      <c r="G6579">
        <f>D6579*F6579</f>
        <v>7.250418583333337</v>
      </c>
    </row>
    <row r="6580" spans="1:7" x14ac:dyDescent="0.25">
      <c r="A6580" s="1">
        <v>0.3845486111111111</v>
      </c>
      <c r="B6580">
        <v>6687.14</v>
      </c>
      <c r="C6580">
        <f t="shared" si="103"/>
        <v>1.8575388888888891</v>
      </c>
      <c r="D6580">
        <v>6.6029999999999998</v>
      </c>
      <c r="E6580">
        <v>1.119</v>
      </c>
      <c r="F6580">
        <f>AVERAGE(E6521:E6580)</f>
        <v>1.0984833333333337</v>
      </c>
      <c r="G6580">
        <f>D6580*F6580</f>
        <v>7.2532854500000026</v>
      </c>
    </row>
    <row r="6581" spans="1:7" x14ac:dyDescent="0.25">
      <c r="A6581" s="1">
        <v>0.3845601851851852</v>
      </c>
      <c r="B6581">
        <v>6688.15</v>
      </c>
      <c r="C6581">
        <f t="shared" si="103"/>
        <v>1.8578194444444442</v>
      </c>
      <c r="D6581">
        <v>6.6029999999999998</v>
      </c>
      <c r="E6581">
        <v>1.05</v>
      </c>
      <c r="F6581">
        <f>AVERAGE(E6522:E6581)</f>
        <v>1.098066666666667</v>
      </c>
      <c r="G6581">
        <f>D6581*F6581</f>
        <v>7.2505342000000015</v>
      </c>
    </row>
    <row r="6582" spans="1:7" x14ac:dyDescent="0.25">
      <c r="A6582" s="1">
        <v>0.38457175925925924</v>
      </c>
      <c r="B6582">
        <v>6689.16</v>
      </c>
      <c r="C6582">
        <f t="shared" si="103"/>
        <v>1.8580999999999999</v>
      </c>
      <c r="D6582">
        <v>6.6050000000000004</v>
      </c>
      <c r="E6582">
        <v>1.1000000000000001</v>
      </c>
      <c r="F6582">
        <f>AVERAGE(E6523:E6582)</f>
        <v>1.0989500000000001</v>
      </c>
      <c r="G6582">
        <f>D6582*F6582</f>
        <v>7.2585647500000015</v>
      </c>
    </row>
    <row r="6583" spans="1:7" x14ac:dyDescent="0.25">
      <c r="A6583" s="1">
        <v>0.38458333333333333</v>
      </c>
      <c r="B6583">
        <v>6690.17</v>
      </c>
      <c r="C6583">
        <f t="shared" si="103"/>
        <v>1.8583805555555555</v>
      </c>
      <c r="D6583">
        <v>6.6050000000000004</v>
      </c>
      <c r="E6583">
        <v>1.0129999999999999</v>
      </c>
      <c r="F6583">
        <f>AVERAGE(E6524:E6583)</f>
        <v>1.0968500000000003</v>
      </c>
      <c r="G6583">
        <f>D6583*F6583</f>
        <v>7.2446942500000029</v>
      </c>
    </row>
    <row r="6584" spans="1:7" x14ac:dyDescent="0.25">
      <c r="A6584" s="1">
        <v>0.38459490740740743</v>
      </c>
      <c r="B6584">
        <v>6691.18</v>
      </c>
      <c r="C6584">
        <f t="shared" si="103"/>
        <v>1.8586611111111111</v>
      </c>
      <c r="D6584">
        <v>6.6050000000000004</v>
      </c>
      <c r="E6584">
        <v>1.107</v>
      </c>
      <c r="F6584">
        <f>AVERAGE(E6525:E6584)</f>
        <v>1.0964</v>
      </c>
      <c r="G6584">
        <f>D6584*F6584</f>
        <v>7.2417220000000011</v>
      </c>
    </row>
    <row r="6585" spans="1:7" x14ac:dyDescent="0.25">
      <c r="A6585" s="1">
        <v>0.38460648148148147</v>
      </c>
      <c r="B6585">
        <v>6692.2</v>
      </c>
      <c r="C6585">
        <f t="shared" si="103"/>
        <v>1.8589444444444443</v>
      </c>
      <c r="D6585">
        <v>6.6029999999999998</v>
      </c>
      <c r="E6585">
        <v>1.109</v>
      </c>
      <c r="F6585">
        <f>AVERAGE(E6526:E6585)</f>
        <v>1.0971500000000001</v>
      </c>
      <c r="G6585">
        <f>D6585*F6585</f>
        <v>7.2444814500000003</v>
      </c>
    </row>
    <row r="6586" spans="1:7" x14ac:dyDescent="0.25">
      <c r="A6586" s="1">
        <v>0.38461805555555556</v>
      </c>
      <c r="B6586">
        <v>6693.21</v>
      </c>
      <c r="C6586">
        <f t="shared" si="103"/>
        <v>1.8592249999999999</v>
      </c>
      <c r="D6586">
        <v>6.6050000000000004</v>
      </c>
      <c r="E6586">
        <v>1.117</v>
      </c>
      <c r="F6586">
        <f>AVERAGE(E6527:E6586)</f>
        <v>1.0963000000000003</v>
      </c>
      <c r="G6586">
        <f>D6586*F6586</f>
        <v>7.2410615000000025</v>
      </c>
    </row>
    <row r="6587" spans="1:7" x14ac:dyDescent="0.25">
      <c r="A6587" s="1">
        <v>0.38462962962962965</v>
      </c>
      <c r="B6587">
        <v>6694.22</v>
      </c>
      <c r="C6587">
        <f t="shared" si="103"/>
        <v>1.8595055555555555</v>
      </c>
      <c r="D6587">
        <v>6.6050000000000004</v>
      </c>
      <c r="E6587">
        <v>1.0640000000000001</v>
      </c>
      <c r="F6587">
        <f>AVERAGE(E6528:E6587)</f>
        <v>1.0967833333333337</v>
      </c>
      <c r="G6587">
        <f>D6587*F6587</f>
        <v>7.2442539166666693</v>
      </c>
    </row>
    <row r="6588" spans="1:7" x14ac:dyDescent="0.25">
      <c r="A6588" s="1">
        <v>0.38464120370370369</v>
      </c>
      <c r="B6588">
        <v>6695.23</v>
      </c>
      <c r="C6588">
        <f t="shared" si="103"/>
        <v>1.8597861111111109</v>
      </c>
      <c r="D6588">
        <v>6.6050000000000004</v>
      </c>
      <c r="E6588">
        <v>1.157</v>
      </c>
      <c r="F6588">
        <f>AVERAGE(E6529:E6588)</f>
        <v>1.0983333333333336</v>
      </c>
      <c r="G6588">
        <f>D6588*F6588</f>
        <v>7.2544916666666692</v>
      </c>
    </row>
    <row r="6589" spans="1:7" x14ac:dyDescent="0.25">
      <c r="A6589" s="1">
        <v>0.38465277777777779</v>
      </c>
      <c r="B6589">
        <v>6696.24</v>
      </c>
      <c r="C6589">
        <f t="shared" si="103"/>
        <v>1.8600666666666665</v>
      </c>
      <c r="D6589">
        <v>6.6079999999999997</v>
      </c>
      <c r="E6589">
        <v>1.0649999999999999</v>
      </c>
      <c r="F6589">
        <f>AVERAGE(E6530:E6589)</f>
        <v>1.0980000000000001</v>
      </c>
      <c r="G6589">
        <f>D6589*F6589</f>
        <v>7.2555839999999998</v>
      </c>
    </row>
    <row r="6590" spans="1:7" x14ac:dyDescent="0.25">
      <c r="A6590" s="1">
        <v>0.38466435185185183</v>
      </c>
      <c r="B6590">
        <v>6697.25</v>
      </c>
      <c r="C6590">
        <f t="shared" si="103"/>
        <v>1.8603472222222222</v>
      </c>
      <c r="D6590">
        <v>6.6079999999999997</v>
      </c>
      <c r="E6590">
        <v>1.0940000000000001</v>
      </c>
      <c r="F6590">
        <f>AVERAGE(E6531:E6590)</f>
        <v>1.0982499999999999</v>
      </c>
      <c r="G6590">
        <f>D6590*F6590</f>
        <v>7.2572359999999989</v>
      </c>
    </row>
    <row r="6591" spans="1:7" x14ac:dyDescent="0.25">
      <c r="A6591" s="1">
        <v>0.38467592592592592</v>
      </c>
      <c r="B6591">
        <v>6698.25</v>
      </c>
      <c r="C6591">
        <f t="shared" si="103"/>
        <v>1.860625</v>
      </c>
      <c r="D6591">
        <v>6.6079999999999997</v>
      </c>
      <c r="E6591">
        <v>1.075</v>
      </c>
      <c r="F6591">
        <f>AVERAGE(E6532:E6591)</f>
        <v>1.0980833333333335</v>
      </c>
      <c r="G6591">
        <f>D6591*F6591</f>
        <v>7.256134666666668</v>
      </c>
    </row>
    <row r="6592" spans="1:7" x14ac:dyDescent="0.25">
      <c r="A6592" s="1">
        <v>0.38468750000000002</v>
      </c>
      <c r="B6592">
        <v>6699.26</v>
      </c>
      <c r="C6592">
        <f t="shared" si="103"/>
        <v>1.8609055555555556</v>
      </c>
      <c r="D6592">
        <v>6.6079999999999997</v>
      </c>
      <c r="E6592">
        <v>1.075</v>
      </c>
      <c r="F6592">
        <f>AVERAGE(E6533:E6592)</f>
        <v>1.0975000000000001</v>
      </c>
      <c r="G6592">
        <f>D6592*F6592</f>
        <v>7.2522800000000007</v>
      </c>
    </row>
    <row r="6593" spans="1:7" x14ac:dyDescent="0.25">
      <c r="A6593" s="1">
        <v>0.38469907407407405</v>
      </c>
      <c r="B6593">
        <v>6700.27</v>
      </c>
      <c r="C6593">
        <f t="shared" si="103"/>
        <v>1.8611861111111112</v>
      </c>
      <c r="D6593">
        <v>6.6050000000000004</v>
      </c>
      <c r="E6593">
        <v>1.0680000000000001</v>
      </c>
      <c r="F6593">
        <f>AVERAGE(E6534:E6593)</f>
        <v>1.0978000000000001</v>
      </c>
      <c r="G6593">
        <f>D6593*F6593</f>
        <v>7.2509690000000013</v>
      </c>
    </row>
    <row r="6594" spans="1:7" x14ac:dyDescent="0.25">
      <c r="A6594" s="1">
        <v>0.38471064814814815</v>
      </c>
      <c r="B6594">
        <v>6701.28</v>
      </c>
      <c r="C6594">
        <f t="shared" si="103"/>
        <v>1.8614666666666666</v>
      </c>
      <c r="D6594">
        <v>6.6050000000000004</v>
      </c>
      <c r="E6594">
        <v>1.141</v>
      </c>
      <c r="F6594">
        <f>AVERAGE(E6535:E6594)</f>
        <v>1.0980166666666671</v>
      </c>
      <c r="G6594">
        <f>D6594*F6594</f>
        <v>7.2524000833333364</v>
      </c>
    </row>
    <row r="6595" spans="1:7" x14ac:dyDescent="0.25">
      <c r="A6595" s="1">
        <v>0.38472222222222224</v>
      </c>
      <c r="B6595">
        <v>6702.29</v>
      </c>
      <c r="C6595">
        <f t="shared" si="103"/>
        <v>1.8617472222222222</v>
      </c>
      <c r="D6595">
        <v>6.6050000000000004</v>
      </c>
      <c r="E6595">
        <v>1.1180000000000001</v>
      </c>
      <c r="F6595">
        <f>AVERAGE(E6536:E6595)</f>
        <v>1.0976166666666667</v>
      </c>
      <c r="G6595">
        <f>D6595*F6595</f>
        <v>7.2497580833333339</v>
      </c>
    </row>
    <row r="6596" spans="1:7" x14ac:dyDescent="0.25">
      <c r="A6596" s="1">
        <v>0.38473379629629628</v>
      </c>
      <c r="B6596">
        <v>6703.31</v>
      </c>
      <c r="C6596">
        <f t="shared" si="103"/>
        <v>1.8620305555555556</v>
      </c>
      <c r="D6596">
        <v>6.61</v>
      </c>
      <c r="E6596">
        <v>1.038</v>
      </c>
      <c r="F6596">
        <f>AVERAGE(E6537:E6596)</f>
        <v>1.0964833333333333</v>
      </c>
      <c r="G6596">
        <f>D6596*F6596</f>
        <v>7.2477548333333335</v>
      </c>
    </row>
    <row r="6597" spans="1:7" x14ac:dyDescent="0.25">
      <c r="A6597" s="1">
        <v>0.38474537037037038</v>
      </c>
      <c r="B6597">
        <v>6704.32</v>
      </c>
      <c r="C6597">
        <f t="shared" si="103"/>
        <v>1.862311111111111</v>
      </c>
      <c r="D6597">
        <v>6.6079999999999997</v>
      </c>
      <c r="E6597">
        <v>1.1040000000000001</v>
      </c>
      <c r="F6597">
        <f>AVERAGE(E6538:E6597)</f>
        <v>1.0957666666666668</v>
      </c>
      <c r="G6597">
        <f>D6597*F6597</f>
        <v>7.2408261333333339</v>
      </c>
    </row>
    <row r="6598" spans="1:7" x14ac:dyDescent="0.25">
      <c r="A6598" s="1">
        <v>0.38475694444444447</v>
      </c>
      <c r="B6598">
        <v>6705.33</v>
      </c>
      <c r="C6598">
        <f t="shared" si="103"/>
        <v>1.8625916666666666</v>
      </c>
      <c r="D6598">
        <v>6.6079999999999997</v>
      </c>
      <c r="E6598">
        <v>1.1559999999999999</v>
      </c>
      <c r="F6598">
        <f>AVERAGE(E6539:E6598)</f>
        <v>1.0969333333333333</v>
      </c>
      <c r="G6598">
        <f>D6598*F6598</f>
        <v>7.2485354666666666</v>
      </c>
    </row>
    <row r="6599" spans="1:7" x14ac:dyDescent="0.25">
      <c r="A6599" s="1">
        <v>0.38476851851851851</v>
      </c>
      <c r="B6599">
        <v>6706.33</v>
      </c>
      <c r="C6599">
        <f t="shared" si="103"/>
        <v>1.8628694444444445</v>
      </c>
      <c r="D6599">
        <v>6.6050000000000004</v>
      </c>
      <c r="E6599">
        <v>1.0920000000000001</v>
      </c>
      <c r="F6599">
        <f>AVERAGE(E6540:E6599)</f>
        <v>1.095633333333333</v>
      </c>
      <c r="G6599">
        <f>D6599*F6599</f>
        <v>7.2366581666666647</v>
      </c>
    </row>
    <row r="6600" spans="1:7" x14ac:dyDescent="0.25">
      <c r="A6600" s="1">
        <v>0.3847800925925926</v>
      </c>
      <c r="B6600">
        <v>6707.34</v>
      </c>
      <c r="C6600">
        <f t="shared" si="103"/>
        <v>1.8631500000000001</v>
      </c>
      <c r="D6600">
        <v>6.6050000000000004</v>
      </c>
      <c r="E6600">
        <v>1.1819999999999999</v>
      </c>
      <c r="F6600">
        <f>AVERAGE(E6541:E6600)</f>
        <v>1.0970166666666663</v>
      </c>
      <c r="G6600">
        <f>D6600*F6600</f>
        <v>7.2457950833333316</v>
      </c>
    </row>
    <row r="6601" spans="1:7" x14ac:dyDescent="0.25">
      <c r="A6601" s="1">
        <v>0.38479166666666664</v>
      </c>
      <c r="B6601">
        <v>6708.35</v>
      </c>
      <c r="C6601">
        <f t="shared" si="103"/>
        <v>1.8634305555555557</v>
      </c>
      <c r="D6601">
        <v>6.61</v>
      </c>
      <c r="E6601">
        <v>1.177</v>
      </c>
      <c r="F6601">
        <f>AVERAGE(E6542:E6601)</f>
        <v>1.0988</v>
      </c>
      <c r="G6601">
        <f>D6601*F6601</f>
        <v>7.2630680000000005</v>
      </c>
    </row>
    <row r="6602" spans="1:7" x14ac:dyDescent="0.25">
      <c r="A6602" s="1">
        <v>0.38480324074074074</v>
      </c>
      <c r="B6602">
        <v>6709.36</v>
      </c>
      <c r="C6602">
        <f t="shared" si="103"/>
        <v>1.8637111111111111</v>
      </c>
      <c r="D6602">
        <v>6.6079999999999997</v>
      </c>
      <c r="E6602">
        <v>1.028</v>
      </c>
      <c r="F6602">
        <f>AVERAGE(E6543:E6602)</f>
        <v>1.0969166666666665</v>
      </c>
      <c r="G6602">
        <f>D6602*F6602</f>
        <v>7.2484253333333317</v>
      </c>
    </row>
    <row r="6603" spans="1:7" x14ac:dyDescent="0.25">
      <c r="A6603" s="1">
        <v>0.38481481481481483</v>
      </c>
      <c r="B6603">
        <v>6710.37</v>
      </c>
      <c r="C6603">
        <f t="shared" si="103"/>
        <v>1.8639916666666667</v>
      </c>
      <c r="D6603">
        <v>6.6079999999999997</v>
      </c>
      <c r="E6603">
        <v>1.044</v>
      </c>
      <c r="F6603">
        <f>AVERAGE(E6544:E6603)</f>
        <v>1.0961833333333331</v>
      </c>
      <c r="G6603">
        <f>D6603*F6603</f>
        <v>7.2435794666666649</v>
      </c>
    </row>
    <row r="6604" spans="1:7" x14ac:dyDescent="0.25">
      <c r="A6604" s="1">
        <v>0.38482638888888887</v>
      </c>
      <c r="B6604">
        <v>6711.38</v>
      </c>
      <c r="C6604">
        <f t="shared" si="103"/>
        <v>1.8642722222222223</v>
      </c>
      <c r="D6604">
        <v>6.6079999999999997</v>
      </c>
      <c r="E6604">
        <v>1.119</v>
      </c>
      <c r="F6604">
        <f>AVERAGE(E6545:E6604)</f>
        <v>1.0962666666666663</v>
      </c>
      <c r="G6604">
        <f>D6604*F6604</f>
        <v>7.2441301333333303</v>
      </c>
    </row>
    <row r="6605" spans="1:7" x14ac:dyDescent="0.25">
      <c r="A6605" s="1">
        <v>0.38483796296296297</v>
      </c>
      <c r="B6605">
        <v>6712.39</v>
      </c>
      <c r="C6605">
        <f t="shared" si="103"/>
        <v>1.8645527777777779</v>
      </c>
      <c r="D6605">
        <v>6.6079999999999997</v>
      </c>
      <c r="E6605">
        <v>1.125</v>
      </c>
      <c r="F6605">
        <f>AVERAGE(E6546:E6605)</f>
        <v>1.0970333333333329</v>
      </c>
      <c r="G6605">
        <f>D6605*F6605</f>
        <v>7.2491962666666634</v>
      </c>
    </row>
    <row r="6606" spans="1:7" x14ac:dyDescent="0.25">
      <c r="A6606" s="1">
        <v>0.38484953703703706</v>
      </c>
      <c r="B6606">
        <v>6713.4</v>
      </c>
      <c r="C6606">
        <f t="shared" si="103"/>
        <v>1.8648333333333333</v>
      </c>
      <c r="D6606">
        <v>6.6079999999999997</v>
      </c>
      <c r="E6606">
        <v>1.08</v>
      </c>
      <c r="F6606">
        <f>AVERAGE(E6547:E6606)</f>
        <v>1.0970999999999997</v>
      </c>
      <c r="G6606">
        <f>D6606*F6606</f>
        <v>7.2496367999999975</v>
      </c>
    </row>
    <row r="6607" spans="1:7" x14ac:dyDescent="0.25">
      <c r="A6607" s="1">
        <v>0.3848611111111111</v>
      </c>
      <c r="B6607">
        <v>6714.41</v>
      </c>
      <c r="C6607">
        <f t="shared" si="103"/>
        <v>1.8651138888888887</v>
      </c>
      <c r="D6607">
        <v>6.6079999999999997</v>
      </c>
      <c r="E6607">
        <v>1.04</v>
      </c>
      <c r="F6607">
        <f>AVERAGE(E6548:E6607)</f>
        <v>1.0975333333333332</v>
      </c>
      <c r="G6607">
        <f>D6607*F6607</f>
        <v>7.252500266666666</v>
      </c>
    </row>
    <row r="6608" spans="1:7" x14ac:dyDescent="0.25">
      <c r="A6608" s="1">
        <v>0.38487268518518519</v>
      </c>
      <c r="B6608">
        <v>6715.42</v>
      </c>
      <c r="C6608">
        <f t="shared" si="103"/>
        <v>1.8653944444444444</v>
      </c>
      <c r="D6608">
        <v>6.6079999999999997</v>
      </c>
      <c r="E6608">
        <v>1.157</v>
      </c>
      <c r="F6608">
        <f>AVERAGE(E6549:E6608)</f>
        <v>1.0970166666666663</v>
      </c>
      <c r="G6608">
        <f>D6608*F6608</f>
        <v>7.2490861333333303</v>
      </c>
    </row>
    <row r="6609" spans="1:7" x14ac:dyDescent="0.25">
      <c r="A6609" s="1">
        <v>0.38488425925925923</v>
      </c>
      <c r="B6609">
        <v>6716.42</v>
      </c>
      <c r="C6609">
        <f t="shared" si="103"/>
        <v>1.8656722222222222</v>
      </c>
      <c r="D6609">
        <v>6.6079999999999997</v>
      </c>
      <c r="E6609">
        <v>1.075</v>
      </c>
      <c r="F6609">
        <f>AVERAGE(E6550:E6609)</f>
        <v>1.0959999999999999</v>
      </c>
      <c r="G6609">
        <f>D6609*F6609</f>
        <v>7.242367999999999</v>
      </c>
    </row>
    <row r="6610" spans="1:7" x14ac:dyDescent="0.25">
      <c r="A6610" s="1">
        <v>0.38489583333333333</v>
      </c>
      <c r="B6610">
        <v>6717.43</v>
      </c>
      <c r="C6610">
        <f t="shared" si="103"/>
        <v>1.8659527777777778</v>
      </c>
      <c r="D6610">
        <v>6.6079999999999997</v>
      </c>
      <c r="E6610">
        <v>1.103</v>
      </c>
      <c r="F6610">
        <f>AVERAGE(E6551:E6610)</f>
        <v>1.0968499999999997</v>
      </c>
      <c r="G6610">
        <f>D6610*F6610</f>
        <v>7.2479847999999976</v>
      </c>
    </row>
    <row r="6611" spans="1:7" x14ac:dyDescent="0.25">
      <c r="A6611" s="1">
        <v>0.38490740740740742</v>
      </c>
      <c r="B6611">
        <v>6718.44</v>
      </c>
      <c r="C6611">
        <f t="shared" si="103"/>
        <v>1.8662333333333332</v>
      </c>
      <c r="D6611">
        <v>6.61</v>
      </c>
      <c r="E6611">
        <v>1.1140000000000001</v>
      </c>
      <c r="F6611">
        <f>AVERAGE(E6552:E6611)</f>
        <v>1.0973999999999999</v>
      </c>
      <c r="G6611">
        <f>D6611*F6611</f>
        <v>7.2538140000000002</v>
      </c>
    </row>
    <row r="6612" spans="1:7" x14ac:dyDescent="0.25">
      <c r="A6612" s="1">
        <v>0.38491898148148146</v>
      </c>
      <c r="B6612">
        <v>6719.45</v>
      </c>
      <c r="C6612">
        <f t="shared" si="103"/>
        <v>1.8665138888888888</v>
      </c>
      <c r="D6612">
        <v>6.6079999999999997</v>
      </c>
      <c r="E6612">
        <v>1.073</v>
      </c>
      <c r="F6612">
        <f>AVERAGE(E6553:E6612)</f>
        <v>1.0959833333333331</v>
      </c>
      <c r="G6612">
        <f>D6612*F6612</f>
        <v>7.242257866666665</v>
      </c>
    </row>
    <row r="6613" spans="1:7" x14ac:dyDescent="0.25">
      <c r="A6613" s="1">
        <v>0.38493055555555555</v>
      </c>
      <c r="B6613">
        <v>6720.46</v>
      </c>
      <c r="C6613">
        <f t="shared" si="103"/>
        <v>1.8667944444444444</v>
      </c>
      <c r="D6613">
        <v>6.6079999999999997</v>
      </c>
      <c r="E6613">
        <v>1.026</v>
      </c>
      <c r="F6613">
        <f>AVERAGE(E6554:E6613)</f>
        <v>1.0936666666666666</v>
      </c>
      <c r="G6613">
        <f>D6613*F6613</f>
        <v>7.2269493333333319</v>
      </c>
    </row>
    <row r="6614" spans="1:7" x14ac:dyDescent="0.25">
      <c r="A6614" s="1">
        <v>0.38494212962962965</v>
      </c>
      <c r="B6614">
        <v>6721.47</v>
      </c>
      <c r="C6614">
        <f t="shared" ref="C6614:C6677" si="104">B6614/(60^2)</f>
        <v>1.867075</v>
      </c>
      <c r="D6614">
        <v>6.6079999999999997</v>
      </c>
      <c r="E6614">
        <v>1.1160000000000001</v>
      </c>
      <c r="F6614">
        <f>AVERAGE(E6555:E6614)</f>
        <v>1.0944333333333334</v>
      </c>
      <c r="G6614">
        <f>D6614*F6614</f>
        <v>7.2320154666666667</v>
      </c>
    </row>
    <row r="6615" spans="1:7" x14ac:dyDescent="0.25">
      <c r="A6615" s="1">
        <v>0.38495370370370369</v>
      </c>
      <c r="B6615">
        <v>6722.48</v>
      </c>
      <c r="C6615">
        <f t="shared" si="104"/>
        <v>1.8673555555555554</v>
      </c>
      <c r="D6615">
        <v>6.6050000000000004</v>
      </c>
      <c r="E6615">
        <v>1.07</v>
      </c>
      <c r="F6615">
        <f>AVERAGE(E6556:E6615)</f>
        <v>1.0938499999999998</v>
      </c>
      <c r="G6615">
        <f>D6615*F6615</f>
        <v>7.224879249999999</v>
      </c>
    </row>
    <row r="6616" spans="1:7" x14ac:dyDescent="0.25">
      <c r="A6616" s="1">
        <v>0.38496527777777778</v>
      </c>
      <c r="B6616">
        <v>6723.49</v>
      </c>
      <c r="C6616">
        <f t="shared" si="104"/>
        <v>1.8676361111111111</v>
      </c>
      <c r="D6616">
        <v>6.6079999999999997</v>
      </c>
      <c r="E6616">
        <v>1.095</v>
      </c>
      <c r="F6616">
        <f>AVERAGE(E6557:E6616)</f>
        <v>1.0941999999999998</v>
      </c>
      <c r="G6616">
        <f>D6616*F6616</f>
        <v>7.2304735999999989</v>
      </c>
    </row>
    <row r="6617" spans="1:7" x14ac:dyDescent="0.25">
      <c r="A6617" s="1">
        <v>0.38497685185185188</v>
      </c>
      <c r="B6617">
        <v>6724.5</v>
      </c>
      <c r="C6617">
        <f t="shared" si="104"/>
        <v>1.8679166666666667</v>
      </c>
      <c r="D6617">
        <v>6.6079999999999997</v>
      </c>
      <c r="E6617">
        <v>1.079</v>
      </c>
      <c r="F6617">
        <f>AVERAGE(E6558:E6617)</f>
        <v>1.0935999999999999</v>
      </c>
      <c r="G6617">
        <f>D6617*F6617</f>
        <v>7.2265087999999986</v>
      </c>
    </row>
    <row r="6618" spans="1:7" x14ac:dyDescent="0.25">
      <c r="A6618" s="1">
        <v>0.38498842592592591</v>
      </c>
      <c r="B6618">
        <v>6725.51</v>
      </c>
      <c r="C6618">
        <f t="shared" si="104"/>
        <v>1.8681972222222223</v>
      </c>
      <c r="D6618">
        <v>6.61</v>
      </c>
      <c r="E6618">
        <v>1.1419999999999999</v>
      </c>
      <c r="F6618">
        <f>AVERAGE(E6559:E6618)</f>
        <v>1.0958333333333334</v>
      </c>
      <c r="G6618">
        <f>D6618*F6618</f>
        <v>7.2434583333333347</v>
      </c>
    </row>
    <row r="6619" spans="1:7" x14ac:dyDescent="0.25">
      <c r="A6619" s="1">
        <v>0.38500000000000001</v>
      </c>
      <c r="B6619">
        <v>6726.52</v>
      </c>
      <c r="C6619">
        <f t="shared" si="104"/>
        <v>1.8684777777777779</v>
      </c>
      <c r="D6619">
        <v>6.6050000000000004</v>
      </c>
      <c r="E6619">
        <v>1.1279999999999999</v>
      </c>
      <c r="F6619">
        <f>AVERAGE(E6560:E6619)</f>
        <v>1.0951666666666666</v>
      </c>
      <c r="G6619">
        <f>D6619*F6619</f>
        <v>7.2335758333333331</v>
      </c>
    </row>
    <row r="6620" spans="1:7" x14ac:dyDescent="0.25">
      <c r="A6620" s="1">
        <v>0.38501157407407405</v>
      </c>
      <c r="B6620">
        <v>6727.53</v>
      </c>
      <c r="C6620">
        <f t="shared" si="104"/>
        <v>1.8687583333333333</v>
      </c>
      <c r="D6620">
        <v>6.6079999999999997</v>
      </c>
      <c r="E6620">
        <v>1.109</v>
      </c>
      <c r="F6620">
        <f>AVERAGE(E6561:E6620)</f>
        <v>1.0962166666666666</v>
      </c>
      <c r="G6620">
        <f>D6620*F6620</f>
        <v>7.2437997333333328</v>
      </c>
    </row>
    <row r="6621" spans="1:7" x14ac:dyDescent="0.25">
      <c r="A6621" s="1">
        <v>0.38502314814814814</v>
      </c>
      <c r="B6621">
        <v>6728.54</v>
      </c>
      <c r="C6621">
        <f t="shared" si="104"/>
        <v>1.8690388888888889</v>
      </c>
      <c r="D6621">
        <v>6.6050000000000004</v>
      </c>
      <c r="E6621">
        <v>1.099</v>
      </c>
      <c r="F6621">
        <f>AVERAGE(E6562:E6621)</f>
        <v>1.0954166666666667</v>
      </c>
      <c r="G6621">
        <f>D6621*F6621</f>
        <v>7.2352270833333341</v>
      </c>
    </row>
    <row r="6622" spans="1:7" x14ac:dyDescent="0.25">
      <c r="A6622" s="1">
        <v>0.38503472222222224</v>
      </c>
      <c r="B6622">
        <v>6729.55</v>
      </c>
      <c r="C6622">
        <f t="shared" si="104"/>
        <v>1.8693194444444445</v>
      </c>
      <c r="D6622">
        <v>6.6050000000000004</v>
      </c>
      <c r="E6622">
        <v>1.1040000000000001</v>
      </c>
      <c r="F6622">
        <f>AVERAGE(E6563:E6622)</f>
        <v>1.0956666666666668</v>
      </c>
      <c r="G6622">
        <f>D6622*F6622</f>
        <v>7.2368783333333342</v>
      </c>
    </row>
    <row r="6623" spans="1:7" x14ac:dyDescent="0.25">
      <c r="A6623" s="1">
        <v>0.38504629629629628</v>
      </c>
      <c r="B6623">
        <v>6730.56</v>
      </c>
      <c r="C6623">
        <f t="shared" si="104"/>
        <v>1.8696000000000002</v>
      </c>
      <c r="D6623">
        <v>6.6079999999999997</v>
      </c>
      <c r="E6623">
        <v>1.1739999999999999</v>
      </c>
      <c r="F6623">
        <f>AVERAGE(E6564:E6623)</f>
        <v>1.0960500000000004</v>
      </c>
      <c r="G6623">
        <f>D6623*F6623</f>
        <v>7.2426984000000028</v>
      </c>
    </row>
    <row r="6624" spans="1:7" x14ac:dyDescent="0.25">
      <c r="A6624" s="1">
        <v>0.38505787037037037</v>
      </c>
      <c r="B6624">
        <v>6731.57</v>
      </c>
      <c r="C6624">
        <f t="shared" si="104"/>
        <v>1.8698805555555555</v>
      </c>
      <c r="D6624">
        <v>6.6050000000000004</v>
      </c>
      <c r="E6624">
        <v>1.079</v>
      </c>
      <c r="F6624">
        <f>AVERAGE(E6565:E6624)</f>
        <v>1.0955333333333332</v>
      </c>
      <c r="G6624">
        <f>D6624*F6624</f>
        <v>7.235997666666667</v>
      </c>
    </row>
    <row r="6625" spans="1:7" x14ac:dyDescent="0.25">
      <c r="A6625" s="1">
        <v>0.38506944444444446</v>
      </c>
      <c r="B6625">
        <v>6732.58</v>
      </c>
      <c r="C6625">
        <f t="shared" si="104"/>
        <v>1.8701611111111112</v>
      </c>
      <c r="D6625">
        <v>6.6050000000000004</v>
      </c>
      <c r="E6625">
        <v>1.1180000000000001</v>
      </c>
      <c r="F6625">
        <f>AVERAGE(E6566:E6625)</f>
        <v>1.0951333333333331</v>
      </c>
      <c r="G6625">
        <f>D6625*F6625</f>
        <v>7.2333556666666654</v>
      </c>
    </row>
    <row r="6626" spans="1:7" x14ac:dyDescent="0.25">
      <c r="A6626" s="1">
        <v>0.3850810185185185</v>
      </c>
      <c r="B6626">
        <v>6733.59</v>
      </c>
      <c r="C6626">
        <f t="shared" si="104"/>
        <v>1.8704416666666668</v>
      </c>
      <c r="D6626">
        <v>6.6079999999999997</v>
      </c>
      <c r="E6626">
        <v>1.054</v>
      </c>
      <c r="F6626">
        <f>AVERAGE(E6567:E6626)</f>
        <v>1.0941166666666668</v>
      </c>
      <c r="G6626">
        <f>D6626*F6626</f>
        <v>7.2299229333333344</v>
      </c>
    </row>
    <row r="6627" spans="1:7" x14ac:dyDescent="0.25">
      <c r="A6627" s="1">
        <v>0.3850925925925926</v>
      </c>
      <c r="B6627">
        <v>6734.6</v>
      </c>
      <c r="C6627">
        <f t="shared" si="104"/>
        <v>1.8707222222222224</v>
      </c>
      <c r="D6627">
        <v>6.61</v>
      </c>
      <c r="E6627">
        <v>1.0669999999999999</v>
      </c>
      <c r="F6627">
        <f>AVERAGE(E6568:E6627)</f>
        <v>1.0927666666666667</v>
      </c>
      <c r="G6627">
        <f>D6627*F6627</f>
        <v>7.223187666666667</v>
      </c>
    </row>
    <row r="6628" spans="1:7" x14ac:dyDescent="0.25">
      <c r="A6628" s="1">
        <v>0.38510416666666669</v>
      </c>
      <c r="B6628">
        <v>6735.61</v>
      </c>
      <c r="C6628">
        <f t="shared" si="104"/>
        <v>1.8710027777777778</v>
      </c>
      <c r="D6628">
        <v>6.6079999999999997</v>
      </c>
      <c r="E6628">
        <v>1.0580000000000001</v>
      </c>
      <c r="F6628">
        <f>AVERAGE(E6569:E6628)</f>
        <v>1.0931833333333334</v>
      </c>
      <c r="G6628">
        <f>D6628*F6628</f>
        <v>7.2237554666666668</v>
      </c>
    </row>
    <row r="6629" spans="1:7" x14ac:dyDescent="0.25">
      <c r="A6629" s="1">
        <v>0.38511574074074073</v>
      </c>
      <c r="B6629">
        <v>6736.62</v>
      </c>
      <c r="C6629">
        <f t="shared" si="104"/>
        <v>1.8712833333333334</v>
      </c>
      <c r="D6629">
        <v>6.6050000000000004</v>
      </c>
      <c r="E6629">
        <v>1.08</v>
      </c>
      <c r="F6629">
        <f>AVERAGE(E6570:E6629)</f>
        <v>1.0949333333333333</v>
      </c>
      <c r="G6629">
        <f>D6629*F6629</f>
        <v>7.2320346666666673</v>
      </c>
    </row>
    <row r="6630" spans="1:7" x14ac:dyDescent="0.25">
      <c r="A6630" s="1">
        <v>0.38512731481481483</v>
      </c>
      <c r="B6630">
        <v>6737.63</v>
      </c>
      <c r="C6630">
        <f t="shared" si="104"/>
        <v>1.871563888888889</v>
      </c>
      <c r="D6630">
        <v>6.6050000000000004</v>
      </c>
      <c r="E6630">
        <v>1.107</v>
      </c>
      <c r="F6630">
        <f>AVERAGE(E6571:E6630)</f>
        <v>1.0945</v>
      </c>
      <c r="G6630">
        <f>D6630*F6630</f>
        <v>7.2291725000000007</v>
      </c>
    </row>
    <row r="6631" spans="1:7" x14ac:dyDescent="0.25">
      <c r="A6631" s="1">
        <v>0.38513888888888886</v>
      </c>
      <c r="B6631">
        <v>6738.64</v>
      </c>
      <c r="C6631">
        <f t="shared" si="104"/>
        <v>1.8718444444444446</v>
      </c>
      <c r="D6631">
        <v>6.6079999999999997</v>
      </c>
      <c r="E6631">
        <v>1.1220000000000001</v>
      </c>
      <c r="F6631">
        <f>AVERAGE(E6572:E6631)</f>
        <v>1.0941000000000001</v>
      </c>
      <c r="G6631">
        <f>D6631*F6631</f>
        <v>7.2298128000000004</v>
      </c>
    </row>
    <row r="6632" spans="1:7" x14ac:dyDescent="0.25">
      <c r="A6632" s="1">
        <v>0.38515046296296296</v>
      </c>
      <c r="B6632">
        <v>6739.65</v>
      </c>
      <c r="C6632">
        <f t="shared" si="104"/>
        <v>1.8721249999999998</v>
      </c>
      <c r="D6632">
        <v>6.6079999999999997</v>
      </c>
      <c r="E6632">
        <v>1.0669999999999999</v>
      </c>
      <c r="F6632">
        <f>AVERAGE(E6573:E6632)</f>
        <v>1.0934833333333331</v>
      </c>
      <c r="G6632">
        <f>D6632*F6632</f>
        <v>7.2257378666666652</v>
      </c>
    </row>
    <row r="6633" spans="1:7" x14ac:dyDescent="0.25">
      <c r="A6633" s="1">
        <v>0.38516203703703705</v>
      </c>
      <c r="B6633">
        <v>6740.66</v>
      </c>
      <c r="C6633">
        <f t="shared" si="104"/>
        <v>1.8724055555555554</v>
      </c>
      <c r="D6633">
        <v>6.6079999999999997</v>
      </c>
      <c r="E6633">
        <v>1.169</v>
      </c>
      <c r="F6633">
        <f>AVERAGE(E6574:E6633)</f>
        <v>1.0947666666666664</v>
      </c>
      <c r="G6633">
        <f>D6633*F6633</f>
        <v>7.2342181333333313</v>
      </c>
    </row>
    <row r="6634" spans="1:7" x14ac:dyDescent="0.25">
      <c r="A6634" s="1">
        <v>0.38517361111111109</v>
      </c>
      <c r="B6634">
        <v>6741.66</v>
      </c>
      <c r="C6634">
        <f t="shared" si="104"/>
        <v>1.8726833333333333</v>
      </c>
      <c r="D6634">
        <v>6.6050000000000004</v>
      </c>
      <c r="E6634">
        <v>1.071</v>
      </c>
      <c r="F6634">
        <f>AVERAGE(E6575:E6634)</f>
        <v>1.0960500000000002</v>
      </c>
      <c r="G6634">
        <f>D6634*F6634</f>
        <v>7.2394102500000015</v>
      </c>
    </row>
    <row r="6635" spans="1:7" x14ac:dyDescent="0.25">
      <c r="A6635" s="1">
        <v>0.38519675925925928</v>
      </c>
      <c r="B6635">
        <v>6742.67</v>
      </c>
      <c r="C6635">
        <f t="shared" si="104"/>
        <v>1.8729638888888889</v>
      </c>
      <c r="D6635">
        <v>6.6079999999999997</v>
      </c>
      <c r="E6635">
        <v>1.073</v>
      </c>
      <c r="F6635">
        <f>AVERAGE(E6576:E6635)</f>
        <v>1.0966166666666666</v>
      </c>
      <c r="G6635">
        <f>D6635*F6635</f>
        <v>7.2464429333333324</v>
      </c>
    </row>
    <row r="6636" spans="1:7" x14ac:dyDescent="0.25">
      <c r="A6636" s="1">
        <v>0.38520833333333332</v>
      </c>
      <c r="B6636">
        <v>6743.68</v>
      </c>
      <c r="C6636">
        <f t="shared" si="104"/>
        <v>1.8732444444444445</v>
      </c>
      <c r="D6636">
        <v>6.6050000000000004</v>
      </c>
      <c r="E6636">
        <v>1.0049999999999999</v>
      </c>
      <c r="F6636">
        <f>AVERAGE(E6577:E6636)</f>
        <v>1.0960333333333332</v>
      </c>
      <c r="G6636">
        <f>D6636*F6636</f>
        <v>7.2393001666666663</v>
      </c>
    </row>
    <row r="6637" spans="1:7" x14ac:dyDescent="0.25">
      <c r="A6637" s="1">
        <v>0.38521990740740741</v>
      </c>
      <c r="B6637">
        <v>6744.69</v>
      </c>
      <c r="C6637">
        <f t="shared" si="104"/>
        <v>1.8735249999999999</v>
      </c>
      <c r="D6637">
        <v>6.6050000000000004</v>
      </c>
      <c r="E6637">
        <v>1.133</v>
      </c>
      <c r="F6637">
        <f>AVERAGE(E6578:E6637)</f>
        <v>1.0959166666666664</v>
      </c>
      <c r="G6637">
        <f>D6637*F6637</f>
        <v>7.2385295833333325</v>
      </c>
    </row>
    <row r="6638" spans="1:7" x14ac:dyDescent="0.25">
      <c r="A6638" s="1">
        <v>0.38523148148148151</v>
      </c>
      <c r="B6638">
        <v>6745.7</v>
      </c>
      <c r="C6638">
        <f t="shared" si="104"/>
        <v>1.8738055555555555</v>
      </c>
      <c r="D6638">
        <v>6.6050000000000004</v>
      </c>
      <c r="E6638">
        <v>1.006</v>
      </c>
      <c r="F6638">
        <f>AVERAGE(E6579:E6638)</f>
        <v>1.0952666666666666</v>
      </c>
      <c r="G6638">
        <f>D6638*F6638</f>
        <v>7.2342363333333335</v>
      </c>
    </row>
    <row r="6639" spans="1:7" x14ac:dyDescent="0.25">
      <c r="A6639" s="1">
        <v>0.38524305555555555</v>
      </c>
      <c r="B6639">
        <v>6746.71</v>
      </c>
      <c r="C6639">
        <f t="shared" si="104"/>
        <v>1.8740861111111111</v>
      </c>
      <c r="D6639">
        <v>6.6079999999999997</v>
      </c>
      <c r="E6639">
        <v>1.127</v>
      </c>
      <c r="F6639">
        <f>AVERAGE(E6580:E6639)</f>
        <v>1.0942833333333331</v>
      </c>
      <c r="G6639">
        <f>D6639*F6639</f>
        <v>7.2310242666666644</v>
      </c>
    </row>
    <row r="6640" spans="1:7" x14ac:dyDescent="0.25">
      <c r="A6640" s="1">
        <v>0.38525462962962964</v>
      </c>
      <c r="B6640">
        <v>6747.71</v>
      </c>
      <c r="C6640">
        <f t="shared" si="104"/>
        <v>1.8743638888888889</v>
      </c>
      <c r="D6640">
        <v>6.6079999999999997</v>
      </c>
      <c r="E6640">
        <v>1.2090000000000001</v>
      </c>
      <c r="F6640">
        <f>AVERAGE(E6581:E6640)</f>
        <v>1.0957833333333333</v>
      </c>
      <c r="G6640">
        <f>D6640*F6640</f>
        <v>7.2409362666666661</v>
      </c>
    </row>
    <row r="6641" spans="1:7" x14ac:dyDescent="0.25">
      <c r="A6641" s="1">
        <v>0.38526620370370368</v>
      </c>
      <c r="B6641">
        <v>6748.73</v>
      </c>
      <c r="C6641">
        <f t="shared" si="104"/>
        <v>1.8746472222222221</v>
      </c>
      <c r="D6641">
        <v>6.6050000000000004</v>
      </c>
      <c r="E6641">
        <v>1.123</v>
      </c>
      <c r="F6641">
        <f>AVERAGE(E6582:E6641)</f>
        <v>1.0970000000000002</v>
      </c>
      <c r="G6641">
        <f>D6641*F6641</f>
        <v>7.2456850000000017</v>
      </c>
    </row>
    <row r="6642" spans="1:7" x14ac:dyDescent="0.25">
      <c r="A6642" s="1">
        <v>0.38527777777777777</v>
      </c>
      <c r="B6642">
        <v>6749.74</v>
      </c>
      <c r="C6642">
        <f t="shared" si="104"/>
        <v>1.8749277777777777</v>
      </c>
      <c r="D6642">
        <v>6.6079999999999997</v>
      </c>
      <c r="E6642">
        <v>0.91100000000000003</v>
      </c>
      <c r="F6642">
        <f>AVERAGE(E6583:E6642)</f>
        <v>1.09385</v>
      </c>
      <c r="G6642">
        <f>D6642*F6642</f>
        <v>7.2281607999999995</v>
      </c>
    </row>
    <row r="6643" spans="1:7" x14ac:dyDescent="0.25">
      <c r="A6643" s="1">
        <v>0.38528935185185187</v>
      </c>
      <c r="B6643">
        <v>6750.75</v>
      </c>
      <c r="C6643">
        <f t="shared" si="104"/>
        <v>1.8752083333333334</v>
      </c>
      <c r="D6643">
        <v>6.6210000000000004</v>
      </c>
      <c r="E6643">
        <v>0.998</v>
      </c>
      <c r="F6643">
        <f>AVERAGE(E6584:E6643)</f>
        <v>1.0935999999999999</v>
      </c>
      <c r="G6643">
        <f>D6643*F6643</f>
        <v>7.2407256000000002</v>
      </c>
    </row>
    <row r="6644" spans="1:7" x14ac:dyDescent="0.25">
      <c r="A6644" s="1">
        <v>0.38530092592592591</v>
      </c>
      <c r="B6644">
        <v>6751.76</v>
      </c>
      <c r="C6644">
        <f t="shared" si="104"/>
        <v>1.875488888888889</v>
      </c>
      <c r="D6644">
        <v>6.6210000000000004</v>
      </c>
      <c r="E6644">
        <v>1.153</v>
      </c>
      <c r="F6644">
        <f>AVERAGE(E6585:E6644)</f>
        <v>1.0943666666666669</v>
      </c>
      <c r="G6644">
        <f>D6644*F6644</f>
        <v>7.2458017000000021</v>
      </c>
    </row>
    <row r="6645" spans="1:7" x14ac:dyDescent="0.25">
      <c r="A6645" s="1">
        <v>0.3853125</v>
      </c>
      <c r="B6645">
        <v>6752.77</v>
      </c>
      <c r="C6645">
        <f t="shared" si="104"/>
        <v>1.8757694444444446</v>
      </c>
      <c r="D6645">
        <v>6.6189999999999998</v>
      </c>
      <c r="E6645">
        <v>1.141</v>
      </c>
      <c r="F6645">
        <f>AVERAGE(E6586:E6645)</f>
        <v>1.0949000000000002</v>
      </c>
      <c r="G6645">
        <f>D6645*F6645</f>
        <v>7.2471431000000015</v>
      </c>
    </row>
    <row r="6646" spans="1:7" x14ac:dyDescent="0.25">
      <c r="A6646" s="1">
        <v>0.3853240740740741</v>
      </c>
      <c r="B6646">
        <v>6753.78</v>
      </c>
      <c r="C6646">
        <f t="shared" si="104"/>
        <v>1.87605</v>
      </c>
      <c r="D6646">
        <v>6.617</v>
      </c>
      <c r="E6646">
        <v>0.88400000000000001</v>
      </c>
      <c r="F6646">
        <f>AVERAGE(E6587:E6646)</f>
        <v>1.091016666666667</v>
      </c>
      <c r="G6646">
        <f>D6646*F6646</f>
        <v>7.2192572833333353</v>
      </c>
    </row>
    <row r="6647" spans="1:7" x14ac:dyDescent="0.25">
      <c r="A6647" s="1">
        <v>0.38533564814814814</v>
      </c>
      <c r="B6647">
        <v>6754.79</v>
      </c>
      <c r="C6647">
        <f t="shared" si="104"/>
        <v>1.8763305555555556</v>
      </c>
      <c r="D6647">
        <v>6.6189999999999998</v>
      </c>
      <c r="E6647">
        <v>1.1419999999999999</v>
      </c>
      <c r="F6647">
        <f>AVERAGE(E6588:E6647)</f>
        <v>1.0923166666666666</v>
      </c>
      <c r="G6647">
        <f>D6647*F6647</f>
        <v>7.2300440166666657</v>
      </c>
    </row>
    <row r="6648" spans="1:7" x14ac:dyDescent="0.25">
      <c r="A6648" s="1">
        <v>0.38534722222222223</v>
      </c>
      <c r="B6648">
        <v>6755.8</v>
      </c>
      <c r="C6648">
        <f t="shared" si="104"/>
        <v>1.8766111111111112</v>
      </c>
      <c r="D6648">
        <v>6.6210000000000004</v>
      </c>
      <c r="E6648">
        <v>1.2010000000000001</v>
      </c>
      <c r="F6648">
        <f>AVERAGE(E6589:E6648)</f>
        <v>1.0930500000000001</v>
      </c>
      <c r="G6648">
        <f>D6648*F6648</f>
        <v>7.2370840500000009</v>
      </c>
    </row>
    <row r="6649" spans="1:7" x14ac:dyDescent="0.25">
      <c r="A6649" s="1">
        <v>0.38535879629629627</v>
      </c>
      <c r="B6649">
        <v>6756.81</v>
      </c>
      <c r="C6649">
        <f t="shared" si="104"/>
        <v>1.8768916666666668</v>
      </c>
      <c r="D6649">
        <v>6.6210000000000004</v>
      </c>
      <c r="E6649">
        <v>0.98799999999999999</v>
      </c>
      <c r="F6649">
        <f>AVERAGE(E6590:E6649)</f>
        <v>1.0917666666666668</v>
      </c>
      <c r="G6649">
        <f>D6649*F6649</f>
        <v>7.2285871000000013</v>
      </c>
    </row>
    <row r="6650" spans="1:7" x14ac:dyDescent="0.25">
      <c r="A6650" s="1">
        <v>0.38537037037037036</v>
      </c>
      <c r="B6650">
        <v>6757.82</v>
      </c>
      <c r="C6650">
        <f t="shared" si="104"/>
        <v>1.8771722222222222</v>
      </c>
      <c r="D6650">
        <v>6.6189999999999998</v>
      </c>
      <c r="E6650">
        <v>1.2050000000000001</v>
      </c>
      <c r="F6650">
        <f>AVERAGE(E6591:E6650)</f>
        <v>1.0936166666666667</v>
      </c>
      <c r="G6650">
        <f>D6650*F6650</f>
        <v>7.2386487166666669</v>
      </c>
    </row>
    <row r="6651" spans="1:7" x14ac:dyDescent="0.25">
      <c r="A6651" s="1">
        <v>0.38538194444444446</v>
      </c>
      <c r="B6651">
        <v>6758.83</v>
      </c>
      <c r="C6651">
        <f t="shared" si="104"/>
        <v>1.8774527777777779</v>
      </c>
      <c r="D6651">
        <v>6.6189999999999998</v>
      </c>
      <c r="E6651">
        <v>1.0029999999999999</v>
      </c>
      <c r="F6651">
        <f>AVERAGE(E6592:E6651)</f>
        <v>1.0924166666666666</v>
      </c>
      <c r="G6651">
        <f>D6651*F6651</f>
        <v>7.2307059166666656</v>
      </c>
    </row>
    <row r="6652" spans="1:7" x14ac:dyDescent="0.25">
      <c r="A6652" s="1">
        <v>0.3853935185185185</v>
      </c>
      <c r="B6652">
        <v>6759.84</v>
      </c>
      <c r="C6652">
        <f t="shared" si="104"/>
        <v>1.8777333333333335</v>
      </c>
      <c r="D6652">
        <v>6.617</v>
      </c>
      <c r="E6652">
        <v>1.1859999999999999</v>
      </c>
      <c r="F6652">
        <f>AVERAGE(E6593:E6652)</f>
        <v>1.0942666666666667</v>
      </c>
      <c r="G6652">
        <f>D6652*F6652</f>
        <v>7.2407625333333341</v>
      </c>
    </row>
    <row r="6653" spans="1:7" x14ac:dyDescent="0.25">
      <c r="A6653" s="1">
        <v>0.38540509259259259</v>
      </c>
      <c r="B6653">
        <v>6760.85</v>
      </c>
      <c r="C6653">
        <f t="shared" si="104"/>
        <v>1.8780138888888891</v>
      </c>
      <c r="D6653">
        <v>6.6189999999999998</v>
      </c>
      <c r="E6653">
        <v>1.0589999999999999</v>
      </c>
      <c r="F6653">
        <f>AVERAGE(E6594:E6653)</f>
        <v>1.0941166666666668</v>
      </c>
      <c r="G6653">
        <f>D6653*F6653</f>
        <v>7.2419582166666681</v>
      </c>
    </row>
    <row r="6654" spans="1:7" x14ac:dyDescent="0.25">
      <c r="A6654" s="1">
        <v>0.38541666666666669</v>
      </c>
      <c r="B6654">
        <v>6761.87</v>
      </c>
      <c r="C6654">
        <f t="shared" si="104"/>
        <v>1.8782972222222223</v>
      </c>
      <c r="D6654">
        <v>6.6189999999999998</v>
      </c>
      <c r="E6654">
        <v>1.306</v>
      </c>
      <c r="F6654">
        <f>AVERAGE(E6595:E6654)</f>
        <v>1.0968666666666667</v>
      </c>
      <c r="G6654">
        <f>D6654*F6654</f>
        <v>7.2601604666666661</v>
      </c>
    </row>
    <row r="6655" spans="1:7" x14ac:dyDescent="0.25">
      <c r="A6655" s="1">
        <v>0.38542824074074072</v>
      </c>
      <c r="B6655">
        <v>6762.88</v>
      </c>
      <c r="C6655">
        <f t="shared" si="104"/>
        <v>1.8785777777777779</v>
      </c>
      <c r="D6655">
        <v>6.6230000000000002</v>
      </c>
      <c r="E6655">
        <v>0.95599999999999996</v>
      </c>
      <c r="F6655">
        <f>AVERAGE(E6596:E6655)</f>
        <v>1.0941666666666667</v>
      </c>
      <c r="G6655">
        <f>D6655*F6655</f>
        <v>7.246665833333334</v>
      </c>
    </row>
    <row r="6656" spans="1:7" x14ac:dyDescent="0.25">
      <c r="A6656" s="1">
        <v>0.38543981481481482</v>
      </c>
      <c r="B6656">
        <v>6763.89</v>
      </c>
      <c r="C6656">
        <f t="shared" si="104"/>
        <v>1.8788583333333335</v>
      </c>
      <c r="D6656">
        <v>6.6210000000000004</v>
      </c>
      <c r="E6656">
        <v>0.96099999999999997</v>
      </c>
      <c r="F6656">
        <f>AVERAGE(E6597:E6656)</f>
        <v>1.0928833333333332</v>
      </c>
      <c r="G6656">
        <f>D6656*F6656</f>
        <v>7.2359805499999998</v>
      </c>
    </row>
    <row r="6657" spans="1:7" x14ac:dyDescent="0.25">
      <c r="A6657" s="1">
        <v>0.38545138888888891</v>
      </c>
      <c r="B6657">
        <v>6764.9</v>
      </c>
      <c r="C6657">
        <f t="shared" si="104"/>
        <v>1.8791388888888887</v>
      </c>
      <c r="D6657">
        <v>6.6189999999999998</v>
      </c>
      <c r="E6657">
        <v>1.077</v>
      </c>
      <c r="F6657">
        <f>AVERAGE(E6598:E6657)</f>
        <v>1.0924333333333331</v>
      </c>
      <c r="G6657">
        <f>D6657*F6657</f>
        <v>7.2308162333333321</v>
      </c>
    </row>
    <row r="6658" spans="1:7" x14ac:dyDescent="0.25">
      <c r="A6658" s="1">
        <v>0.38546296296296295</v>
      </c>
      <c r="B6658">
        <v>6765.91</v>
      </c>
      <c r="C6658">
        <f t="shared" si="104"/>
        <v>1.8794194444444443</v>
      </c>
      <c r="D6658">
        <v>6.6189999999999998</v>
      </c>
      <c r="E6658">
        <v>0.97799999999999998</v>
      </c>
      <c r="F6658">
        <f>AVERAGE(E6599:E6658)</f>
        <v>1.0894666666666666</v>
      </c>
      <c r="G6658">
        <f>D6658*F6658</f>
        <v>7.211179866666666</v>
      </c>
    </row>
    <row r="6659" spans="1:7" x14ac:dyDescent="0.25">
      <c r="A6659" s="1">
        <v>0.38547453703703705</v>
      </c>
      <c r="B6659">
        <v>6766.92</v>
      </c>
      <c r="C6659">
        <f t="shared" si="104"/>
        <v>1.8796999999999999</v>
      </c>
      <c r="D6659">
        <v>6.6210000000000004</v>
      </c>
      <c r="E6659">
        <v>1.0820000000000001</v>
      </c>
      <c r="F6659">
        <f>AVERAGE(E6600:E6659)</f>
        <v>1.0892999999999999</v>
      </c>
      <c r="G6659">
        <f>D6659*F6659</f>
        <v>7.2122552999999998</v>
      </c>
    </row>
    <row r="6660" spans="1:7" x14ac:dyDescent="0.25">
      <c r="A6660" s="1">
        <v>0.38548611111111108</v>
      </c>
      <c r="B6660">
        <v>6767.93</v>
      </c>
      <c r="C6660">
        <f t="shared" si="104"/>
        <v>1.8799805555555555</v>
      </c>
      <c r="D6660">
        <v>6.6210000000000004</v>
      </c>
      <c r="E6660">
        <v>0.97799999999999998</v>
      </c>
      <c r="F6660">
        <f>AVERAGE(E6601:E6660)</f>
        <v>1.0858999999999996</v>
      </c>
      <c r="G6660">
        <f>D6660*F6660</f>
        <v>7.1897438999999981</v>
      </c>
    </row>
    <row r="6661" spans="1:7" x14ac:dyDescent="0.25">
      <c r="A6661" s="1">
        <v>0.38549768518518518</v>
      </c>
      <c r="B6661">
        <v>6768.94</v>
      </c>
      <c r="C6661">
        <f t="shared" si="104"/>
        <v>1.8802611111111109</v>
      </c>
      <c r="D6661">
        <v>6.6210000000000004</v>
      </c>
      <c r="E6661">
        <v>1.07</v>
      </c>
      <c r="F6661">
        <f>AVERAGE(E6602:E6661)</f>
        <v>1.0841166666666666</v>
      </c>
      <c r="G6661">
        <f>D6661*F6661</f>
        <v>7.1779364499999998</v>
      </c>
    </row>
    <row r="6662" spans="1:7" x14ac:dyDescent="0.25">
      <c r="A6662" s="1">
        <v>0.38550925925925927</v>
      </c>
      <c r="B6662">
        <v>6769.95</v>
      </c>
      <c r="C6662">
        <f t="shared" si="104"/>
        <v>1.8805416666666666</v>
      </c>
      <c r="D6662">
        <v>6.6210000000000004</v>
      </c>
      <c r="E6662">
        <v>1.0089999999999999</v>
      </c>
      <c r="F6662">
        <f>AVERAGE(E6603:E6662)</f>
        <v>1.0837999999999999</v>
      </c>
      <c r="G6662">
        <f>D6662*F6662</f>
        <v>7.1758397999999994</v>
      </c>
    </row>
    <row r="6663" spans="1:7" x14ac:dyDescent="0.25">
      <c r="A6663" s="1">
        <v>0.38552083333333331</v>
      </c>
      <c r="B6663">
        <v>6770.95</v>
      </c>
      <c r="C6663">
        <f t="shared" si="104"/>
        <v>1.8808194444444444</v>
      </c>
      <c r="D6663">
        <v>6.617</v>
      </c>
      <c r="E6663">
        <v>0.92800000000000005</v>
      </c>
      <c r="F6663">
        <f>AVERAGE(E6604:E6663)</f>
        <v>1.0818666666666668</v>
      </c>
      <c r="G6663">
        <f>D6663*F6663</f>
        <v>7.1587117333333339</v>
      </c>
    </row>
    <row r="6664" spans="1:7" x14ac:dyDescent="0.25">
      <c r="A6664" s="1">
        <v>0.38553240740740741</v>
      </c>
      <c r="B6664">
        <v>6771.96</v>
      </c>
      <c r="C6664">
        <f t="shared" si="104"/>
        <v>1.8811</v>
      </c>
      <c r="D6664">
        <v>6.6210000000000004</v>
      </c>
      <c r="E6664">
        <v>0.97599999999999998</v>
      </c>
      <c r="F6664">
        <f>AVERAGE(E6605:E6664)</f>
        <v>1.0794833333333334</v>
      </c>
      <c r="G6664">
        <f>D6664*F6664</f>
        <v>7.1472591500000009</v>
      </c>
    </row>
    <row r="6665" spans="1:7" x14ac:dyDescent="0.25">
      <c r="A6665" s="1">
        <v>0.3855439814814815</v>
      </c>
      <c r="B6665">
        <v>6772.97</v>
      </c>
      <c r="C6665">
        <f t="shared" si="104"/>
        <v>1.8813805555555556</v>
      </c>
      <c r="D6665">
        <v>6.6210000000000004</v>
      </c>
      <c r="E6665">
        <v>1.0469999999999999</v>
      </c>
      <c r="F6665">
        <f>AVERAGE(E6606:E6665)</f>
        <v>1.0781833333333333</v>
      </c>
      <c r="G6665">
        <f>D6665*F6665</f>
        <v>7.1386518500000005</v>
      </c>
    </row>
    <row r="6666" spans="1:7" x14ac:dyDescent="0.25">
      <c r="A6666" s="1">
        <v>0.38555555555555554</v>
      </c>
      <c r="B6666">
        <v>6773.98</v>
      </c>
      <c r="C6666">
        <f t="shared" si="104"/>
        <v>1.881661111111111</v>
      </c>
      <c r="D6666">
        <v>6.6210000000000004</v>
      </c>
      <c r="E6666">
        <v>1.073</v>
      </c>
      <c r="F6666">
        <f>AVERAGE(E6607:E6666)</f>
        <v>1.0780666666666667</v>
      </c>
      <c r="G6666">
        <f>D6666*F6666</f>
        <v>7.137879400000001</v>
      </c>
    </row>
    <row r="6667" spans="1:7" x14ac:dyDescent="0.25">
      <c r="A6667" s="1">
        <v>0.38556712962962963</v>
      </c>
      <c r="B6667">
        <v>6774.99</v>
      </c>
      <c r="C6667">
        <f t="shared" si="104"/>
        <v>1.8819416666666666</v>
      </c>
      <c r="D6667">
        <v>6.6189999999999998</v>
      </c>
      <c r="E6667">
        <v>1.05</v>
      </c>
      <c r="F6667">
        <f>AVERAGE(E6608:E6667)</f>
        <v>1.0782333333333332</v>
      </c>
      <c r="G6667">
        <f>D6667*F6667</f>
        <v>7.136826433333332</v>
      </c>
    </row>
    <row r="6668" spans="1:7" x14ac:dyDescent="0.25">
      <c r="A6668" s="1">
        <v>0.38557870370370373</v>
      </c>
      <c r="B6668">
        <v>6776</v>
      </c>
      <c r="C6668">
        <f t="shared" si="104"/>
        <v>1.8822222222222222</v>
      </c>
      <c r="D6668">
        <v>6.6189999999999998</v>
      </c>
      <c r="E6668">
        <v>0.93200000000000005</v>
      </c>
      <c r="F6668">
        <f>AVERAGE(E6609:E6668)</f>
        <v>1.0744833333333332</v>
      </c>
      <c r="G6668">
        <f>D6668*F6668</f>
        <v>7.1120051833333324</v>
      </c>
    </row>
    <row r="6669" spans="1:7" x14ac:dyDescent="0.25">
      <c r="A6669" s="1">
        <v>0.38559027777777777</v>
      </c>
      <c r="B6669">
        <v>6777.01</v>
      </c>
      <c r="C6669">
        <f t="shared" si="104"/>
        <v>1.8825027777777779</v>
      </c>
      <c r="D6669">
        <v>6.6230000000000002</v>
      </c>
      <c r="E6669">
        <v>1.2789999999999999</v>
      </c>
      <c r="F6669">
        <f>AVERAGE(E6610:E6669)</f>
        <v>1.0778833333333331</v>
      </c>
      <c r="G6669">
        <f>D6669*F6669</f>
        <v>7.1388213166666654</v>
      </c>
    </row>
    <row r="6670" spans="1:7" x14ac:dyDescent="0.25">
      <c r="A6670" s="1">
        <v>0.38560185185185186</v>
      </c>
      <c r="B6670">
        <v>6778.02</v>
      </c>
      <c r="C6670">
        <f t="shared" si="104"/>
        <v>1.8827833333333335</v>
      </c>
      <c r="D6670">
        <v>6.6210000000000004</v>
      </c>
      <c r="E6670">
        <v>1.0569999999999999</v>
      </c>
      <c r="F6670">
        <f>AVERAGE(E6611:E6670)</f>
        <v>1.0771166666666663</v>
      </c>
      <c r="G6670">
        <f>D6670*F6670</f>
        <v>7.1315894499999981</v>
      </c>
    </row>
    <row r="6671" spans="1:7" x14ac:dyDescent="0.25">
      <c r="A6671" s="1">
        <v>0.3856134259259259</v>
      </c>
      <c r="B6671">
        <v>6779.03</v>
      </c>
      <c r="C6671">
        <f t="shared" si="104"/>
        <v>1.8830638888888889</v>
      </c>
      <c r="D6671">
        <v>6.6210000000000004</v>
      </c>
      <c r="E6671">
        <v>1.196</v>
      </c>
      <c r="F6671">
        <f>AVERAGE(E6612:E6671)</f>
        <v>1.0784833333333332</v>
      </c>
      <c r="G6671">
        <f>D6671*F6671</f>
        <v>7.14063815</v>
      </c>
    </row>
    <row r="6672" spans="1:7" x14ac:dyDescent="0.25">
      <c r="A6672" s="1">
        <v>0.385625</v>
      </c>
      <c r="B6672">
        <v>6780.04</v>
      </c>
      <c r="C6672">
        <f t="shared" si="104"/>
        <v>1.8833444444444445</v>
      </c>
      <c r="D6672">
        <v>6.6189999999999998</v>
      </c>
      <c r="E6672">
        <v>1.1839999999999999</v>
      </c>
      <c r="F6672">
        <f>AVERAGE(E6613:E6672)</f>
        <v>1.0803333333333329</v>
      </c>
      <c r="G6672">
        <f>D6672*F6672</f>
        <v>7.1507263333333304</v>
      </c>
    </row>
    <row r="6673" spans="1:7" x14ac:dyDescent="0.25">
      <c r="A6673" s="1">
        <v>0.38563657407407409</v>
      </c>
      <c r="B6673">
        <v>6781.05</v>
      </c>
      <c r="C6673">
        <f t="shared" si="104"/>
        <v>1.8836250000000001</v>
      </c>
      <c r="D6673">
        <v>6.6189999999999998</v>
      </c>
      <c r="E6673">
        <v>1.149</v>
      </c>
      <c r="F6673">
        <f>AVERAGE(E6614:E6673)</f>
        <v>1.0823833333333333</v>
      </c>
      <c r="G6673">
        <f>D6673*F6673</f>
        <v>7.1642952833333329</v>
      </c>
    </row>
    <row r="6674" spans="1:7" x14ac:dyDescent="0.25">
      <c r="A6674" s="1">
        <v>0.38564814814814813</v>
      </c>
      <c r="B6674">
        <v>6782.06</v>
      </c>
      <c r="C6674">
        <f t="shared" si="104"/>
        <v>1.8839055555555557</v>
      </c>
      <c r="D6674">
        <v>6.617</v>
      </c>
      <c r="E6674">
        <v>0.96799999999999997</v>
      </c>
      <c r="F6674">
        <f>AVERAGE(E6615:E6674)</f>
        <v>1.0799166666666666</v>
      </c>
      <c r="G6674">
        <f>D6674*F6674</f>
        <v>7.1458085833333334</v>
      </c>
    </row>
    <row r="6675" spans="1:7" x14ac:dyDescent="0.25">
      <c r="A6675" s="1">
        <v>0.38565972222222222</v>
      </c>
      <c r="B6675">
        <v>6783.07</v>
      </c>
      <c r="C6675">
        <f t="shared" si="104"/>
        <v>1.8841861111111111</v>
      </c>
      <c r="D6675">
        <v>6.6210000000000004</v>
      </c>
      <c r="E6675">
        <v>1.0940000000000001</v>
      </c>
      <c r="F6675">
        <f>AVERAGE(E6616:E6675)</f>
        <v>1.0803166666666664</v>
      </c>
      <c r="G6675">
        <f>D6675*F6675</f>
        <v>7.1527766499999981</v>
      </c>
    </row>
    <row r="6676" spans="1:7" x14ac:dyDescent="0.25">
      <c r="A6676" s="1">
        <v>0.38567129629629632</v>
      </c>
      <c r="B6676">
        <v>6784.07</v>
      </c>
      <c r="C6676">
        <f t="shared" si="104"/>
        <v>1.8844638888888887</v>
      </c>
      <c r="D6676">
        <v>6.6210000000000004</v>
      </c>
      <c r="E6676">
        <v>1.1459999999999999</v>
      </c>
      <c r="F6676">
        <f>AVERAGE(E6617:E6676)</f>
        <v>1.0811666666666666</v>
      </c>
      <c r="G6676">
        <f>D6676*F6676</f>
        <v>7.1584045000000005</v>
      </c>
    </row>
    <row r="6677" spans="1:7" x14ac:dyDescent="0.25">
      <c r="A6677" s="1">
        <v>0.38568287037037036</v>
      </c>
      <c r="B6677">
        <v>6785.08</v>
      </c>
      <c r="C6677">
        <f t="shared" si="104"/>
        <v>1.8847444444444443</v>
      </c>
      <c r="D6677">
        <v>6.6189999999999998</v>
      </c>
      <c r="E6677">
        <v>1.052</v>
      </c>
      <c r="F6677">
        <f>AVERAGE(E6618:E6677)</f>
        <v>1.0807166666666668</v>
      </c>
      <c r="G6677">
        <f>D6677*F6677</f>
        <v>7.153263616666667</v>
      </c>
    </row>
    <row r="6678" spans="1:7" x14ac:dyDescent="0.25">
      <c r="A6678" s="1">
        <v>0.38569444444444445</v>
      </c>
      <c r="B6678">
        <v>6786.09</v>
      </c>
      <c r="C6678">
        <f t="shared" ref="C6678:C6741" si="105">B6678/(60^2)</f>
        <v>1.885025</v>
      </c>
      <c r="D6678">
        <v>6.617</v>
      </c>
      <c r="E6678">
        <v>1.2410000000000001</v>
      </c>
      <c r="F6678">
        <f>AVERAGE(E6619:E6678)</f>
        <v>1.0823666666666665</v>
      </c>
      <c r="G6678">
        <f>D6678*F6678</f>
        <v>7.1620202333333323</v>
      </c>
    </row>
    <row r="6679" spans="1:7" x14ac:dyDescent="0.25">
      <c r="A6679" s="1">
        <v>0.38570601851851855</v>
      </c>
      <c r="B6679">
        <v>6787.1</v>
      </c>
      <c r="C6679">
        <f t="shared" si="105"/>
        <v>1.8853055555555556</v>
      </c>
      <c r="D6679">
        <v>6.6189999999999998</v>
      </c>
      <c r="E6679">
        <v>1.0129999999999999</v>
      </c>
      <c r="F6679">
        <f>AVERAGE(E6620:E6679)</f>
        <v>1.0804499999999999</v>
      </c>
      <c r="G6679">
        <f>D6679*F6679</f>
        <v>7.1514985499999995</v>
      </c>
    </row>
    <row r="6680" spans="1:7" x14ac:dyDescent="0.25">
      <c r="A6680" s="1">
        <v>0.38571759259259258</v>
      </c>
      <c r="B6680">
        <v>6788.11</v>
      </c>
      <c r="C6680">
        <f t="shared" si="105"/>
        <v>1.885586111111111</v>
      </c>
      <c r="D6680">
        <v>6.6210000000000004</v>
      </c>
      <c r="E6680">
        <v>1.131</v>
      </c>
      <c r="F6680">
        <f>AVERAGE(E6621:E6680)</f>
        <v>1.0808166666666665</v>
      </c>
      <c r="G6680">
        <f>D6680*F6680</f>
        <v>7.1560871499999994</v>
      </c>
    </row>
    <row r="6681" spans="1:7" x14ac:dyDescent="0.25">
      <c r="A6681" s="1">
        <v>0.38572916666666668</v>
      </c>
      <c r="B6681">
        <v>6789.12</v>
      </c>
      <c r="C6681">
        <f t="shared" si="105"/>
        <v>1.8858666666666666</v>
      </c>
      <c r="D6681">
        <v>6.6210000000000004</v>
      </c>
      <c r="E6681">
        <v>0.96899999999999997</v>
      </c>
      <c r="F6681">
        <f>AVERAGE(E6622:E6681)</f>
        <v>1.0786499999999999</v>
      </c>
      <c r="G6681">
        <f>D6681*F6681</f>
        <v>7.1417416500000002</v>
      </c>
    </row>
    <row r="6682" spans="1:7" x14ac:dyDescent="0.25">
      <c r="A6682" s="1">
        <v>0.38574074074074072</v>
      </c>
      <c r="B6682">
        <v>6790.13</v>
      </c>
      <c r="C6682">
        <f t="shared" si="105"/>
        <v>1.8861472222222222</v>
      </c>
      <c r="D6682">
        <v>6.6210000000000004</v>
      </c>
      <c r="E6682">
        <v>1.2689999999999999</v>
      </c>
      <c r="F6682">
        <f>AVERAGE(E6623:E6682)</f>
        <v>1.0813999999999999</v>
      </c>
      <c r="G6682">
        <f>D6682*F6682</f>
        <v>7.1599494000000004</v>
      </c>
    </row>
    <row r="6683" spans="1:7" x14ac:dyDescent="0.25">
      <c r="A6683" s="1">
        <v>0.38575231481481481</v>
      </c>
      <c r="B6683">
        <v>6791.15</v>
      </c>
      <c r="C6683">
        <f t="shared" si="105"/>
        <v>1.8864305555555554</v>
      </c>
      <c r="D6683">
        <v>6.6189999999999998</v>
      </c>
      <c r="E6683">
        <v>0.92600000000000005</v>
      </c>
      <c r="F6683">
        <f>AVERAGE(E6624:E6683)</f>
        <v>1.0772666666666666</v>
      </c>
      <c r="G6683">
        <f>D6683*F6683</f>
        <v>7.1304280666666662</v>
      </c>
    </row>
    <row r="6684" spans="1:7" x14ac:dyDescent="0.25">
      <c r="A6684" s="1">
        <v>0.38576388888888891</v>
      </c>
      <c r="B6684">
        <v>6792.16</v>
      </c>
      <c r="C6684">
        <f t="shared" si="105"/>
        <v>1.886711111111111</v>
      </c>
      <c r="D6684">
        <v>6.6189999999999998</v>
      </c>
      <c r="E6684">
        <v>1.272</v>
      </c>
      <c r="F6684">
        <f>AVERAGE(E6625:E6684)</f>
        <v>1.0804833333333335</v>
      </c>
      <c r="G6684">
        <f>D6684*F6684</f>
        <v>7.1517191833333342</v>
      </c>
    </row>
    <row r="6685" spans="1:7" x14ac:dyDescent="0.25">
      <c r="A6685" s="1">
        <v>0.38577546296296295</v>
      </c>
      <c r="B6685">
        <v>6793.17</v>
      </c>
      <c r="C6685">
        <f t="shared" si="105"/>
        <v>1.8869916666666666</v>
      </c>
      <c r="D6685">
        <v>6.6210000000000004</v>
      </c>
      <c r="E6685">
        <v>1.25</v>
      </c>
      <c r="F6685">
        <f>AVERAGE(E6626:E6685)</f>
        <v>1.0826833333333334</v>
      </c>
      <c r="G6685">
        <f>D6685*F6685</f>
        <v>7.1684463500000009</v>
      </c>
    </row>
    <row r="6686" spans="1:7" x14ac:dyDescent="0.25">
      <c r="A6686" s="1">
        <v>0.38578703703703704</v>
      </c>
      <c r="B6686">
        <v>6794.17</v>
      </c>
      <c r="C6686">
        <f t="shared" si="105"/>
        <v>1.8872694444444444</v>
      </c>
      <c r="D6686">
        <v>6.6189999999999998</v>
      </c>
      <c r="E6686">
        <v>1.0389999999999999</v>
      </c>
      <c r="F6686">
        <f>AVERAGE(E6627:E6686)</f>
        <v>1.0824333333333334</v>
      </c>
      <c r="G6686">
        <f>D6686*F6686</f>
        <v>7.1646262333333333</v>
      </c>
    </row>
    <row r="6687" spans="1:7" x14ac:dyDescent="0.25">
      <c r="A6687" s="1">
        <v>0.38579861111111113</v>
      </c>
      <c r="B6687">
        <v>6795.19</v>
      </c>
      <c r="C6687">
        <f t="shared" si="105"/>
        <v>1.8875527777777776</v>
      </c>
      <c r="D6687">
        <v>6.6210000000000004</v>
      </c>
      <c r="E6687">
        <v>1.0880000000000001</v>
      </c>
      <c r="F6687">
        <f>AVERAGE(E6628:E6687)</f>
        <v>1.0827833333333332</v>
      </c>
      <c r="G6687">
        <f>D6687*F6687</f>
        <v>7.1691084499999995</v>
      </c>
    </row>
    <row r="6688" spans="1:7" x14ac:dyDescent="0.25">
      <c r="A6688" s="1">
        <v>0.38581018518518517</v>
      </c>
      <c r="B6688">
        <v>6796.19</v>
      </c>
      <c r="C6688">
        <f t="shared" si="105"/>
        <v>1.8878305555555555</v>
      </c>
      <c r="D6688">
        <v>6.6189999999999998</v>
      </c>
      <c r="E6688">
        <v>1.07</v>
      </c>
      <c r="F6688">
        <f>AVERAGE(E6629:E6688)</f>
        <v>1.0829833333333334</v>
      </c>
      <c r="G6688">
        <f>D6688*F6688</f>
        <v>7.1682666833333339</v>
      </c>
    </row>
    <row r="6689" spans="1:7" x14ac:dyDescent="0.25">
      <c r="A6689" s="1">
        <v>0.38582175925925927</v>
      </c>
      <c r="B6689">
        <v>6797.21</v>
      </c>
      <c r="C6689">
        <f t="shared" si="105"/>
        <v>1.8881138888888889</v>
      </c>
      <c r="D6689">
        <v>6.617</v>
      </c>
      <c r="E6689">
        <v>0.92800000000000005</v>
      </c>
      <c r="F6689">
        <f>AVERAGE(E6630:E6689)</f>
        <v>1.0804499999999999</v>
      </c>
      <c r="G6689">
        <f>D6689*F6689</f>
        <v>7.1493376499999997</v>
      </c>
    </row>
    <row r="6690" spans="1:7" x14ac:dyDescent="0.25">
      <c r="A6690" s="1">
        <v>0.38583333333333331</v>
      </c>
      <c r="B6690">
        <v>6798.22</v>
      </c>
      <c r="C6690">
        <f t="shared" si="105"/>
        <v>1.8883944444444445</v>
      </c>
      <c r="D6690">
        <v>6.617</v>
      </c>
      <c r="E6690">
        <v>0.96599999999999997</v>
      </c>
      <c r="F6690">
        <f>AVERAGE(E6631:E6690)</f>
        <v>1.0780999999999998</v>
      </c>
      <c r="G6690">
        <f>D6690*F6690</f>
        <v>7.1337876999999992</v>
      </c>
    </row>
    <row r="6691" spans="1:7" x14ac:dyDescent="0.25">
      <c r="A6691" s="1">
        <v>0.3858449074074074</v>
      </c>
      <c r="B6691">
        <v>6799.23</v>
      </c>
      <c r="C6691">
        <f t="shared" si="105"/>
        <v>1.8886749999999999</v>
      </c>
      <c r="D6691">
        <v>6.6230000000000002</v>
      </c>
      <c r="E6691">
        <v>1.2010000000000001</v>
      </c>
      <c r="F6691">
        <f>AVERAGE(E6632:E6691)</f>
        <v>1.0794166666666667</v>
      </c>
      <c r="G6691">
        <f>D6691*F6691</f>
        <v>7.1489765833333339</v>
      </c>
    </row>
    <row r="6692" spans="1:7" x14ac:dyDescent="0.25">
      <c r="A6692" s="1">
        <v>0.38585648148148149</v>
      </c>
      <c r="B6692">
        <v>6800.24</v>
      </c>
      <c r="C6692">
        <f t="shared" si="105"/>
        <v>1.8889555555555555</v>
      </c>
      <c r="D6692">
        <v>6.6210000000000004</v>
      </c>
      <c r="E6692">
        <v>1.218</v>
      </c>
      <c r="F6692">
        <f>AVERAGE(E6633:E6692)</f>
        <v>1.0819333333333334</v>
      </c>
      <c r="G6692">
        <f>D6692*F6692</f>
        <v>7.1634806000000006</v>
      </c>
    </row>
    <row r="6693" spans="1:7" x14ac:dyDescent="0.25">
      <c r="A6693" s="1">
        <v>0.38586805555555553</v>
      </c>
      <c r="B6693">
        <v>6801.24</v>
      </c>
      <c r="C6693">
        <f t="shared" si="105"/>
        <v>1.8892333333333333</v>
      </c>
      <c r="D6693">
        <v>6.6189999999999998</v>
      </c>
      <c r="E6693">
        <v>1.01</v>
      </c>
      <c r="F6693">
        <f>AVERAGE(E6634:E6693)</f>
        <v>1.0792833333333336</v>
      </c>
      <c r="G6693">
        <f>D6693*F6693</f>
        <v>7.1437763833333348</v>
      </c>
    </row>
    <row r="6694" spans="1:7" x14ac:dyDescent="0.25">
      <c r="A6694" s="1">
        <v>0.38587962962962963</v>
      </c>
      <c r="B6694">
        <v>6802.25</v>
      </c>
      <c r="C6694">
        <f t="shared" si="105"/>
        <v>1.8895138888888889</v>
      </c>
      <c r="D6694">
        <v>6.6210000000000004</v>
      </c>
      <c r="E6694">
        <v>1.0629999999999999</v>
      </c>
      <c r="F6694">
        <f>AVERAGE(E6635:E6694)</f>
        <v>1.0791500000000001</v>
      </c>
      <c r="G6694">
        <f>D6694*F6694</f>
        <v>7.1450521500000006</v>
      </c>
    </row>
    <row r="6695" spans="1:7" x14ac:dyDescent="0.25">
      <c r="A6695" s="1">
        <v>0.38589120370370372</v>
      </c>
      <c r="B6695">
        <v>6803.27</v>
      </c>
      <c r="C6695">
        <f t="shared" si="105"/>
        <v>1.8897972222222224</v>
      </c>
      <c r="D6695">
        <v>6.6189999999999998</v>
      </c>
      <c r="E6695">
        <v>1.129</v>
      </c>
      <c r="F6695">
        <f>AVERAGE(E6636:E6695)</f>
        <v>1.0800833333333335</v>
      </c>
      <c r="G6695">
        <f>D6695*F6695</f>
        <v>7.1490715833333338</v>
      </c>
    </row>
    <row r="6696" spans="1:7" x14ac:dyDescent="0.25">
      <c r="A6696" s="1">
        <v>0.38590277777777776</v>
      </c>
      <c r="B6696">
        <v>6804.28</v>
      </c>
      <c r="C6696">
        <f t="shared" si="105"/>
        <v>1.8900777777777777</v>
      </c>
      <c r="D6696">
        <v>6.6189999999999998</v>
      </c>
      <c r="E6696">
        <v>1.1459999999999999</v>
      </c>
      <c r="F6696">
        <f>AVERAGE(E6637:E6696)</f>
        <v>1.0824333333333336</v>
      </c>
      <c r="G6696">
        <f>D6696*F6696</f>
        <v>7.164626233333335</v>
      </c>
    </row>
    <row r="6697" spans="1:7" x14ac:dyDescent="0.25">
      <c r="A6697" s="1">
        <v>0.38591435185185186</v>
      </c>
      <c r="B6697">
        <v>6805.29</v>
      </c>
      <c r="C6697">
        <f t="shared" si="105"/>
        <v>1.8903583333333334</v>
      </c>
      <c r="D6697">
        <v>6.6210000000000004</v>
      </c>
      <c r="E6697">
        <v>1.129</v>
      </c>
      <c r="F6697">
        <f>AVERAGE(E6638:E6697)</f>
        <v>1.0823666666666669</v>
      </c>
      <c r="G6697">
        <f>D6697*F6697</f>
        <v>7.1663497000000023</v>
      </c>
    </row>
    <row r="6698" spans="1:7" x14ac:dyDescent="0.25">
      <c r="A6698" s="1">
        <v>0.38592592592592595</v>
      </c>
      <c r="B6698">
        <v>6806.3</v>
      </c>
      <c r="C6698">
        <f t="shared" si="105"/>
        <v>1.890638888888889</v>
      </c>
      <c r="D6698">
        <v>6.6189999999999998</v>
      </c>
      <c r="E6698">
        <v>1.171</v>
      </c>
      <c r="F6698">
        <f>AVERAGE(E6639:E6698)</f>
        <v>1.085116666666667</v>
      </c>
      <c r="G6698">
        <f>D6698*F6698</f>
        <v>7.182387216666668</v>
      </c>
    </row>
    <row r="6699" spans="1:7" x14ac:dyDescent="0.25">
      <c r="A6699" s="1">
        <v>0.38593749999999999</v>
      </c>
      <c r="B6699">
        <v>6807.31</v>
      </c>
      <c r="C6699">
        <f t="shared" si="105"/>
        <v>1.8909194444444446</v>
      </c>
      <c r="D6699">
        <v>6.6189999999999998</v>
      </c>
      <c r="E6699">
        <v>0.98799999999999999</v>
      </c>
      <c r="F6699">
        <f>AVERAGE(E6640:E6699)</f>
        <v>1.0828</v>
      </c>
      <c r="G6699">
        <f>D6699*F6699</f>
        <v>7.1670531999999998</v>
      </c>
    </row>
    <row r="6700" spans="1:7" x14ac:dyDescent="0.25">
      <c r="A6700" s="1">
        <v>0.38594907407407408</v>
      </c>
      <c r="B6700">
        <v>6808.32</v>
      </c>
      <c r="C6700">
        <f t="shared" si="105"/>
        <v>1.8912</v>
      </c>
      <c r="D6700">
        <v>6.6189999999999998</v>
      </c>
      <c r="E6700">
        <v>1.2829999999999999</v>
      </c>
      <c r="F6700">
        <f>AVERAGE(E6641:E6700)</f>
        <v>1.0840333333333334</v>
      </c>
      <c r="G6700">
        <f>D6700*F6700</f>
        <v>7.1752166333333331</v>
      </c>
    </row>
    <row r="6701" spans="1:7" x14ac:dyDescent="0.25">
      <c r="A6701" s="1">
        <v>0.38596064814814812</v>
      </c>
      <c r="B6701">
        <v>6809.33</v>
      </c>
      <c r="C6701">
        <f t="shared" si="105"/>
        <v>1.8914805555555556</v>
      </c>
      <c r="D6701">
        <v>6.6189999999999998</v>
      </c>
      <c r="E6701">
        <v>0.86899999999999999</v>
      </c>
      <c r="F6701">
        <f>AVERAGE(E6642:E6701)</f>
        <v>1.0798000000000001</v>
      </c>
      <c r="G6701">
        <f>D6701*F6701</f>
        <v>7.1471962000000007</v>
      </c>
    </row>
    <row r="6702" spans="1:7" x14ac:dyDescent="0.25">
      <c r="A6702" s="1">
        <v>0.38597222222222222</v>
      </c>
      <c r="B6702">
        <v>6810.34</v>
      </c>
      <c r="C6702">
        <f t="shared" si="105"/>
        <v>1.8917611111111112</v>
      </c>
      <c r="D6702">
        <v>6.6189999999999998</v>
      </c>
      <c r="E6702">
        <v>1.024</v>
      </c>
      <c r="F6702">
        <f>AVERAGE(E6643:E6702)</f>
        <v>1.0816833333333336</v>
      </c>
      <c r="G6702">
        <f>D6702*F6702</f>
        <v>7.1596619833333346</v>
      </c>
    </row>
    <row r="6703" spans="1:7" x14ac:dyDescent="0.25">
      <c r="A6703" s="1">
        <v>0.38598379629629631</v>
      </c>
      <c r="B6703">
        <v>6811.35</v>
      </c>
      <c r="C6703">
        <f t="shared" si="105"/>
        <v>1.8920416666666668</v>
      </c>
      <c r="D6703">
        <v>6.6210000000000004</v>
      </c>
      <c r="E6703">
        <v>1.1579999999999999</v>
      </c>
      <c r="F6703">
        <f>AVERAGE(E6644:E6703)</f>
        <v>1.0843500000000001</v>
      </c>
      <c r="G6703">
        <f>D6703*F6703</f>
        <v>7.1794813500000014</v>
      </c>
    </row>
    <row r="6704" spans="1:7" x14ac:dyDescent="0.25">
      <c r="A6704" s="1">
        <v>0.38599537037037035</v>
      </c>
      <c r="B6704">
        <v>6812.36</v>
      </c>
      <c r="C6704">
        <f t="shared" si="105"/>
        <v>1.8923222222222222</v>
      </c>
      <c r="D6704">
        <v>6.6210000000000004</v>
      </c>
      <c r="E6704">
        <v>1.0009999999999999</v>
      </c>
      <c r="F6704">
        <f>AVERAGE(E6645:E6704)</f>
        <v>1.0818166666666669</v>
      </c>
      <c r="G6704">
        <f>D6704*F6704</f>
        <v>7.162708150000002</v>
      </c>
    </row>
    <row r="6705" spans="1:7" x14ac:dyDescent="0.25">
      <c r="A6705" s="1">
        <v>0.38600694444444444</v>
      </c>
      <c r="B6705">
        <v>6813.37</v>
      </c>
      <c r="C6705">
        <f t="shared" si="105"/>
        <v>1.8926027777777779</v>
      </c>
      <c r="D6705">
        <v>6.6189999999999998</v>
      </c>
      <c r="E6705">
        <v>1.1100000000000001</v>
      </c>
      <c r="F6705">
        <f>AVERAGE(E6646:E6705)</f>
        <v>1.0812999999999999</v>
      </c>
      <c r="G6705">
        <f>D6705*F6705</f>
        <v>7.1571246999999989</v>
      </c>
    </row>
    <row r="6706" spans="1:7" x14ac:dyDescent="0.25">
      <c r="A6706" s="1">
        <v>0.38601851851851854</v>
      </c>
      <c r="B6706">
        <v>6814.38</v>
      </c>
      <c r="C6706">
        <f t="shared" si="105"/>
        <v>1.8928833333333335</v>
      </c>
      <c r="D6706">
        <v>6.6189999999999998</v>
      </c>
      <c r="E6706">
        <v>1.137</v>
      </c>
      <c r="F6706">
        <f>AVERAGE(E6647:E6706)</f>
        <v>1.0855166666666665</v>
      </c>
      <c r="G6706">
        <f>D6706*F6706</f>
        <v>7.1850348166666649</v>
      </c>
    </row>
    <row r="6707" spans="1:7" x14ac:dyDescent="0.25">
      <c r="A6707" s="1">
        <v>0.38603009259259258</v>
      </c>
      <c r="B6707">
        <v>6815.39</v>
      </c>
      <c r="C6707">
        <f t="shared" si="105"/>
        <v>1.8931638888888891</v>
      </c>
      <c r="D6707">
        <v>6.6210000000000004</v>
      </c>
      <c r="E6707">
        <v>0.98099999999999998</v>
      </c>
      <c r="F6707">
        <f>AVERAGE(E6648:E6707)</f>
        <v>1.0828333333333333</v>
      </c>
      <c r="G6707">
        <f>D6707*F6707</f>
        <v>7.1694395000000002</v>
      </c>
    </row>
    <row r="6708" spans="1:7" x14ac:dyDescent="0.25">
      <c r="A6708" s="1">
        <v>0.38604166666666667</v>
      </c>
      <c r="B6708">
        <v>6816.4</v>
      </c>
      <c r="C6708">
        <f t="shared" si="105"/>
        <v>1.8934444444444443</v>
      </c>
      <c r="D6708">
        <v>6.6189999999999998</v>
      </c>
      <c r="E6708">
        <v>1.321</v>
      </c>
      <c r="F6708">
        <f>AVERAGE(E6649:E6708)</f>
        <v>1.0848333333333333</v>
      </c>
      <c r="G6708">
        <f>D6708*F6708</f>
        <v>7.1805118333333331</v>
      </c>
    </row>
    <row r="6709" spans="1:7" x14ac:dyDescent="0.25">
      <c r="A6709" s="1">
        <v>0.38605324074074077</v>
      </c>
      <c r="B6709">
        <v>6817.41</v>
      </c>
      <c r="C6709">
        <f t="shared" si="105"/>
        <v>1.8937249999999999</v>
      </c>
      <c r="D6709">
        <v>6.6210000000000004</v>
      </c>
      <c r="E6709">
        <v>1.1479999999999999</v>
      </c>
      <c r="F6709">
        <f>AVERAGE(E6650:E6709)</f>
        <v>1.0874999999999999</v>
      </c>
      <c r="G6709">
        <f>D6709*F6709</f>
        <v>7.2003374999999998</v>
      </c>
    </row>
    <row r="6710" spans="1:7" x14ac:dyDescent="0.25">
      <c r="A6710" s="1">
        <v>0.38606481481481481</v>
      </c>
      <c r="B6710">
        <v>6818.42</v>
      </c>
      <c r="C6710">
        <f t="shared" si="105"/>
        <v>1.8940055555555555</v>
      </c>
      <c r="D6710">
        <v>6.6189999999999998</v>
      </c>
      <c r="E6710">
        <v>1.1160000000000001</v>
      </c>
      <c r="F6710">
        <f>AVERAGE(E6651:E6710)</f>
        <v>1.0860166666666666</v>
      </c>
      <c r="G6710">
        <f>D6710*F6710</f>
        <v>7.1883443166666661</v>
      </c>
    </row>
    <row r="6711" spans="1:7" x14ac:dyDescent="0.25">
      <c r="A6711" s="1">
        <v>0.3860763888888889</v>
      </c>
      <c r="B6711">
        <v>6819.43</v>
      </c>
      <c r="C6711">
        <f t="shared" si="105"/>
        <v>1.8942861111111111</v>
      </c>
      <c r="D6711">
        <v>6.6139999999999999</v>
      </c>
      <c r="E6711">
        <v>1.083</v>
      </c>
      <c r="F6711">
        <f>AVERAGE(E6652:E6711)</f>
        <v>1.0873500000000003</v>
      </c>
      <c r="G6711">
        <f>D6711*F6711</f>
        <v>7.1917329000000016</v>
      </c>
    </row>
    <row r="6712" spans="1:7" x14ac:dyDescent="0.25">
      <c r="A6712" s="1">
        <v>0.38608796296296294</v>
      </c>
      <c r="B6712">
        <v>6820.44</v>
      </c>
      <c r="C6712">
        <f t="shared" si="105"/>
        <v>1.8945666666666665</v>
      </c>
      <c r="D6712">
        <v>6.6139999999999999</v>
      </c>
      <c r="E6712">
        <v>1.069</v>
      </c>
      <c r="F6712">
        <f>AVERAGE(E6653:E6712)</f>
        <v>1.0854000000000001</v>
      </c>
      <c r="G6712">
        <f>D6712*F6712</f>
        <v>7.1788356000000011</v>
      </c>
    </row>
    <row r="6713" spans="1:7" x14ac:dyDescent="0.25">
      <c r="A6713" s="1">
        <v>0.38609953703703703</v>
      </c>
      <c r="B6713">
        <v>6821.45</v>
      </c>
      <c r="C6713">
        <f t="shared" si="105"/>
        <v>1.8948472222222221</v>
      </c>
      <c r="D6713">
        <v>6.6079999999999997</v>
      </c>
      <c r="E6713">
        <v>1.163</v>
      </c>
      <c r="F6713">
        <f>AVERAGE(E6654:E6713)</f>
        <v>1.0871333333333333</v>
      </c>
      <c r="G6713">
        <f>D6713*F6713</f>
        <v>7.183777066666666</v>
      </c>
    </row>
    <row r="6714" spans="1:7" x14ac:dyDescent="0.25">
      <c r="A6714" s="1">
        <v>0.38611111111111113</v>
      </c>
      <c r="B6714">
        <v>6822.46</v>
      </c>
      <c r="C6714">
        <f t="shared" si="105"/>
        <v>1.8951277777777777</v>
      </c>
      <c r="D6714">
        <v>6.6079999999999997</v>
      </c>
      <c r="E6714">
        <v>1.0509999999999999</v>
      </c>
      <c r="F6714">
        <f>AVERAGE(E6655:E6714)</f>
        <v>1.0828833333333334</v>
      </c>
      <c r="G6714">
        <f>D6714*F6714</f>
        <v>7.1556930666666672</v>
      </c>
    </row>
    <row r="6715" spans="1:7" x14ac:dyDescent="0.25">
      <c r="A6715" s="1">
        <v>0.38612268518518517</v>
      </c>
      <c r="B6715">
        <v>6823.47</v>
      </c>
      <c r="C6715">
        <f t="shared" si="105"/>
        <v>1.8954083333333334</v>
      </c>
      <c r="D6715">
        <v>6.6079999999999997</v>
      </c>
      <c r="E6715">
        <v>1.079</v>
      </c>
      <c r="F6715">
        <f>AVERAGE(E6656:E6715)</f>
        <v>1.0849333333333331</v>
      </c>
      <c r="G6715">
        <f>D6715*F6715</f>
        <v>7.1692394666666646</v>
      </c>
    </row>
    <row r="6716" spans="1:7" x14ac:dyDescent="0.25">
      <c r="A6716" s="1">
        <v>0.38613425925925926</v>
      </c>
      <c r="B6716">
        <v>6824.49</v>
      </c>
      <c r="C6716">
        <f t="shared" si="105"/>
        <v>1.8956916666666666</v>
      </c>
      <c r="D6716">
        <v>6.6050000000000004</v>
      </c>
      <c r="E6716">
        <v>1.1879999999999999</v>
      </c>
      <c r="F6716">
        <f>AVERAGE(E6657:E6716)</f>
        <v>1.0887166666666666</v>
      </c>
      <c r="G6716">
        <f>D6716*F6716</f>
        <v>7.1909735833333333</v>
      </c>
    </row>
    <row r="6717" spans="1:7" x14ac:dyDescent="0.25">
      <c r="A6717" s="1">
        <v>0.38614583333333335</v>
      </c>
      <c r="B6717">
        <v>6825.5</v>
      </c>
      <c r="C6717">
        <f t="shared" si="105"/>
        <v>1.8959722222222222</v>
      </c>
      <c r="D6717">
        <v>6.6050000000000004</v>
      </c>
      <c r="E6717">
        <v>1.101</v>
      </c>
      <c r="F6717">
        <f>AVERAGE(E6658:E6717)</f>
        <v>1.0891166666666665</v>
      </c>
      <c r="G6717">
        <f>D6717*F6717</f>
        <v>7.1936155833333331</v>
      </c>
    </row>
    <row r="6718" spans="1:7" x14ac:dyDescent="0.25">
      <c r="A6718" s="1">
        <v>0.38615740740740739</v>
      </c>
      <c r="B6718">
        <v>6826.5</v>
      </c>
      <c r="C6718">
        <f t="shared" si="105"/>
        <v>1.89625</v>
      </c>
      <c r="D6718">
        <v>6.6079999999999997</v>
      </c>
      <c r="E6718">
        <v>1.08</v>
      </c>
      <c r="F6718">
        <f>AVERAGE(E6659:E6718)</f>
        <v>1.0908166666666665</v>
      </c>
      <c r="G6718">
        <f>D6718*F6718</f>
        <v>7.2081165333333326</v>
      </c>
    </row>
    <row r="6719" spans="1:7" x14ac:dyDescent="0.25">
      <c r="A6719" s="1">
        <v>0.38616898148148149</v>
      </c>
      <c r="B6719">
        <v>6827.52</v>
      </c>
      <c r="C6719">
        <f t="shared" si="105"/>
        <v>1.8965333333333334</v>
      </c>
      <c r="D6719">
        <v>6.6079999999999997</v>
      </c>
      <c r="E6719">
        <v>1.228</v>
      </c>
      <c r="F6719">
        <f>AVERAGE(E6660:E6719)</f>
        <v>1.0932500000000001</v>
      </c>
      <c r="G6719">
        <f>D6719*F6719</f>
        <v>7.2241960000000001</v>
      </c>
    </row>
    <row r="6720" spans="1:7" x14ac:dyDescent="0.25">
      <c r="A6720" s="1">
        <v>0.38618055555555558</v>
      </c>
      <c r="B6720">
        <v>6828.53</v>
      </c>
      <c r="C6720">
        <f t="shared" si="105"/>
        <v>1.8968138888888888</v>
      </c>
      <c r="D6720">
        <v>6.6079999999999997</v>
      </c>
      <c r="E6720">
        <v>1.1120000000000001</v>
      </c>
      <c r="F6720">
        <f>AVERAGE(E6661:E6720)</f>
        <v>1.0954833333333331</v>
      </c>
      <c r="G6720">
        <f>D6720*F6720</f>
        <v>7.2389538666666651</v>
      </c>
    </row>
    <row r="6721" spans="1:7" x14ac:dyDescent="0.25">
      <c r="A6721" s="1">
        <v>0.38619212962962962</v>
      </c>
      <c r="B6721">
        <v>6829.54</v>
      </c>
      <c r="C6721">
        <f t="shared" si="105"/>
        <v>1.8970944444444444</v>
      </c>
      <c r="D6721">
        <v>6.6079999999999997</v>
      </c>
      <c r="E6721">
        <v>1.034</v>
      </c>
      <c r="F6721">
        <f>AVERAGE(E6662:E6721)</f>
        <v>1.0948833333333334</v>
      </c>
      <c r="G6721">
        <f>D6721*F6721</f>
        <v>7.2349890666666665</v>
      </c>
    </row>
    <row r="6722" spans="1:7" x14ac:dyDescent="0.25">
      <c r="A6722" s="1">
        <v>0.38620370370370372</v>
      </c>
      <c r="B6722">
        <v>6830.54</v>
      </c>
      <c r="C6722">
        <f t="shared" si="105"/>
        <v>1.8973722222222222</v>
      </c>
      <c r="D6722">
        <v>6.6029999999999998</v>
      </c>
      <c r="E6722">
        <v>1.145</v>
      </c>
      <c r="F6722">
        <f>AVERAGE(E6663:E6722)</f>
        <v>1.0971500000000001</v>
      </c>
      <c r="G6722">
        <f>D6722*F6722</f>
        <v>7.2444814500000003</v>
      </c>
    </row>
    <row r="6723" spans="1:7" x14ac:dyDescent="0.25">
      <c r="A6723" s="1">
        <v>0.38621527777777775</v>
      </c>
      <c r="B6723">
        <v>6831.56</v>
      </c>
      <c r="C6723">
        <f t="shared" si="105"/>
        <v>1.8976555555555557</v>
      </c>
      <c r="D6723">
        <v>6.5990000000000002</v>
      </c>
      <c r="E6723">
        <v>1.1619999999999999</v>
      </c>
      <c r="F6723">
        <f>AVERAGE(E6664:E6723)</f>
        <v>1.1010500000000001</v>
      </c>
      <c r="G6723">
        <f>D6723*F6723</f>
        <v>7.2658289500000004</v>
      </c>
    </row>
    <row r="6724" spans="1:7" x14ac:dyDescent="0.25">
      <c r="A6724" s="1">
        <v>0.38622685185185185</v>
      </c>
      <c r="B6724">
        <v>6832.57</v>
      </c>
      <c r="C6724">
        <f t="shared" si="105"/>
        <v>1.897936111111111</v>
      </c>
      <c r="D6724">
        <v>6.5990000000000002</v>
      </c>
      <c r="E6724">
        <v>1.107</v>
      </c>
      <c r="F6724">
        <f>AVERAGE(E6665:E6724)</f>
        <v>1.1032333333333333</v>
      </c>
      <c r="G6724">
        <f>D6724*F6724</f>
        <v>7.2802367666666665</v>
      </c>
    </row>
    <row r="6725" spans="1:7" x14ac:dyDescent="0.25">
      <c r="A6725" s="1">
        <v>0.38623842592592594</v>
      </c>
      <c r="B6725">
        <v>6833.58</v>
      </c>
      <c r="C6725">
        <f t="shared" si="105"/>
        <v>1.8982166666666667</v>
      </c>
      <c r="D6725">
        <v>6.601</v>
      </c>
      <c r="E6725">
        <v>1.018</v>
      </c>
      <c r="F6725">
        <f>AVERAGE(E6666:E6725)</f>
        <v>1.1027500000000001</v>
      </c>
      <c r="G6725">
        <f>D6725*F6725</f>
        <v>7.2792527500000004</v>
      </c>
    </row>
    <row r="6726" spans="1:7" x14ac:dyDescent="0.25">
      <c r="A6726" s="1">
        <v>0.38624999999999998</v>
      </c>
      <c r="B6726">
        <v>6834.59</v>
      </c>
      <c r="C6726">
        <f t="shared" si="105"/>
        <v>1.8984972222222223</v>
      </c>
      <c r="D6726">
        <v>6.5990000000000002</v>
      </c>
      <c r="E6726">
        <v>1.107</v>
      </c>
      <c r="F6726">
        <f>AVERAGE(E6667:E6726)</f>
        <v>1.1033166666666669</v>
      </c>
      <c r="G6726">
        <f>D6726*F6726</f>
        <v>7.2807866833333357</v>
      </c>
    </row>
    <row r="6727" spans="1:7" x14ac:dyDescent="0.25">
      <c r="A6727" s="1">
        <v>0.38626157407407408</v>
      </c>
      <c r="B6727">
        <v>6835.59</v>
      </c>
      <c r="C6727">
        <f t="shared" si="105"/>
        <v>1.8987750000000001</v>
      </c>
      <c r="D6727">
        <v>6.601</v>
      </c>
      <c r="E6727">
        <v>1.0649999999999999</v>
      </c>
      <c r="F6727">
        <f>AVERAGE(E6668:E6727)</f>
        <v>1.1035666666666666</v>
      </c>
      <c r="G6727">
        <f>D6727*F6727</f>
        <v>7.2846435666666665</v>
      </c>
    </row>
    <row r="6728" spans="1:7" x14ac:dyDescent="0.25">
      <c r="A6728" s="1">
        <v>0.38627314814814817</v>
      </c>
      <c r="B6728">
        <v>6836.61</v>
      </c>
      <c r="C6728">
        <f t="shared" si="105"/>
        <v>1.8990583333333333</v>
      </c>
      <c r="D6728">
        <v>6.601</v>
      </c>
      <c r="E6728">
        <v>1.0900000000000001</v>
      </c>
      <c r="F6728">
        <f>AVERAGE(E6669:E6728)</f>
        <v>1.1062000000000003</v>
      </c>
      <c r="G6728">
        <f>D6728*F6728</f>
        <v>7.302026200000002</v>
      </c>
    </row>
    <row r="6729" spans="1:7" x14ac:dyDescent="0.25">
      <c r="A6729" s="1">
        <v>0.38628472222222221</v>
      </c>
      <c r="B6729">
        <v>6837.62</v>
      </c>
      <c r="C6729">
        <f t="shared" si="105"/>
        <v>1.8993388888888889</v>
      </c>
      <c r="D6729">
        <v>6.601</v>
      </c>
      <c r="E6729">
        <v>1.0149999999999999</v>
      </c>
      <c r="F6729">
        <f>AVERAGE(E6670:E6729)</f>
        <v>1.1018000000000003</v>
      </c>
      <c r="G6729">
        <f>D6729*F6729</f>
        <v>7.2729818000000019</v>
      </c>
    </row>
    <row r="6730" spans="1:7" x14ac:dyDescent="0.25">
      <c r="A6730" s="1">
        <v>0.3862962962962963</v>
      </c>
      <c r="B6730">
        <v>6838.63</v>
      </c>
      <c r="C6730">
        <f t="shared" si="105"/>
        <v>1.8996194444444445</v>
      </c>
      <c r="D6730">
        <v>6.601</v>
      </c>
      <c r="E6730">
        <v>1.099</v>
      </c>
      <c r="F6730">
        <f>AVERAGE(E6671:E6730)</f>
        <v>1.1025000000000003</v>
      </c>
      <c r="G6730">
        <f>D6730*F6730</f>
        <v>7.2776025000000013</v>
      </c>
    </row>
    <row r="6731" spans="1:7" x14ac:dyDescent="0.25">
      <c r="A6731" s="1">
        <v>0.38630787037037034</v>
      </c>
      <c r="B6731">
        <v>6839.64</v>
      </c>
      <c r="C6731">
        <f t="shared" si="105"/>
        <v>1.8999000000000001</v>
      </c>
      <c r="D6731">
        <v>6.5990000000000002</v>
      </c>
      <c r="E6731">
        <v>1.125</v>
      </c>
      <c r="F6731">
        <f>AVERAGE(E6672:E6731)</f>
        <v>1.1013166666666667</v>
      </c>
      <c r="G6731">
        <f>D6731*F6731</f>
        <v>7.2675886833333339</v>
      </c>
    </row>
    <row r="6732" spans="1:7" x14ac:dyDescent="0.25">
      <c r="A6732" s="1">
        <v>0.38631944444444444</v>
      </c>
      <c r="B6732">
        <v>6840.65</v>
      </c>
      <c r="C6732">
        <f t="shared" si="105"/>
        <v>1.9001805555555555</v>
      </c>
      <c r="D6732">
        <v>6.601</v>
      </c>
      <c r="E6732">
        <v>1.04</v>
      </c>
      <c r="F6732">
        <f>AVERAGE(E6673:E6732)</f>
        <v>1.098916666666667</v>
      </c>
      <c r="G6732">
        <f>D6732*F6732</f>
        <v>7.2539489166666691</v>
      </c>
    </row>
    <row r="6733" spans="1:7" x14ac:dyDescent="0.25">
      <c r="A6733" s="1">
        <v>0.38633101851851853</v>
      </c>
      <c r="B6733">
        <v>6841.65</v>
      </c>
      <c r="C6733">
        <f t="shared" si="105"/>
        <v>1.9004583333333331</v>
      </c>
      <c r="D6733">
        <v>6.601</v>
      </c>
      <c r="E6733">
        <v>1.1060000000000001</v>
      </c>
      <c r="F6733">
        <f>AVERAGE(E6674:E6733)</f>
        <v>1.0982000000000001</v>
      </c>
      <c r="G6733">
        <f>D6733*F6733</f>
        <v>7.2492182000000005</v>
      </c>
    </row>
    <row r="6734" spans="1:7" x14ac:dyDescent="0.25">
      <c r="A6734" s="1">
        <v>0.38634259259259257</v>
      </c>
      <c r="B6734">
        <v>6842.66</v>
      </c>
      <c r="C6734">
        <f t="shared" si="105"/>
        <v>1.9007388888888888</v>
      </c>
      <c r="D6734">
        <v>6.601</v>
      </c>
      <c r="E6734">
        <v>1.165</v>
      </c>
      <c r="F6734">
        <f>AVERAGE(E6675:E6734)</f>
        <v>1.1014833333333336</v>
      </c>
      <c r="G6734">
        <f>D6734*F6734</f>
        <v>7.2708914833333349</v>
      </c>
    </row>
    <row r="6735" spans="1:7" x14ac:dyDescent="0.25">
      <c r="A6735" s="1">
        <v>0.38636574074074076</v>
      </c>
      <c r="B6735">
        <v>6843.67</v>
      </c>
      <c r="C6735">
        <f t="shared" si="105"/>
        <v>1.9010194444444444</v>
      </c>
      <c r="D6735">
        <v>6.5990000000000002</v>
      </c>
      <c r="E6735">
        <v>1.099</v>
      </c>
      <c r="F6735">
        <f>AVERAGE(E6676:E6735)</f>
        <v>1.101566666666667</v>
      </c>
      <c r="G6735">
        <f>D6735*F6735</f>
        <v>7.269238433333336</v>
      </c>
    </row>
    <row r="6736" spans="1:7" x14ac:dyDescent="0.25">
      <c r="A6736" s="1">
        <v>0.3863773148148148</v>
      </c>
      <c r="B6736">
        <v>6844.68</v>
      </c>
      <c r="C6736">
        <f t="shared" si="105"/>
        <v>1.9013</v>
      </c>
      <c r="D6736">
        <v>6.601</v>
      </c>
      <c r="E6736">
        <v>1.018</v>
      </c>
      <c r="F6736">
        <f>AVERAGE(E6677:E6736)</f>
        <v>1.0994333333333335</v>
      </c>
      <c r="G6736">
        <f>D6736*F6736</f>
        <v>7.2573594333333347</v>
      </c>
    </row>
    <row r="6737" spans="1:7" x14ac:dyDescent="0.25">
      <c r="A6737" s="1">
        <v>0.38638888888888889</v>
      </c>
      <c r="B6737">
        <v>6845.7</v>
      </c>
      <c r="C6737">
        <f t="shared" si="105"/>
        <v>1.9015833333333332</v>
      </c>
      <c r="D6737">
        <v>6.601</v>
      </c>
      <c r="E6737">
        <v>1.129</v>
      </c>
      <c r="F6737">
        <f>AVERAGE(E6678:E6737)</f>
        <v>1.1007166666666668</v>
      </c>
      <c r="G6737">
        <f>D6737*F6737</f>
        <v>7.2658307166666676</v>
      </c>
    </row>
    <row r="6738" spans="1:7" x14ac:dyDescent="0.25">
      <c r="A6738" s="1">
        <v>0.38640046296296299</v>
      </c>
      <c r="B6738">
        <v>6846.71</v>
      </c>
      <c r="C6738">
        <f t="shared" si="105"/>
        <v>1.9018638888888888</v>
      </c>
      <c r="D6738">
        <v>6.5990000000000002</v>
      </c>
      <c r="E6738">
        <v>1.0740000000000001</v>
      </c>
      <c r="F6738">
        <f>AVERAGE(E6679:E6738)</f>
        <v>1.0979333333333334</v>
      </c>
      <c r="G6738">
        <f>D6738*F6738</f>
        <v>7.2452620666666672</v>
      </c>
    </row>
    <row r="6739" spans="1:7" x14ac:dyDescent="0.25">
      <c r="A6739" s="1">
        <v>0.38641203703703703</v>
      </c>
      <c r="B6739">
        <v>6847.72</v>
      </c>
      <c r="C6739">
        <f t="shared" si="105"/>
        <v>1.9021444444444444</v>
      </c>
      <c r="D6739">
        <v>6.601</v>
      </c>
      <c r="E6739">
        <v>1.014</v>
      </c>
      <c r="F6739">
        <f>AVERAGE(E6680:E6739)</f>
        <v>1.0979500000000002</v>
      </c>
      <c r="G6739">
        <f>D6739*F6739</f>
        <v>7.2475679500000014</v>
      </c>
    </row>
    <row r="6740" spans="1:7" x14ac:dyDescent="0.25">
      <c r="A6740" s="1">
        <v>0.38642361111111112</v>
      </c>
      <c r="B6740">
        <v>6848.73</v>
      </c>
      <c r="C6740">
        <f t="shared" si="105"/>
        <v>1.9024249999999998</v>
      </c>
      <c r="D6740">
        <v>6.601</v>
      </c>
      <c r="E6740">
        <v>1.0760000000000001</v>
      </c>
      <c r="F6740">
        <f>AVERAGE(E6681:E6740)</f>
        <v>1.0970333333333333</v>
      </c>
      <c r="G6740">
        <f>D6740*F6740</f>
        <v>7.2415170333333334</v>
      </c>
    </row>
    <row r="6741" spans="1:7" x14ac:dyDescent="0.25">
      <c r="A6741" s="1">
        <v>0.38643518518518516</v>
      </c>
      <c r="B6741">
        <v>6849.74</v>
      </c>
      <c r="C6741">
        <f t="shared" si="105"/>
        <v>1.9027055555555554</v>
      </c>
      <c r="D6741">
        <v>6.601</v>
      </c>
      <c r="E6741">
        <v>1.024</v>
      </c>
      <c r="F6741">
        <f>AVERAGE(E6682:E6741)</f>
        <v>1.0979500000000002</v>
      </c>
      <c r="G6741">
        <f>D6741*F6741</f>
        <v>7.2475679500000014</v>
      </c>
    </row>
    <row r="6742" spans="1:7" x14ac:dyDescent="0.25">
      <c r="A6742" s="1">
        <v>0.38644675925925925</v>
      </c>
      <c r="B6742">
        <v>6850.75</v>
      </c>
      <c r="C6742">
        <f t="shared" ref="C6742:C6805" si="106">B6742/(60^2)</f>
        <v>1.902986111111111</v>
      </c>
      <c r="D6742">
        <v>6.6029999999999998</v>
      </c>
      <c r="E6742">
        <v>1.107</v>
      </c>
      <c r="F6742">
        <f>AVERAGE(E6683:E6742)</f>
        <v>1.0952500000000001</v>
      </c>
      <c r="G6742">
        <f>D6742*F6742</f>
        <v>7.2319357499999999</v>
      </c>
    </row>
    <row r="6743" spans="1:7" x14ac:dyDescent="0.25">
      <c r="A6743" s="1">
        <v>0.38645833333333335</v>
      </c>
      <c r="B6743">
        <v>6851.75</v>
      </c>
      <c r="C6743">
        <f t="shared" si="106"/>
        <v>1.9032638888888889</v>
      </c>
      <c r="D6743">
        <v>6.6050000000000004</v>
      </c>
      <c r="E6743">
        <v>1.0820000000000001</v>
      </c>
      <c r="F6743">
        <f>AVERAGE(E6684:E6743)</f>
        <v>1.09785</v>
      </c>
      <c r="G6743">
        <f>D6743*F6743</f>
        <v>7.2512992500000006</v>
      </c>
    </row>
    <row r="6744" spans="1:7" x14ac:dyDescent="0.25">
      <c r="A6744" s="1">
        <v>0.38646990740740739</v>
      </c>
      <c r="B6744">
        <v>6852.76</v>
      </c>
      <c r="C6744">
        <f t="shared" si="106"/>
        <v>1.9035444444444445</v>
      </c>
      <c r="D6744">
        <v>6.6050000000000004</v>
      </c>
      <c r="E6744">
        <v>1.0589999999999999</v>
      </c>
      <c r="F6744">
        <f>AVERAGE(E6685:E6744)</f>
        <v>1.0943000000000001</v>
      </c>
      <c r="G6744">
        <f>D6744*F6744</f>
        <v>7.2278515000000008</v>
      </c>
    </row>
    <row r="6745" spans="1:7" x14ac:dyDescent="0.25">
      <c r="A6745" s="1">
        <v>0.38648148148148148</v>
      </c>
      <c r="B6745">
        <v>6853.77</v>
      </c>
      <c r="C6745">
        <f t="shared" si="106"/>
        <v>1.9038250000000001</v>
      </c>
      <c r="D6745">
        <v>6.61</v>
      </c>
      <c r="E6745">
        <v>1.1220000000000001</v>
      </c>
      <c r="F6745">
        <f>AVERAGE(E6686:E6745)</f>
        <v>1.0921666666666667</v>
      </c>
      <c r="G6745">
        <f>D6745*F6745</f>
        <v>7.2192216666666678</v>
      </c>
    </row>
    <row r="6746" spans="1:7" x14ac:dyDescent="0.25">
      <c r="A6746" s="1">
        <v>0.38649305555555558</v>
      </c>
      <c r="B6746">
        <v>6854.78</v>
      </c>
      <c r="C6746">
        <f t="shared" si="106"/>
        <v>1.9041055555555555</v>
      </c>
      <c r="D6746">
        <v>6.6120000000000001</v>
      </c>
      <c r="E6746">
        <v>1.093</v>
      </c>
      <c r="F6746">
        <f>AVERAGE(E6687:E6746)</f>
        <v>1.0930666666666666</v>
      </c>
      <c r="G6746">
        <f>D6746*F6746</f>
        <v>7.2273567999999999</v>
      </c>
    </row>
    <row r="6747" spans="1:7" x14ac:dyDescent="0.25">
      <c r="A6747" s="1">
        <v>0.38650462962962961</v>
      </c>
      <c r="B6747">
        <v>6855.79</v>
      </c>
      <c r="C6747">
        <f t="shared" si="106"/>
        <v>1.9043861111111111</v>
      </c>
      <c r="D6747">
        <v>6.6120000000000001</v>
      </c>
      <c r="E6747">
        <v>1.0209999999999999</v>
      </c>
      <c r="F6747">
        <f>AVERAGE(E6688:E6747)</f>
        <v>1.09195</v>
      </c>
      <c r="G6747">
        <f>D6747*F6747</f>
        <v>7.2199733999999998</v>
      </c>
    </row>
    <row r="6748" spans="1:7" x14ac:dyDescent="0.25">
      <c r="A6748" s="1">
        <v>0.38651620370370371</v>
      </c>
      <c r="B6748">
        <v>6856.8</v>
      </c>
      <c r="C6748">
        <f t="shared" si="106"/>
        <v>1.9046666666666667</v>
      </c>
      <c r="D6748">
        <v>6.617</v>
      </c>
      <c r="E6748">
        <v>1.083</v>
      </c>
      <c r="F6748">
        <f>AVERAGE(E6689:E6748)</f>
        <v>1.0921666666666667</v>
      </c>
      <c r="G6748">
        <f>D6748*F6748</f>
        <v>7.2268668333333341</v>
      </c>
    </row>
    <row r="6749" spans="1:7" x14ac:dyDescent="0.25">
      <c r="A6749" s="1">
        <v>0.3865277777777778</v>
      </c>
      <c r="B6749">
        <v>6857.81</v>
      </c>
      <c r="C6749">
        <f t="shared" si="106"/>
        <v>1.9049472222222223</v>
      </c>
      <c r="D6749">
        <v>6.61</v>
      </c>
      <c r="E6749">
        <v>1.079</v>
      </c>
      <c r="F6749">
        <f>AVERAGE(E6690:E6749)</f>
        <v>1.094683333333333</v>
      </c>
      <c r="G6749">
        <f>D6749*F6749</f>
        <v>7.2358568333333313</v>
      </c>
    </row>
    <row r="6750" spans="1:7" x14ac:dyDescent="0.25">
      <c r="A6750" s="1">
        <v>0.38653935185185184</v>
      </c>
      <c r="B6750">
        <v>6858.82</v>
      </c>
      <c r="C6750">
        <f t="shared" si="106"/>
        <v>1.9052277777777777</v>
      </c>
      <c r="D6750">
        <v>6.6120000000000001</v>
      </c>
      <c r="E6750">
        <v>0.98499999999999999</v>
      </c>
      <c r="F6750">
        <f>AVERAGE(E6691:E6750)</f>
        <v>1.0949999999999998</v>
      </c>
      <c r="G6750">
        <f>D6750*F6750</f>
        <v>7.2401399999999985</v>
      </c>
    </row>
    <row r="6751" spans="1:7" x14ac:dyDescent="0.25">
      <c r="A6751" s="1">
        <v>0.38655092592592594</v>
      </c>
      <c r="B6751">
        <v>6859.84</v>
      </c>
      <c r="C6751">
        <f t="shared" si="106"/>
        <v>1.9055111111111112</v>
      </c>
      <c r="D6751">
        <v>6.6120000000000001</v>
      </c>
      <c r="E6751">
        <v>0.99199999999999999</v>
      </c>
      <c r="F6751">
        <f>AVERAGE(E6692:E6751)</f>
        <v>1.0915166666666667</v>
      </c>
      <c r="G6751">
        <f>D6751*F6751</f>
        <v>7.2171082000000002</v>
      </c>
    </row>
    <row r="6752" spans="1:7" x14ac:dyDescent="0.25">
      <c r="A6752" s="1">
        <v>0.38656249999999998</v>
      </c>
      <c r="B6752">
        <v>6860.84</v>
      </c>
      <c r="C6752">
        <f t="shared" si="106"/>
        <v>1.905788888888889</v>
      </c>
      <c r="D6752">
        <v>6.6120000000000001</v>
      </c>
      <c r="E6752">
        <v>0.98</v>
      </c>
      <c r="F6752">
        <f>AVERAGE(E6693:E6752)</f>
        <v>1.08755</v>
      </c>
      <c r="G6752">
        <f>D6752*F6752</f>
        <v>7.1908805999999998</v>
      </c>
    </row>
    <row r="6753" spans="1:7" x14ac:dyDescent="0.25">
      <c r="A6753" s="1">
        <v>0.38657407407407407</v>
      </c>
      <c r="B6753">
        <v>6861.85</v>
      </c>
      <c r="C6753">
        <f t="shared" si="106"/>
        <v>1.9060694444444446</v>
      </c>
      <c r="D6753">
        <v>6.6139999999999999</v>
      </c>
      <c r="E6753">
        <v>1.2749999999999999</v>
      </c>
      <c r="F6753">
        <f>AVERAGE(E6694:E6753)</f>
        <v>1.0919666666666668</v>
      </c>
      <c r="G6753">
        <f>D6753*F6753</f>
        <v>7.2222675333333335</v>
      </c>
    </row>
    <row r="6754" spans="1:7" x14ac:dyDescent="0.25">
      <c r="A6754" s="1">
        <v>0.38658564814814816</v>
      </c>
      <c r="B6754">
        <v>6862.86</v>
      </c>
      <c r="C6754">
        <f t="shared" si="106"/>
        <v>1.90635</v>
      </c>
      <c r="D6754">
        <v>6.6139999999999999</v>
      </c>
      <c r="E6754">
        <v>1.19</v>
      </c>
      <c r="F6754">
        <f>AVERAGE(E6695:E6754)</f>
        <v>1.0940833333333331</v>
      </c>
      <c r="G6754">
        <f>D6754*F6754</f>
        <v>7.2362671666666651</v>
      </c>
    </row>
    <row r="6755" spans="1:7" x14ac:dyDescent="0.25">
      <c r="A6755" s="1">
        <v>0.3865972222222222</v>
      </c>
      <c r="B6755">
        <v>6863.87</v>
      </c>
      <c r="C6755">
        <f t="shared" si="106"/>
        <v>1.9066305555555556</v>
      </c>
      <c r="D6755">
        <v>6.6139999999999999</v>
      </c>
      <c r="E6755">
        <v>1.016</v>
      </c>
      <c r="F6755">
        <f>AVERAGE(E6696:E6755)</f>
        <v>1.0921999999999996</v>
      </c>
      <c r="G6755">
        <f>D6755*F6755</f>
        <v>7.2238107999999972</v>
      </c>
    </row>
    <row r="6756" spans="1:7" x14ac:dyDescent="0.25">
      <c r="A6756" s="1">
        <v>0.3866087962962963</v>
      </c>
      <c r="B6756">
        <v>6864.88</v>
      </c>
      <c r="C6756">
        <f t="shared" si="106"/>
        <v>1.9069111111111112</v>
      </c>
      <c r="D6756">
        <v>6.617</v>
      </c>
      <c r="E6756">
        <v>0.86299999999999999</v>
      </c>
      <c r="F6756">
        <f>AVERAGE(E6697:E6756)</f>
        <v>1.0874833333333329</v>
      </c>
      <c r="G6756">
        <f>D6756*F6756</f>
        <v>7.1958772166666636</v>
      </c>
    </row>
    <row r="6757" spans="1:7" x14ac:dyDescent="0.25">
      <c r="A6757" s="1">
        <v>0.38662037037037039</v>
      </c>
      <c r="B6757">
        <v>6865.89</v>
      </c>
      <c r="C6757">
        <f t="shared" si="106"/>
        <v>1.9071916666666668</v>
      </c>
      <c r="D6757">
        <v>6.617</v>
      </c>
      <c r="E6757">
        <v>1.0900000000000001</v>
      </c>
      <c r="F6757">
        <f>AVERAGE(E6698:E6757)</f>
        <v>1.0868333333333333</v>
      </c>
      <c r="G6757">
        <f>D6757*F6757</f>
        <v>7.1915761666666667</v>
      </c>
    </row>
    <row r="6758" spans="1:7" x14ac:dyDescent="0.25">
      <c r="A6758" s="1">
        <v>0.38663194444444443</v>
      </c>
      <c r="B6758">
        <v>6866.9</v>
      </c>
      <c r="C6758">
        <f t="shared" si="106"/>
        <v>1.907472222222222</v>
      </c>
      <c r="D6758">
        <v>6.6139999999999999</v>
      </c>
      <c r="E6758">
        <v>1.1619999999999999</v>
      </c>
      <c r="F6758">
        <f>AVERAGE(E6699:E6758)</f>
        <v>1.086683333333333</v>
      </c>
      <c r="G6758">
        <f>D6758*F6758</f>
        <v>7.1873235666666639</v>
      </c>
    </row>
    <row r="6759" spans="1:7" x14ac:dyDescent="0.25">
      <c r="A6759" s="1">
        <v>0.38664351851851853</v>
      </c>
      <c r="B6759">
        <v>6867.91</v>
      </c>
      <c r="C6759">
        <f t="shared" si="106"/>
        <v>1.9077527777777776</v>
      </c>
      <c r="D6759">
        <v>6.617</v>
      </c>
      <c r="E6759">
        <v>1.01</v>
      </c>
      <c r="F6759">
        <f>AVERAGE(E6700:E6759)</f>
        <v>1.0870499999999998</v>
      </c>
      <c r="G6759">
        <f>D6759*F6759</f>
        <v>7.1930098499999993</v>
      </c>
    </row>
    <row r="6760" spans="1:7" x14ac:dyDescent="0.25">
      <c r="A6760" s="1">
        <v>0.38665509259259262</v>
      </c>
      <c r="B6760">
        <v>6868.92</v>
      </c>
      <c r="C6760">
        <f t="shared" si="106"/>
        <v>1.9080333333333332</v>
      </c>
      <c r="D6760">
        <v>6.617</v>
      </c>
      <c r="E6760">
        <v>1.327</v>
      </c>
      <c r="F6760">
        <f>AVERAGE(E6701:E6760)</f>
        <v>1.0877833333333331</v>
      </c>
      <c r="G6760">
        <f>D6760*F6760</f>
        <v>7.1978623166666651</v>
      </c>
    </row>
    <row r="6761" spans="1:7" x14ac:dyDescent="0.25">
      <c r="A6761" s="1">
        <v>0.38666666666666666</v>
      </c>
      <c r="B6761">
        <v>6869.93</v>
      </c>
      <c r="C6761">
        <f t="shared" si="106"/>
        <v>1.9083138888888889</v>
      </c>
      <c r="D6761">
        <v>6.6139999999999999</v>
      </c>
      <c r="E6761">
        <v>1.069</v>
      </c>
      <c r="F6761">
        <f>AVERAGE(E6702:E6761)</f>
        <v>1.0911166666666667</v>
      </c>
      <c r="G6761">
        <f>D6761*F6761</f>
        <v>7.216645633333334</v>
      </c>
    </row>
    <row r="6762" spans="1:7" x14ac:dyDescent="0.25">
      <c r="A6762" s="1">
        <v>0.38667824074074075</v>
      </c>
      <c r="B6762">
        <v>6870.94</v>
      </c>
      <c r="C6762">
        <f t="shared" si="106"/>
        <v>1.9085944444444443</v>
      </c>
      <c r="D6762">
        <v>6.6139999999999999</v>
      </c>
      <c r="E6762">
        <v>0.92500000000000004</v>
      </c>
      <c r="F6762">
        <f>AVERAGE(E6703:E6762)</f>
        <v>1.0894666666666664</v>
      </c>
      <c r="G6762">
        <f>D6762*F6762</f>
        <v>7.2057325333333315</v>
      </c>
    </row>
    <row r="6763" spans="1:7" x14ac:dyDescent="0.25">
      <c r="A6763" s="1">
        <v>0.38668981481481479</v>
      </c>
      <c r="B6763">
        <v>6871.95</v>
      </c>
      <c r="C6763">
        <f t="shared" si="106"/>
        <v>1.9088749999999999</v>
      </c>
      <c r="D6763">
        <v>6.6139999999999999</v>
      </c>
      <c r="E6763">
        <v>1.194</v>
      </c>
      <c r="F6763">
        <f>AVERAGE(E6704:E6763)</f>
        <v>1.0900666666666665</v>
      </c>
      <c r="G6763">
        <f>D6763*F6763</f>
        <v>7.2097009333333322</v>
      </c>
    </row>
    <row r="6764" spans="1:7" x14ac:dyDescent="0.25">
      <c r="A6764" s="1">
        <v>0.38670138888888889</v>
      </c>
      <c r="B6764">
        <v>6872.96</v>
      </c>
      <c r="C6764">
        <f t="shared" si="106"/>
        <v>1.9091555555555555</v>
      </c>
      <c r="D6764">
        <v>6.6139999999999999</v>
      </c>
      <c r="E6764">
        <v>0.97499999999999998</v>
      </c>
      <c r="F6764">
        <f>AVERAGE(E6705:E6764)</f>
        <v>1.0896333333333328</v>
      </c>
      <c r="G6764">
        <f>D6764*F6764</f>
        <v>7.2068348666666626</v>
      </c>
    </row>
    <row r="6765" spans="1:7" x14ac:dyDescent="0.25">
      <c r="A6765" s="1">
        <v>0.38671296296296298</v>
      </c>
      <c r="B6765">
        <v>6873.96</v>
      </c>
      <c r="C6765">
        <f t="shared" si="106"/>
        <v>1.9094333333333333</v>
      </c>
      <c r="D6765">
        <v>6.617</v>
      </c>
      <c r="E6765">
        <v>1.036</v>
      </c>
      <c r="F6765">
        <f>AVERAGE(E6706:E6765)</f>
        <v>1.0883999999999998</v>
      </c>
      <c r="G6765">
        <f>D6765*F6765</f>
        <v>7.2019427999999985</v>
      </c>
    </row>
    <row r="6766" spans="1:7" x14ac:dyDescent="0.25">
      <c r="A6766" s="1">
        <v>0.38672453703703702</v>
      </c>
      <c r="B6766">
        <v>6874.97</v>
      </c>
      <c r="C6766">
        <f t="shared" si="106"/>
        <v>1.9097138888888889</v>
      </c>
      <c r="D6766">
        <v>6.6139999999999999</v>
      </c>
      <c r="E6766">
        <v>0.999</v>
      </c>
      <c r="F6766">
        <f>AVERAGE(E6707:E6766)</f>
        <v>1.0860999999999996</v>
      </c>
      <c r="G6766">
        <f>D6766*F6766</f>
        <v>7.1834653999999976</v>
      </c>
    </row>
    <row r="6767" spans="1:7" x14ac:dyDescent="0.25">
      <c r="A6767" s="1">
        <v>0.38673611111111111</v>
      </c>
      <c r="B6767">
        <v>6875.98</v>
      </c>
      <c r="C6767">
        <f t="shared" si="106"/>
        <v>1.9099944444444443</v>
      </c>
      <c r="D6767">
        <v>6.6139999999999999</v>
      </c>
      <c r="E6767">
        <v>1.03</v>
      </c>
      <c r="F6767">
        <f>AVERAGE(E6708:E6767)</f>
        <v>1.0869166666666665</v>
      </c>
      <c r="G6767">
        <f>D6767*F6767</f>
        <v>7.1888668333333321</v>
      </c>
    </row>
    <row r="6768" spans="1:7" x14ac:dyDescent="0.25">
      <c r="A6768" s="1">
        <v>0.38674768518518521</v>
      </c>
      <c r="B6768">
        <v>6876.99</v>
      </c>
      <c r="C6768">
        <f t="shared" si="106"/>
        <v>1.9102749999999999</v>
      </c>
      <c r="D6768">
        <v>6.6120000000000001</v>
      </c>
      <c r="E6768">
        <v>1.1930000000000001</v>
      </c>
      <c r="F6768">
        <f>AVERAGE(E6709:E6768)</f>
        <v>1.0847833333333334</v>
      </c>
      <c r="G6768">
        <f>D6768*F6768</f>
        <v>7.1725874000000012</v>
      </c>
    </row>
    <row r="6769" spans="1:7" x14ac:dyDescent="0.25">
      <c r="A6769" s="1">
        <v>0.38675925925925925</v>
      </c>
      <c r="B6769">
        <v>6877.99</v>
      </c>
      <c r="C6769">
        <f t="shared" si="106"/>
        <v>1.9105527777777778</v>
      </c>
      <c r="D6769">
        <v>6.6120000000000001</v>
      </c>
      <c r="E6769">
        <v>1.016</v>
      </c>
      <c r="F6769">
        <f>AVERAGE(E6710:E6769)</f>
        <v>1.0825833333333332</v>
      </c>
      <c r="G6769">
        <f>D6769*F6769</f>
        <v>7.158040999999999</v>
      </c>
    </row>
    <row r="6770" spans="1:7" x14ac:dyDescent="0.25">
      <c r="A6770" s="1">
        <v>0.38677083333333334</v>
      </c>
      <c r="B6770">
        <v>6879</v>
      </c>
      <c r="C6770">
        <f t="shared" si="106"/>
        <v>1.9108333333333334</v>
      </c>
      <c r="D6770">
        <v>6.6139999999999999</v>
      </c>
      <c r="E6770">
        <v>1.2170000000000001</v>
      </c>
      <c r="F6770">
        <f>AVERAGE(E6711:E6770)</f>
        <v>1.0842666666666667</v>
      </c>
      <c r="G6770">
        <f>D6770*F6770</f>
        <v>7.1713397333333333</v>
      </c>
    </row>
    <row r="6771" spans="1:7" x14ac:dyDescent="0.25">
      <c r="A6771" s="1">
        <v>0.38678240740740738</v>
      </c>
      <c r="B6771">
        <v>6880.01</v>
      </c>
      <c r="C6771">
        <f t="shared" si="106"/>
        <v>1.911113888888889</v>
      </c>
      <c r="D6771">
        <v>6.6120000000000001</v>
      </c>
      <c r="E6771">
        <v>1.212</v>
      </c>
      <c r="F6771">
        <f>AVERAGE(E6712:E6771)</f>
        <v>1.0864166666666664</v>
      </c>
      <c r="G6771">
        <f>D6771*F6771</f>
        <v>7.183386999999998</v>
      </c>
    </row>
    <row r="6772" spans="1:7" x14ac:dyDescent="0.25">
      <c r="A6772" s="1">
        <v>0.38679398148148147</v>
      </c>
      <c r="B6772">
        <v>6881.02</v>
      </c>
      <c r="C6772">
        <f t="shared" si="106"/>
        <v>1.9113944444444446</v>
      </c>
      <c r="D6772">
        <v>6.61</v>
      </c>
      <c r="E6772">
        <v>1.1519999999999999</v>
      </c>
      <c r="F6772">
        <f>AVERAGE(E6713:E6772)</f>
        <v>1.0878000000000001</v>
      </c>
      <c r="G6772">
        <f>D6772*F6772</f>
        <v>7.1903580000000007</v>
      </c>
    </row>
    <row r="6773" spans="1:7" x14ac:dyDescent="0.25">
      <c r="A6773" s="1">
        <v>0.38680555555555557</v>
      </c>
      <c r="B6773">
        <v>6882.03</v>
      </c>
      <c r="C6773">
        <f t="shared" si="106"/>
        <v>1.911675</v>
      </c>
      <c r="D6773">
        <v>6.6120000000000001</v>
      </c>
      <c r="E6773">
        <v>1.085</v>
      </c>
      <c r="F6773">
        <f>AVERAGE(E6714:E6773)</f>
        <v>1.0864999999999998</v>
      </c>
      <c r="G6773">
        <f>D6773*F6773</f>
        <v>7.1839379999999986</v>
      </c>
    </row>
    <row r="6774" spans="1:7" x14ac:dyDescent="0.25">
      <c r="A6774" s="1">
        <v>0.38681712962962961</v>
      </c>
      <c r="B6774">
        <v>6883.04</v>
      </c>
      <c r="C6774">
        <f t="shared" si="106"/>
        <v>1.9119555555555556</v>
      </c>
      <c r="D6774">
        <v>6.61</v>
      </c>
      <c r="E6774">
        <v>1.244</v>
      </c>
      <c r="F6774">
        <f>AVERAGE(E6715:E6774)</f>
        <v>1.0897166666666667</v>
      </c>
      <c r="G6774">
        <f>D6774*F6774</f>
        <v>7.2030271666666668</v>
      </c>
    </row>
    <row r="6775" spans="1:7" x14ac:dyDescent="0.25">
      <c r="A6775" s="1">
        <v>0.3868287037037037</v>
      </c>
      <c r="B6775">
        <v>6884.05</v>
      </c>
      <c r="C6775">
        <f t="shared" si="106"/>
        <v>1.9122361111111112</v>
      </c>
      <c r="D6775">
        <v>6.6139999999999999</v>
      </c>
      <c r="E6775">
        <v>0.94099999999999995</v>
      </c>
      <c r="F6775">
        <f>AVERAGE(E6716:E6775)</f>
        <v>1.0874166666666667</v>
      </c>
      <c r="G6775">
        <f>D6775*F6775</f>
        <v>7.1921738333333334</v>
      </c>
    </row>
    <row r="6776" spans="1:7" x14ac:dyDescent="0.25">
      <c r="A6776" s="1">
        <v>0.3868402777777778</v>
      </c>
      <c r="B6776">
        <v>6885.06</v>
      </c>
      <c r="C6776">
        <f t="shared" si="106"/>
        <v>1.9125166666666669</v>
      </c>
      <c r="D6776">
        <v>6.61</v>
      </c>
      <c r="E6776">
        <v>1.216</v>
      </c>
      <c r="F6776">
        <f>AVERAGE(E6717:E6776)</f>
        <v>1.0878833333333333</v>
      </c>
      <c r="G6776">
        <f>D6776*F6776</f>
        <v>7.1909088333333333</v>
      </c>
    </row>
    <row r="6777" spans="1:7" x14ac:dyDescent="0.25">
      <c r="A6777" s="1">
        <v>0.38685185185185184</v>
      </c>
      <c r="B6777">
        <v>6886.07</v>
      </c>
      <c r="C6777">
        <f t="shared" si="106"/>
        <v>1.912797222222222</v>
      </c>
      <c r="D6777">
        <v>6.6120000000000001</v>
      </c>
      <c r="E6777">
        <v>1.0509999999999999</v>
      </c>
      <c r="F6777">
        <f>AVERAGE(E6718:E6777)</f>
        <v>1.0870500000000001</v>
      </c>
      <c r="G6777">
        <f>D6777*F6777</f>
        <v>7.1875746000000005</v>
      </c>
    </row>
    <row r="6778" spans="1:7" x14ac:dyDescent="0.25">
      <c r="A6778" s="1">
        <v>0.38686342592592593</v>
      </c>
      <c r="B6778">
        <v>6887.09</v>
      </c>
      <c r="C6778">
        <f t="shared" si="106"/>
        <v>1.9130805555555557</v>
      </c>
      <c r="D6778">
        <v>6.6120000000000001</v>
      </c>
      <c r="E6778">
        <v>0.98899999999999999</v>
      </c>
      <c r="F6778">
        <f>AVERAGE(E6719:E6778)</f>
        <v>1.0855333333333335</v>
      </c>
      <c r="G6778">
        <f>D6778*F6778</f>
        <v>7.1775464000000007</v>
      </c>
    </row>
    <row r="6779" spans="1:7" x14ac:dyDescent="0.25">
      <c r="A6779" s="1">
        <v>0.38687500000000002</v>
      </c>
      <c r="B6779">
        <v>6888.1</v>
      </c>
      <c r="C6779">
        <f t="shared" si="106"/>
        <v>1.9133611111111113</v>
      </c>
      <c r="D6779">
        <v>6.6079999999999997</v>
      </c>
      <c r="E6779">
        <v>1.1639999999999999</v>
      </c>
      <c r="F6779">
        <f>AVERAGE(E6720:E6779)</f>
        <v>1.0844666666666667</v>
      </c>
      <c r="G6779">
        <f>D6779*F6779</f>
        <v>7.1661557333333334</v>
      </c>
    </row>
    <row r="6780" spans="1:7" x14ac:dyDescent="0.25">
      <c r="A6780" s="1">
        <v>0.38688657407407406</v>
      </c>
      <c r="B6780">
        <v>6889.1</v>
      </c>
      <c r="C6780">
        <f t="shared" si="106"/>
        <v>1.9136388888888889</v>
      </c>
      <c r="D6780">
        <v>6.6120000000000001</v>
      </c>
      <c r="E6780">
        <v>1.0760000000000001</v>
      </c>
      <c r="F6780">
        <f>AVERAGE(E6721:E6780)</f>
        <v>1.0838666666666668</v>
      </c>
      <c r="G6780">
        <f>D6780*F6780</f>
        <v>7.1665264000000004</v>
      </c>
    </row>
    <row r="6781" spans="1:7" x14ac:dyDescent="0.25">
      <c r="A6781" s="1">
        <v>0.38689814814814816</v>
      </c>
      <c r="B6781">
        <v>6890.11</v>
      </c>
      <c r="C6781">
        <f t="shared" si="106"/>
        <v>1.9139194444444443</v>
      </c>
      <c r="D6781">
        <v>6.6139999999999999</v>
      </c>
      <c r="E6781">
        <v>1.006</v>
      </c>
      <c r="F6781">
        <f>AVERAGE(E6722:E6781)</f>
        <v>1.0834000000000001</v>
      </c>
      <c r="G6781">
        <f>D6781*F6781</f>
        <v>7.1656076000000004</v>
      </c>
    </row>
    <row r="6782" spans="1:7" x14ac:dyDescent="0.25">
      <c r="A6782" s="1">
        <v>0.3869097222222222</v>
      </c>
      <c r="B6782">
        <v>6891.12</v>
      </c>
      <c r="C6782">
        <f t="shared" si="106"/>
        <v>1.9141999999999999</v>
      </c>
      <c r="D6782">
        <v>6.6120000000000001</v>
      </c>
      <c r="E6782">
        <v>1.139</v>
      </c>
      <c r="F6782">
        <f>AVERAGE(E6723:E6782)</f>
        <v>1.0833000000000002</v>
      </c>
      <c r="G6782">
        <f>D6782*F6782</f>
        <v>7.1627796000000012</v>
      </c>
    </row>
    <row r="6783" spans="1:7" x14ac:dyDescent="0.25">
      <c r="A6783" s="1">
        <v>0.38692129629629629</v>
      </c>
      <c r="B6783">
        <v>6892.13</v>
      </c>
      <c r="C6783">
        <f t="shared" si="106"/>
        <v>1.9144805555555555</v>
      </c>
      <c r="D6783">
        <v>6.6120000000000001</v>
      </c>
      <c r="E6783">
        <v>1.224</v>
      </c>
      <c r="F6783">
        <f>AVERAGE(E6724:E6783)</f>
        <v>1.0843333333333336</v>
      </c>
      <c r="G6783">
        <f>D6783*F6783</f>
        <v>7.1696120000000017</v>
      </c>
    </row>
    <row r="6784" spans="1:7" x14ac:dyDescent="0.25">
      <c r="A6784" s="1">
        <v>0.38693287037037039</v>
      </c>
      <c r="B6784">
        <v>6893.14</v>
      </c>
      <c r="C6784">
        <f t="shared" si="106"/>
        <v>1.9147611111111111</v>
      </c>
      <c r="D6784">
        <v>6.61</v>
      </c>
      <c r="E6784">
        <v>1.0609999999999999</v>
      </c>
      <c r="F6784">
        <f>AVERAGE(E6725:E6784)</f>
        <v>1.0835666666666668</v>
      </c>
      <c r="G6784">
        <f>D6784*F6784</f>
        <v>7.1623756666666676</v>
      </c>
    </row>
    <row r="6785" spans="1:7" x14ac:dyDescent="0.25">
      <c r="A6785" s="1">
        <v>0.38694444444444442</v>
      </c>
      <c r="B6785">
        <v>6894.15</v>
      </c>
      <c r="C6785">
        <f t="shared" si="106"/>
        <v>1.9150416666666665</v>
      </c>
      <c r="D6785">
        <v>6.6079999999999997</v>
      </c>
      <c r="E6785">
        <v>1.056</v>
      </c>
      <c r="F6785">
        <f>AVERAGE(E6726:E6785)</f>
        <v>1.0842000000000003</v>
      </c>
      <c r="G6785">
        <f>D6785*F6785</f>
        <v>7.1643936000000012</v>
      </c>
    </row>
    <row r="6786" spans="1:7" x14ac:dyDescent="0.25">
      <c r="A6786" s="1">
        <v>0.38695601851851852</v>
      </c>
      <c r="B6786">
        <v>6895.16</v>
      </c>
      <c r="C6786">
        <f t="shared" si="106"/>
        <v>1.9153222222222221</v>
      </c>
      <c r="D6786">
        <v>6.61</v>
      </c>
      <c r="E6786">
        <v>1.2170000000000001</v>
      </c>
      <c r="F6786">
        <f>AVERAGE(E6727:E6786)</f>
        <v>1.0860333333333334</v>
      </c>
      <c r="G6786">
        <f>D6786*F6786</f>
        <v>7.1786803333333342</v>
      </c>
    </row>
    <row r="6787" spans="1:7" x14ac:dyDescent="0.25">
      <c r="A6787" s="1">
        <v>0.38696759259259261</v>
      </c>
      <c r="B6787">
        <v>6896.17</v>
      </c>
      <c r="C6787">
        <f t="shared" si="106"/>
        <v>1.9156027777777778</v>
      </c>
      <c r="D6787">
        <v>6.61</v>
      </c>
      <c r="E6787">
        <v>1.1479999999999999</v>
      </c>
      <c r="F6787">
        <f>AVERAGE(E6728:E6787)</f>
        <v>1.0874166666666667</v>
      </c>
      <c r="G6787">
        <f>D6787*F6787</f>
        <v>7.1878241666666671</v>
      </c>
    </row>
    <row r="6788" spans="1:7" x14ac:dyDescent="0.25">
      <c r="A6788" s="1">
        <v>0.38697916666666665</v>
      </c>
      <c r="B6788">
        <v>6897.18</v>
      </c>
      <c r="C6788">
        <f t="shared" si="106"/>
        <v>1.9158833333333334</v>
      </c>
      <c r="D6788">
        <v>6.6120000000000001</v>
      </c>
      <c r="E6788">
        <v>1.0669999999999999</v>
      </c>
      <c r="F6788">
        <f>AVERAGE(E6729:E6788)</f>
        <v>1.0870333333333333</v>
      </c>
      <c r="G6788">
        <f>D6788*F6788</f>
        <v>7.1874643999999996</v>
      </c>
    </row>
    <row r="6789" spans="1:7" x14ac:dyDescent="0.25">
      <c r="A6789" s="1">
        <v>0.38699074074074075</v>
      </c>
      <c r="B6789">
        <v>6898.19</v>
      </c>
      <c r="C6789">
        <f t="shared" si="106"/>
        <v>1.9161638888888888</v>
      </c>
      <c r="D6789">
        <v>6.61</v>
      </c>
      <c r="E6789">
        <v>1.0629999999999999</v>
      </c>
      <c r="F6789">
        <f>AVERAGE(E6730:E6789)</f>
        <v>1.0878333333333334</v>
      </c>
      <c r="G6789">
        <f>D6789*F6789</f>
        <v>7.1905783333333346</v>
      </c>
    </row>
    <row r="6790" spans="1:7" x14ac:dyDescent="0.25">
      <c r="A6790" s="1">
        <v>0.38700231481481484</v>
      </c>
      <c r="B6790">
        <v>6899.2</v>
      </c>
      <c r="C6790">
        <f t="shared" si="106"/>
        <v>1.9164444444444444</v>
      </c>
      <c r="D6790">
        <v>6.6120000000000001</v>
      </c>
      <c r="E6790">
        <v>1.224</v>
      </c>
      <c r="F6790">
        <f>AVERAGE(E6731:E6790)</f>
        <v>1.0899166666666669</v>
      </c>
      <c r="G6790">
        <f>D6790*F6790</f>
        <v>7.2065290000000015</v>
      </c>
    </row>
    <row r="6791" spans="1:7" x14ac:dyDescent="0.25">
      <c r="A6791" s="1">
        <v>0.38701388888888888</v>
      </c>
      <c r="B6791">
        <v>6900.21</v>
      </c>
      <c r="C6791">
        <f t="shared" si="106"/>
        <v>1.916725</v>
      </c>
      <c r="D6791">
        <v>6.6120000000000001</v>
      </c>
      <c r="E6791">
        <v>1.1539999999999999</v>
      </c>
      <c r="F6791">
        <f>AVERAGE(E6732:E6791)</f>
        <v>1.0904</v>
      </c>
      <c r="G6791">
        <f>D6791*F6791</f>
        <v>7.2097248</v>
      </c>
    </row>
    <row r="6792" spans="1:7" x14ac:dyDescent="0.25">
      <c r="A6792" s="1">
        <v>0.38702546296296297</v>
      </c>
      <c r="B6792">
        <v>6901.22</v>
      </c>
      <c r="C6792">
        <f t="shared" si="106"/>
        <v>1.9170055555555556</v>
      </c>
      <c r="D6792">
        <v>6.6120000000000001</v>
      </c>
      <c r="E6792">
        <v>1.1339999999999999</v>
      </c>
      <c r="F6792">
        <f>AVERAGE(E6733:E6792)</f>
        <v>1.0919666666666668</v>
      </c>
      <c r="G6792">
        <f>D6792*F6792</f>
        <v>7.2200836000000006</v>
      </c>
    </row>
    <row r="6793" spans="1:7" x14ac:dyDescent="0.25">
      <c r="A6793" s="1">
        <v>0.38703703703703701</v>
      </c>
      <c r="B6793">
        <v>6902.23</v>
      </c>
      <c r="C6793">
        <f t="shared" si="106"/>
        <v>1.917286111111111</v>
      </c>
      <c r="D6793">
        <v>6.6120000000000001</v>
      </c>
      <c r="E6793">
        <v>1.1859999999999999</v>
      </c>
      <c r="F6793">
        <f>AVERAGE(E6734:E6793)</f>
        <v>1.0933000000000002</v>
      </c>
      <c r="G6793">
        <f>D6793*F6793</f>
        <v>7.228899600000001</v>
      </c>
    </row>
    <row r="6794" spans="1:7" x14ac:dyDescent="0.25">
      <c r="A6794" s="1">
        <v>0.38704861111111111</v>
      </c>
      <c r="B6794">
        <v>6903.25</v>
      </c>
      <c r="C6794">
        <f t="shared" si="106"/>
        <v>1.9175694444444444</v>
      </c>
      <c r="D6794">
        <v>6.61</v>
      </c>
      <c r="E6794">
        <v>0.99099999999999999</v>
      </c>
      <c r="F6794">
        <f>AVERAGE(E6735:E6794)</f>
        <v>1.0903999999999998</v>
      </c>
      <c r="G6794">
        <f>D6794*F6794</f>
        <v>7.2075439999999995</v>
      </c>
    </row>
    <row r="6795" spans="1:7" x14ac:dyDescent="0.25">
      <c r="A6795" s="1">
        <v>0.3870601851851852</v>
      </c>
      <c r="B6795">
        <v>6904.26</v>
      </c>
      <c r="C6795">
        <f t="shared" si="106"/>
        <v>1.9178500000000001</v>
      </c>
      <c r="D6795">
        <v>6.6079999999999997</v>
      </c>
      <c r="E6795">
        <v>1.2729999999999999</v>
      </c>
      <c r="F6795">
        <f>AVERAGE(E6736:E6795)</f>
        <v>1.0932999999999999</v>
      </c>
      <c r="G6795">
        <f>D6795*F6795</f>
        <v>7.2245263999999993</v>
      </c>
    </row>
    <row r="6796" spans="1:7" x14ac:dyDescent="0.25">
      <c r="A6796" s="1">
        <v>0.38707175925925924</v>
      </c>
      <c r="B6796">
        <v>6905.26</v>
      </c>
      <c r="C6796">
        <f t="shared" si="106"/>
        <v>1.9181277777777779</v>
      </c>
      <c r="D6796">
        <v>6.61</v>
      </c>
      <c r="E6796">
        <v>0.93400000000000005</v>
      </c>
      <c r="F6796">
        <f>AVERAGE(E6737:E6796)</f>
        <v>1.0919000000000001</v>
      </c>
      <c r="G6796">
        <f>D6796*F6796</f>
        <v>7.2174590000000007</v>
      </c>
    </row>
    <row r="6797" spans="1:7" x14ac:dyDescent="0.25">
      <c r="A6797" s="1">
        <v>0.38708333333333333</v>
      </c>
      <c r="B6797">
        <v>6906.27</v>
      </c>
      <c r="C6797">
        <f t="shared" si="106"/>
        <v>1.9184083333333335</v>
      </c>
      <c r="D6797">
        <v>6.6120000000000001</v>
      </c>
      <c r="E6797">
        <v>1.087</v>
      </c>
      <c r="F6797">
        <f>AVERAGE(E6738:E6797)</f>
        <v>1.0912000000000002</v>
      </c>
      <c r="G6797">
        <f>D6797*F6797</f>
        <v>7.2150144000000012</v>
      </c>
    </row>
    <row r="6798" spans="1:7" x14ac:dyDescent="0.25">
      <c r="A6798" s="1">
        <v>0.38709490740740743</v>
      </c>
      <c r="B6798">
        <v>6907.29</v>
      </c>
      <c r="C6798">
        <f t="shared" si="106"/>
        <v>1.9186916666666667</v>
      </c>
      <c r="D6798">
        <v>6.61</v>
      </c>
      <c r="E6798">
        <v>1.02</v>
      </c>
      <c r="F6798">
        <f>AVERAGE(E6739:E6798)</f>
        <v>1.0903</v>
      </c>
      <c r="G6798">
        <f>D6798*F6798</f>
        <v>7.2068830000000004</v>
      </c>
    </row>
    <row r="6799" spans="1:7" x14ac:dyDescent="0.25">
      <c r="A6799" s="1">
        <v>0.38710648148148147</v>
      </c>
      <c r="B6799">
        <v>6908.3</v>
      </c>
      <c r="C6799">
        <f t="shared" si="106"/>
        <v>1.9189722222222223</v>
      </c>
      <c r="D6799">
        <v>6.61</v>
      </c>
      <c r="E6799">
        <v>1.071</v>
      </c>
      <c r="F6799">
        <f>AVERAGE(E6740:E6799)</f>
        <v>1.0912500000000001</v>
      </c>
      <c r="G6799">
        <f>D6799*F6799</f>
        <v>7.213162500000001</v>
      </c>
    </row>
    <row r="6800" spans="1:7" x14ac:dyDescent="0.25">
      <c r="A6800" s="1">
        <v>0.38711805555555556</v>
      </c>
      <c r="B6800">
        <v>6909.31</v>
      </c>
      <c r="C6800">
        <f t="shared" si="106"/>
        <v>1.9192527777777779</v>
      </c>
      <c r="D6800">
        <v>6.61</v>
      </c>
      <c r="E6800">
        <v>1.0209999999999999</v>
      </c>
      <c r="F6800">
        <f>AVERAGE(E6741:E6800)</f>
        <v>1.0903333333333336</v>
      </c>
      <c r="G6800">
        <f>D6800*F6800</f>
        <v>7.2071033333333352</v>
      </c>
    </row>
    <row r="6801" spans="1:7" x14ac:dyDescent="0.25">
      <c r="A6801" s="1">
        <v>0.38712962962962966</v>
      </c>
      <c r="B6801">
        <v>6910.32</v>
      </c>
      <c r="C6801">
        <f t="shared" si="106"/>
        <v>1.9195333333333333</v>
      </c>
      <c r="D6801">
        <v>6.6139999999999999</v>
      </c>
      <c r="E6801">
        <v>0.95699999999999996</v>
      </c>
      <c r="F6801">
        <f>AVERAGE(E6742:E6801)</f>
        <v>1.0892166666666667</v>
      </c>
      <c r="G6801">
        <f>D6801*F6801</f>
        <v>7.2040790333333335</v>
      </c>
    </row>
    <row r="6802" spans="1:7" x14ac:dyDescent="0.25">
      <c r="A6802" s="1">
        <v>0.3871412037037037</v>
      </c>
      <c r="B6802">
        <v>6911.33</v>
      </c>
      <c r="C6802">
        <f t="shared" si="106"/>
        <v>1.9198138888888889</v>
      </c>
      <c r="D6802">
        <v>6.61</v>
      </c>
      <c r="E6802">
        <v>1.0980000000000001</v>
      </c>
      <c r="F6802">
        <f>AVERAGE(E6743:E6802)</f>
        <v>1.0890666666666668</v>
      </c>
      <c r="G6802">
        <f>D6802*F6802</f>
        <v>7.1987306666666679</v>
      </c>
    </row>
    <row r="6803" spans="1:7" x14ac:dyDescent="0.25">
      <c r="A6803" s="1">
        <v>0.38715277777777779</v>
      </c>
      <c r="B6803">
        <v>6912.34</v>
      </c>
      <c r="C6803">
        <f t="shared" si="106"/>
        <v>1.9200944444444445</v>
      </c>
      <c r="D6803">
        <v>6.6120000000000001</v>
      </c>
      <c r="E6803">
        <v>1.2789999999999999</v>
      </c>
      <c r="F6803">
        <f>AVERAGE(E6744:E6803)</f>
        <v>1.0923500000000002</v>
      </c>
      <c r="G6803">
        <f>D6803*F6803</f>
        <v>7.2226182000000012</v>
      </c>
    </row>
    <row r="6804" spans="1:7" x14ac:dyDescent="0.25">
      <c r="A6804" s="1">
        <v>0.38716435185185183</v>
      </c>
      <c r="B6804">
        <v>6913.35</v>
      </c>
      <c r="C6804">
        <f t="shared" si="106"/>
        <v>1.9203750000000002</v>
      </c>
      <c r="D6804">
        <v>6.61</v>
      </c>
      <c r="E6804">
        <v>1.105</v>
      </c>
      <c r="F6804">
        <f>AVERAGE(E6745:E6804)</f>
        <v>1.093116666666667</v>
      </c>
      <c r="G6804">
        <f>D6804*F6804</f>
        <v>7.2255011666666693</v>
      </c>
    </row>
    <row r="6805" spans="1:7" x14ac:dyDescent="0.25">
      <c r="A6805" s="1">
        <v>0.38717592592592592</v>
      </c>
      <c r="B6805">
        <v>6914.36</v>
      </c>
      <c r="C6805">
        <f t="shared" si="106"/>
        <v>1.9206555555555556</v>
      </c>
      <c r="D6805">
        <v>6.6120000000000001</v>
      </c>
      <c r="E6805">
        <v>1.089</v>
      </c>
      <c r="F6805">
        <f>AVERAGE(E6746:E6805)</f>
        <v>1.0925666666666667</v>
      </c>
      <c r="G6805">
        <f>D6805*F6805</f>
        <v>7.2240508000000005</v>
      </c>
    </row>
    <row r="6806" spans="1:7" x14ac:dyDescent="0.25">
      <c r="A6806" s="1">
        <v>0.38718750000000002</v>
      </c>
      <c r="B6806">
        <v>6915.37</v>
      </c>
      <c r="C6806">
        <f t="shared" ref="C6806:C6869" si="107">B6806/(60^2)</f>
        <v>1.9209361111111112</v>
      </c>
      <c r="D6806">
        <v>6.61</v>
      </c>
      <c r="E6806">
        <v>1.2709999999999999</v>
      </c>
      <c r="F6806">
        <f>AVERAGE(E6747:E6806)</f>
        <v>1.0955333333333335</v>
      </c>
      <c r="G6806">
        <f>D6806*F6806</f>
        <v>7.2414753333333346</v>
      </c>
    </row>
    <row r="6807" spans="1:7" x14ac:dyDescent="0.25">
      <c r="A6807" s="1">
        <v>0.38719907407407406</v>
      </c>
      <c r="B6807">
        <v>6916.38</v>
      </c>
      <c r="C6807">
        <f t="shared" si="107"/>
        <v>1.9212166666666668</v>
      </c>
      <c r="D6807">
        <v>6.6120000000000001</v>
      </c>
      <c r="E6807">
        <v>1.212</v>
      </c>
      <c r="F6807">
        <f>AVERAGE(E6748:E6807)</f>
        <v>1.0987166666666668</v>
      </c>
      <c r="G6807">
        <f>D6807*F6807</f>
        <v>7.2647146000000005</v>
      </c>
    </row>
    <row r="6808" spans="1:7" x14ac:dyDescent="0.25">
      <c r="A6808" s="1">
        <v>0.38721064814814815</v>
      </c>
      <c r="B6808">
        <v>6917.39</v>
      </c>
      <c r="C6808">
        <f t="shared" si="107"/>
        <v>1.9214972222222224</v>
      </c>
      <c r="D6808">
        <v>6.6120000000000001</v>
      </c>
      <c r="E6808">
        <v>1.0669999999999999</v>
      </c>
      <c r="F6808">
        <f>AVERAGE(E6749:E6808)</f>
        <v>1.0984499999999997</v>
      </c>
      <c r="G6808">
        <f>D6808*F6808</f>
        <v>7.2629513999999977</v>
      </c>
    </row>
    <row r="6809" spans="1:7" x14ac:dyDescent="0.25">
      <c r="A6809" s="1">
        <v>0.38722222222222225</v>
      </c>
      <c r="B6809">
        <v>6918.4</v>
      </c>
      <c r="C6809">
        <f t="shared" si="107"/>
        <v>1.9217777777777776</v>
      </c>
      <c r="D6809">
        <v>6.6120000000000001</v>
      </c>
      <c r="E6809">
        <v>0.93899999999999995</v>
      </c>
      <c r="F6809">
        <f>AVERAGE(E6750:E6809)</f>
        <v>1.0961166666666666</v>
      </c>
      <c r="G6809">
        <f>D6809*F6809</f>
        <v>7.2475233999999995</v>
      </c>
    </row>
    <row r="6810" spans="1:7" x14ac:dyDescent="0.25">
      <c r="A6810" s="1">
        <v>0.38723379629629628</v>
      </c>
      <c r="B6810">
        <v>6919.41</v>
      </c>
      <c r="C6810">
        <f t="shared" si="107"/>
        <v>1.9220583333333332</v>
      </c>
      <c r="D6810">
        <v>6.6120000000000001</v>
      </c>
      <c r="E6810">
        <v>1.08</v>
      </c>
      <c r="F6810">
        <f>AVERAGE(E6751:E6810)</f>
        <v>1.0976999999999999</v>
      </c>
      <c r="G6810">
        <f>D6810*F6810</f>
        <v>7.2579923999999991</v>
      </c>
    </row>
    <row r="6811" spans="1:7" x14ac:dyDescent="0.25">
      <c r="A6811" s="1">
        <v>0.38724537037037038</v>
      </c>
      <c r="B6811">
        <v>6920.42</v>
      </c>
      <c r="C6811">
        <f t="shared" si="107"/>
        <v>1.9223388888888888</v>
      </c>
      <c r="D6811">
        <v>6.61</v>
      </c>
      <c r="E6811">
        <v>0.86799999999999999</v>
      </c>
      <c r="F6811">
        <f>AVERAGE(E6752:E6811)</f>
        <v>1.0956333333333332</v>
      </c>
      <c r="G6811">
        <f>D6811*F6811</f>
        <v>7.2421363333333328</v>
      </c>
    </row>
    <row r="6812" spans="1:7" x14ac:dyDescent="0.25">
      <c r="A6812" s="1">
        <v>0.38725694444444442</v>
      </c>
      <c r="B6812">
        <v>6921.43</v>
      </c>
      <c r="C6812">
        <f t="shared" si="107"/>
        <v>1.9226194444444444</v>
      </c>
      <c r="D6812">
        <v>6.6120000000000001</v>
      </c>
      <c r="E6812">
        <v>1.028</v>
      </c>
      <c r="F6812">
        <f>AVERAGE(E6753:E6812)</f>
        <v>1.0964333333333334</v>
      </c>
      <c r="G6812">
        <f>D6812*F6812</f>
        <v>7.2496172000000003</v>
      </c>
    </row>
    <row r="6813" spans="1:7" x14ac:dyDescent="0.25">
      <c r="A6813" s="1">
        <v>0.38726851851851851</v>
      </c>
      <c r="B6813">
        <v>6922.44</v>
      </c>
      <c r="C6813">
        <f t="shared" si="107"/>
        <v>1.9228999999999998</v>
      </c>
      <c r="D6813">
        <v>6.6120000000000001</v>
      </c>
      <c r="E6813">
        <v>1.0269999999999999</v>
      </c>
      <c r="F6813">
        <f>AVERAGE(E6754:E6813)</f>
        <v>1.0923000000000003</v>
      </c>
      <c r="G6813">
        <f>D6813*F6813</f>
        <v>7.2222876000000023</v>
      </c>
    </row>
    <row r="6814" spans="1:7" x14ac:dyDescent="0.25">
      <c r="A6814" s="1">
        <v>0.38728009259259261</v>
      </c>
      <c r="B6814">
        <v>6923.44</v>
      </c>
      <c r="C6814">
        <f t="shared" si="107"/>
        <v>1.9231777777777777</v>
      </c>
      <c r="D6814">
        <v>6.6120000000000001</v>
      </c>
      <c r="E6814">
        <v>1.0960000000000001</v>
      </c>
      <c r="F6814">
        <f>AVERAGE(E6755:E6814)</f>
        <v>1.0907333333333333</v>
      </c>
      <c r="G6814">
        <f>D6814*F6814</f>
        <v>7.2119287999999999</v>
      </c>
    </row>
    <row r="6815" spans="1:7" x14ac:dyDescent="0.25">
      <c r="A6815" s="1">
        <v>0.38729166666666665</v>
      </c>
      <c r="B6815">
        <v>6924.45</v>
      </c>
      <c r="C6815">
        <f t="shared" si="107"/>
        <v>1.9234583333333333</v>
      </c>
      <c r="D6815">
        <v>6.61</v>
      </c>
      <c r="E6815">
        <v>1.202</v>
      </c>
      <c r="F6815">
        <f>AVERAGE(E6756:E6815)</f>
        <v>1.0938333333333332</v>
      </c>
      <c r="G6815">
        <f>D6815*F6815</f>
        <v>7.2302383333333333</v>
      </c>
    </row>
    <row r="6816" spans="1:7" x14ac:dyDescent="0.25">
      <c r="A6816" s="1">
        <v>0.38730324074074074</v>
      </c>
      <c r="B6816">
        <v>6925.46</v>
      </c>
      <c r="C6816">
        <f t="shared" si="107"/>
        <v>1.9237388888888889</v>
      </c>
      <c r="D6816">
        <v>6.6079999999999997</v>
      </c>
      <c r="E6816">
        <v>1.115</v>
      </c>
      <c r="F6816">
        <f>AVERAGE(E6757:E6816)</f>
        <v>1.0980333333333332</v>
      </c>
      <c r="G6816">
        <f>D6816*F6816</f>
        <v>7.2558042666666651</v>
      </c>
    </row>
    <row r="6817" spans="1:7" x14ac:dyDescent="0.25">
      <c r="A6817" s="1">
        <v>0.38731481481481483</v>
      </c>
      <c r="B6817">
        <v>6926.47</v>
      </c>
      <c r="C6817">
        <f t="shared" si="107"/>
        <v>1.9240194444444445</v>
      </c>
      <c r="D6817">
        <v>6.6120000000000001</v>
      </c>
      <c r="E6817">
        <v>1.177</v>
      </c>
      <c r="F6817">
        <f>AVERAGE(E6758:E6817)</f>
        <v>1.0994833333333331</v>
      </c>
      <c r="G6817">
        <f>D6817*F6817</f>
        <v>7.269783799999999</v>
      </c>
    </row>
    <row r="6818" spans="1:7" x14ac:dyDescent="0.25">
      <c r="A6818" s="1">
        <v>0.38732638888888887</v>
      </c>
      <c r="B6818">
        <v>6927.48</v>
      </c>
      <c r="C6818">
        <f t="shared" si="107"/>
        <v>1.9242999999999999</v>
      </c>
      <c r="D6818">
        <v>6.61</v>
      </c>
      <c r="E6818">
        <v>1.0669999999999999</v>
      </c>
      <c r="F6818">
        <f>AVERAGE(E6759:E6818)</f>
        <v>1.0978999999999997</v>
      </c>
      <c r="G6818">
        <f>D6818*F6818</f>
        <v>7.2571189999999977</v>
      </c>
    </row>
    <row r="6819" spans="1:7" x14ac:dyDescent="0.25">
      <c r="A6819" s="1">
        <v>0.38733796296296297</v>
      </c>
      <c r="B6819">
        <v>6928.49</v>
      </c>
      <c r="C6819">
        <f t="shared" si="107"/>
        <v>1.9245805555555555</v>
      </c>
      <c r="D6819">
        <v>6.61</v>
      </c>
      <c r="E6819">
        <v>1.1599999999999999</v>
      </c>
      <c r="F6819">
        <f>AVERAGE(E6760:E6819)</f>
        <v>1.1003999999999998</v>
      </c>
      <c r="G6819">
        <f>D6819*F6819</f>
        <v>7.2736439999999991</v>
      </c>
    </row>
    <row r="6820" spans="1:7" x14ac:dyDescent="0.25">
      <c r="A6820" s="1">
        <v>0.38734953703703706</v>
      </c>
      <c r="B6820">
        <v>6929.5</v>
      </c>
      <c r="C6820">
        <f t="shared" si="107"/>
        <v>1.9248611111111111</v>
      </c>
      <c r="D6820">
        <v>6.61</v>
      </c>
      <c r="E6820">
        <v>1.121</v>
      </c>
      <c r="F6820">
        <f>AVERAGE(E6761:E6820)</f>
        <v>1.0969666666666666</v>
      </c>
      <c r="G6820">
        <f>D6820*F6820</f>
        <v>7.2509496666666671</v>
      </c>
    </row>
    <row r="6821" spans="1:7" x14ac:dyDescent="0.25">
      <c r="A6821" s="1">
        <v>0.3873611111111111</v>
      </c>
      <c r="B6821">
        <v>6930.51</v>
      </c>
      <c r="C6821">
        <f t="shared" si="107"/>
        <v>1.9251416666666668</v>
      </c>
      <c r="D6821">
        <v>6.6079999999999997</v>
      </c>
      <c r="E6821">
        <v>1.111</v>
      </c>
      <c r="F6821">
        <f>AVERAGE(E6762:E6821)</f>
        <v>1.0976666666666666</v>
      </c>
      <c r="G6821">
        <f>D6821*F6821</f>
        <v>7.2533813333333326</v>
      </c>
    </row>
    <row r="6822" spans="1:7" x14ac:dyDescent="0.25">
      <c r="A6822" s="1">
        <v>0.38737268518518519</v>
      </c>
      <c r="B6822">
        <v>6931.53</v>
      </c>
      <c r="C6822">
        <f t="shared" si="107"/>
        <v>1.9254249999999999</v>
      </c>
      <c r="D6822">
        <v>6.61</v>
      </c>
      <c r="E6822">
        <v>1.119</v>
      </c>
      <c r="F6822">
        <f>AVERAGE(E6763:E6822)</f>
        <v>1.1009</v>
      </c>
      <c r="G6822">
        <f>D6822*F6822</f>
        <v>7.2769490000000001</v>
      </c>
    </row>
    <row r="6823" spans="1:7" x14ac:dyDescent="0.25">
      <c r="A6823" s="1">
        <v>0.38738425925925923</v>
      </c>
      <c r="B6823">
        <v>6932.53</v>
      </c>
      <c r="C6823">
        <f t="shared" si="107"/>
        <v>1.9257027777777778</v>
      </c>
      <c r="D6823">
        <v>6.61</v>
      </c>
      <c r="E6823">
        <v>1.0920000000000001</v>
      </c>
      <c r="F6823">
        <f>AVERAGE(E6764:E6823)</f>
        <v>1.0992</v>
      </c>
      <c r="G6823">
        <f>D6823*F6823</f>
        <v>7.2657119999999997</v>
      </c>
    </row>
    <row r="6824" spans="1:7" x14ac:dyDescent="0.25">
      <c r="A6824" s="1">
        <v>0.38739583333333333</v>
      </c>
      <c r="B6824">
        <v>6933.54</v>
      </c>
      <c r="C6824">
        <f t="shared" si="107"/>
        <v>1.9259833333333334</v>
      </c>
      <c r="D6824">
        <v>6.61</v>
      </c>
      <c r="E6824">
        <v>1.159</v>
      </c>
      <c r="F6824">
        <f>AVERAGE(E6765:E6824)</f>
        <v>1.1022666666666667</v>
      </c>
      <c r="G6824">
        <f>D6824*F6824</f>
        <v>7.2859826666666674</v>
      </c>
    </row>
    <row r="6825" spans="1:7" x14ac:dyDescent="0.25">
      <c r="A6825" s="1">
        <v>0.38740740740740742</v>
      </c>
      <c r="B6825">
        <v>6934.56</v>
      </c>
      <c r="C6825">
        <f t="shared" si="107"/>
        <v>1.9262666666666668</v>
      </c>
      <c r="D6825">
        <v>6.61</v>
      </c>
      <c r="E6825">
        <v>1.1579999999999999</v>
      </c>
      <c r="F6825">
        <f>AVERAGE(E6766:E6825)</f>
        <v>1.1042999999999998</v>
      </c>
      <c r="G6825">
        <f>D6825*F6825</f>
        <v>7.2994229999999991</v>
      </c>
    </row>
    <row r="6826" spans="1:7" x14ac:dyDescent="0.25">
      <c r="A6826" s="1">
        <v>0.38741898148148146</v>
      </c>
      <c r="B6826">
        <v>6935.57</v>
      </c>
      <c r="C6826">
        <f t="shared" si="107"/>
        <v>1.9265472222222222</v>
      </c>
      <c r="D6826">
        <v>6.6079999999999997</v>
      </c>
      <c r="E6826">
        <v>1.1819999999999999</v>
      </c>
      <c r="F6826">
        <f>AVERAGE(E6767:E6826)</f>
        <v>1.1073499999999998</v>
      </c>
      <c r="G6826">
        <f>D6826*F6826</f>
        <v>7.3173687999999988</v>
      </c>
    </row>
    <row r="6827" spans="1:7" x14ac:dyDescent="0.25">
      <c r="A6827" s="1">
        <v>0.38743055555555556</v>
      </c>
      <c r="B6827">
        <v>6936.58</v>
      </c>
      <c r="C6827">
        <f t="shared" si="107"/>
        <v>1.9268277777777778</v>
      </c>
      <c r="D6827">
        <v>6.6079999999999997</v>
      </c>
      <c r="E6827">
        <v>1.071</v>
      </c>
      <c r="F6827">
        <f>AVERAGE(E6768:E6827)</f>
        <v>1.1080333333333334</v>
      </c>
      <c r="G6827">
        <f>D6827*F6827</f>
        <v>7.3218842666666673</v>
      </c>
    </row>
    <row r="6828" spans="1:7" x14ac:dyDescent="0.25">
      <c r="A6828" s="1">
        <v>0.38744212962962965</v>
      </c>
      <c r="B6828">
        <v>6937.59</v>
      </c>
      <c r="C6828">
        <f t="shared" si="107"/>
        <v>1.9271083333333334</v>
      </c>
      <c r="D6828">
        <v>6.6120000000000001</v>
      </c>
      <c r="E6828">
        <v>1.099</v>
      </c>
      <c r="F6828">
        <f>AVERAGE(E6769:E6828)</f>
        <v>1.1064666666666665</v>
      </c>
      <c r="G6828">
        <f>D6828*F6828</f>
        <v>7.3159575999999991</v>
      </c>
    </row>
    <row r="6829" spans="1:7" x14ac:dyDescent="0.25">
      <c r="A6829" s="1">
        <v>0.38745370370370369</v>
      </c>
      <c r="B6829">
        <v>6938.6</v>
      </c>
      <c r="C6829">
        <f t="shared" si="107"/>
        <v>1.927388888888889</v>
      </c>
      <c r="D6829">
        <v>6.6079999999999997</v>
      </c>
      <c r="E6829">
        <v>1.0229999999999999</v>
      </c>
      <c r="F6829">
        <f>AVERAGE(E6770:E6829)</f>
        <v>1.1065833333333333</v>
      </c>
      <c r="G6829">
        <f>D6829*F6829</f>
        <v>7.3123026666666657</v>
      </c>
    </row>
    <row r="6830" spans="1:7" x14ac:dyDescent="0.25">
      <c r="A6830" s="1">
        <v>0.38746527777777778</v>
      </c>
      <c r="B6830">
        <v>6939.61</v>
      </c>
      <c r="C6830">
        <f t="shared" si="107"/>
        <v>1.9276694444444444</v>
      </c>
      <c r="D6830">
        <v>6.61</v>
      </c>
      <c r="E6830">
        <v>1.109</v>
      </c>
      <c r="F6830">
        <f>AVERAGE(E6771:E6830)</f>
        <v>1.104783333333333</v>
      </c>
      <c r="G6830">
        <f>D6830*F6830</f>
        <v>7.3026178333333318</v>
      </c>
    </row>
    <row r="6831" spans="1:7" x14ac:dyDescent="0.25">
      <c r="A6831" s="1">
        <v>0.38747685185185188</v>
      </c>
      <c r="B6831">
        <v>6940.62</v>
      </c>
      <c r="C6831">
        <f t="shared" si="107"/>
        <v>1.9279500000000001</v>
      </c>
      <c r="D6831">
        <v>6.61</v>
      </c>
      <c r="E6831">
        <v>1.024</v>
      </c>
      <c r="F6831">
        <f>AVERAGE(E6772:E6831)</f>
        <v>1.1016499999999998</v>
      </c>
      <c r="G6831">
        <f>D6831*F6831</f>
        <v>7.2819064999999989</v>
      </c>
    </row>
    <row r="6832" spans="1:7" x14ac:dyDescent="0.25">
      <c r="A6832" s="1">
        <v>0.38748842592592592</v>
      </c>
      <c r="B6832">
        <v>6941.63</v>
      </c>
      <c r="C6832">
        <f t="shared" si="107"/>
        <v>1.9282305555555557</v>
      </c>
      <c r="D6832">
        <v>6.6079999999999997</v>
      </c>
      <c r="E6832">
        <v>1.204</v>
      </c>
      <c r="F6832">
        <f>AVERAGE(E6773:E6832)</f>
        <v>1.1025166666666664</v>
      </c>
      <c r="G6832">
        <f>D6832*F6832</f>
        <v>7.2854301333333309</v>
      </c>
    </row>
    <row r="6833" spans="1:7" x14ac:dyDescent="0.25">
      <c r="A6833" s="1">
        <v>0.38750000000000001</v>
      </c>
      <c r="B6833">
        <v>6942.64</v>
      </c>
      <c r="C6833">
        <f t="shared" si="107"/>
        <v>1.9285111111111113</v>
      </c>
      <c r="D6833">
        <v>6.61</v>
      </c>
      <c r="E6833">
        <v>1.248</v>
      </c>
      <c r="F6833">
        <f>AVERAGE(E6774:E6833)</f>
        <v>1.1052333333333333</v>
      </c>
      <c r="G6833">
        <f>D6833*F6833</f>
        <v>7.3055923333333332</v>
      </c>
    </row>
    <row r="6834" spans="1:7" x14ac:dyDescent="0.25">
      <c r="A6834" s="1">
        <v>0.38751157407407405</v>
      </c>
      <c r="B6834">
        <v>6943.66</v>
      </c>
      <c r="C6834">
        <f t="shared" si="107"/>
        <v>1.9287944444444445</v>
      </c>
      <c r="D6834">
        <v>6.61</v>
      </c>
      <c r="E6834">
        <v>1.0940000000000001</v>
      </c>
      <c r="F6834">
        <f>AVERAGE(E6775:E6834)</f>
        <v>1.1027333333333333</v>
      </c>
      <c r="G6834">
        <f>D6834*F6834</f>
        <v>7.2890673333333336</v>
      </c>
    </row>
    <row r="6835" spans="1:7" x14ac:dyDescent="0.25">
      <c r="A6835" s="1">
        <v>0.38753472222222224</v>
      </c>
      <c r="B6835">
        <v>6944.67</v>
      </c>
      <c r="C6835">
        <f t="shared" si="107"/>
        <v>1.9290750000000001</v>
      </c>
      <c r="D6835">
        <v>6.61</v>
      </c>
      <c r="E6835">
        <v>1.2310000000000001</v>
      </c>
      <c r="F6835">
        <f>AVERAGE(E6776:E6835)</f>
        <v>1.1075666666666666</v>
      </c>
      <c r="G6835">
        <f>D6835*F6835</f>
        <v>7.3210156666666668</v>
      </c>
    </row>
    <row r="6836" spans="1:7" x14ac:dyDescent="0.25">
      <c r="A6836" s="1">
        <v>0.38754629629629628</v>
      </c>
      <c r="B6836">
        <v>6945.68</v>
      </c>
      <c r="C6836">
        <f t="shared" si="107"/>
        <v>1.9293555555555557</v>
      </c>
      <c r="D6836">
        <v>6.6079999999999997</v>
      </c>
      <c r="E6836">
        <v>1.036</v>
      </c>
      <c r="F6836">
        <f>AVERAGE(E6777:E6836)</f>
        <v>1.1045666666666667</v>
      </c>
      <c r="G6836">
        <f>D6836*F6836</f>
        <v>7.2989765333333327</v>
      </c>
    </row>
    <row r="6837" spans="1:7" x14ac:dyDescent="0.25">
      <c r="A6837" s="1">
        <v>0.38755787037037037</v>
      </c>
      <c r="B6837">
        <v>6946.69</v>
      </c>
      <c r="C6837">
        <f t="shared" si="107"/>
        <v>1.9296361111111111</v>
      </c>
      <c r="D6837">
        <v>6.6079999999999997</v>
      </c>
      <c r="E6837">
        <v>1.0389999999999999</v>
      </c>
      <c r="F6837">
        <f>AVERAGE(E6778:E6837)</f>
        <v>1.1043666666666667</v>
      </c>
      <c r="G6837">
        <f>D6837*F6837</f>
        <v>7.2976549333333329</v>
      </c>
    </row>
    <row r="6838" spans="1:7" x14ac:dyDescent="0.25">
      <c r="A6838" s="1">
        <v>0.38756944444444447</v>
      </c>
      <c r="B6838">
        <v>6947.7</v>
      </c>
      <c r="C6838">
        <f t="shared" si="107"/>
        <v>1.9299166666666667</v>
      </c>
      <c r="D6838">
        <v>6.6079999999999997</v>
      </c>
      <c r="E6838">
        <v>1.087</v>
      </c>
      <c r="F6838">
        <f>AVERAGE(E6779:E6838)</f>
        <v>1.1060000000000001</v>
      </c>
      <c r="G6838">
        <f>D6838*F6838</f>
        <v>7.3084480000000003</v>
      </c>
    </row>
    <row r="6839" spans="1:7" x14ac:dyDescent="0.25">
      <c r="A6839" s="1">
        <v>0.38758101851851851</v>
      </c>
      <c r="B6839">
        <v>6948.71</v>
      </c>
      <c r="C6839">
        <f t="shared" si="107"/>
        <v>1.9301972222222223</v>
      </c>
      <c r="D6839">
        <v>6.61</v>
      </c>
      <c r="E6839">
        <v>1.1870000000000001</v>
      </c>
      <c r="F6839">
        <f>AVERAGE(E6780:E6839)</f>
        <v>1.1063833333333333</v>
      </c>
      <c r="G6839">
        <f>D6839*F6839</f>
        <v>7.3131938333333331</v>
      </c>
    </row>
    <row r="6840" spans="1:7" x14ac:dyDescent="0.25">
      <c r="A6840" s="1">
        <v>0.3875925925925926</v>
      </c>
      <c r="B6840">
        <v>6949.72</v>
      </c>
      <c r="C6840">
        <f t="shared" si="107"/>
        <v>1.930477777777778</v>
      </c>
      <c r="D6840">
        <v>6.6079999999999997</v>
      </c>
      <c r="E6840">
        <v>0.97599999999999998</v>
      </c>
      <c r="F6840">
        <f>AVERAGE(E6781:E6840)</f>
        <v>1.1047166666666668</v>
      </c>
      <c r="G6840">
        <f>D6840*F6840</f>
        <v>7.2999677333333342</v>
      </c>
    </row>
    <row r="6841" spans="1:7" x14ac:dyDescent="0.25">
      <c r="A6841" s="1">
        <v>0.38760416666666669</v>
      </c>
      <c r="B6841">
        <v>6950.73</v>
      </c>
      <c r="C6841">
        <f t="shared" si="107"/>
        <v>1.9307583333333331</v>
      </c>
      <c r="D6841">
        <v>6.6079999999999997</v>
      </c>
      <c r="E6841">
        <v>1.2</v>
      </c>
      <c r="F6841">
        <f>AVERAGE(E6782:E6841)</f>
        <v>1.1079500000000002</v>
      </c>
      <c r="G6841">
        <f>D6841*F6841</f>
        <v>7.3213336000000009</v>
      </c>
    </row>
    <row r="6842" spans="1:7" x14ac:dyDescent="0.25">
      <c r="A6842" s="1">
        <v>0.38761574074074073</v>
      </c>
      <c r="B6842">
        <v>6951.74</v>
      </c>
      <c r="C6842">
        <f t="shared" si="107"/>
        <v>1.9310388888888887</v>
      </c>
      <c r="D6842">
        <v>6.6079999999999997</v>
      </c>
      <c r="E6842">
        <v>1.1890000000000001</v>
      </c>
      <c r="F6842">
        <f>AVERAGE(E6783:E6842)</f>
        <v>1.1087833333333337</v>
      </c>
      <c r="G6842">
        <f>D6842*F6842</f>
        <v>7.326840266666669</v>
      </c>
    </row>
    <row r="6843" spans="1:7" x14ac:dyDescent="0.25">
      <c r="A6843" s="1">
        <v>0.38762731481481483</v>
      </c>
      <c r="B6843">
        <v>6952.75</v>
      </c>
      <c r="C6843">
        <f t="shared" si="107"/>
        <v>1.9313194444444444</v>
      </c>
      <c r="D6843">
        <v>6.6079999999999997</v>
      </c>
      <c r="E6843">
        <v>1.07</v>
      </c>
      <c r="F6843">
        <f>AVERAGE(E6784:E6843)</f>
        <v>1.1062166666666664</v>
      </c>
      <c r="G6843">
        <f>D6843*F6843</f>
        <v>7.3098797333333314</v>
      </c>
    </row>
    <row r="6844" spans="1:7" x14ac:dyDescent="0.25">
      <c r="A6844" s="1">
        <v>0.38763888888888887</v>
      </c>
      <c r="B6844">
        <v>6953.76</v>
      </c>
      <c r="C6844">
        <f t="shared" si="107"/>
        <v>1.9316</v>
      </c>
      <c r="D6844">
        <v>6.6120000000000001</v>
      </c>
      <c r="E6844">
        <v>1.109</v>
      </c>
      <c r="F6844">
        <f>AVERAGE(E6785:E6844)</f>
        <v>1.1070166666666665</v>
      </c>
      <c r="G6844">
        <f>D6844*F6844</f>
        <v>7.3195941999999992</v>
      </c>
    </row>
    <row r="6845" spans="1:7" x14ac:dyDescent="0.25">
      <c r="A6845" s="1">
        <v>0.38765046296296296</v>
      </c>
      <c r="B6845">
        <v>6954.78</v>
      </c>
      <c r="C6845">
        <f t="shared" si="107"/>
        <v>1.9318833333333332</v>
      </c>
      <c r="D6845">
        <v>6.6120000000000001</v>
      </c>
      <c r="E6845">
        <v>1.0009999999999999</v>
      </c>
      <c r="F6845">
        <f>AVERAGE(E6786:E6845)</f>
        <v>1.1061000000000001</v>
      </c>
      <c r="G6845">
        <f>D6845*F6845</f>
        <v>7.3135332000000011</v>
      </c>
    </row>
    <row r="6846" spans="1:7" x14ac:dyDescent="0.25">
      <c r="A6846" s="1">
        <v>0.38766203703703705</v>
      </c>
      <c r="B6846">
        <v>6955.79</v>
      </c>
      <c r="C6846">
        <f t="shared" si="107"/>
        <v>1.9321638888888888</v>
      </c>
      <c r="D6846">
        <v>6.6079999999999997</v>
      </c>
      <c r="E6846">
        <v>1.1659999999999999</v>
      </c>
      <c r="F6846">
        <f>AVERAGE(E6787:E6846)</f>
        <v>1.1052500000000001</v>
      </c>
      <c r="G6846">
        <f>D6846*F6846</f>
        <v>7.3034920000000003</v>
      </c>
    </row>
    <row r="6847" spans="1:7" x14ac:dyDescent="0.25">
      <c r="A6847" s="1">
        <v>0.38767361111111109</v>
      </c>
      <c r="B6847">
        <v>6956.8</v>
      </c>
      <c r="C6847">
        <f t="shared" si="107"/>
        <v>1.9324444444444444</v>
      </c>
      <c r="D6847">
        <v>6.6079999999999997</v>
      </c>
      <c r="E6847">
        <v>1.153</v>
      </c>
      <c r="F6847">
        <f>AVERAGE(E6788:E6847)</f>
        <v>1.1053333333333335</v>
      </c>
      <c r="G6847">
        <f>D6847*F6847</f>
        <v>7.3040426666666676</v>
      </c>
    </row>
    <row r="6848" spans="1:7" x14ac:dyDescent="0.25">
      <c r="A6848" s="1">
        <v>0.38768518518518519</v>
      </c>
      <c r="B6848">
        <v>6957.81</v>
      </c>
      <c r="C6848">
        <f t="shared" si="107"/>
        <v>1.932725</v>
      </c>
      <c r="D6848">
        <v>6.61</v>
      </c>
      <c r="E6848">
        <v>1.0229999999999999</v>
      </c>
      <c r="F6848">
        <f>AVERAGE(E6789:E6848)</f>
        <v>1.1046</v>
      </c>
      <c r="G6848">
        <f>D6848*F6848</f>
        <v>7.301406000000001</v>
      </c>
    </row>
    <row r="6849" spans="1:7" x14ac:dyDescent="0.25">
      <c r="A6849" s="1">
        <v>0.38769675925925928</v>
      </c>
      <c r="B6849">
        <v>6958.82</v>
      </c>
      <c r="C6849">
        <f t="shared" si="107"/>
        <v>1.9330055555555554</v>
      </c>
      <c r="D6849">
        <v>6.6120000000000001</v>
      </c>
      <c r="E6849">
        <v>1.147</v>
      </c>
      <c r="F6849">
        <f>AVERAGE(E6790:E6849)</f>
        <v>1.1060000000000001</v>
      </c>
      <c r="G6849">
        <f>D6849*F6849</f>
        <v>7.3128720000000005</v>
      </c>
    </row>
    <row r="6850" spans="1:7" x14ac:dyDescent="0.25">
      <c r="A6850" s="1">
        <v>0.38770833333333332</v>
      </c>
      <c r="B6850">
        <v>6959.83</v>
      </c>
      <c r="C6850">
        <f t="shared" si="107"/>
        <v>1.933286111111111</v>
      </c>
      <c r="D6850">
        <v>6.6079999999999997</v>
      </c>
      <c r="E6850">
        <v>1.0860000000000001</v>
      </c>
      <c r="F6850">
        <f>AVERAGE(E6791:E6850)</f>
        <v>1.1037000000000001</v>
      </c>
      <c r="G6850">
        <f>D6850*F6850</f>
        <v>7.2932496000000002</v>
      </c>
    </row>
    <row r="6851" spans="1:7" x14ac:dyDescent="0.25">
      <c r="A6851" s="1">
        <v>0.38771990740740742</v>
      </c>
      <c r="B6851">
        <v>6960.85</v>
      </c>
      <c r="C6851">
        <f t="shared" si="107"/>
        <v>1.9335694444444445</v>
      </c>
      <c r="D6851">
        <v>6.6079999999999997</v>
      </c>
      <c r="E6851">
        <v>1.141</v>
      </c>
      <c r="F6851">
        <f>AVERAGE(E6792:E6851)</f>
        <v>1.1034833333333334</v>
      </c>
      <c r="G6851">
        <f>D6851*F6851</f>
        <v>7.2918178666666664</v>
      </c>
    </row>
    <row r="6852" spans="1:7" x14ac:dyDescent="0.25">
      <c r="A6852" s="1">
        <v>0.38773148148148145</v>
      </c>
      <c r="B6852">
        <v>6961.86</v>
      </c>
      <c r="C6852">
        <f t="shared" si="107"/>
        <v>1.9338499999999998</v>
      </c>
      <c r="D6852">
        <v>6.6050000000000004</v>
      </c>
      <c r="E6852">
        <v>1.1579999999999999</v>
      </c>
      <c r="F6852">
        <f>AVERAGE(E6793:E6852)</f>
        <v>1.1038833333333333</v>
      </c>
      <c r="G6852">
        <f>D6852*F6852</f>
        <v>7.2911494166666673</v>
      </c>
    </row>
    <row r="6853" spans="1:7" x14ac:dyDescent="0.25">
      <c r="A6853" s="1">
        <v>0.38774305555555555</v>
      </c>
      <c r="B6853">
        <v>6962.87</v>
      </c>
      <c r="C6853">
        <f t="shared" si="107"/>
        <v>1.9341305555555555</v>
      </c>
      <c r="D6853">
        <v>6.6079999999999997</v>
      </c>
      <c r="E6853">
        <v>1.129</v>
      </c>
      <c r="F6853">
        <f>AVERAGE(E6794:E6853)</f>
        <v>1.1029333333333333</v>
      </c>
      <c r="G6853">
        <f>D6853*F6853</f>
        <v>7.2881834666666663</v>
      </c>
    </row>
    <row r="6854" spans="1:7" x14ac:dyDescent="0.25">
      <c r="A6854" s="1">
        <v>0.38775462962962964</v>
      </c>
      <c r="B6854">
        <v>6963.87</v>
      </c>
      <c r="C6854">
        <f t="shared" si="107"/>
        <v>1.9344083333333333</v>
      </c>
      <c r="D6854">
        <v>6.6079999999999997</v>
      </c>
      <c r="E6854">
        <v>1</v>
      </c>
      <c r="F6854">
        <f>AVERAGE(E6795:E6854)</f>
        <v>1.1030833333333334</v>
      </c>
      <c r="G6854">
        <f>D6854*F6854</f>
        <v>7.2891746666666668</v>
      </c>
    </row>
    <row r="6855" spans="1:7" x14ac:dyDescent="0.25">
      <c r="A6855" s="1">
        <v>0.38776620370370368</v>
      </c>
      <c r="B6855">
        <v>6964.88</v>
      </c>
      <c r="C6855">
        <f t="shared" si="107"/>
        <v>1.9346888888888889</v>
      </c>
      <c r="D6855">
        <v>6.6079999999999997</v>
      </c>
      <c r="E6855">
        <v>1.03</v>
      </c>
      <c r="F6855">
        <f>AVERAGE(E6796:E6855)</f>
        <v>1.0990333333333333</v>
      </c>
      <c r="G6855">
        <f>D6855*F6855</f>
        <v>7.2624122666666659</v>
      </c>
    </row>
    <row r="6856" spans="1:7" x14ac:dyDescent="0.25">
      <c r="A6856" s="1">
        <v>0.38777777777777778</v>
      </c>
      <c r="B6856">
        <v>6965.89</v>
      </c>
      <c r="C6856">
        <f t="shared" si="107"/>
        <v>1.9349694444444445</v>
      </c>
      <c r="D6856">
        <v>6.6050000000000004</v>
      </c>
      <c r="E6856">
        <v>1.0469999999999999</v>
      </c>
      <c r="F6856">
        <f>AVERAGE(E6797:E6856)</f>
        <v>1.1009166666666665</v>
      </c>
      <c r="G6856">
        <f>D6856*F6856</f>
        <v>7.2715545833333328</v>
      </c>
    </row>
    <row r="6857" spans="1:7" x14ac:dyDescent="0.25">
      <c r="A6857" s="1">
        <v>0.38778935185185187</v>
      </c>
      <c r="B6857">
        <v>6966.89</v>
      </c>
      <c r="C6857">
        <f t="shared" si="107"/>
        <v>1.9352472222222223</v>
      </c>
      <c r="D6857">
        <v>6.6050000000000004</v>
      </c>
      <c r="E6857">
        <v>1.0920000000000001</v>
      </c>
      <c r="F6857">
        <f>AVERAGE(E6798:E6857)</f>
        <v>1.101</v>
      </c>
      <c r="G6857">
        <f>D6857*F6857</f>
        <v>7.2721050000000007</v>
      </c>
    </row>
    <row r="6858" spans="1:7" x14ac:dyDescent="0.25">
      <c r="A6858" s="1">
        <v>0.38780092592592591</v>
      </c>
      <c r="B6858">
        <v>6967.9</v>
      </c>
      <c r="C6858">
        <f t="shared" si="107"/>
        <v>1.9355277777777777</v>
      </c>
      <c r="D6858">
        <v>6.6050000000000004</v>
      </c>
      <c r="E6858">
        <v>1.1970000000000001</v>
      </c>
      <c r="F6858">
        <f>AVERAGE(E6799:E6858)</f>
        <v>1.10395</v>
      </c>
      <c r="G6858">
        <f>D6858*F6858</f>
        <v>7.29158975</v>
      </c>
    </row>
    <row r="6859" spans="1:7" x14ac:dyDescent="0.25">
      <c r="A6859" s="1">
        <v>0.3878125</v>
      </c>
      <c r="B6859">
        <v>6968.91</v>
      </c>
      <c r="C6859">
        <f t="shared" si="107"/>
        <v>1.9358083333333334</v>
      </c>
      <c r="D6859">
        <v>6.6079999999999997</v>
      </c>
      <c r="E6859">
        <v>1.1040000000000001</v>
      </c>
      <c r="F6859">
        <f>AVERAGE(E6800:E6859)</f>
        <v>1.1045</v>
      </c>
      <c r="G6859">
        <f>D6859*F6859</f>
        <v>7.2985359999999995</v>
      </c>
    </row>
    <row r="6860" spans="1:7" x14ac:dyDescent="0.25">
      <c r="A6860" s="1">
        <v>0.3878240740740741</v>
      </c>
      <c r="B6860">
        <v>6969.92</v>
      </c>
      <c r="C6860">
        <f t="shared" si="107"/>
        <v>1.936088888888889</v>
      </c>
      <c r="D6860">
        <v>6.6079999999999997</v>
      </c>
      <c r="E6860">
        <v>1.099</v>
      </c>
      <c r="F6860">
        <f>AVERAGE(E6801:E6860)</f>
        <v>1.1057999999999999</v>
      </c>
      <c r="G6860">
        <f>D6860*F6860</f>
        <v>7.3071263999999987</v>
      </c>
    </row>
    <row r="6861" spans="1:7" x14ac:dyDescent="0.25">
      <c r="A6861" s="1">
        <v>0.38783564814814814</v>
      </c>
      <c r="B6861">
        <v>6970.92</v>
      </c>
      <c r="C6861">
        <f t="shared" si="107"/>
        <v>1.9363666666666668</v>
      </c>
      <c r="D6861">
        <v>6.6079999999999997</v>
      </c>
      <c r="E6861">
        <v>1.1000000000000001</v>
      </c>
      <c r="F6861">
        <f>AVERAGE(E6802:E6861)</f>
        <v>1.1081833333333333</v>
      </c>
      <c r="G6861">
        <f>D6861*F6861</f>
        <v>7.322875466666666</v>
      </c>
    </row>
    <row r="6862" spans="1:7" x14ac:dyDescent="0.25">
      <c r="A6862" s="1">
        <v>0.38784722222222223</v>
      </c>
      <c r="B6862">
        <v>6971.93</v>
      </c>
      <c r="C6862">
        <f t="shared" si="107"/>
        <v>1.9366472222222224</v>
      </c>
      <c r="D6862">
        <v>6.6050000000000004</v>
      </c>
      <c r="E6862">
        <v>1.028</v>
      </c>
      <c r="F6862">
        <f>AVERAGE(E6803:E6862)</f>
        <v>1.1070166666666665</v>
      </c>
      <c r="G6862">
        <f>D6862*F6862</f>
        <v>7.3118450833333331</v>
      </c>
    </row>
    <row r="6863" spans="1:7" x14ac:dyDescent="0.25">
      <c r="A6863" s="1">
        <v>0.38785879629629627</v>
      </c>
      <c r="B6863">
        <v>6972.94</v>
      </c>
      <c r="C6863">
        <f t="shared" si="107"/>
        <v>1.9369277777777776</v>
      </c>
      <c r="D6863">
        <v>6.6079999999999997</v>
      </c>
      <c r="E6863">
        <v>1.04</v>
      </c>
      <c r="F6863">
        <f>AVERAGE(E6804:E6863)</f>
        <v>1.1030333333333333</v>
      </c>
      <c r="G6863">
        <f>D6863*F6863</f>
        <v>7.2888442666666657</v>
      </c>
    </row>
    <row r="6864" spans="1:7" x14ac:dyDescent="0.25">
      <c r="A6864" s="1">
        <v>0.38787037037037037</v>
      </c>
      <c r="B6864">
        <v>6973.95</v>
      </c>
      <c r="C6864">
        <f t="shared" si="107"/>
        <v>1.9372083333333332</v>
      </c>
      <c r="D6864">
        <v>6.6050000000000004</v>
      </c>
      <c r="E6864">
        <v>1.077</v>
      </c>
      <c r="F6864">
        <f>AVERAGE(E6805:E6864)</f>
        <v>1.1025666666666667</v>
      </c>
      <c r="G6864">
        <f>D6864*F6864</f>
        <v>7.282452833333334</v>
      </c>
    </row>
    <row r="6865" spans="1:7" x14ac:dyDescent="0.25">
      <c r="A6865" s="1">
        <v>0.38788194444444446</v>
      </c>
      <c r="B6865">
        <v>6974.96</v>
      </c>
      <c r="C6865">
        <f t="shared" si="107"/>
        <v>1.9374888888888888</v>
      </c>
      <c r="D6865">
        <v>6.6079999999999997</v>
      </c>
      <c r="E6865">
        <v>1.0349999999999999</v>
      </c>
      <c r="F6865">
        <f>AVERAGE(E6806:E6865)</f>
        <v>1.1016666666666666</v>
      </c>
      <c r="G6865">
        <f>D6865*F6865</f>
        <v>7.2798133333333324</v>
      </c>
    </row>
    <row r="6866" spans="1:7" x14ac:dyDescent="0.25">
      <c r="A6866" s="1">
        <v>0.3878935185185185</v>
      </c>
      <c r="B6866">
        <v>6975.97</v>
      </c>
      <c r="C6866">
        <f t="shared" si="107"/>
        <v>1.9377694444444444</v>
      </c>
      <c r="D6866">
        <v>6.6079999999999997</v>
      </c>
      <c r="E6866">
        <v>0.96399999999999997</v>
      </c>
      <c r="F6866">
        <f>AVERAGE(E6807:E6866)</f>
        <v>1.0965499999999999</v>
      </c>
      <c r="G6866">
        <f>D6866*F6866</f>
        <v>7.2460023999999992</v>
      </c>
    </row>
    <row r="6867" spans="1:7" x14ac:dyDescent="0.25">
      <c r="A6867" s="1">
        <v>0.38790509259259259</v>
      </c>
      <c r="B6867">
        <v>6976.98</v>
      </c>
      <c r="C6867">
        <f t="shared" si="107"/>
        <v>1.9380499999999998</v>
      </c>
      <c r="D6867">
        <v>6.6079999999999997</v>
      </c>
      <c r="E6867">
        <v>1.165</v>
      </c>
      <c r="F6867">
        <f>AVERAGE(E6808:E6867)</f>
        <v>1.0957666666666666</v>
      </c>
      <c r="G6867">
        <f>D6867*F6867</f>
        <v>7.2408261333333321</v>
      </c>
    </row>
    <row r="6868" spans="1:7" x14ac:dyDescent="0.25">
      <c r="A6868" s="1">
        <v>0.38791666666666669</v>
      </c>
      <c r="B6868">
        <v>6977.99</v>
      </c>
      <c r="C6868">
        <f t="shared" si="107"/>
        <v>1.9383305555555554</v>
      </c>
      <c r="D6868">
        <v>6.6050000000000004</v>
      </c>
      <c r="E6868">
        <v>1.038</v>
      </c>
      <c r="F6868">
        <f>AVERAGE(E6809:E6868)</f>
        <v>1.0952833333333332</v>
      </c>
      <c r="G6868">
        <f>D6868*F6868</f>
        <v>7.234346416666666</v>
      </c>
    </row>
    <row r="6869" spans="1:7" x14ac:dyDescent="0.25">
      <c r="A6869" s="1">
        <v>0.38792824074074073</v>
      </c>
      <c r="B6869">
        <v>6979.01</v>
      </c>
      <c r="C6869">
        <f t="shared" si="107"/>
        <v>1.9386138888888889</v>
      </c>
      <c r="D6869">
        <v>6.6079999999999997</v>
      </c>
      <c r="E6869">
        <v>1.135</v>
      </c>
      <c r="F6869">
        <f>AVERAGE(E6810:E6869)</f>
        <v>1.0985499999999999</v>
      </c>
      <c r="G6869">
        <f>D6869*F6869</f>
        <v>7.2592183999999991</v>
      </c>
    </row>
    <row r="6870" spans="1:7" x14ac:dyDescent="0.25">
      <c r="A6870" s="1">
        <v>0.38793981481481482</v>
      </c>
      <c r="B6870">
        <v>6980.02</v>
      </c>
      <c r="C6870">
        <f t="shared" ref="C6870:C6933" si="108">B6870/(60^2)</f>
        <v>1.9388944444444445</v>
      </c>
      <c r="D6870">
        <v>6.6079999999999997</v>
      </c>
      <c r="E6870">
        <v>1.052</v>
      </c>
      <c r="F6870">
        <f>AVERAGE(E6811:E6870)</f>
        <v>1.0980833333333331</v>
      </c>
      <c r="G6870">
        <f>D6870*F6870</f>
        <v>7.2561346666666644</v>
      </c>
    </row>
    <row r="6871" spans="1:7" x14ac:dyDescent="0.25">
      <c r="A6871" s="1">
        <v>0.38795138888888892</v>
      </c>
      <c r="B6871">
        <v>6981.02</v>
      </c>
      <c r="C6871">
        <f t="shared" si="108"/>
        <v>1.9391722222222223</v>
      </c>
      <c r="D6871">
        <v>6.6079999999999997</v>
      </c>
      <c r="E6871">
        <v>1.0960000000000001</v>
      </c>
      <c r="F6871">
        <f>AVERAGE(E6812:E6871)</f>
        <v>1.1018833333333333</v>
      </c>
      <c r="G6871">
        <f>D6871*F6871</f>
        <v>7.2812450666666662</v>
      </c>
    </row>
    <row r="6872" spans="1:7" x14ac:dyDescent="0.25">
      <c r="A6872" s="1">
        <v>0.38796296296296295</v>
      </c>
      <c r="B6872">
        <v>6982.03</v>
      </c>
      <c r="C6872">
        <f t="shared" si="108"/>
        <v>1.9394527777777777</v>
      </c>
      <c r="D6872">
        <v>6.6050000000000004</v>
      </c>
      <c r="E6872">
        <v>1.163</v>
      </c>
      <c r="F6872">
        <f>AVERAGE(E6813:E6872)</f>
        <v>1.104133333333333</v>
      </c>
      <c r="G6872">
        <f>D6872*F6872</f>
        <v>7.2928006666666647</v>
      </c>
    </row>
    <row r="6873" spans="1:7" x14ac:dyDescent="0.25">
      <c r="A6873" s="1">
        <v>0.38797453703703705</v>
      </c>
      <c r="B6873">
        <v>6983.04</v>
      </c>
      <c r="C6873">
        <f t="shared" si="108"/>
        <v>1.9397333333333333</v>
      </c>
      <c r="D6873">
        <v>6.6079999999999997</v>
      </c>
      <c r="E6873">
        <v>1.1679999999999999</v>
      </c>
      <c r="F6873">
        <f>AVERAGE(E6814:E6873)</f>
        <v>1.106483333333333</v>
      </c>
      <c r="G6873">
        <f>D6873*F6873</f>
        <v>7.3116418666666645</v>
      </c>
    </row>
    <row r="6874" spans="1:7" x14ac:dyDescent="0.25">
      <c r="A6874" s="1">
        <v>0.38798611111111109</v>
      </c>
      <c r="B6874">
        <v>6984.06</v>
      </c>
      <c r="C6874">
        <f t="shared" si="108"/>
        <v>1.9400166666666667</v>
      </c>
      <c r="D6874">
        <v>6.6050000000000004</v>
      </c>
      <c r="E6874">
        <v>1.1659999999999999</v>
      </c>
      <c r="F6874">
        <f>AVERAGE(E6815:E6874)</f>
        <v>1.1076499999999998</v>
      </c>
      <c r="G6874">
        <f>D6874*F6874</f>
        <v>7.3160282499999996</v>
      </c>
    </row>
    <row r="6875" spans="1:7" x14ac:dyDescent="0.25">
      <c r="A6875" s="1">
        <v>0.38799768518518518</v>
      </c>
      <c r="B6875">
        <v>6985.06</v>
      </c>
      <c r="C6875">
        <f t="shared" si="108"/>
        <v>1.9402944444444445</v>
      </c>
      <c r="D6875">
        <v>6.6079999999999997</v>
      </c>
      <c r="E6875">
        <v>1.0900000000000001</v>
      </c>
      <c r="F6875">
        <f>AVERAGE(E6816:E6875)</f>
        <v>1.1057833333333329</v>
      </c>
      <c r="G6875">
        <f>D6875*F6875</f>
        <v>7.3070162666666638</v>
      </c>
    </row>
    <row r="6876" spans="1:7" x14ac:dyDescent="0.25">
      <c r="A6876" s="1">
        <v>0.38800925925925928</v>
      </c>
      <c r="B6876">
        <v>6986.06</v>
      </c>
      <c r="C6876">
        <f t="shared" si="108"/>
        <v>1.9405722222222224</v>
      </c>
      <c r="D6876">
        <v>6.61</v>
      </c>
      <c r="E6876">
        <v>1.0629999999999999</v>
      </c>
      <c r="F6876">
        <f>AVERAGE(E6817:E6876)</f>
        <v>1.1049166666666665</v>
      </c>
      <c r="G6876">
        <f>D6876*F6876</f>
        <v>7.3034991666666667</v>
      </c>
    </row>
    <row r="6877" spans="1:7" x14ac:dyDescent="0.25">
      <c r="A6877" s="1">
        <v>0.38802083333333331</v>
      </c>
      <c r="B6877">
        <v>6987.07</v>
      </c>
      <c r="C6877">
        <f t="shared" si="108"/>
        <v>1.9408527777777778</v>
      </c>
      <c r="D6877">
        <v>6.6079999999999997</v>
      </c>
      <c r="E6877">
        <v>1.0449999999999999</v>
      </c>
      <c r="F6877">
        <f>AVERAGE(E6818:E6877)</f>
        <v>1.1027166666666663</v>
      </c>
      <c r="G6877">
        <f>D6877*F6877</f>
        <v>7.2867517333333307</v>
      </c>
    </row>
    <row r="6878" spans="1:7" x14ac:dyDescent="0.25">
      <c r="A6878" s="1">
        <v>0.38803240740740741</v>
      </c>
      <c r="B6878">
        <v>6988.08</v>
      </c>
      <c r="C6878">
        <f t="shared" si="108"/>
        <v>1.9411333333333334</v>
      </c>
      <c r="D6878">
        <v>6.6079999999999997</v>
      </c>
      <c r="E6878">
        <v>1.1160000000000001</v>
      </c>
      <c r="F6878">
        <f>AVERAGE(E6819:E6878)</f>
        <v>1.1035333333333328</v>
      </c>
      <c r="G6878">
        <f>D6878*F6878</f>
        <v>7.292148266666663</v>
      </c>
    </row>
    <row r="6879" spans="1:7" x14ac:dyDescent="0.25">
      <c r="A6879" s="1">
        <v>0.3880439814814815</v>
      </c>
      <c r="B6879">
        <v>6989.08</v>
      </c>
      <c r="C6879">
        <f t="shared" si="108"/>
        <v>1.9414111111111112</v>
      </c>
      <c r="D6879">
        <v>6.6079999999999997</v>
      </c>
      <c r="E6879">
        <v>1.026</v>
      </c>
      <c r="F6879">
        <f>AVERAGE(E6820:E6879)</f>
        <v>1.1012999999999997</v>
      </c>
      <c r="G6879">
        <f>D6879*F6879</f>
        <v>7.277390399999998</v>
      </c>
    </row>
    <row r="6880" spans="1:7" x14ac:dyDescent="0.25">
      <c r="A6880" s="1">
        <v>0.38805555555555554</v>
      </c>
      <c r="B6880">
        <v>6990.09</v>
      </c>
      <c r="C6880">
        <f t="shared" si="108"/>
        <v>1.9416916666666668</v>
      </c>
      <c r="D6880">
        <v>6.6079999999999997</v>
      </c>
      <c r="E6880">
        <v>1.0089999999999999</v>
      </c>
      <c r="F6880">
        <f>AVERAGE(E6821:E6880)</f>
        <v>1.099433333333333</v>
      </c>
      <c r="G6880">
        <f>D6880*F6880</f>
        <v>7.2650554666666647</v>
      </c>
    </row>
    <row r="6881" spans="1:7" x14ac:dyDescent="0.25">
      <c r="A6881" s="1">
        <v>0.38806712962962964</v>
      </c>
      <c r="B6881">
        <v>6991.09</v>
      </c>
      <c r="C6881">
        <f t="shared" si="108"/>
        <v>1.9419694444444444</v>
      </c>
      <c r="D6881">
        <v>6.6079999999999997</v>
      </c>
      <c r="E6881">
        <v>1.069</v>
      </c>
      <c r="F6881">
        <f>AVERAGE(E6822:E6881)</f>
        <v>1.0987333333333331</v>
      </c>
      <c r="G6881">
        <f>D6881*F6881</f>
        <v>7.2604298666666649</v>
      </c>
    </row>
    <row r="6882" spans="1:7" x14ac:dyDescent="0.25">
      <c r="A6882" s="1">
        <v>0.38807870370370373</v>
      </c>
      <c r="B6882">
        <v>6992.11</v>
      </c>
      <c r="C6882">
        <f t="shared" si="108"/>
        <v>1.9422527777777776</v>
      </c>
      <c r="D6882">
        <v>6.6079999999999997</v>
      </c>
      <c r="E6882">
        <v>1.0960000000000001</v>
      </c>
      <c r="F6882">
        <f>AVERAGE(E6823:E6882)</f>
        <v>1.0983499999999999</v>
      </c>
      <c r="G6882">
        <f>D6882*F6882</f>
        <v>7.2578967999999993</v>
      </c>
    </row>
    <row r="6883" spans="1:7" x14ac:dyDescent="0.25">
      <c r="A6883" s="1">
        <v>0.38809027777777777</v>
      </c>
      <c r="B6883">
        <v>6993.12</v>
      </c>
      <c r="C6883">
        <f t="shared" si="108"/>
        <v>1.9425333333333332</v>
      </c>
      <c r="D6883">
        <v>6.6050000000000004</v>
      </c>
      <c r="E6883">
        <v>1.1759999999999999</v>
      </c>
      <c r="F6883">
        <f>AVERAGE(E6824:E6883)</f>
        <v>1.0997499999999998</v>
      </c>
      <c r="G6883">
        <f>D6883*F6883</f>
        <v>7.2638487499999993</v>
      </c>
    </row>
    <row r="6884" spans="1:7" x14ac:dyDescent="0.25">
      <c r="A6884" s="1">
        <v>0.38810185185185186</v>
      </c>
      <c r="B6884">
        <v>6994.13</v>
      </c>
      <c r="C6884">
        <f t="shared" si="108"/>
        <v>1.9428138888888888</v>
      </c>
      <c r="D6884">
        <v>6.6079999999999997</v>
      </c>
      <c r="E6884">
        <v>0.96799999999999997</v>
      </c>
      <c r="F6884">
        <f>AVERAGE(E6825:E6884)</f>
        <v>1.0965666666666667</v>
      </c>
      <c r="G6884">
        <f>D6884*F6884</f>
        <v>7.2461125333333332</v>
      </c>
    </row>
    <row r="6885" spans="1:7" x14ac:dyDescent="0.25">
      <c r="A6885" s="1">
        <v>0.3881134259259259</v>
      </c>
      <c r="B6885">
        <v>6995.14</v>
      </c>
      <c r="C6885">
        <f t="shared" si="108"/>
        <v>1.9430944444444445</v>
      </c>
      <c r="D6885">
        <v>6.6079999999999997</v>
      </c>
      <c r="E6885">
        <v>1.0589999999999999</v>
      </c>
      <c r="F6885">
        <f>AVERAGE(E6826:E6885)</f>
        <v>1.0949166666666665</v>
      </c>
      <c r="G6885">
        <f>D6885*F6885</f>
        <v>7.2352093333333318</v>
      </c>
    </row>
    <row r="6886" spans="1:7" x14ac:dyDescent="0.25">
      <c r="A6886" s="1">
        <v>0.388125</v>
      </c>
      <c r="B6886">
        <v>6996.15</v>
      </c>
      <c r="C6886">
        <f t="shared" si="108"/>
        <v>1.9433749999999999</v>
      </c>
      <c r="D6886">
        <v>6.6079999999999997</v>
      </c>
      <c r="E6886">
        <v>1.0609999999999999</v>
      </c>
      <c r="F6886">
        <f>AVERAGE(E6827:E6886)</f>
        <v>1.0928999999999998</v>
      </c>
      <c r="G6886">
        <f>D6886*F6886</f>
        <v>7.2218831999999979</v>
      </c>
    </row>
    <row r="6887" spans="1:7" x14ac:dyDescent="0.25">
      <c r="A6887" s="1">
        <v>0.38813657407407409</v>
      </c>
      <c r="B6887">
        <v>6997.16</v>
      </c>
      <c r="C6887">
        <f t="shared" si="108"/>
        <v>1.9436555555555555</v>
      </c>
      <c r="D6887">
        <v>6.6079999999999997</v>
      </c>
      <c r="E6887">
        <v>1.175</v>
      </c>
      <c r="F6887">
        <f>AVERAGE(E6828:E6887)</f>
        <v>1.0946333333333331</v>
      </c>
      <c r="G6887">
        <f>D6887*F6887</f>
        <v>7.2333370666666648</v>
      </c>
    </row>
    <row r="6888" spans="1:7" x14ac:dyDescent="0.25">
      <c r="A6888" s="1">
        <v>0.38814814814814813</v>
      </c>
      <c r="B6888">
        <v>6998.17</v>
      </c>
      <c r="C6888">
        <f t="shared" si="108"/>
        <v>1.9439361111111111</v>
      </c>
      <c r="D6888">
        <v>6.6079999999999997</v>
      </c>
      <c r="E6888">
        <v>0.98799999999999999</v>
      </c>
      <c r="F6888">
        <f>AVERAGE(E6829:E6888)</f>
        <v>1.0927833333333334</v>
      </c>
      <c r="G6888">
        <f>D6888*F6888</f>
        <v>7.2211122666666672</v>
      </c>
    </row>
    <row r="6889" spans="1:7" x14ac:dyDescent="0.25">
      <c r="A6889" s="1">
        <v>0.38815972222222223</v>
      </c>
      <c r="B6889">
        <v>6999.18</v>
      </c>
      <c r="C6889">
        <f t="shared" si="108"/>
        <v>1.9442166666666667</v>
      </c>
      <c r="D6889">
        <v>6.6079999999999997</v>
      </c>
      <c r="E6889">
        <v>1.079</v>
      </c>
      <c r="F6889">
        <f>AVERAGE(E6830:E6889)</f>
        <v>1.0937166666666664</v>
      </c>
      <c r="G6889">
        <f>D6889*F6889</f>
        <v>7.2272797333333312</v>
      </c>
    </row>
    <row r="6890" spans="1:7" x14ac:dyDescent="0.25">
      <c r="A6890" s="1">
        <v>0.38817129629629632</v>
      </c>
      <c r="B6890">
        <v>7000.19</v>
      </c>
      <c r="C6890">
        <f t="shared" si="108"/>
        <v>1.9444972222222221</v>
      </c>
      <c r="D6890">
        <v>6.6079999999999997</v>
      </c>
      <c r="E6890">
        <v>1.111</v>
      </c>
      <c r="F6890">
        <f>AVERAGE(E6831:E6890)</f>
        <v>1.09375</v>
      </c>
      <c r="G6890">
        <f>D6890*F6890</f>
        <v>7.2275</v>
      </c>
    </row>
    <row r="6891" spans="1:7" x14ac:dyDescent="0.25">
      <c r="A6891" s="1">
        <v>0.38818287037037036</v>
      </c>
      <c r="B6891">
        <v>7001.19</v>
      </c>
      <c r="C6891">
        <f t="shared" si="108"/>
        <v>1.9447749999999999</v>
      </c>
      <c r="D6891">
        <v>6.61</v>
      </c>
      <c r="E6891">
        <v>1.01</v>
      </c>
      <c r="F6891">
        <f>AVERAGE(E6832:E6891)</f>
        <v>1.0935166666666667</v>
      </c>
      <c r="G6891">
        <f>D6891*F6891</f>
        <v>7.2281451666666676</v>
      </c>
    </row>
    <row r="6892" spans="1:7" x14ac:dyDescent="0.25">
      <c r="A6892" s="1">
        <v>0.38819444444444445</v>
      </c>
      <c r="B6892">
        <v>7002.2</v>
      </c>
      <c r="C6892">
        <f t="shared" si="108"/>
        <v>1.9450555555555555</v>
      </c>
      <c r="D6892">
        <v>6.6079999999999997</v>
      </c>
      <c r="E6892">
        <v>1.0009999999999999</v>
      </c>
      <c r="F6892">
        <f>AVERAGE(E6833:E6892)</f>
        <v>1.0901333333333332</v>
      </c>
      <c r="G6892">
        <f>D6892*F6892</f>
        <v>7.203601066666665</v>
      </c>
    </row>
    <row r="6893" spans="1:7" x14ac:dyDescent="0.25">
      <c r="A6893" s="1">
        <v>0.38820601851851849</v>
      </c>
      <c r="B6893">
        <v>7003.22</v>
      </c>
      <c r="C6893">
        <f t="shared" si="108"/>
        <v>1.945338888888889</v>
      </c>
      <c r="D6893">
        <v>6.6050000000000004</v>
      </c>
      <c r="E6893">
        <v>1.0900000000000001</v>
      </c>
      <c r="F6893">
        <f>AVERAGE(E6834:E6893)</f>
        <v>1.0874999999999999</v>
      </c>
      <c r="G6893">
        <f>D6893*F6893</f>
        <v>7.1829374999999995</v>
      </c>
    </row>
    <row r="6894" spans="1:7" x14ac:dyDescent="0.25">
      <c r="A6894" s="1">
        <v>0.38821759259259259</v>
      </c>
      <c r="B6894">
        <v>7004.22</v>
      </c>
      <c r="C6894">
        <f t="shared" si="108"/>
        <v>1.9456166666666668</v>
      </c>
      <c r="D6894">
        <v>6.6079999999999997</v>
      </c>
      <c r="E6894">
        <v>0.98399999999999999</v>
      </c>
      <c r="F6894">
        <f>AVERAGE(E6835:E6894)</f>
        <v>1.0856666666666663</v>
      </c>
      <c r="G6894">
        <f>D6894*F6894</f>
        <v>7.1740853333333305</v>
      </c>
    </row>
    <row r="6895" spans="1:7" x14ac:dyDescent="0.25">
      <c r="A6895" s="1">
        <v>0.38822916666666668</v>
      </c>
      <c r="B6895">
        <v>7005.24</v>
      </c>
      <c r="C6895">
        <f t="shared" si="108"/>
        <v>1.9459</v>
      </c>
      <c r="D6895">
        <v>6.6079999999999997</v>
      </c>
      <c r="E6895">
        <v>1.03</v>
      </c>
      <c r="F6895">
        <f>AVERAGE(E6836:E6895)</f>
        <v>1.0823166666666666</v>
      </c>
      <c r="G6895">
        <f>D6895*F6895</f>
        <v>7.1519485333333321</v>
      </c>
    </row>
    <row r="6896" spans="1:7" x14ac:dyDescent="0.25">
      <c r="A6896" s="1">
        <v>0.38824074074074072</v>
      </c>
      <c r="B6896">
        <v>7006.25</v>
      </c>
      <c r="C6896">
        <f t="shared" si="108"/>
        <v>1.9461805555555556</v>
      </c>
      <c r="D6896">
        <v>6.6079999999999997</v>
      </c>
      <c r="E6896">
        <v>1.141</v>
      </c>
      <c r="F6896">
        <f>AVERAGE(E6837:E6896)</f>
        <v>1.084066666666667</v>
      </c>
      <c r="G6896">
        <f>D6896*F6896</f>
        <v>7.1635125333333347</v>
      </c>
    </row>
    <row r="6897" spans="1:7" x14ac:dyDescent="0.25">
      <c r="A6897" s="1">
        <v>0.38825231481481481</v>
      </c>
      <c r="B6897">
        <v>7007.27</v>
      </c>
      <c r="C6897">
        <f t="shared" si="108"/>
        <v>1.946463888888889</v>
      </c>
      <c r="D6897">
        <v>6.6079999999999997</v>
      </c>
      <c r="E6897">
        <v>0.99399999999999999</v>
      </c>
      <c r="F6897">
        <f>AVERAGE(E6838:E6897)</f>
        <v>1.0833166666666669</v>
      </c>
      <c r="G6897">
        <f>D6897*F6897</f>
        <v>7.1585565333333347</v>
      </c>
    </row>
    <row r="6898" spans="1:7" x14ac:dyDescent="0.25">
      <c r="A6898" s="1">
        <v>0.38826388888888891</v>
      </c>
      <c r="B6898">
        <v>7008.28</v>
      </c>
      <c r="C6898">
        <f t="shared" si="108"/>
        <v>1.9467444444444444</v>
      </c>
      <c r="D6898">
        <v>6.61</v>
      </c>
      <c r="E6898">
        <v>0.99099999999999999</v>
      </c>
      <c r="F6898">
        <f>AVERAGE(E6839:E6898)</f>
        <v>1.0817166666666667</v>
      </c>
      <c r="G6898">
        <f>D6898*F6898</f>
        <v>7.1501471666666667</v>
      </c>
    </row>
    <row r="6899" spans="1:7" x14ac:dyDescent="0.25">
      <c r="A6899" s="1">
        <v>0.38827546296296295</v>
      </c>
      <c r="B6899">
        <v>7009.28</v>
      </c>
      <c r="C6899">
        <f t="shared" si="108"/>
        <v>1.9470222222222222</v>
      </c>
      <c r="D6899">
        <v>6.6079999999999997</v>
      </c>
      <c r="E6899">
        <v>1.2090000000000001</v>
      </c>
      <c r="F6899">
        <f>AVERAGE(E6840:E6899)</f>
        <v>1.0820833333333333</v>
      </c>
      <c r="G6899">
        <f>D6899*F6899</f>
        <v>7.1504066666666661</v>
      </c>
    </row>
    <row r="6900" spans="1:7" x14ac:dyDescent="0.25">
      <c r="A6900" s="1">
        <v>0.38828703703703704</v>
      </c>
      <c r="B6900">
        <v>7010.28</v>
      </c>
      <c r="C6900">
        <f t="shared" si="108"/>
        <v>1.9473</v>
      </c>
      <c r="D6900">
        <v>6.6079999999999997</v>
      </c>
      <c r="E6900">
        <v>1.165</v>
      </c>
      <c r="F6900">
        <f>AVERAGE(E6841:E6900)</f>
        <v>1.0852333333333335</v>
      </c>
      <c r="G6900">
        <f>D6900*F6900</f>
        <v>7.1712218666666674</v>
      </c>
    </row>
    <row r="6901" spans="1:7" x14ac:dyDescent="0.25">
      <c r="A6901" s="1">
        <v>0.38829861111111114</v>
      </c>
      <c r="B6901">
        <v>7011.29</v>
      </c>
      <c r="C6901">
        <f t="shared" si="108"/>
        <v>1.9475805555555556</v>
      </c>
      <c r="D6901">
        <v>6.6050000000000004</v>
      </c>
      <c r="E6901">
        <v>1.115</v>
      </c>
      <c r="F6901">
        <f>AVERAGE(E6842:E6901)</f>
        <v>1.0838166666666667</v>
      </c>
      <c r="G6901">
        <f>D6901*F6901</f>
        <v>7.1586090833333333</v>
      </c>
    </row>
    <row r="6902" spans="1:7" x14ac:dyDescent="0.25">
      <c r="A6902" s="1">
        <v>0.38831018518518517</v>
      </c>
      <c r="B6902">
        <v>7012.31</v>
      </c>
      <c r="C6902">
        <f t="shared" si="108"/>
        <v>1.9478638888888891</v>
      </c>
      <c r="D6902">
        <v>6.6079999999999997</v>
      </c>
      <c r="E6902">
        <v>1.1060000000000001</v>
      </c>
      <c r="F6902">
        <f>AVERAGE(E6843:E6902)</f>
        <v>1.0824333333333336</v>
      </c>
      <c r="G6902">
        <f>D6902*F6902</f>
        <v>7.1527194666666682</v>
      </c>
    </row>
    <row r="6903" spans="1:7" x14ac:dyDescent="0.25">
      <c r="A6903" s="1">
        <v>0.38832175925925927</v>
      </c>
      <c r="B6903">
        <v>7013.32</v>
      </c>
      <c r="C6903">
        <f t="shared" si="108"/>
        <v>1.9481444444444445</v>
      </c>
      <c r="D6903">
        <v>6.6079999999999997</v>
      </c>
      <c r="E6903">
        <v>1.1779999999999999</v>
      </c>
      <c r="F6903">
        <f>AVERAGE(E6844:E6903)</f>
        <v>1.0842333333333336</v>
      </c>
      <c r="G6903">
        <f>D6903*F6903</f>
        <v>7.1646138666666683</v>
      </c>
    </row>
    <row r="6904" spans="1:7" x14ac:dyDescent="0.25">
      <c r="A6904" s="1">
        <v>0.38833333333333331</v>
      </c>
      <c r="B6904">
        <v>7014.33</v>
      </c>
      <c r="C6904">
        <f t="shared" si="108"/>
        <v>1.9484250000000001</v>
      </c>
      <c r="D6904">
        <v>6.6079999999999997</v>
      </c>
      <c r="E6904">
        <v>0.99399999999999999</v>
      </c>
      <c r="F6904">
        <f>AVERAGE(E6845:E6904)</f>
        <v>1.0823166666666668</v>
      </c>
      <c r="G6904">
        <f>D6904*F6904</f>
        <v>7.1519485333333339</v>
      </c>
    </row>
    <row r="6905" spans="1:7" x14ac:dyDescent="0.25">
      <c r="A6905" s="1">
        <v>0.3883449074074074</v>
      </c>
      <c r="B6905">
        <v>7015.34</v>
      </c>
      <c r="C6905">
        <f t="shared" si="108"/>
        <v>1.9487055555555557</v>
      </c>
      <c r="D6905">
        <v>6.6079999999999997</v>
      </c>
      <c r="E6905">
        <v>0.97799999999999998</v>
      </c>
      <c r="F6905">
        <f>AVERAGE(E6846:E6905)</f>
        <v>1.0819333333333334</v>
      </c>
      <c r="G6905">
        <f>D6905*F6905</f>
        <v>7.1494154666666665</v>
      </c>
    </row>
    <row r="6906" spans="1:7" x14ac:dyDescent="0.25">
      <c r="A6906" s="1">
        <v>0.3883564814814815</v>
      </c>
      <c r="B6906">
        <v>7016.35</v>
      </c>
      <c r="C6906">
        <f t="shared" si="108"/>
        <v>1.9489861111111113</v>
      </c>
      <c r="D6906">
        <v>6.6050000000000004</v>
      </c>
      <c r="E6906">
        <v>1.0409999999999999</v>
      </c>
      <c r="F6906">
        <f>AVERAGE(E6847:E6906)</f>
        <v>1.0798500000000002</v>
      </c>
      <c r="G6906">
        <f>D6906*F6906</f>
        <v>7.132409250000002</v>
      </c>
    </row>
    <row r="6907" spans="1:7" x14ac:dyDescent="0.25">
      <c r="A6907" s="1">
        <v>0.38836805555555554</v>
      </c>
      <c r="B6907">
        <v>7017.37</v>
      </c>
      <c r="C6907">
        <f t="shared" si="108"/>
        <v>1.9492694444444445</v>
      </c>
      <c r="D6907">
        <v>6.6079999999999997</v>
      </c>
      <c r="E6907">
        <v>1.085</v>
      </c>
      <c r="F6907">
        <f>AVERAGE(E6848:E6907)</f>
        <v>1.0787166666666665</v>
      </c>
      <c r="G6907">
        <f>D6907*F6907</f>
        <v>7.128159733333332</v>
      </c>
    </row>
    <row r="6908" spans="1:7" x14ac:dyDescent="0.25">
      <c r="A6908" s="1">
        <v>0.38837962962962963</v>
      </c>
      <c r="B6908">
        <v>7018.38</v>
      </c>
      <c r="C6908">
        <f t="shared" si="108"/>
        <v>1.9495500000000001</v>
      </c>
      <c r="D6908">
        <v>6.6079999999999997</v>
      </c>
      <c r="E6908">
        <v>1.083</v>
      </c>
      <c r="F6908">
        <f>AVERAGE(E6849:E6908)</f>
        <v>1.0797166666666667</v>
      </c>
      <c r="G6908">
        <f>D6908*F6908</f>
        <v>7.1347677333333328</v>
      </c>
    </row>
    <row r="6909" spans="1:7" x14ac:dyDescent="0.25">
      <c r="A6909" s="1">
        <v>0.38839120370370372</v>
      </c>
      <c r="B6909">
        <v>7019.39</v>
      </c>
      <c r="C6909">
        <f t="shared" si="108"/>
        <v>1.9498305555555557</v>
      </c>
      <c r="D6909">
        <v>6.6050000000000004</v>
      </c>
      <c r="E6909">
        <v>1.071</v>
      </c>
      <c r="F6909">
        <f>AVERAGE(E6850:E6909)</f>
        <v>1.0784499999999999</v>
      </c>
      <c r="G6909">
        <f>D6909*F6909</f>
        <v>7.12316225</v>
      </c>
    </row>
    <row r="6910" spans="1:7" x14ac:dyDescent="0.25">
      <c r="A6910" s="1">
        <v>0.38840277777777776</v>
      </c>
      <c r="B6910">
        <v>7020.4</v>
      </c>
      <c r="C6910">
        <f t="shared" si="108"/>
        <v>1.9501111111111109</v>
      </c>
      <c r="D6910">
        <v>6.6050000000000004</v>
      </c>
      <c r="E6910">
        <v>1.0740000000000001</v>
      </c>
      <c r="F6910">
        <f>AVERAGE(E6851:E6910)</f>
        <v>1.0782499999999999</v>
      </c>
      <c r="G6910">
        <f>D6910*F6910</f>
        <v>7.1218412500000001</v>
      </c>
    </row>
    <row r="6911" spans="1:7" x14ac:dyDescent="0.25">
      <c r="A6911" s="1">
        <v>0.38841435185185186</v>
      </c>
      <c r="B6911">
        <v>7021.41</v>
      </c>
      <c r="C6911">
        <f t="shared" si="108"/>
        <v>1.9503916666666665</v>
      </c>
      <c r="D6911">
        <v>6.6029999999999998</v>
      </c>
      <c r="E6911">
        <v>1.0940000000000001</v>
      </c>
      <c r="F6911">
        <f>AVERAGE(E6852:E6911)</f>
        <v>1.0774666666666664</v>
      </c>
      <c r="G6911">
        <f>D6911*F6911</f>
        <v>7.114512399999998</v>
      </c>
    </row>
    <row r="6912" spans="1:7" x14ac:dyDescent="0.25">
      <c r="A6912" s="1">
        <v>0.38842592592592595</v>
      </c>
      <c r="B6912">
        <v>7022.42</v>
      </c>
      <c r="C6912">
        <f t="shared" si="108"/>
        <v>1.9506722222222221</v>
      </c>
      <c r="D6912">
        <v>6.6079999999999997</v>
      </c>
      <c r="E6912">
        <v>1.105</v>
      </c>
      <c r="F6912">
        <f>AVERAGE(E6853:E6912)</f>
        <v>1.076583333333333</v>
      </c>
      <c r="G6912">
        <f>D6912*F6912</f>
        <v>7.1140626666666638</v>
      </c>
    </row>
    <row r="6913" spans="1:7" x14ac:dyDescent="0.25">
      <c r="A6913" s="1">
        <v>0.38843749999999999</v>
      </c>
      <c r="B6913">
        <v>7023.44</v>
      </c>
      <c r="C6913">
        <f t="shared" si="108"/>
        <v>1.9509555555555556</v>
      </c>
      <c r="D6913">
        <v>6.6079999999999997</v>
      </c>
      <c r="E6913">
        <v>1.1040000000000001</v>
      </c>
      <c r="F6913">
        <f>AVERAGE(E6854:E6913)</f>
        <v>1.0761666666666663</v>
      </c>
      <c r="G6913">
        <f>D6913*F6913</f>
        <v>7.1113093333333302</v>
      </c>
    </row>
    <row r="6914" spans="1:7" x14ac:dyDescent="0.25">
      <c r="A6914" s="1">
        <v>0.38844907407407409</v>
      </c>
      <c r="B6914">
        <v>7024.45</v>
      </c>
      <c r="C6914">
        <f t="shared" si="108"/>
        <v>1.9512361111111112</v>
      </c>
      <c r="D6914">
        <v>6.6079999999999997</v>
      </c>
      <c r="E6914">
        <v>1.052</v>
      </c>
      <c r="F6914">
        <f>AVERAGE(E6855:E6914)</f>
        <v>1.0770333333333331</v>
      </c>
      <c r="G6914">
        <f>D6914*F6914</f>
        <v>7.1170362666666644</v>
      </c>
    </row>
    <row r="6915" spans="1:7" x14ac:dyDescent="0.25">
      <c r="A6915" s="1">
        <v>0.38846064814814812</v>
      </c>
      <c r="B6915">
        <v>7025.45</v>
      </c>
      <c r="C6915">
        <f t="shared" si="108"/>
        <v>1.9515138888888888</v>
      </c>
      <c r="D6915">
        <v>6.6050000000000004</v>
      </c>
      <c r="E6915">
        <v>1.0620000000000001</v>
      </c>
      <c r="F6915">
        <f>AVERAGE(E6856:E6915)</f>
        <v>1.0775666666666663</v>
      </c>
      <c r="G6915">
        <f>D6915*F6915</f>
        <v>7.1173278333333316</v>
      </c>
    </row>
    <row r="6916" spans="1:7" x14ac:dyDescent="0.25">
      <c r="A6916" s="1">
        <v>0.38847222222222222</v>
      </c>
      <c r="B6916">
        <v>7026.46</v>
      </c>
      <c r="C6916">
        <f t="shared" si="108"/>
        <v>1.9517944444444444</v>
      </c>
      <c r="D6916">
        <v>6.6050000000000004</v>
      </c>
      <c r="E6916">
        <v>1.0680000000000001</v>
      </c>
      <c r="F6916">
        <f>AVERAGE(E6857:E6916)</f>
        <v>1.0779166666666664</v>
      </c>
      <c r="G6916">
        <f>D6916*F6916</f>
        <v>7.1196395833333321</v>
      </c>
    </row>
    <row r="6917" spans="1:7" x14ac:dyDescent="0.25">
      <c r="A6917" s="1">
        <v>0.38848379629629631</v>
      </c>
      <c r="B6917">
        <v>7027.48</v>
      </c>
      <c r="C6917">
        <f t="shared" si="108"/>
        <v>1.9520777777777776</v>
      </c>
      <c r="D6917">
        <v>6.6029999999999998</v>
      </c>
      <c r="E6917">
        <v>1.2230000000000001</v>
      </c>
      <c r="F6917">
        <f>AVERAGE(E6858:E6917)</f>
        <v>1.0800999999999996</v>
      </c>
      <c r="G6917">
        <f>D6917*F6917</f>
        <v>7.1319002999999972</v>
      </c>
    </row>
    <row r="6918" spans="1:7" x14ac:dyDescent="0.25">
      <c r="A6918" s="1">
        <v>0.38849537037037035</v>
      </c>
      <c r="B6918">
        <v>7028.48</v>
      </c>
      <c r="C6918">
        <f t="shared" si="108"/>
        <v>1.9523555555555554</v>
      </c>
      <c r="D6918">
        <v>6.6079999999999997</v>
      </c>
      <c r="E6918">
        <v>1.075</v>
      </c>
      <c r="F6918">
        <f>AVERAGE(E6859:E6918)</f>
        <v>1.0780666666666663</v>
      </c>
      <c r="G6918">
        <f>D6918*F6918</f>
        <v>7.1238645333333306</v>
      </c>
    </row>
    <row r="6919" spans="1:7" x14ac:dyDescent="0.25">
      <c r="A6919" s="1">
        <v>0.38850694444444445</v>
      </c>
      <c r="B6919">
        <v>7029.49</v>
      </c>
      <c r="C6919">
        <f t="shared" si="108"/>
        <v>1.952636111111111</v>
      </c>
      <c r="D6919">
        <v>6.6050000000000004</v>
      </c>
      <c r="E6919">
        <v>0.98199999999999998</v>
      </c>
      <c r="F6919">
        <f>AVERAGE(E6860:E6919)</f>
        <v>1.076033333333333</v>
      </c>
      <c r="G6919">
        <f>D6919*F6919</f>
        <v>7.1072001666666642</v>
      </c>
    </row>
    <row r="6920" spans="1:7" x14ac:dyDescent="0.25">
      <c r="A6920" s="1">
        <v>0.38851851851851854</v>
      </c>
      <c r="B6920">
        <v>7030.5</v>
      </c>
      <c r="C6920">
        <f t="shared" si="108"/>
        <v>1.9529166666666666</v>
      </c>
      <c r="D6920">
        <v>6.6050000000000004</v>
      </c>
      <c r="E6920">
        <v>1.038</v>
      </c>
      <c r="F6920">
        <f>AVERAGE(E6861:E6920)</f>
        <v>1.0750166666666665</v>
      </c>
      <c r="G6920">
        <f>D6920*F6920</f>
        <v>7.1004850833333331</v>
      </c>
    </row>
    <row r="6921" spans="1:7" x14ac:dyDescent="0.25">
      <c r="A6921" s="1">
        <v>0.38853009259259258</v>
      </c>
      <c r="B6921">
        <v>7031.51</v>
      </c>
      <c r="C6921">
        <f t="shared" si="108"/>
        <v>1.9531972222222223</v>
      </c>
      <c r="D6921">
        <v>6.6050000000000004</v>
      </c>
      <c r="E6921">
        <v>1.1279999999999999</v>
      </c>
      <c r="F6921">
        <f>AVERAGE(E6862:E6921)</f>
        <v>1.0754833333333331</v>
      </c>
      <c r="G6921">
        <f>D6921*F6921</f>
        <v>7.1035674166666656</v>
      </c>
    </row>
    <row r="6922" spans="1:7" x14ac:dyDescent="0.25">
      <c r="A6922" s="1">
        <v>0.38854166666666667</v>
      </c>
      <c r="B6922">
        <v>7032.52</v>
      </c>
      <c r="C6922">
        <f t="shared" si="108"/>
        <v>1.9534777777777779</v>
      </c>
      <c r="D6922">
        <v>6.6050000000000004</v>
      </c>
      <c r="E6922">
        <v>1.1160000000000001</v>
      </c>
      <c r="F6922">
        <f>AVERAGE(E6863:E6922)</f>
        <v>1.0769499999999999</v>
      </c>
      <c r="G6922">
        <f>D6922*F6922</f>
        <v>7.1132547499999994</v>
      </c>
    </row>
    <row r="6923" spans="1:7" x14ac:dyDescent="0.25">
      <c r="A6923" s="1">
        <v>0.38855324074074077</v>
      </c>
      <c r="B6923">
        <v>7033.54</v>
      </c>
      <c r="C6923">
        <f t="shared" si="108"/>
        <v>1.9537611111111111</v>
      </c>
      <c r="D6923">
        <v>6.6050000000000004</v>
      </c>
      <c r="E6923">
        <v>1.1599999999999999</v>
      </c>
      <c r="F6923">
        <f>AVERAGE(E6864:E6923)</f>
        <v>1.0789499999999999</v>
      </c>
      <c r="G6923">
        <f>D6923*F6923</f>
        <v>7.1264647499999993</v>
      </c>
    </row>
    <row r="6924" spans="1:7" x14ac:dyDescent="0.25">
      <c r="A6924" s="1">
        <v>0.38856481481481481</v>
      </c>
      <c r="B6924">
        <v>7034.55</v>
      </c>
      <c r="C6924">
        <f t="shared" si="108"/>
        <v>1.9540416666666667</v>
      </c>
      <c r="D6924">
        <v>6.6050000000000004</v>
      </c>
      <c r="E6924">
        <v>1.04</v>
      </c>
      <c r="F6924">
        <f>AVERAGE(E6865:E6924)</f>
        <v>1.0783333333333331</v>
      </c>
      <c r="G6924">
        <f>D6924*F6924</f>
        <v>7.1223916666666662</v>
      </c>
    </row>
    <row r="6925" spans="1:7" x14ac:dyDescent="0.25">
      <c r="A6925" s="1">
        <v>0.3885763888888889</v>
      </c>
      <c r="B6925">
        <v>7035.55</v>
      </c>
      <c r="C6925">
        <f t="shared" si="108"/>
        <v>1.9543194444444445</v>
      </c>
      <c r="D6925">
        <v>6.6050000000000004</v>
      </c>
      <c r="E6925">
        <v>1.1619999999999999</v>
      </c>
      <c r="F6925">
        <f>AVERAGE(E6866:E6925)</f>
        <v>1.0804499999999997</v>
      </c>
      <c r="G6925">
        <f>D6925*F6925</f>
        <v>7.1363722499999982</v>
      </c>
    </row>
    <row r="6926" spans="1:7" x14ac:dyDescent="0.25">
      <c r="A6926" s="1">
        <v>0.38858796296296294</v>
      </c>
      <c r="B6926">
        <v>7036.56</v>
      </c>
      <c r="C6926">
        <f t="shared" si="108"/>
        <v>1.9546000000000001</v>
      </c>
      <c r="D6926">
        <v>6.6050000000000004</v>
      </c>
      <c r="E6926">
        <v>1.081</v>
      </c>
      <c r="F6926">
        <f>AVERAGE(E6867:E6926)</f>
        <v>1.0823999999999998</v>
      </c>
      <c r="G6926">
        <f>D6926*F6926</f>
        <v>7.1492519999999988</v>
      </c>
    </row>
    <row r="6927" spans="1:7" x14ac:dyDescent="0.25">
      <c r="A6927" s="1">
        <v>0.38859953703703703</v>
      </c>
      <c r="B6927">
        <v>7037.58</v>
      </c>
      <c r="C6927">
        <f t="shared" si="108"/>
        <v>1.9548833333333333</v>
      </c>
      <c r="D6927">
        <v>6.6050000000000004</v>
      </c>
      <c r="E6927">
        <v>0.97299999999999998</v>
      </c>
      <c r="F6927">
        <f>AVERAGE(E6868:E6927)</f>
        <v>1.0791999999999999</v>
      </c>
      <c r="G6927">
        <f>D6927*F6927</f>
        <v>7.1281160000000003</v>
      </c>
    </row>
    <row r="6928" spans="1:7" x14ac:dyDescent="0.25">
      <c r="A6928" s="1">
        <v>0.38861111111111113</v>
      </c>
      <c r="B6928">
        <v>7038.59</v>
      </c>
      <c r="C6928">
        <f t="shared" si="108"/>
        <v>1.9551638888888889</v>
      </c>
      <c r="D6928">
        <v>6.6079999999999997</v>
      </c>
      <c r="E6928">
        <v>1.1559999999999999</v>
      </c>
      <c r="F6928">
        <f>AVERAGE(E6869:E6928)</f>
        <v>1.0811666666666666</v>
      </c>
      <c r="G6928">
        <f>D6928*F6928</f>
        <v>7.1443493333333326</v>
      </c>
    </row>
    <row r="6929" spans="1:7" x14ac:dyDescent="0.25">
      <c r="A6929" s="1">
        <v>0.38862268518518517</v>
      </c>
      <c r="B6929">
        <v>7039.6</v>
      </c>
      <c r="C6929">
        <f t="shared" si="108"/>
        <v>1.9554444444444445</v>
      </c>
      <c r="D6929">
        <v>6.6050000000000004</v>
      </c>
      <c r="E6929">
        <v>1.0740000000000001</v>
      </c>
      <c r="F6929">
        <f>AVERAGE(E6870:E6929)</f>
        <v>1.0801499999999997</v>
      </c>
      <c r="G6929">
        <f>D6929*F6929</f>
        <v>7.1343907499999988</v>
      </c>
    </row>
    <row r="6930" spans="1:7" x14ac:dyDescent="0.25">
      <c r="A6930" s="1">
        <v>0.38863425925925926</v>
      </c>
      <c r="B6930">
        <v>7040.61</v>
      </c>
      <c r="C6930">
        <f t="shared" si="108"/>
        <v>1.9557249999999999</v>
      </c>
      <c r="D6930">
        <v>6.6050000000000004</v>
      </c>
      <c r="E6930">
        <v>0.96099999999999997</v>
      </c>
      <c r="F6930">
        <f>AVERAGE(E6871:E6930)</f>
        <v>1.0786333333333331</v>
      </c>
      <c r="G6930">
        <f>D6930*F6930</f>
        <v>7.1243731666666656</v>
      </c>
    </row>
    <row r="6931" spans="1:7" x14ac:dyDescent="0.25">
      <c r="A6931" s="1">
        <v>0.38864583333333336</v>
      </c>
      <c r="B6931">
        <v>7041.62</v>
      </c>
      <c r="C6931">
        <f t="shared" si="108"/>
        <v>1.9560055555555556</v>
      </c>
      <c r="D6931">
        <v>6.6079999999999997</v>
      </c>
      <c r="E6931">
        <v>1.1659999999999999</v>
      </c>
      <c r="F6931">
        <f>AVERAGE(E6872:E6931)</f>
        <v>1.0797999999999994</v>
      </c>
      <c r="G6931">
        <f>D6931*F6931</f>
        <v>7.1353183999999956</v>
      </c>
    </row>
    <row r="6932" spans="1:7" x14ac:dyDescent="0.25">
      <c r="A6932" s="1">
        <v>0.3886574074074074</v>
      </c>
      <c r="B6932">
        <v>7042.63</v>
      </c>
      <c r="C6932">
        <f t="shared" si="108"/>
        <v>1.9562861111111112</v>
      </c>
      <c r="D6932">
        <v>6.6050000000000004</v>
      </c>
      <c r="E6932">
        <v>0.94399999999999995</v>
      </c>
      <c r="F6932">
        <f>AVERAGE(E6873:E6932)</f>
        <v>1.0761499999999995</v>
      </c>
      <c r="G6932">
        <f>D6932*F6932</f>
        <v>7.1079707499999971</v>
      </c>
    </row>
    <row r="6933" spans="1:7" x14ac:dyDescent="0.25">
      <c r="A6933" s="1">
        <v>0.38866898148148149</v>
      </c>
      <c r="B6933">
        <v>7043.65</v>
      </c>
      <c r="C6933">
        <f t="shared" si="108"/>
        <v>1.9565694444444444</v>
      </c>
      <c r="D6933">
        <v>6.6050000000000004</v>
      </c>
      <c r="E6933">
        <v>1.222</v>
      </c>
      <c r="F6933">
        <f>AVERAGE(E6874:E6933)</f>
        <v>1.0770499999999996</v>
      </c>
      <c r="G6933">
        <f>D6933*F6933</f>
        <v>7.113915249999998</v>
      </c>
    </row>
    <row r="6934" spans="1:7" x14ac:dyDescent="0.25">
      <c r="A6934" s="1">
        <v>0.38868055555555553</v>
      </c>
      <c r="B6934">
        <v>7044.66</v>
      </c>
      <c r="C6934">
        <f t="shared" ref="C6934:C6997" si="109">B6934/(60^2)</f>
        <v>1.95685</v>
      </c>
      <c r="D6934">
        <v>6.6050000000000004</v>
      </c>
      <c r="E6934">
        <v>1.048</v>
      </c>
      <c r="F6934">
        <f>AVERAGE(E6875:E6934)</f>
        <v>1.0750833333333329</v>
      </c>
      <c r="G6934">
        <f>D6934*F6934</f>
        <v>7.1009254166666649</v>
      </c>
    </row>
    <row r="6935" spans="1:7" x14ac:dyDescent="0.25">
      <c r="A6935" s="1">
        <v>0.38869212962962962</v>
      </c>
      <c r="B6935">
        <v>7045.66</v>
      </c>
      <c r="C6935">
        <f t="shared" si="109"/>
        <v>1.9571277777777778</v>
      </c>
      <c r="D6935">
        <v>6.6050000000000004</v>
      </c>
      <c r="E6935">
        <v>1.0960000000000001</v>
      </c>
      <c r="F6935">
        <f>AVERAGE(E6876:E6935)</f>
        <v>1.0751833333333329</v>
      </c>
      <c r="G6935">
        <f>D6935*F6935</f>
        <v>7.1015859166666644</v>
      </c>
    </row>
    <row r="6936" spans="1:7" x14ac:dyDescent="0.25">
      <c r="A6936" s="1">
        <v>0.38871527777777776</v>
      </c>
      <c r="B6936">
        <v>7046.67</v>
      </c>
      <c r="C6936">
        <f t="shared" si="109"/>
        <v>1.9574083333333334</v>
      </c>
      <c r="D6936">
        <v>6.6050000000000004</v>
      </c>
      <c r="E6936">
        <v>1.175</v>
      </c>
      <c r="F6936">
        <f>AVERAGE(E6877:E6936)</f>
        <v>1.0770499999999996</v>
      </c>
      <c r="G6936">
        <f>D6936*F6936</f>
        <v>7.113915249999998</v>
      </c>
    </row>
    <row r="6937" spans="1:7" x14ac:dyDescent="0.25">
      <c r="A6937" s="1">
        <v>0.38872685185185185</v>
      </c>
      <c r="B6937">
        <v>7047.68</v>
      </c>
      <c r="C6937">
        <f t="shared" si="109"/>
        <v>1.957688888888889</v>
      </c>
      <c r="D6937">
        <v>6.6029999999999998</v>
      </c>
      <c r="E6937">
        <v>1.159</v>
      </c>
      <c r="F6937">
        <f>AVERAGE(E6878:E6937)</f>
        <v>1.0789499999999996</v>
      </c>
      <c r="G6937">
        <f>D6937*F6937</f>
        <v>7.1243068499999973</v>
      </c>
    </row>
    <row r="6938" spans="1:7" x14ac:dyDescent="0.25">
      <c r="A6938" s="1">
        <v>0.38873842592592595</v>
      </c>
      <c r="B6938">
        <v>7048.68</v>
      </c>
      <c r="C6938">
        <f t="shared" si="109"/>
        <v>1.9579666666666669</v>
      </c>
      <c r="D6938">
        <v>6.6029999999999998</v>
      </c>
      <c r="E6938">
        <v>1.07</v>
      </c>
      <c r="F6938">
        <f>AVERAGE(E6879:E6938)</f>
        <v>1.0781833333333328</v>
      </c>
      <c r="G6938">
        <f>D6938*F6938</f>
        <v>7.1192445499999968</v>
      </c>
    </row>
    <row r="6939" spans="1:7" x14ac:dyDescent="0.25">
      <c r="A6939" s="1">
        <v>0.38874999999999998</v>
      </c>
      <c r="B6939">
        <v>7049.68</v>
      </c>
      <c r="C6939">
        <f t="shared" si="109"/>
        <v>1.9582444444444445</v>
      </c>
      <c r="D6939">
        <v>6.6079999999999997</v>
      </c>
      <c r="E6939">
        <v>1.1220000000000001</v>
      </c>
      <c r="F6939">
        <f>AVERAGE(E6880:E6939)</f>
        <v>1.0797833333333329</v>
      </c>
      <c r="G6939">
        <f>D6939*F6939</f>
        <v>7.1352082666666634</v>
      </c>
    </row>
    <row r="6940" spans="1:7" x14ac:dyDescent="0.25">
      <c r="A6940" s="1">
        <v>0.38876157407407408</v>
      </c>
      <c r="B6940">
        <v>7050.69</v>
      </c>
      <c r="C6940">
        <f t="shared" si="109"/>
        <v>1.9585249999999998</v>
      </c>
      <c r="D6940">
        <v>6.6050000000000004</v>
      </c>
      <c r="E6940">
        <v>1.0129999999999999</v>
      </c>
      <c r="F6940">
        <f>AVERAGE(E6881:E6940)</f>
        <v>1.0798499999999998</v>
      </c>
      <c r="G6940">
        <f>D6940*F6940</f>
        <v>7.1324092499999985</v>
      </c>
    </row>
    <row r="6941" spans="1:7" x14ac:dyDescent="0.25">
      <c r="A6941" s="1">
        <v>0.38877314814814817</v>
      </c>
      <c r="B6941">
        <v>7051.7</v>
      </c>
      <c r="C6941">
        <f t="shared" si="109"/>
        <v>1.9588055555555555</v>
      </c>
      <c r="D6941">
        <v>6.6050000000000004</v>
      </c>
      <c r="E6941">
        <v>1.1990000000000001</v>
      </c>
      <c r="F6941">
        <f>AVERAGE(E6882:E6941)</f>
        <v>1.0820166666666666</v>
      </c>
      <c r="G6941">
        <f>D6941*F6941</f>
        <v>7.1467200833333333</v>
      </c>
    </row>
    <row r="6942" spans="1:7" x14ac:dyDescent="0.25">
      <c r="A6942" s="1">
        <v>0.38878472222222221</v>
      </c>
      <c r="B6942">
        <v>7052.71</v>
      </c>
      <c r="C6942">
        <f t="shared" si="109"/>
        <v>1.9590861111111111</v>
      </c>
      <c r="D6942">
        <v>6.6079999999999997</v>
      </c>
      <c r="E6942">
        <v>1.139</v>
      </c>
      <c r="F6942">
        <f>AVERAGE(E6883:E6942)</f>
        <v>1.0827333333333331</v>
      </c>
      <c r="G6942">
        <f>D6942*F6942</f>
        <v>7.1547018666666649</v>
      </c>
    </row>
    <row r="6943" spans="1:7" x14ac:dyDescent="0.25">
      <c r="A6943" s="1">
        <v>0.38879629629629631</v>
      </c>
      <c r="B6943">
        <v>7053.72</v>
      </c>
      <c r="C6943">
        <f t="shared" si="109"/>
        <v>1.9593666666666667</v>
      </c>
      <c r="D6943">
        <v>6.6029999999999998</v>
      </c>
      <c r="E6943">
        <v>0.96299999999999997</v>
      </c>
      <c r="F6943">
        <f>AVERAGE(E6884:E6943)</f>
        <v>1.0791833333333329</v>
      </c>
      <c r="G6943">
        <f>D6943*F6943</f>
        <v>7.1258475499999969</v>
      </c>
    </row>
    <row r="6944" spans="1:7" x14ac:dyDescent="0.25">
      <c r="A6944" s="1">
        <v>0.38880787037037035</v>
      </c>
      <c r="B6944">
        <v>7054.73</v>
      </c>
      <c r="C6944">
        <f t="shared" si="109"/>
        <v>1.9596472222222221</v>
      </c>
      <c r="D6944">
        <v>6.6079999999999997</v>
      </c>
      <c r="E6944">
        <v>1.08</v>
      </c>
      <c r="F6944">
        <f>AVERAGE(E6885:E6944)</f>
        <v>1.0810500000000001</v>
      </c>
      <c r="G6944">
        <f>D6944*F6944</f>
        <v>7.1435784</v>
      </c>
    </row>
    <row r="6945" spans="1:7" x14ac:dyDescent="0.25">
      <c r="A6945" s="1">
        <v>0.38881944444444444</v>
      </c>
      <c r="B6945">
        <v>7055.75</v>
      </c>
      <c r="C6945">
        <f t="shared" si="109"/>
        <v>1.9599305555555555</v>
      </c>
      <c r="D6945">
        <v>6.6079999999999997</v>
      </c>
      <c r="E6945">
        <v>1.1759999999999999</v>
      </c>
      <c r="F6945">
        <f>AVERAGE(E6886:E6945)</f>
        <v>1.0829999999999995</v>
      </c>
      <c r="G6945">
        <f>D6945*F6945</f>
        <v>7.1564639999999962</v>
      </c>
    </row>
    <row r="6946" spans="1:7" x14ac:dyDescent="0.25">
      <c r="A6946" s="1">
        <v>0.38883101851851853</v>
      </c>
      <c r="B6946">
        <v>7056.75</v>
      </c>
      <c r="C6946">
        <f t="shared" si="109"/>
        <v>1.9602083333333333</v>
      </c>
      <c r="D6946">
        <v>6.6050000000000004</v>
      </c>
      <c r="E6946">
        <v>1.1870000000000001</v>
      </c>
      <c r="F6946">
        <f>AVERAGE(E6887:E6946)</f>
        <v>1.0851</v>
      </c>
      <c r="G6946">
        <f>D6946*F6946</f>
        <v>7.1670854999999998</v>
      </c>
    </row>
    <row r="6947" spans="1:7" x14ac:dyDescent="0.25">
      <c r="A6947" s="1">
        <v>0.38884259259259257</v>
      </c>
      <c r="B6947">
        <v>7057.76</v>
      </c>
      <c r="C6947">
        <f t="shared" si="109"/>
        <v>1.9604888888888889</v>
      </c>
      <c r="D6947">
        <v>6.6050000000000004</v>
      </c>
      <c r="E6947">
        <v>0.92200000000000004</v>
      </c>
      <c r="F6947">
        <f>AVERAGE(E6888:E6947)</f>
        <v>1.0808833333333332</v>
      </c>
      <c r="G6947">
        <f>D6947*F6947</f>
        <v>7.1392344166666666</v>
      </c>
    </row>
    <row r="6948" spans="1:7" x14ac:dyDescent="0.25">
      <c r="A6948" s="1">
        <v>0.38885416666666667</v>
      </c>
      <c r="B6948">
        <v>7058.77</v>
      </c>
      <c r="C6948">
        <f t="shared" si="109"/>
        <v>1.9607694444444446</v>
      </c>
      <c r="D6948">
        <v>6.6050000000000004</v>
      </c>
      <c r="E6948">
        <v>1.0389999999999999</v>
      </c>
      <c r="F6948">
        <f>AVERAGE(E6889:E6948)</f>
        <v>1.081733333333333</v>
      </c>
      <c r="G6948">
        <f>D6948*F6948</f>
        <v>7.1448486666666646</v>
      </c>
    </row>
    <row r="6949" spans="1:7" x14ac:dyDescent="0.25">
      <c r="A6949" s="1">
        <v>0.38886574074074076</v>
      </c>
      <c r="B6949">
        <v>7059.78</v>
      </c>
      <c r="C6949">
        <f t="shared" si="109"/>
        <v>1.96105</v>
      </c>
      <c r="D6949">
        <v>6.6079999999999997</v>
      </c>
      <c r="E6949">
        <v>1.0509999999999999</v>
      </c>
      <c r="F6949">
        <f>AVERAGE(E6890:E6949)</f>
        <v>1.0812666666666666</v>
      </c>
      <c r="G6949">
        <f>D6949*F6949</f>
        <v>7.1450101333333329</v>
      </c>
    </row>
    <row r="6950" spans="1:7" x14ac:dyDescent="0.25">
      <c r="A6950" s="1">
        <v>0.3888773148148148</v>
      </c>
      <c r="B6950">
        <v>7060.78</v>
      </c>
      <c r="C6950">
        <f t="shared" si="109"/>
        <v>1.9613277777777778</v>
      </c>
      <c r="D6950">
        <v>6.6079999999999997</v>
      </c>
      <c r="E6950">
        <v>1.125</v>
      </c>
      <c r="F6950">
        <f>AVERAGE(E6891:E6950)</f>
        <v>1.0814999999999997</v>
      </c>
      <c r="G6950">
        <f>D6950*F6950</f>
        <v>7.1465519999999971</v>
      </c>
    </row>
    <row r="6951" spans="1:7" x14ac:dyDescent="0.25">
      <c r="A6951" s="1">
        <v>0.3888888888888889</v>
      </c>
      <c r="B6951">
        <v>7061.79</v>
      </c>
      <c r="C6951">
        <f t="shared" si="109"/>
        <v>1.9616083333333334</v>
      </c>
      <c r="D6951">
        <v>6.6050000000000004</v>
      </c>
      <c r="E6951">
        <v>1.1519999999999999</v>
      </c>
      <c r="F6951">
        <f>AVERAGE(E6892:E6951)</f>
        <v>1.0838666666666663</v>
      </c>
      <c r="G6951">
        <f>D6951*F6951</f>
        <v>7.1589393333333318</v>
      </c>
    </row>
    <row r="6952" spans="1:7" x14ac:dyDescent="0.25">
      <c r="A6952" s="1">
        <v>0.38890046296296299</v>
      </c>
      <c r="B6952">
        <v>7062.8</v>
      </c>
      <c r="C6952">
        <f t="shared" si="109"/>
        <v>1.961888888888889</v>
      </c>
      <c r="D6952">
        <v>6.6050000000000004</v>
      </c>
      <c r="E6952">
        <v>1.135</v>
      </c>
      <c r="F6952">
        <f>AVERAGE(E6893:E6952)</f>
        <v>1.0860999999999998</v>
      </c>
      <c r="G6952">
        <f>D6952*F6952</f>
        <v>7.1736904999999993</v>
      </c>
    </row>
    <row r="6953" spans="1:7" x14ac:dyDescent="0.25">
      <c r="A6953" s="1">
        <v>0.38891203703703703</v>
      </c>
      <c r="B6953">
        <v>7063.8</v>
      </c>
      <c r="C6953">
        <f t="shared" si="109"/>
        <v>1.9621666666666666</v>
      </c>
      <c r="D6953">
        <v>6.6050000000000004</v>
      </c>
      <c r="E6953">
        <v>1.131</v>
      </c>
      <c r="F6953">
        <f>AVERAGE(E6894:E6953)</f>
        <v>1.0867833333333332</v>
      </c>
      <c r="G6953">
        <f>D6953*F6953</f>
        <v>7.178203916666666</v>
      </c>
    </row>
    <row r="6954" spans="1:7" x14ac:dyDescent="0.25">
      <c r="A6954" s="1">
        <v>0.38892361111111112</v>
      </c>
      <c r="B6954">
        <v>7064.81</v>
      </c>
      <c r="C6954">
        <f t="shared" si="109"/>
        <v>1.9624472222222222</v>
      </c>
      <c r="D6954">
        <v>6.6079999999999997</v>
      </c>
      <c r="E6954">
        <v>1.0649999999999999</v>
      </c>
      <c r="F6954">
        <f>AVERAGE(E6895:E6954)</f>
        <v>1.0881333333333332</v>
      </c>
      <c r="G6954">
        <f>D6954*F6954</f>
        <v>7.1903850666666651</v>
      </c>
    </row>
    <row r="6955" spans="1:7" x14ac:dyDescent="0.25">
      <c r="A6955" s="1">
        <v>0.38893518518518516</v>
      </c>
      <c r="B6955">
        <v>7065.82</v>
      </c>
      <c r="C6955">
        <f t="shared" si="109"/>
        <v>1.9627277777777776</v>
      </c>
      <c r="D6955">
        <v>6.601</v>
      </c>
      <c r="E6955">
        <v>1.153</v>
      </c>
      <c r="F6955">
        <f>AVERAGE(E6896:E6955)</f>
        <v>1.0901833333333333</v>
      </c>
      <c r="G6955">
        <f>D6955*F6955</f>
        <v>7.1963001833333333</v>
      </c>
    </row>
    <row r="6956" spans="1:7" x14ac:dyDescent="0.25">
      <c r="A6956" s="1">
        <v>0.38894675925925926</v>
      </c>
      <c r="B6956">
        <v>7066.83</v>
      </c>
      <c r="C6956">
        <f t="shared" si="109"/>
        <v>1.9630083333333332</v>
      </c>
      <c r="D6956">
        <v>6.5990000000000002</v>
      </c>
      <c r="E6956">
        <v>1.03</v>
      </c>
      <c r="F6956">
        <f>AVERAGE(E6897:E6956)</f>
        <v>1.0883333333333334</v>
      </c>
      <c r="G6956">
        <f>D6956*F6956</f>
        <v>7.1819116666666671</v>
      </c>
    </row>
    <row r="6957" spans="1:7" x14ac:dyDescent="0.25">
      <c r="A6957" s="1">
        <v>0.38895833333333335</v>
      </c>
      <c r="B6957">
        <v>7067.84</v>
      </c>
      <c r="C6957">
        <f t="shared" si="109"/>
        <v>1.9632888888888889</v>
      </c>
      <c r="D6957">
        <v>6.5990000000000002</v>
      </c>
      <c r="E6957">
        <v>1.103</v>
      </c>
      <c r="F6957">
        <f>AVERAGE(E6898:E6957)</f>
        <v>1.0901499999999997</v>
      </c>
      <c r="G6957">
        <f>D6957*F6957</f>
        <v>7.1938998499999984</v>
      </c>
    </row>
    <row r="6958" spans="1:7" x14ac:dyDescent="0.25">
      <c r="A6958" s="1">
        <v>0.38896990740740739</v>
      </c>
      <c r="B6958">
        <v>7068.85</v>
      </c>
      <c r="C6958">
        <f t="shared" si="109"/>
        <v>1.9635694444444445</v>
      </c>
      <c r="D6958">
        <v>6.5960000000000001</v>
      </c>
      <c r="E6958">
        <v>1.0980000000000001</v>
      </c>
      <c r="F6958">
        <f>AVERAGE(E6899:E6958)</f>
        <v>1.0919333333333332</v>
      </c>
      <c r="G6958">
        <f>D6958*F6958</f>
        <v>7.2023922666666662</v>
      </c>
    </row>
    <row r="6959" spans="1:7" x14ac:dyDescent="0.25">
      <c r="A6959" s="1">
        <v>0.38898148148148148</v>
      </c>
      <c r="B6959">
        <v>7069.86</v>
      </c>
      <c r="C6959">
        <f t="shared" si="109"/>
        <v>1.9638499999999999</v>
      </c>
      <c r="D6959">
        <v>6.5990000000000002</v>
      </c>
      <c r="E6959">
        <v>1.101</v>
      </c>
      <c r="F6959">
        <f>AVERAGE(E6900:E6959)</f>
        <v>1.0901333333333332</v>
      </c>
      <c r="G6959">
        <f>D6959*F6959</f>
        <v>7.1937898666666662</v>
      </c>
    </row>
    <row r="6960" spans="1:7" x14ac:dyDescent="0.25">
      <c r="A6960" s="1">
        <v>0.38899305555555558</v>
      </c>
      <c r="B6960">
        <v>7070.88</v>
      </c>
      <c r="C6960">
        <f t="shared" si="109"/>
        <v>1.9641333333333333</v>
      </c>
      <c r="D6960">
        <v>6.5960000000000001</v>
      </c>
      <c r="E6960">
        <v>1.1759999999999999</v>
      </c>
      <c r="F6960">
        <f>AVERAGE(E6901:E6960)</f>
        <v>1.0903166666666666</v>
      </c>
      <c r="G6960">
        <f>D6960*F6960</f>
        <v>7.1917287333333331</v>
      </c>
    </row>
    <row r="6961" spans="1:7" x14ac:dyDescent="0.25">
      <c r="A6961" s="1">
        <v>0.38900462962962962</v>
      </c>
      <c r="B6961">
        <v>7071.88</v>
      </c>
      <c r="C6961">
        <f t="shared" si="109"/>
        <v>1.9644111111111111</v>
      </c>
      <c r="D6961">
        <v>6.5990000000000002</v>
      </c>
      <c r="E6961">
        <v>1.093</v>
      </c>
      <c r="F6961">
        <f>AVERAGE(E6902:E6961)</f>
        <v>1.0899499999999998</v>
      </c>
      <c r="G6961">
        <f>D6961*F6961</f>
        <v>7.1925800499999983</v>
      </c>
    </row>
    <row r="6962" spans="1:7" x14ac:dyDescent="0.25">
      <c r="A6962" s="1">
        <v>0.38901620370370371</v>
      </c>
      <c r="B6962">
        <v>7072.89</v>
      </c>
      <c r="C6962">
        <f t="shared" si="109"/>
        <v>1.9646916666666667</v>
      </c>
      <c r="D6962">
        <v>6.5960000000000001</v>
      </c>
      <c r="E6962">
        <v>1.202</v>
      </c>
      <c r="F6962">
        <f>AVERAGE(E6903:E6962)</f>
        <v>1.09155</v>
      </c>
      <c r="G6962">
        <f>D6962*F6962</f>
        <v>7.1998638000000001</v>
      </c>
    </row>
    <row r="6963" spans="1:7" x14ac:dyDescent="0.25">
      <c r="A6963" s="1">
        <v>0.38902777777777775</v>
      </c>
      <c r="B6963">
        <v>7073.9</v>
      </c>
      <c r="C6963">
        <f t="shared" si="109"/>
        <v>1.9649722222222221</v>
      </c>
      <c r="D6963">
        <v>6.5990000000000002</v>
      </c>
      <c r="E6963">
        <v>1.036</v>
      </c>
      <c r="F6963">
        <f>AVERAGE(E6904:E6963)</f>
        <v>1.0891833333333334</v>
      </c>
      <c r="G6963">
        <f>D6963*F6963</f>
        <v>7.1875208166666669</v>
      </c>
    </row>
    <row r="6964" spans="1:7" x14ac:dyDescent="0.25">
      <c r="A6964" s="1">
        <v>0.38903935185185184</v>
      </c>
      <c r="B6964">
        <v>7074.91</v>
      </c>
      <c r="C6964">
        <f t="shared" si="109"/>
        <v>1.9652527777777777</v>
      </c>
      <c r="D6964">
        <v>6.5990000000000002</v>
      </c>
      <c r="E6964">
        <v>1.089</v>
      </c>
      <c r="F6964">
        <f>AVERAGE(E6905:E6964)</f>
        <v>1.0907666666666667</v>
      </c>
      <c r="G6964">
        <f>D6964*F6964</f>
        <v>7.1979692333333336</v>
      </c>
    </row>
    <row r="6965" spans="1:7" x14ac:dyDescent="0.25">
      <c r="A6965" s="1">
        <v>0.38905092592592594</v>
      </c>
      <c r="B6965">
        <v>7075.92</v>
      </c>
      <c r="C6965">
        <f t="shared" si="109"/>
        <v>1.9655333333333334</v>
      </c>
      <c r="D6965">
        <v>6.5990000000000002</v>
      </c>
      <c r="E6965">
        <v>1.1160000000000001</v>
      </c>
      <c r="F6965">
        <f>AVERAGE(E6906:E6965)</f>
        <v>1.0930666666666664</v>
      </c>
      <c r="G6965">
        <f>D6965*F6965</f>
        <v>7.2131469333333316</v>
      </c>
    </row>
    <row r="6966" spans="1:7" x14ac:dyDescent="0.25">
      <c r="A6966" s="1">
        <v>0.38906249999999998</v>
      </c>
      <c r="B6966">
        <v>7076.93</v>
      </c>
      <c r="C6966">
        <f t="shared" si="109"/>
        <v>1.965813888888889</v>
      </c>
      <c r="D6966">
        <v>6.5990000000000002</v>
      </c>
      <c r="E6966">
        <v>1.095</v>
      </c>
      <c r="F6966">
        <f>AVERAGE(E6907:E6966)</f>
        <v>1.0939666666666665</v>
      </c>
      <c r="G6966">
        <f>D6966*F6966</f>
        <v>7.2190860333333324</v>
      </c>
    </row>
    <row r="6967" spans="1:7" x14ac:dyDescent="0.25">
      <c r="A6967" s="1">
        <v>0.38907407407407407</v>
      </c>
      <c r="B6967">
        <v>7077.94</v>
      </c>
      <c r="C6967">
        <f t="shared" si="109"/>
        <v>1.9660944444444444</v>
      </c>
      <c r="D6967">
        <v>6.5990000000000002</v>
      </c>
      <c r="E6967">
        <v>1.1479999999999999</v>
      </c>
      <c r="F6967">
        <f>AVERAGE(E6908:E6967)</f>
        <v>1.0950166666666663</v>
      </c>
      <c r="G6967">
        <f>D6967*F6967</f>
        <v>7.2260149833333314</v>
      </c>
    </row>
    <row r="6968" spans="1:7" x14ac:dyDescent="0.25">
      <c r="A6968" s="1">
        <v>0.38908564814814817</v>
      </c>
      <c r="B6968">
        <v>7078.95</v>
      </c>
      <c r="C6968">
        <f t="shared" si="109"/>
        <v>1.966375</v>
      </c>
      <c r="D6968">
        <v>6.5960000000000001</v>
      </c>
      <c r="E6968">
        <v>1.08</v>
      </c>
      <c r="F6968">
        <f>AVERAGE(E6909:E6968)</f>
        <v>1.0949666666666664</v>
      </c>
      <c r="G6968">
        <f>D6968*F6968</f>
        <v>7.2224001333333314</v>
      </c>
    </row>
    <row r="6969" spans="1:7" x14ac:dyDescent="0.25">
      <c r="A6969" s="1">
        <v>0.38909722222222221</v>
      </c>
      <c r="B6969">
        <v>7079.96</v>
      </c>
      <c r="C6969">
        <f t="shared" si="109"/>
        <v>1.9666555555555556</v>
      </c>
      <c r="D6969">
        <v>6.5960000000000001</v>
      </c>
      <c r="E6969">
        <v>1.111</v>
      </c>
      <c r="F6969">
        <f>AVERAGE(E6910:E6969)</f>
        <v>1.0956333333333332</v>
      </c>
      <c r="G6969">
        <f>D6969*F6969</f>
        <v>7.2267974666666666</v>
      </c>
    </row>
    <row r="6970" spans="1:7" x14ac:dyDescent="0.25">
      <c r="A6970" s="1">
        <v>0.3891087962962963</v>
      </c>
      <c r="B6970">
        <v>7080.98</v>
      </c>
      <c r="C6970">
        <f t="shared" si="109"/>
        <v>1.9669388888888888</v>
      </c>
      <c r="D6970">
        <v>6.601</v>
      </c>
      <c r="E6970">
        <v>1.034</v>
      </c>
      <c r="F6970">
        <f>AVERAGE(E6911:E6970)</f>
        <v>1.0949666666666666</v>
      </c>
      <c r="G6970">
        <f>D6970*F6970</f>
        <v>7.2278749666666666</v>
      </c>
    </row>
    <row r="6971" spans="1:7" x14ac:dyDescent="0.25">
      <c r="A6971" s="1">
        <v>0.38912037037037039</v>
      </c>
      <c r="B6971">
        <v>7081.99</v>
      </c>
      <c r="C6971">
        <f t="shared" si="109"/>
        <v>1.9672194444444444</v>
      </c>
      <c r="D6971">
        <v>6.5990000000000002</v>
      </c>
      <c r="E6971">
        <v>1.069</v>
      </c>
      <c r="F6971">
        <f>AVERAGE(E6912:E6971)</f>
        <v>1.0945500000000001</v>
      </c>
      <c r="G6971">
        <f>D6971*F6971</f>
        <v>7.2229354500000014</v>
      </c>
    </row>
    <row r="6972" spans="1:7" x14ac:dyDescent="0.25">
      <c r="A6972" s="1">
        <v>0.38913194444444443</v>
      </c>
      <c r="B6972">
        <v>7082.99</v>
      </c>
      <c r="C6972">
        <f t="shared" si="109"/>
        <v>1.9674972222222222</v>
      </c>
      <c r="D6972">
        <v>6.601</v>
      </c>
      <c r="E6972">
        <v>1.0860000000000001</v>
      </c>
      <c r="F6972">
        <f>AVERAGE(E6913:E6972)</f>
        <v>1.0942333333333329</v>
      </c>
      <c r="G6972">
        <f>D6972*F6972</f>
        <v>7.2230342333333306</v>
      </c>
    </row>
    <row r="6973" spans="1:7" x14ac:dyDescent="0.25">
      <c r="A6973" s="1">
        <v>0.38914351851851853</v>
      </c>
      <c r="B6973">
        <v>7084</v>
      </c>
      <c r="C6973">
        <f t="shared" si="109"/>
        <v>1.9677777777777778</v>
      </c>
      <c r="D6973">
        <v>6.5990000000000002</v>
      </c>
      <c r="E6973">
        <v>1.099</v>
      </c>
      <c r="F6973">
        <f>AVERAGE(E6914:E6973)</f>
        <v>1.09415</v>
      </c>
      <c r="G6973">
        <f>D6973*F6973</f>
        <v>7.2202958500000003</v>
      </c>
    </row>
    <row r="6974" spans="1:7" x14ac:dyDescent="0.25">
      <c r="A6974" s="1">
        <v>0.38915509259259257</v>
      </c>
      <c r="B6974">
        <v>7085.01</v>
      </c>
      <c r="C6974">
        <f t="shared" si="109"/>
        <v>1.9680583333333335</v>
      </c>
      <c r="D6974">
        <v>6.5960000000000001</v>
      </c>
      <c r="E6974">
        <v>1.129</v>
      </c>
      <c r="F6974">
        <f>AVERAGE(E6915:E6974)</f>
        <v>1.0954333333333333</v>
      </c>
      <c r="G6974">
        <f>D6974*F6974</f>
        <v>7.2254782666666664</v>
      </c>
    </row>
    <row r="6975" spans="1:7" x14ac:dyDescent="0.25">
      <c r="A6975" s="1">
        <v>0.38916666666666666</v>
      </c>
      <c r="B6975">
        <v>7086.02</v>
      </c>
      <c r="C6975">
        <f t="shared" si="109"/>
        <v>1.9683388888888891</v>
      </c>
      <c r="D6975">
        <v>6.5960000000000001</v>
      </c>
      <c r="E6975">
        <v>1.046</v>
      </c>
      <c r="F6975">
        <f>AVERAGE(E6916:E6975)</f>
        <v>1.0951666666666668</v>
      </c>
      <c r="G6975">
        <f>D6975*F6975</f>
        <v>7.2237193333333343</v>
      </c>
    </row>
    <row r="6976" spans="1:7" x14ac:dyDescent="0.25">
      <c r="A6976" s="1">
        <v>0.38917824074074076</v>
      </c>
      <c r="B6976">
        <v>7087.03</v>
      </c>
      <c r="C6976">
        <f t="shared" si="109"/>
        <v>1.9686194444444445</v>
      </c>
      <c r="D6976">
        <v>6.5960000000000001</v>
      </c>
      <c r="E6976">
        <v>1.1040000000000001</v>
      </c>
      <c r="F6976">
        <f>AVERAGE(E6917:E6976)</f>
        <v>1.0957666666666663</v>
      </c>
      <c r="G6976">
        <f>D6976*F6976</f>
        <v>7.2276769333333313</v>
      </c>
    </row>
    <row r="6977" spans="1:7" x14ac:dyDescent="0.25">
      <c r="A6977" s="1">
        <v>0.38918981481481479</v>
      </c>
      <c r="B6977">
        <v>7088.04</v>
      </c>
      <c r="C6977">
        <f t="shared" si="109"/>
        <v>1.9689000000000001</v>
      </c>
      <c r="D6977">
        <v>6.5990000000000002</v>
      </c>
      <c r="E6977">
        <v>1.1539999999999999</v>
      </c>
      <c r="F6977">
        <f>AVERAGE(E6918:E6977)</f>
        <v>1.0946166666666663</v>
      </c>
      <c r="G6977">
        <f>D6977*F6977</f>
        <v>7.2233753833333312</v>
      </c>
    </row>
    <row r="6978" spans="1:7" x14ac:dyDescent="0.25">
      <c r="A6978" s="1">
        <v>0.38920138888888889</v>
      </c>
      <c r="B6978">
        <v>7089.05</v>
      </c>
      <c r="C6978">
        <f t="shared" si="109"/>
        <v>1.9691805555555557</v>
      </c>
      <c r="D6978">
        <v>6.5990000000000002</v>
      </c>
      <c r="E6978">
        <v>1.085</v>
      </c>
      <c r="F6978">
        <f>AVERAGE(E6919:E6978)</f>
        <v>1.094783333333333</v>
      </c>
      <c r="G6978">
        <f>D6978*F6978</f>
        <v>7.224475216666665</v>
      </c>
    </row>
    <row r="6979" spans="1:7" x14ac:dyDescent="0.25">
      <c r="A6979" s="1">
        <v>0.38921296296296298</v>
      </c>
      <c r="B6979">
        <v>7090.06</v>
      </c>
      <c r="C6979">
        <f t="shared" si="109"/>
        <v>1.9694611111111113</v>
      </c>
      <c r="D6979">
        <v>6.5960000000000001</v>
      </c>
      <c r="E6979">
        <v>1.022</v>
      </c>
      <c r="F6979">
        <f>AVERAGE(E6920:E6979)</f>
        <v>1.0954499999999998</v>
      </c>
      <c r="G6979">
        <f>D6979*F6979</f>
        <v>7.2255881999999989</v>
      </c>
    </row>
    <row r="6980" spans="1:7" x14ac:dyDescent="0.25">
      <c r="A6980" s="1">
        <v>0.38922453703703702</v>
      </c>
      <c r="B6980">
        <v>7091.08</v>
      </c>
      <c r="C6980">
        <f t="shared" si="109"/>
        <v>1.9697444444444445</v>
      </c>
      <c r="D6980">
        <v>6.5960000000000001</v>
      </c>
      <c r="E6980">
        <v>1.034</v>
      </c>
      <c r="F6980">
        <f>AVERAGE(E6921:E6980)</f>
        <v>1.0953833333333332</v>
      </c>
      <c r="G6980">
        <f>D6980*F6980</f>
        <v>7.2251484666666652</v>
      </c>
    </row>
    <row r="6981" spans="1:7" x14ac:dyDescent="0.25">
      <c r="A6981" s="1">
        <v>0.38923611111111112</v>
      </c>
      <c r="B6981">
        <v>7092.08</v>
      </c>
      <c r="C6981">
        <f t="shared" si="109"/>
        <v>1.9700222222222221</v>
      </c>
      <c r="D6981">
        <v>6.5990000000000002</v>
      </c>
      <c r="E6981">
        <v>1.123</v>
      </c>
      <c r="F6981">
        <f>AVERAGE(E6922:E6981)</f>
        <v>1.0952999999999997</v>
      </c>
      <c r="G6981">
        <f>D6981*F6981</f>
        <v>7.2278846999999979</v>
      </c>
    </row>
    <row r="6982" spans="1:7" x14ac:dyDescent="0.25">
      <c r="A6982" s="1">
        <v>0.38924768518518521</v>
      </c>
      <c r="B6982">
        <v>7093.09</v>
      </c>
      <c r="C6982">
        <f t="shared" si="109"/>
        <v>1.9703027777777777</v>
      </c>
      <c r="D6982">
        <v>6.601</v>
      </c>
      <c r="E6982">
        <v>1.1359999999999999</v>
      </c>
      <c r="F6982">
        <f>AVERAGE(E6923:E6982)</f>
        <v>1.0956333333333328</v>
      </c>
      <c r="G6982">
        <f>D6982*F6982</f>
        <v>7.2322756333333293</v>
      </c>
    </row>
    <row r="6983" spans="1:7" x14ac:dyDescent="0.25">
      <c r="A6983" s="1">
        <v>0.38925925925925925</v>
      </c>
      <c r="B6983">
        <v>7094.1</v>
      </c>
      <c r="C6983">
        <f t="shared" si="109"/>
        <v>1.9705833333333334</v>
      </c>
      <c r="D6983">
        <v>6.5990000000000002</v>
      </c>
      <c r="E6983">
        <v>1.1040000000000001</v>
      </c>
      <c r="F6983">
        <f>AVERAGE(E6924:E6983)</f>
        <v>1.0946999999999996</v>
      </c>
      <c r="G6983">
        <f>D6983*F6983</f>
        <v>7.2239252999999977</v>
      </c>
    </row>
    <row r="6984" spans="1:7" x14ac:dyDescent="0.25">
      <c r="A6984" s="1">
        <v>0.38927083333333334</v>
      </c>
      <c r="B6984">
        <v>7095.11</v>
      </c>
      <c r="C6984">
        <f t="shared" si="109"/>
        <v>1.9708638888888887</v>
      </c>
      <c r="D6984">
        <v>6.5990000000000002</v>
      </c>
      <c r="E6984">
        <v>1.028</v>
      </c>
      <c r="F6984">
        <f>AVERAGE(E6925:E6984)</f>
        <v>1.0945</v>
      </c>
      <c r="G6984">
        <f>D6984*F6984</f>
        <v>7.2226055000000002</v>
      </c>
    </row>
    <row r="6985" spans="1:7" x14ac:dyDescent="0.25">
      <c r="A6985" s="1">
        <v>0.38928240740740738</v>
      </c>
      <c r="B6985">
        <v>7096.12</v>
      </c>
      <c r="C6985">
        <f t="shared" si="109"/>
        <v>1.9711444444444444</v>
      </c>
      <c r="D6985">
        <v>6.5990000000000002</v>
      </c>
      <c r="E6985">
        <v>1.0669999999999999</v>
      </c>
      <c r="F6985">
        <f>AVERAGE(E6926:E6985)</f>
        <v>1.0929166666666665</v>
      </c>
      <c r="G6985">
        <f>D6985*F6985</f>
        <v>7.2121570833333326</v>
      </c>
    </row>
    <row r="6986" spans="1:7" x14ac:dyDescent="0.25">
      <c r="A6986" s="1">
        <v>0.38929398148148148</v>
      </c>
      <c r="B6986">
        <v>7097.14</v>
      </c>
      <c r="C6986">
        <f t="shared" si="109"/>
        <v>1.9714277777777778</v>
      </c>
      <c r="D6986">
        <v>6.5990000000000002</v>
      </c>
      <c r="E6986">
        <v>1.036</v>
      </c>
      <c r="F6986">
        <f>AVERAGE(E6927:E6986)</f>
        <v>1.0921666666666665</v>
      </c>
      <c r="G6986">
        <f>D6986*F6986</f>
        <v>7.2072078333333325</v>
      </c>
    </row>
    <row r="6987" spans="1:7" x14ac:dyDescent="0.25">
      <c r="A6987" s="1">
        <v>0.38930555555555557</v>
      </c>
      <c r="B6987">
        <v>7098.14</v>
      </c>
      <c r="C6987">
        <f t="shared" si="109"/>
        <v>1.9717055555555556</v>
      </c>
      <c r="D6987">
        <v>6.5990000000000002</v>
      </c>
      <c r="E6987">
        <v>1.0609999999999999</v>
      </c>
      <c r="F6987">
        <f>AVERAGE(E6928:E6987)</f>
        <v>1.0936333333333332</v>
      </c>
      <c r="G6987">
        <f>D6987*F6987</f>
        <v>7.2168863666666665</v>
      </c>
    </row>
    <row r="6988" spans="1:7" x14ac:dyDescent="0.25">
      <c r="A6988" s="1">
        <v>0.38931712962962961</v>
      </c>
      <c r="B6988">
        <v>7099.15</v>
      </c>
      <c r="C6988">
        <f t="shared" si="109"/>
        <v>1.971986111111111</v>
      </c>
      <c r="D6988">
        <v>6.5990000000000002</v>
      </c>
      <c r="E6988">
        <v>1.143</v>
      </c>
      <c r="F6988">
        <f>AVERAGE(E6929:E6988)</f>
        <v>1.0934166666666665</v>
      </c>
      <c r="G6988">
        <f>D6988*F6988</f>
        <v>7.2154565833333324</v>
      </c>
    </row>
    <row r="6989" spans="1:7" x14ac:dyDescent="0.25">
      <c r="A6989" s="1">
        <v>0.3893287037037037</v>
      </c>
      <c r="B6989">
        <v>7100.16</v>
      </c>
      <c r="C6989">
        <f t="shared" si="109"/>
        <v>1.9722666666666666</v>
      </c>
      <c r="D6989">
        <v>6.5960000000000001</v>
      </c>
      <c r="E6989">
        <v>1.008</v>
      </c>
      <c r="F6989">
        <f>AVERAGE(E6930:E6989)</f>
        <v>1.0923166666666664</v>
      </c>
      <c r="G6989">
        <f>D6989*F6989</f>
        <v>7.2049207333333314</v>
      </c>
    </row>
    <row r="6990" spans="1:7" x14ac:dyDescent="0.25">
      <c r="A6990" s="1">
        <v>0.3893402777777778</v>
      </c>
      <c r="B6990">
        <v>7101.18</v>
      </c>
      <c r="C6990">
        <f t="shared" si="109"/>
        <v>1.97255</v>
      </c>
      <c r="D6990">
        <v>6.5990000000000002</v>
      </c>
      <c r="E6990">
        <v>1.0620000000000001</v>
      </c>
      <c r="F6990">
        <f>AVERAGE(E6931:E6990)</f>
        <v>1.0939999999999996</v>
      </c>
      <c r="G6990">
        <f>D6990*F6990</f>
        <v>7.2193059999999978</v>
      </c>
    </row>
    <row r="6991" spans="1:7" x14ac:dyDescent="0.25">
      <c r="A6991" s="1">
        <v>0.38935185185185184</v>
      </c>
      <c r="B6991">
        <v>7102.19</v>
      </c>
      <c r="C6991">
        <f t="shared" si="109"/>
        <v>1.9728305555555554</v>
      </c>
      <c r="D6991">
        <v>6.5960000000000001</v>
      </c>
      <c r="E6991">
        <v>1.1240000000000001</v>
      </c>
      <c r="F6991">
        <f>AVERAGE(E6932:E6991)</f>
        <v>1.0932999999999997</v>
      </c>
      <c r="G6991">
        <f>D6991*F6991</f>
        <v>7.211406799999998</v>
      </c>
    </row>
    <row r="6992" spans="1:7" x14ac:dyDescent="0.25">
      <c r="A6992" s="1">
        <v>0.38936342592592593</v>
      </c>
      <c r="B6992">
        <v>7103.19</v>
      </c>
      <c r="C6992">
        <f t="shared" si="109"/>
        <v>1.9731083333333332</v>
      </c>
      <c r="D6992">
        <v>6.5990000000000002</v>
      </c>
      <c r="E6992">
        <v>1.0209999999999999</v>
      </c>
      <c r="F6992">
        <f>AVERAGE(E6933:E6992)</f>
        <v>1.094583333333333</v>
      </c>
      <c r="G6992">
        <f>D6992*F6992</f>
        <v>7.2231554166666649</v>
      </c>
    </row>
    <row r="6993" spans="1:7" x14ac:dyDescent="0.25">
      <c r="A6993" s="1">
        <v>0.38937500000000003</v>
      </c>
      <c r="B6993">
        <v>7104.2</v>
      </c>
      <c r="C6993">
        <f t="shared" si="109"/>
        <v>1.9733888888888889</v>
      </c>
      <c r="D6993">
        <v>6.5990000000000002</v>
      </c>
      <c r="E6993">
        <v>1.077</v>
      </c>
      <c r="F6993">
        <f>AVERAGE(E6934:E6993)</f>
        <v>1.0921666666666665</v>
      </c>
      <c r="G6993">
        <f>D6993*F6993</f>
        <v>7.2072078333333325</v>
      </c>
    </row>
    <row r="6994" spans="1:7" x14ac:dyDescent="0.25">
      <c r="A6994" s="1">
        <v>0.38938657407407407</v>
      </c>
      <c r="B6994">
        <v>7105.22</v>
      </c>
      <c r="C6994">
        <f t="shared" si="109"/>
        <v>1.9736722222222223</v>
      </c>
      <c r="D6994">
        <v>6.5960000000000001</v>
      </c>
      <c r="E6994">
        <v>1.0049999999999999</v>
      </c>
      <c r="F6994">
        <f>AVERAGE(E6935:E6994)</f>
        <v>1.0914499999999996</v>
      </c>
      <c r="G6994">
        <f>D6994*F6994</f>
        <v>7.1992041999999969</v>
      </c>
    </row>
    <row r="6995" spans="1:7" x14ac:dyDescent="0.25">
      <c r="A6995" s="1">
        <v>0.38939814814814816</v>
      </c>
      <c r="B6995">
        <v>7106.23</v>
      </c>
      <c r="C6995">
        <f t="shared" si="109"/>
        <v>1.9739527777777777</v>
      </c>
      <c r="D6995">
        <v>6.5990000000000002</v>
      </c>
      <c r="E6995">
        <v>1.1659999999999999</v>
      </c>
      <c r="F6995">
        <f>AVERAGE(E6936:E6995)</f>
        <v>1.0926166666666666</v>
      </c>
      <c r="G6995">
        <f>D6995*F6995</f>
        <v>7.2101773833333329</v>
      </c>
    </row>
    <row r="6996" spans="1:7" x14ac:dyDescent="0.25">
      <c r="A6996" s="1">
        <v>0.3894097222222222</v>
      </c>
      <c r="B6996">
        <v>7107.23</v>
      </c>
      <c r="C6996">
        <f t="shared" si="109"/>
        <v>1.9742305555555555</v>
      </c>
      <c r="D6996">
        <v>6.5990000000000002</v>
      </c>
      <c r="E6996">
        <v>1.042</v>
      </c>
      <c r="F6996">
        <f>AVERAGE(E6937:E6996)</f>
        <v>1.0904</v>
      </c>
      <c r="G6996">
        <f>D6996*F6996</f>
        <v>7.1955496000000005</v>
      </c>
    </row>
    <row r="6997" spans="1:7" x14ac:dyDescent="0.25">
      <c r="A6997" s="1">
        <v>0.38942129629629629</v>
      </c>
      <c r="B6997">
        <v>7108.25</v>
      </c>
      <c r="C6997">
        <f t="shared" si="109"/>
        <v>1.9745138888888889</v>
      </c>
      <c r="D6997">
        <v>6.601</v>
      </c>
      <c r="E6997">
        <v>1.0289999999999999</v>
      </c>
      <c r="F6997">
        <f>AVERAGE(E6938:E6997)</f>
        <v>1.0882333333333329</v>
      </c>
      <c r="G6997">
        <f>D6997*F6997</f>
        <v>7.1834282333333306</v>
      </c>
    </row>
    <row r="6998" spans="1:7" x14ac:dyDescent="0.25">
      <c r="A6998" s="1">
        <v>0.38943287037037039</v>
      </c>
      <c r="B6998">
        <v>7109.26</v>
      </c>
      <c r="C6998">
        <f t="shared" ref="C6998:C7061" si="110">B6998/(60^2)</f>
        <v>1.9747944444444445</v>
      </c>
      <c r="D6998">
        <v>6.5990000000000002</v>
      </c>
      <c r="E6998">
        <v>1.0409999999999999</v>
      </c>
      <c r="F6998">
        <f>AVERAGE(E6939:E6998)</f>
        <v>1.0877499999999998</v>
      </c>
      <c r="G6998">
        <f>D6998*F6998</f>
        <v>7.1780622499999991</v>
      </c>
    </row>
    <row r="6999" spans="1:7" x14ac:dyDescent="0.25">
      <c r="A6999" s="1">
        <v>0.38944444444444443</v>
      </c>
      <c r="B6999">
        <v>7110.26</v>
      </c>
      <c r="C6999">
        <f t="shared" si="110"/>
        <v>1.9750722222222223</v>
      </c>
      <c r="D6999">
        <v>6.5990000000000002</v>
      </c>
      <c r="E6999">
        <v>1.1890000000000001</v>
      </c>
      <c r="F6999">
        <f>AVERAGE(E6940:E6999)</f>
        <v>1.0888666666666666</v>
      </c>
      <c r="G6999">
        <f>D6999*F6999</f>
        <v>7.1854311333333332</v>
      </c>
    </row>
    <row r="7000" spans="1:7" x14ac:dyDescent="0.25">
      <c r="A7000" s="1">
        <v>0.38945601851851852</v>
      </c>
      <c r="B7000">
        <v>7111.28</v>
      </c>
      <c r="C7000">
        <f t="shared" si="110"/>
        <v>1.9753555555555555</v>
      </c>
      <c r="D7000">
        <v>6.5990000000000002</v>
      </c>
      <c r="E7000">
        <v>1.17</v>
      </c>
      <c r="F7000">
        <f>AVERAGE(E6941:E7000)</f>
        <v>1.0914833333333331</v>
      </c>
      <c r="G7000">
        <f>D7000*F7000</f>
        <v>7.2026985166666657</v>
      </c>
    </row>
    <row r="7001" spans="1:7" x14ac:dyDescent="0.25">
      <c r="A7001" s="1">
        <v>0.38946759259259262</v>
      </c>
      <c r="B7001">
        <v>7112.28</v>
      </c>
      <c r="C7001">
        <f t="shared" si="110"/>
        <v>1.9756333333333334</v>
      </c>
      <c r="D7001">
        <v>6.5990000000000002</v>
      </c>
      <c r="E7001">
        <v>1.0640000000000001</v>
      </c>
      <c r="F7001">
        <f>AVERAGE(E6942:E7001)</f>
        <v>1.0892333333333331</v>
      </c>
      <c r="G7001">
        <f>D7001*F7001</f>
        <v>7.1878507666666653</v>
      </c>
    </row>
    <row r="7002" spans="1:7" x14ac:dyDescent="0.25">
      <c r="A7002" s="1">
        <v>0.38947916666666665</v>
      </c>
      <c r="B7002">
        <v>7113.3</v>
      </c>
      <c r="C7002">
        <f t="shared" si="110"/>
        <v>1.9759166666666668</v>
      </c>
      <c r="D7002">
        <v>6.5990000000000002</v>
      </c>
      <c r="E7002">
        <v>1.0109999999999999</v>
      </c>
      <c r="F7002">
        <f>AVERAGE(E6943:E7002)</f>
        <v>1.0870999999999997</v>
      </c>
      <c r="G7002">
        <f>D7002*F7002</f>
        <v>7.1737728999999986</v>
      </c>
    </row>
    <row r="7003" spans="1:7" x14ac:dyDescent="0.25">
      <c r="A7003" s="1">
        <v>0.38949074074074075</v>
      </c>
      <c r="B7003">
        <v>7114.31</v>
      </c>
      <c r="C7003">
        <f t="shared" si="110"/>
        <v>1.9761972222222224</v>
      </c>
      <c r="D7003">
        <v>6.5990000000000002</v>
      </c>
      <c r="E7003">
        <v>1.1220000000000001</v>
      </c>
      <c r="F7003">
        <f>AVERAGE(E6944:E7003)</f>
        <v>1.0897499999999998</v>
      </c>
      <c r="G7003">
        <f>D7003*F7003</f>
        <v>7.1912602499999991</v>
      </c>
    </row>
    <row r="7004" spans="1:7" x14ac:dyDescent="0.25">
      <c r="A7004" s="1">
        <v>0.38950231481481479</v>
      </c>
      <c r="B7004">
        <v>7115.32</v>
      </c>
      <c r="C7004">
        <f t="shared" si="110"/>
        <v>1.9764777777777778</v>
      </c>
      <c r="D7004">
        <v>6.5990000000000002</v>
      </c>
      <c r="E7004">
        <v>1.0820000000000001</v>
      </c>
      <c r="F7004">
        <f>AVERAGE(E6945:E7004)</f>
        <v>1.0897833333333333</v>
      </c>
      <c r="G7004">
        <f>D7004*F7004</f>
        <v>7.1914802166666671</v>
      </c>
    </row>
    <row r="7005" spans="1:7" x14ac:dyDescent="0.25">
      <c r="A7005" s="1">
        <v>0.38951388888888888</v>
      </c>
      <c r="B7005">
        <v>7116.33</v>
      </c>
      <c r="C7005">
        <f t="shared" si="110"/>
        <v>1.9767583333333334</v>
      </c>
      <c r="D7005">
        <v>6.5960000000000001</v>
      </c>
      <c r="E7005">
        <v>1.0269999999999999</v>
      </c>
      <c r="F7005">
        <f>AVERAGE(E6946:E7005)</f>
        <v>1.0872999999999999</v>
      </c>
      <c r="G7005">
        <f>D7005*F7005</f>
        <v>7.1718307999999995</v>
      </c>
    </row>
    <row r="7006" spans="1:7" x14ac:dyDescent="0.25">
      <c r="A7006" s="1">
        <v>0.38952546296296298</v>
      </c>
      <c r="B7006">
        <v>7117.33</v>
      </c>
      <c r="C7006">
        <f t="shared" si="110"/>
        <v>1.977036111111111</v>
      </c>
      <c r="D7006">
        <v>6.5990000000000002</v>
      </c>
      <c r="E7006">
        <v>1.0860000000000001</v>
      </c>
      <c r="F7006">
        <f>AVERAGE(E6947:E7006)</f>
        <v>1.0856166666666667</v>
      </c>
      <c r="G7006">
        <f>D7006*F7006</f>
        <v>7.1639843833333332</v>
      </c>
    </row>
    <row r="7007" spans="1:7" x14ac:dyDescent="0.25">
      <c r="A7007" s="1">
        <v>0.38953703703703701</v>
      </c>
      <c r="B7007">
        <v>7118.34</v>
      </c>
      <c r="C7007">
        <f t="shared" si="110"/>
        <v>1.9773166666666666</v>
      </c>
      <c r="D7007">
        <v>6.601</v>
      </c>
      <c r="E7007">
        <v>1.119</v>
      </c>
      <c r="F7007">
        <f>AVERAGE(E6948:E7007)</f>
        <v>1.0889</v>
      </c>
      <c r="G7007">
        <f>D7007*F7007</f>
        <v>7.1878288999999995</v>
      </c>
    </row>
    <row r="7008" spans="1:7" x14ac:dyDescent="0.25">
      <c r="A7008" s="1">
        <v>0.38954861111111111</v>
      </c>
      <c r="B7008">
        <v>7119.34</v>
      </c>
      <c r="C7008">
        <f t="shared" si="110"/>
        <v>1.9775944444444444</v>
      </c>
      <c r="D7008">
        <v>6.5990000000000002</v>
      </c>
      <c r="E7008">
        <v>1.085</v>
      </c>
      <c r="F7008">
        <f>AVERAGE(E6949:E7008)</f>
        <v>1.0896666666666666</v>
      </c>
      <c r="G7008">
        <f>D7008*F7008</f>
        <v>7.1907103333333326</v>
      </c>
    </row>
    <row r="7009" spans="1:7" x14ac:dyDescent="0.25">
      <c r="A7009" s="1">
        <v>0.3895601851851852</v>
      </c>
      <c r="B7009">
        <v>7120.35</v>
      </c>
      <c r="C7009">
        <f t="shared" si="110"/>
        <v>1.977875</v>
      </c>
      <c r="D7009">
        <v>6.601</v>
      </c>
      <c r="E7009">
        <v>1.028</v>
      </c>
      <c r="F7009">
        <f>AVERAGE(E6950:E7009)</f>
        <v>1.0892833333333334</v>
      </c>
      <c r="G7009">
        <f>D7009*F7009</f>
        <v>7.1903592833333336</v>
      </c>
    </row>
    <row r="7010" spans="1:7" x14ac:dyDescent="0.25">
      <c r="A7010" s="1">
        <v>0.38957175925925924</v>
      </c>
      <c r="B7010">
        <v>7121.36</v>
      </c>
      <c r="C7010">
        <f t="shared" si="110"/>
        <v>1.9781555555555554</v>
      </c>
      <c r="D7010">
        <v>6.601</v>
      </c>
      <c r="E7010">
        <v>1.048</v>
      </c>
      <c r="F7010">
        <f>AVERAGE(E6951:E7010)</f>
        <v>1.0880000000000001</v>
      </c>
      <c r="G7010">
        <f>D7010*F7010</f>
        <v>7.1818880000000007</v>
      </c>
    </row>
    <row r="7011" spans="1:7" x14ac:dyDescent="0.25">
      <c r="A7011" s="1">
        <v>0.38958333333333334</v>
      </c>
      <c r="B7011">
        <v>7122.37</v>
      </c>
      <c r="C7011">
        <f t="shared" si="110"/>
        <v>1.9784361111111111</v>
      </c>
      <c r="D7011">
        <v>6.601</v>
      </c>
      <c r="E7011">
        <v>1.1970000000000001</v>
      </c>
      <c r="F7011">
        <f>AVERAGE(E6952:E7011)</f>
        <v>1.0887500000000001</v>
      </c>
      <c r="G7011">
        <f>D7011*F7011</f>
        <v>7.1868387500000006</v>
      </c>
    </row>
    <row r="7012" spans="1:7" x14ac:dyDescent="0.25">
      <c r="A7012" s="1">
        <v>0.38959490740740743</v>
      </c>
      <c r="B7012">
        <v>7123.39</v>
      </c>
      <c r="C7012">
        <f t="shared" si="110"/>
        <v>1.9787194444444445</v>
      </c>
      <c r="D7012">
        <v>6.5990000000000002</v>
      </c>
      <c r="E7012">
        <v>1.0349999999999999</v>
      </c>
      <c r="F7012">
        <f>AVERAGE(E6953:E7012)</f>
        <v>1.0870833333333334</v>
      </c>
      <c r="G7012">
        <f>D7012*F7012</f>
        <v>7.1736629166666672</v>
      </c>
    </row>
    <row r="7013" spans="1:7" x14ac:dyDescent="0.25">
      <c r="A7013" s="1">
        <v>0.38960648148148147</v>
      </c>
      <c r="B7013">
        <v>7124.39</v>
      </c>
      <c r="C7013">
        <f t="shared" si="110"/>
        <v>1.9789972222222223</v>
      </c>
      <c r="D7013">
        <v>6.601</v>
      </c>
      <c r="E7013">
        <v>1.0209999999999999</v>
      </c>
      <c r="F7013">
        <f>AVERAGE(E6954:E7013)</f>
        <v>1.08525</v>
      </c>
      <c r="G7013">
        <f>D7013*F7013</f>
        <v>7.1637352500000002</v>
      </c>
    </row>
    <row r="7014" spans="1:7" x14ac:dyDescent="0.25">
      <c r="A7014" s="1">
        <v>0.38961805555555556</v>
      </c>
      <c r="B7014">
        <v>7125.4</v>
      </c>
      <c r="C7014">
        <f t="shared" si="110"/>
        <v>1.9792777777777777</v>
      </c>
      <c r="D7014">
        <v>6.601</v>
      </c>
      <c r="E7014">
        <v>1.1519999999999999</v>
      </c>
      <c r="F7014">
        <f>AVERAGE(E6955:E7014)</f>
        <v>1.0867</v>
      </c>
      <c r="G7014">
        <f>D7014*F7014</f>
        <v>7.1733067000000004</v>
      </c>
    </row>
    <row r="7015" spans="1:7" x14ac:dyDescent="0.25">
      <c r="A7015" s="1">
        <v>0.3896296296296296</v>
      </c>
      <c r="B7015">
        <v>7126.41</v>
      </c>
      <c r="C7015">
        <f t="shared" si="110"/>
        <v>1.9795583333333333</v>
      </c>
      <c r="D7015">
        <v>6.601</v>
      </c>
      <c r="E7015">
        <v>1.0449999999999999</v>
      </c>
      <c r="F7015">
        <f>AVERAGE(E6956:E7015)</f>
        <v>1.0849000000000002</v>
      </c>
      <c r="G7015">
        <f>D7015*F7015</f>
        <v>7.161424900000001</v>
      </c>
    </row>
    <row r="7016" spans="1:7" x14ac:dyDescent="0.25">
      <c r="A7016" s="1">
        <v>0.3896412037037037</v>
      </c>
      <c r="B7016">
        <v>7127.42</v>
      </c>
      <c r="C7016">
        <f t="shared" si="110"/>
        <v>1.9798388888888889</v>
      </c>
      <c r="D7016">
        <v>6.5990000000000002</v>
      </c>
      <c r="E7016">
        <v>1.02</v>
      </c>
      <c r="F7016">
        <f>AVERAGE(E6957:E7016)</f>
        <v>1.0847333333333333</v>
      </c>
      <c r="G7016">
        <f>D7016*F7016</f>
        <v>7.1581552666666672</v>
      </c>
    </row>
    <row r="7017" spans="1:7" x14ac:dyDescent="0.25">
      <c r="A7017" s="1">
        <v>0.38965277777777779</v>
      </c>
      <c r="B7017">
        <v>7128.43</v>
      </c>
      <c r="C7017">
        <f t="shared" si="110"/>
        <v>1.9801194444444445</v>
      </c>
      <c r="D7017">
        <v>6.5960000000000001</v>
      </c>
      <c r="E7017">
        <v>1.099</v>
      </c>
      <c r="F7017">
        <f>AVERAGE(E6958:E7017)</f>
        <v>1.0846666666666669</v>
      </c>
      <c r="G7017">
        <f>D7017*F7017</f>
        <v>7.1544613333333347</v>
      </c>
    </row>
    <row r="7018" spans="1:7" x14ac:dyDescent="0.25">
      <c r="A7018" s="1">
        <v>0.38966435185185183</v>
      </c>
      <c r="B7018">
        <v>7129.44</v>
      </c>
      <c r="C7018">
        <f t="shared" si="110"/>
        <v>1.9803999999999999</v>
      </c>
      <c r="D7018">
        <v>6.5990000000000002</v>
      </c>
      <c r="E7018">
        <v>1.1519999999999999</v>
      </c>
      <c r="F7018">
        <f>AVERAGE(E6959:E7018)</f>
        <v>1.0855666666666666</v>
      </c>
      <c r="G7018">
        <f>D7018*F7018</f>
        <v>7.163654433333333</v>
      </c>
    </row>
    <row r="7019" spans="1:7" x14ac:dyDescent="0.25">
      <c r="A7019" s="1">
        <v>0.38967592592592593</v>
      </c>
      <c r="B7019">
        <v>7130.45</v>
      </c>
      <c r="C7019">
        <f t="shared" si="110"/>
        <v>1.9806805555555556</v>
      </c>
      <c r="D7019">
        <v>6.601</v>
      </c>
      <c r="E7019">
        <v>1.0229999999999999</v>
      </c>
      <c r="F7019">
        <f>AVERAGE(E6960:E7019)</f>
        <v>1.0842666666666667</v>
      </c>
      <c r="G7019">
        <f>D7019*F7019</f>
        <v>7.1572442666666669</v>
      </c>
    </row>
    <row r="7020" spans="1:7" x14ac:dyDescent="0.25">
      <c r="A7020" s="1">
        <v>0.38968750000000002</v>
      </c>
      <c r="B7020">
        <v>7131.46</v>
      </c>
      <c r="C7020">
        <f t="shared" si="110"/>
        <v>1.9809611111111112</v>
      </c>
      <c r="D7020">
        <v>6.5990000000000002</v>
      </c>
      <c r="E7020">
        <v>1.0229999999999999</v>
      </c>
      <c r="F7020">
        <f>AVERAGE(E6961:E7020)</f>
        <v>1.0817166666666667</v>
      </c>
      <c r="G7020">
        <f>D7020*F7020</f>
        <v>7.1382482833333336</v>
      </c>
    </row>
    <row r="7021" spans="1:7" x14ac:dyDescent="0.25">
      <c r="A7021" s="1">
        <v>0.38969907407407406</v>
      </c>
      <c r="B7021">
        <v>7132.47</v>
      </c>
      <c r="C7021">
        <f t="shared" si="110"/>
        <v>1.9812416666666668</v>
      </c>
      <c r="D7021">
        <v>6.601</v>
      </c>
      <c r="E7021">
        <v>1.121</v>
      </c>
      <c r="F7021">
        <f>AVERAGE(E6962:E7021)</f>
        <v>1.0821833333333335</v>
      </c>
      <c r="G7021">
        <f>D7021*F7021</f>
        <v>7.1434921833333345</v>
      </c>
    </row>
    <row r="7022" spans="1:7" x14ac:dyDescent="0.25">
      <c r="A7022" s="1">
        <v>0.38971064814814815</v>
      </c>
      <c r="B7022">
        <v>7133.48</v>
      </c>
      <c r="C7022">
        <f t="shared" si="110"/>
        <v>1.9815222222222222</v>
      </c>
      <c r="D7022">
        <v>6.5990000000000002</v>
      </c>
      <c r="E7022">
        <v>1.1659999999999999</v>
      </c>
      <c r="F7022">
        <f>AVERAGE(E6963:E7022)</f>
        <v>1.0815833333333336</v>
      </c>
      <c r="G7022">
        <f>D7022*F7022</f>
        <v>7.1373684166666687</v>
      </c>
    </row>
    <row r="7023" spans="1:7" x14ac:dyDescent="0.25">
      <c r="A7023" s="1">
        <v>0.38972222222222225</v>
      </c>
      <c r="B7023">
        <v>7134.49</v>
      </c>
      <c r="C7023">
        <f t="shared" si="110"/>
        <v>1.9818027777777778</v>
      </c>
      <c r="D7023">
        <v>6.5990000000000002</v>
      </c>
      <c r="E7023">
        <v>1.087</v>
      </c>
      <c r="F7023">
        <f>AVERAGE(E6964:E7023)</f>
        <v>1.0824333333333336</v>
      </c>
      <c r="G7023">
        <f>D7023*F7023</f>
        <v>7.1429775666666684</v>
      </c>
    </row>
    <row r="7024" spans="1:7" x14ac:dyDescent="0.25">
      <c r="A7024" s="1">
        <v>0.38973379629629629</v>
      </c>
      <c r="B7024">
        <v>7135.5</v>
      </c>
      <c r="C7024">
        <f t="shared" si="110"/>
        <v>1.9820833333333334</v>
      </c>
      <c r="D7024">
        <v>6.601</v>
      </c>
      <c r="E7024">
        <v>1.103</v>
      </c>
      <c r="F7024">
        <f>AVERAGE(E6965:E7024)</f>
        <v>1.0826666666666669</v>
      </c>
      <c r="G7024">
        <f>D7024*F7024</f>
        <v>7.1466826666666678</v>
      </c>
    </row>
    <row r="7025" spans="1:7" x14ac:dyDescent="0.25">
      <c r="A7025" s="1">
        <v>0.38974537037037038</v>
      </c>
      <c r="B7025">
        <v>7136.5</v>
      </c>
      <c r="C7025">
        <f t="shared" si="110"/>
        <v>1.982361111111111</v>
      </c>
      <c r="D7025">
        <v>6.601</v>
      </c>
      <c r="E7025">
        <v>1.0409999999999999</v>
      </c>
      <c r="F7025">
        <f>AVERAGE(E6966:E7025)</f>
        <v>1.0814166666666669</v>
      </c>
      <c r="G7025">
        <f>D7025*F7025</f>
        <v>7.138431416666668</v>
      </c>
    </row>
    <row r="7026" spans="1:7" x14ac:dyDescent="0.25">
      <c r="A7026" s="1">
        <v>0.38975694444444442</v>
      </c>
      <c r="B7026">
        <v>7137.52</v>
      </c>
      <c r="C7026">
        <f t="shared" si="110"/>
        <v>1.9826444444444447</v>
      </c>
      <c r="D7026">
        <v>6.5990000000000002</v>
      </c>
      <c r="E7026">
        <v>1.04</v>
      </c>
      <c r="F7026">
        <f>AVERAGE(E6967:E7026)</f>
        <v>1.0805000000000005</v>
      </c>
      <c r="G7026">
        <f>D7026*F7026</f>
        <v>7.1302195000000035</v>
      </c>
    </row>
    <row r="7027" spans="1:7" x14ac:dyDescent="0.25">
      <c r="A7027" s="1">
        <v>0.38976851851851851</v>
      </c>
      <c r="B7027">
        <v>7138.53</v>
      </c>
      <c r="C7027">
        <f t="shared" si="110"/>
        <v>1.9829249999999998</v>
      </c>
      <c r="D7027">
        <v>6.5960000000000001</v>
      </c>
      <c r="E7027">
        <v>1.133</v>
      </c>
      <c r="F7027">
        <f>AVERAGE(E6968:E7027)</f>
        <v>1.0802500000000002</v>
      </c>
      <c r="G7027">
        <f>D7027*F7027</f>
        <v>7.1253290000000007</v>
      </c>
    </row>
    <row r="7028" spans="1:7" x14ac:dyDescent="0.25">
      <c r="A7028" s="1">
        <v>0.38978009259259261</v>
      </c>
      <c r="B7028">
        <v>7139.54</v>
      </c>
      <c r="C7028">
        <f t="shared" si="110"/>
        <v>1.9832055555555554</v>
      </c>
      <c r="D7028">
        <v>6.5990000000000002</v>
      </c>
      <c r="E7028">
        <v>1.1859999999999999</v>
      </c>
      <c r="F7028">
        <f>AVERAGE(E6969:E7028)</f>
        <v>1.0820166666666671</v>
      </c>
      <c r="G7028">
        <f>D7028*F7028</f>
        <v>7.140227983333336</v>
      </c>
    </row>
    <row r="7029" spans="1:7" x14ac:dyDescent="0.25">
      <c r="A7029" s="1">
        <v>0.38979166666666665</v>
      </c>
      <c r="B7029">
        <v>7140.55</v>
      </c>
      <c r="C7029">
        <f t="shared" si="110"/>
        <v>1.9834861111111111</v>
      </c>
      <c r="D7029">
        <v>6.5990000000000002</v>
      </c>
      <c r="E7029">
        <v>1.1859999999999999</v>
      </c>
      <c r="F7029">
        <f>AVERAGE(E6970:E7029)</f>
        <v>1.083266666666667</v>
      </c>
      <c r="G7029">
        <f>D7029*F7029</f>
        <v>7.1484767333333359</v>
      </c>
    </row>
    <row r="7030" spans="1:7" x14ac:dyDescent="0.25">
      <c r="A7030" s="1">
        <v>0.38980324074074074</v>
      </c>
      <c r="B7030">
        <v>7141.55</v>
      </c>
      <c r="C7030">
        <f t="shared" si="110"/>
        <v>1.9837638888888889</v>
      </c>
      <c r="D7030">
        <v>6.5990000000000002</v>
      </c>
      <c r="E7030">
        <v>1.0449999999999999</v>
      </c>
      <c r="F7030">
        <f>AVERAGE(E6971:E7030)</f>
        <v>1.0834500000000002</v>
      </c>
      <c r="G7030">
        <f>D7030*F7030</f>
        <v>7.149686550000002</v>
      </c>
    </row>
    <row r="7031" spans="1:7" x14ac:dyDescent="0.25">
      <c r="A7031" s="1">
        <v>0.38981481481481484</v>
      </c>
      <c r="B7031">
        <v>7142.56</v>
      </c>
      <c r="C7031">
        <f t="shared" si="110"/>
        <v>1.9840444444444445</v>
      </c>
      <c r="D7031">
        <v>6.601</v>
      </c>
      <c r="E7031">
        <v>1.03</v>
      </c>
      <c r="F7031">
        <f>AVERAGE(E6972:E7031)</f>
        <v>1.0828000000000002</v>
      </c>
      <c r="G7031">
        <f>D7031*F7031</f>
        <v>7.1475628000000011</v>
      </c>
    </row>
    <row r="7032" spans="1:7" x14ac:dyDescent="0.25">
      <c r="A7032" s="1">
        <v>0.38982638888888888</v>
      </c>
      <c r="B7032">
        <v>7143.57</v>
      </c>
      <c r="C7032">
        <f t="shared" si="110"/>
        <v>1.9843249999999999</v>
      </c>
      <c r="D7032">
        <v>6.5990000000000002</v>
      </c>
      <c r="E7032">
        <v>1.1559999999999999</v>
      </c>
      <c r="F7032">
        <f>AVERAGE(E6973:E7032)</f>
        <v>1.0839666666666672</v>
      </c>
      <c r="G7032">
        <f>D7032*F7032</f>
        <v>7.1530960333333367</v>
      </c>
    </row>
    <row r="7033" spans="1:7" x14ac:dyDescent="0.25">
      <c r="A7033" s="1">
        <v>0.38983796296296297</v>
      </c>
      <c r="B7033">
        <v>7144.58</v>
      </c>
      <c r="C7033">
        <f t="shared" si="110"/>
        <v>1.9846055555555555</v>
      </c>
      <c r="D7033">
        <v>6.5960000000000001</v>
      </c>
      <c r="E7033">
        <v>1.083</v>
      </c>
      <c r="F7033">
        <f>AVERAGE(E6974:E7033)</f>
        <v>1.0837000000000003</v>
      </c>
      <c r="G7033">
        <f>D7033*F7033</f>
        <v>7.1480852000000024</v>
      </c>
    </row>
    <row r="7034" spans="1:7" x14ac:dyDescent="0.25">
      <c r="A7034" s="1">
        <v>0.38984953703703706</v>
      </c>
      <c r="B7034">
        <v>7145.59</v>
      </c>
      <c r="C7034">
        <f t="shared" si="110"/>
        <v>1.9848861111111111</v>
      </c>
      <c r="D7034">
        <v>6.5990000000000002</v>
      </c>
      <c r="E7034">
        <v>1.0960000000000001</v>
      </c>
      <c r="F7034">
        <f>AVERAGE(E6975:E7034)</f>
        <v>1.0831500000000003</v>
      </c>
      <c r="G7034">
        <f>D7034*F7034</f>
        <v>7.1477068500000023</v>
      </c>
    </row>
    <row r="7035" spans="1:7" x14ac:dyDescent="0.25">
      <c r="A7035" s="1">
        <v>0.3898611111111111</v>
      </c>
      <c r="B7035">
        <v>7146.6</v>
      </c>
      <c r="C7035">
        <f t="shared" si="110"/>
        <v>1.9851666666666667</v>
      </c>
      <c r="D7035">
        <v>6.601</v>
      </c>
      <c r="E7035">
        <v>1.153</v>
      </c>
      <c r="F7035">
        <f>AVERAGE(E6976:E7035)</f>
        <v>1.0849333333333335</v>
      </c>
      <c r="G7035">
        <f>D7035*F7035</f>
        <v>7.161644933333335</v>
      </c>
    </row>
    <row r="7036" spans="1:7" x14ac:dyDescent="0.25">
      <c r="A7036" s="1">
        <v>0.3898726851851852</v>
      </c>
      <c r="B7036">
        <v>7147.61</v>
      </c>
      <c r="C7036">
        <f t="shared" si="110"/>
        <v>1.9854472222222221</v>
      </c>
      <c r="D7036">
        <v>6.5990000000000002</v>
      </c>
      <c r="E7036">
        <v>1.145</v>
      </c>
      <c r="F7036">
        <f>AVERAGE(E6977:E7036)</f>
        <v>1.0856166666666671</v>
      </c>
      <c r="G7036">
        <f>D7036*F7036</f>
        <v>7.1639843833333368</v>
      </c>
    </row>
    <row r="7037" spans="1:7" x14ac:dyDescent="0.25">
      <c r="A7037" s="1">
        <v>0.38988425925925924</v>
      </c>
      <c r="B7037">
        <v>7148.62</v>
      </c>
      <c r="C7037">
        <f t="shared" si="110"/>
        <v>1.9857277777777778</v>
      </c>
      <c r="D7037">
        <v>6.5960000000000001</v>
      </c>
      <c r="E7037">
        <v>1.131</v>
      </c>
      <c r="F7037">
        <f>AVERAGE(E6978:E7037)</f>
        <v>1.0852333333333337</v>
      </c>
      <c r="G7037">
        <f>D7037*F7037</f>
        <v>7.1581990666666693</v>
      </c>
    </row>
    <row r="7038" spans="1:7" x14ac:dyDescent="0.25">
      <c r="A7038" s="1">
        <v>0.38989583333333333</v>
      </c>
      <c r="B7038">
        <v>7149.62</v>
      </c>
      <c r="C7038">
        <f t="shared" si="110"/>
        <v>1.9860055555555556</v>
      </c>
      <c r="D7038">
        <v>6.5990000000000002</v>
      </c>
      <c r="E7038">
        <v>1.0900000000000001</v>
      </c>
      <c r="F7038">
        <f>AVERAGE(E6979:E7038)</f>
        <v>1.0853166666666669</v>
      </c>
      <c r="G7038">
        <f>D7038*F7038</f>
        <v>7.1620046833333353</v>
      </c>
    </row>
    <row r="7039" spans="1:7" x14ac:dyDescent="0.25">
      <c r="A7039" s="1">
        <v>0.38990740740740742</v>
      </c>
      <c r="B7039">
        <v>7150.63</v>
      </c>
      <c r="C7039">
        <f t="shared" si="110"/>
        <v>1.9862861111111112</v>
      </c>
      <c r="D7039">
        <v>6.5990000000000002</v>
      </c>
      <c r="E7039">
        <v>1.101</v>
      </c>
      <c r="F7039">
        <f>AVERAGE(E6980:E7039)</f>
        <v>1.0866333333333338</v>
      </c>
      <c r="G7039">
        <f>D7039*F7039</f>
        <v>7.1706933666666695</v>
      </c>
    </row>
    <row r="7040" spans="1:7" x14ac:dyDescent="0.25">
      <c r="A7040" s="1">
        <v>0.38991898148148146</v>
      </c>
      <c r="B7040">
        <v>7151.64</v>
      </c>
      <c r="C7040">
        <f t="shared" si="110"/>
        <v>1.9865666666666668</v>
      </c>
      <c r="D7040">
        <v>6.5990000000000002</v>
      </c>
      <c r="E7040">
        <v>0.98699999999999999</v>
      </c>
      <c r="F7040">
        <f>AVERAGE(E6981:E7040)</f>
        <v>1.0858500000000002</v>
      </c>
      <c r="G7040">
        <f>D7040*F7040</f>
        <v>7.1655241500000013</v>
      </c>
    </row>
    <row r="7041" spans="1:7" x14ac:dyDescent="0.25">
      <c r="A7041" s="1">
        <v>0.38993055555555556</v>
      </c>
      <c r="B7041">
        <v>7152.65</v>
      </c>
      <c r="C7041">
        <f t="shared" si="110"/>
        <v>1.9868472222222222</v>
      </c>
      <c r="D7041">
        <v>6.5990000000000002</v>
      </c>
      <c r="E7041">
        <v>1.048</v>
      </c>
      <c r="F7041">
        <f>AVERAGE(E6982:E7041)</f>
        <v>1.0846000000000002</v>
      </c>
      <c r="G7041">
        <f>D7041*F7041</f>
        <v>7.1572754000000014</v>
      </c>
    </row>
    <row r="7042" spans="1:7" x14ac:dyDescent="0.25">
      <c r="A7042" s="1">
        <v>0.38994212962962965</v>
      </c>
      <c r="B7042">
        <v>7153.66</v>
      </c>
      <c r="C7042">
        <f t="shared" si="110"/>
        <v>1.9871277777777778</v>
      </c>
      <c r="D7042">
        <v>6.601</v>
      </c>
      <c r="E7042">
        <v>1.125</v>
      </c>
      <c r="F7042">
        <f>AVERAGE(E6983:E7042)</f>
        <v>1.084416666666667</v>
      </c>
      <c r="G7042">
        <f>D7042*F7042</f>
        <v>7.1582344166666694</v>
      </c>
    </row>
    <row r="7043" spans="1:7" x14ac:dyDescent="0.25">
      <c r="A7043" s="1">
        <v>0.38996527777777779</v>
      </c>
      <c r="B7043">
        <v>7154.67</v>
      </c>
      <c r="C7043">
        <f t="shared" si="110"/>
        <v>1.9874083333333334</v>
      </c>
      <c r="D7043">
        <v>6.5990000000000002</v>
      </c>
      <c r="E7043">
        <v>1.133</v>
      </c>
      <c r="F7043">
        <f>AVERAGE(E6984:E7043)</f>
        <v>1.0849000000000004</v>
      </c>
      <c r="G7043">
        <f>D7043*F7043</f>
        <v>7.1592551000000029</v>
      </c>
    </row>
    <row r="7044" spans="1:7" x14ac:dyDescent="0.25">
      <c r="A7044" s="1">
        <v>0.38997685185185182</v>
      </c>
      <c r="B7044">
        <v>7155.68</v>
      </c>
      <c r="C7044">
        <f t="shared" si="110"/>
        <v>1.9876888888888891</v>
      </c>
      <c r="D7044">
        <v>6.601</v>
      </c>
      <c r="E7044">
        <v>1.054</v>
      </c>
      <c r="F7044">
        <f>AVERAGE(E6985:E7044)</f>
        <v>1.0853333333333337</v>
      </c>
      <c r="G7044">
        <f>D7044*F7044</f>
        <v>7.1642853333333356</v>
      </c>
    </row>
    <row r="7045" spans="1:7" x14ac:dyDescent="0.25">
      <c r="A7045" s="1">
        <v>0.38998842592592592</v>
      </c>
      <c r="B7045">
        <v>7156.69</v>
      </c>
      <c r="C7045">
        <f t="shared" si="110"/>
        <v>1.9879694444444442</v>
      </c>
      <c r="D7045">
        <v>6.5990000000000002</v>
      </c>
      <c r="E7045">
        <v>1.1559999999999999</v>
      </c>
      <c r="F7045">
        <f>AVERAGE(E6986:E7045)</f>
        <v>1.0868166666666672</v>
      </c>
      <c r="G7045">
        <f>D7045*F7045</f>
        <v>7.1719031833333373</v>
      </c>
    </row>
    <row r="7046" spans="1:7" x14ac:dyDescent="0.25">
      <c r="A7046" s="1">
        <v>0.39</v>
      </c>
      <c r="B7046">
        <v>7157.7</v>
      </c>
      <c r="C7046">
        <f t="shared" si="110"/>
        <v>1.9882499999999999</v>
      </c>
      <c r="D7046">
        <v>6.601</v>
      </c>
      <c r="E7046">
        <v>1.163</v>
      </c>
      <c r="F7046">
        <f>AVERAGE(E6987:E7046)</f>
        <v>1.0889333333333338</v>
      </c>
      <c r="G7046">
        <f>D7046*F7046</f>
        <v>7.1880489333333362</v>
      </c>
    </row>
    <row r="7047" spans="1:7" x14ac:dyDescent="0.25">
      <c r="A7047" s="1">
        <v>0.39001157407407405</v>
      </c>
      <c r="B7047">
        <v>7158.71</v>
      </c>
      <c r="C7047">
        <f t="shared" si="110"/>
        <v>1.9885305555555555</v>
      </c>
      <c r="D7047">
        <v>6.601</v>
      </c>
      <c r="E7047">
        <v>1.1679999999999999</v>
      </c>
      <c r="F7047">
        <f>AVERAGE(E6988:E7047)</f>
        <v>1.0907166666666674</v>
      </c>
      <c r="G7047">
        <f>D7047*F7047</f>
        <v>7.1998207166666717</v>
      </c>
    </row>
    <row r="7048" spans="1:7" x14ac:dyDescent="0.25">
      <c r="A7048" s="1">
        <v>0.39002314814814815</v>
      </c>
      <c r="B7048">
        <v>7159.72</v>
      </c>
      <c r="C7048">
        <f t="shared" si="110"/>
        <v>1.9888111111111111</v>
      </c>
      <c r="D7048">
        <v>6.5990000000000002</v>
      </c>
      <c r="E7048">
        <v>1.0529999999999999</v>
      </c>
      <c r="F7048">
        <f>AVERAGE(E6989:E7048)</f>
        <v>1.0892166666666669</v>
      </c>
      <c r="G7048">
        <f>D7048*F7048</f>
        <v>7.1877407833333358</v>
      </c>
    </row>
    <row r="7049" spans="1:7" x14ac:dyDescent="0.25">
      <c r="A7049" s="1">
        <v>0.39003472222222224</v>
      </c>
      <c r="B7049">
        <v>7160.73</v>
      </c>
      <c r="C7049">
        <f t="shared" si="110"/>
        <v>1.9890916666666665</v>
      </c>
      <c r="D7049">
        <v>6.601</v>
      </c>
      <c r="E7049">
        <v>1.056</v>
      </c>
      <c r="F7049">
        <f>AVERAGE(E6990:E7049)</f>
        <v>1.0900166666666669</v>
      </c>
      <c r="G7049">
        <f>D7049*F7049</f>
        <v>7.1952000166666679</v>
      </c>
    </row>
    <row r="7050" spans="1:7" x14ac:dyDescent="0.25">
      <c r="A7050" s="1">
        <v>0.39004629629629628</v>
      </c>
      <c r="B7050">
        <v>7161.73</v>
      </c>
      <c r="C7050">
        <f t="shared" si="110"/>
        <v>1.9893694444444443</v>
      </c>
      <c r="D7050">
        <v>6.6029999999999998</v>
      </c>
      <c r="E7050">
        <v>1.0669999999999999</v>
      </c>
      <c r="F7050">
        <f>AVERAGE(E6991:E7050)</f>
        <v>1.0901000000000001</v>
      </c>
      <c r="G7050">
        <f>D7050*F7050</f>
        <v>7.1979303000000003</v>
      </c>
    </row>
    <row r="7051" spans="1:7" x14ac:dyDescent="0.25">
      <c r="A7051" s="1">
        <v>0.39005787037037037</v>
      </c>
      <c r="B7051">
        <v>7162.75</v>
      </c>
      <c r="C7051">
        <f t="shared" si="110"/>
        <v>1.9896527777777777</v>
      </c>
      <c r="D7051">
        <v>6.6029999999999998</v>
      </c>
      <c r="E7051">
        <v>1.1399999999999999</v>
      </c>
      <c r="F7051">
        <f>AVERAGE(E6992:E7051)</f>
        <v>1.0903666666666667</v>
      </c>
      <c r="G7051">
        <f>D7051*F7051</f>
        <v>7.1996910999999999</v>
      </c>
    </row>
    <row r="7052" spans="1:7" x14ac:dyDescent="0.25">
      <c r="A7052" s="1">
        <v>0.39006944444444447</v>
      </c>
      <c r="B7052">
        <v>7163.76</v>
      </c>
      <c r="C7052">
        <f t="shared" si="110"/>
        <v>1.9899333333333333</v>
      </c>
      <c r="D7052">
        <v>6.601</v>
      </c>
      <c r="E7052">
        <v>1.08</v>
      </c>
      <c r="F7052">
        <f>AVERAGE(E6993:E7052)</f>
        <v>1.0913499999999998</v>
      </c>
      <c r="G7052">
        <f>D7052*F7052</f>
        <v>7.2040013499999986</v>
      </c>
    </row>
    <row r="7053" spans="1:7" x14ac:dyDescent="0.25">
      <c r="A7053" s="1">
        <v>0.39008101851851851</v>
      </c>
      <c r="B7053">
        <v>7164.77</v>
      </c>
      <c r="C7053">
        <f t="shared" si="110"/>
        <v>1.9902138888888889</v>
      </c>
      <c r="D7053">
        <v>6.601</v>
      </c>
      <c r="E7053">
        <v>1.0820000000000001</v>
      </c>
      <c r="F7053">
        <f>AVERAGE(E6994:E7053)</f>
        <v>1.0914333333333335</v>
      </c>
      <c r="G7053">
        <f>D7053*F7053</f>
        <v>7.204551433333334</v>
      </c>
    </row>
    <row r="7054" spans="1:7" x14ac:dyDescent="0.25">
      <c r="A7054" s="1">
        <v>0.3900925925925926</v>
      </c>
      <c r="B7054">
        <v>7165.78</v>
      </c>
      <c r="C7054">
        <f t="shared" si="110"/>
        <v>1.9904944444444443</v>
      </c>
      <c r="D7054">
        <v>6.5990000000000002</v>
      </c>
      <c r="E7054">
        <v>1.103</v>
      </c>
      <c r="F7054">
        <f>AVERAGE(E6995:E7054)</f>
        <v>1.0930666666666664</v>
      </c>
      <c r="G7054">
        <f>D7054*F7054</f>
        <v>7.2131469333333316</v>
      </c>
    </row>
    <row r="7055" spans="1:7" x14ac:dyDescent="0.25">
      <c r="A7055" s="1">
        <v>0.39010416666666664</v>
      </c>
      <c r="B7055">
        <v>7166.79</v>
      </c>
      <c r="C7055">
        <f t="shared" si="110"/>
        <v>1.990775</v>
      </c>
      <c r="D7055">
        <v>6.6029999999999998</v>
      </c>
      <c r="E7055">
        <v>1.115</v>
      </c>
      <c r="F7055">
        <f>AVERAGE(E6996:E7055)</f>
        <v>1.0922166666666666</v>
      </c>
      <c r="G7055">
        <f>D7055*F7055</f>
        <v>7.2119066499999995</v>
      </c>
    </row>
    <row r="7056" spans="1:7" x14ac:dyDescent="0.25">
      <c r="A7056" s="1">
        <v>0.39011574074074074</v>
      </c>
      <c r="B7056">
        <v>7167.8</v>
      </c>
      <c r="C7056">
        <f t="shared" si="110"/>
        <v>1.9910555555555556</v>
      </c>
      <c r="D7056">
        <v>6.6029999999999998</v>
      </c>
      <c r="E7056">
        <v>1.17</v>
      </c>
      <c r="F7056">
        <f>AVERAGE(E6997:E7056)</f>
        <v>1.0943500000000002</v>
      </c>
      <c r="G7056">
        <f>D7056*F7056</f>
        <v>7.2259930500000005</v>
      </c>
    </row>
    <row r="7057" spans="1:7" x14ac:dyDescent="0.25">
      <c r="A7057" s="1">
        <v>0.39012731481481483</v>
      </c>
      <c r="B7057">
        <v>7168.8</v>
      </c>
      <c r="C7057">
        <f t="shared" si="110"/>
        <v>1.9913333333333334</v>
      </c>
      <c r="D7057">
        <v>6.601</v>
      </c>
      <c r="E7057">
        <v>1.1719999999999999</v>
      </c>
      <c r="F7057">
        <f>AVERAGE(E6998:E7057)</f>
        <v>1.0967333333333333</v>
      </c>
      <c r="G7057">
        <f>D7057*F7057</f>
        <v>7.2395367333333329</v>
      </c>
    </row>
    <row r="7058" spans="1:7" x14ac:dyDescent="0.25">
      <c r="A7058" s="1">
        <v>0.39013888888888887</v>
      </c>
      <c r="B7058">
        <v>7169.81</v>
      </c>
      <c r="C7058">
        <f t="shared" si="110"/>
        <v>1.991613888888889</v>
      </c>
      <c r="D7058">
        <v>6.601</v>
      </c>
      <c r="E7058">
        <v>1.1419999999999999</v>
      </c>
      <c r="F7058">
        <f>AVERAGE(E6999:E7058)</f>
        <v>1.0984166666666666</v>
      </c>
      <c r="G7058">
        <f>D7058*F7058</f>
        <v>7.2506484166666665</v>
      </c>
    </row>
    <row r="7059" spans="1:7" x14ac:dyDescent="0.25">
      <c r="A7059" s="1">
        <v>0.39015046296296296</v>
      </c>
      <c r="B7059">
        <v>7170.82</v>
      </c>
      <c r="C7059">
        <f t="shared" si="110"/>
        <v>1.9918944444444444</v>
      </c>
      <c r="D7059">
        <v>6.5990000000000002</v>
      </c>
      <c r="E7059">
        <v>1.056</v>
      </c>
      <c r="F7059">
        <f>AVERAGE(E7000:E7059)</f>
        <v>1.0961999999999998</v>
      </c>
      <c r="G7059">
        <f>D7059*F7059</f>
        <v>7.2338237999999988</v>
      </c>
    </row>
    <row r="7060" spans="1:7" x14ac:dyDescent="0.25">
      <c r="A7060" s="1">
        <v>0.39016203703703706</v>
      </c>
      <c r="B7060">
        <v>7171.83</v>
      </c>
      <c r="C7060">
        <f t="shared" si="110"/>
        <v>1.992175</v>
      </c>
      <c r="D7060">
        <v>6.601</v>
      </c>
      <c r="E7060">
        <v>1.0229999999999999</v>
      </c>
      <c r="F7060">
        <f>AVERAGE(E7001:E7060)</f>
        <v>1.09375</v>
      </c>
      <c r="G7060">
        <f>D7060*F7060</f>
        <v>7.2198437499999999</v>
      </c>
    </row>
    <row r="7061" spans="1:7" x14ac:dyDescent="0.25">
      <c r="A7061" s="1">
        <v>0.3901736111111111</v>
      </c>
      <c r="B7061">
        <v>7172.84</v>
      </c>
      <c r="C7061">
        <f t="shared" si="110"/>
        <v>1.9924555555555556</v>
      </c>
      <c r="D7061">
        <v>6.5990000000000002</v>
      </c>
      <c r="E7061">
        <v>1.147</v>
      </c>
      <c r="F7061">
        <f>AVERAGE(E7002:E7061)</f>
        <v>1.0951333333333335</v>
      </c>
      <c r="G7061">
        <f>D7061*F7061</f>
        <v>7.2267848666666676</v>
      </c>
    </row>
    <row r="7062" spans="1:7" x14ac:dyDescent="0.25">
      <c r="A7062" s="1">
        <v>0.39018518518518519</v>
      </c>
      <c r="B7062">
        <v>7173.85</v>
      </c>
      <c r="C7062">
        <f t="shared" ref="C7062:C7125" si="111">B7062/(60^2)</f>
        <v>1.9927361111111113</v>
      </c>
      <c r="D7062">
        <v>6.601</v>
      </c>
      <c r="E7062">
        <v>0.97899999999999998</v>
      </c>
      <c r="F7062">
        <f>AVERAGE(E7003:E7062)</f>
        <v>1.0946000000000002</v>
      </c>
      <c r="G7062">
        <f>D7062*F7062</f>
        <v>7.2254546000000017</v>
      </c>
    </row>
    <row r="7063" spans="1:7" x14ac:dyDescent="0.25">
      <c r="A7063" s="1">
        <v>0.39019675925925928</v>
      </c>
      <c r="B7063">
        <v>7174.86</v>
      </c>
      <c r="C7063">
        <f t="shared" si="111"/>
        <v>1.9930166666666667</v>
      </c>
      <c r="D7063">
        <v>6.601</v>
      </c>
      <c r="E7063">
        <v>1.1220000000000001</v>
      </c>
      <c r="F7063">
        <f>AVERAGE(E7004:E7063)</f>
        <v>1.0946000000000002</v>
      </c>
      <c r="G7063">
        <f>D7063*F7063</f>
        <v>7.2254546000000017</v>
      </c>
    </row>
    <row r="7064" spans="1:7" x14ac:dyDescent="0.25">
      <c r="A7064" s="1">
        <v>0.39020833333333332</v>
      </c>
      <c r="B7064">
        <v>7175.87</v>
      </c>
      <c r="C7064">
        <f t="shared" si="111"/>
        <v>1.9932972222222223</v>
      </c>
      <c r="D7064">
        <v>6.601</v>
      </c>
      <c r="E7064">
        <v>1.1160000000000001</v>
      </c>
      <c r="F7064">
        <f>AVERAGE(E7005:E7064)</f>
        <v>1.0951666666666668</v>
      </c>
      <c r="G7064">
        <f>D7064*F7064</f>
        <v>7.2291951666666678</v>
      </c>
    </row>
    <row r="7065" spans="1:7" x14ac:dyDescent="0.25">
      <c r="A7065" s="1">
        <v>0.39021990740740742</v>
      </c>
      <c r="B7065">
        <v>7176.87</v>
      </c>
      <c r="C7065">
        <f t="shared" si="111"/>
        <v>1.9935749999999999</v>
      </c>
      <c r="D7065">
        <v>6.5990000000000002</v>
      </c>
      <c r="E7065">
        <v>1.0640000000000001</v>
      </c>
      <c r="F7065">
        <f>AVERAGE(E7006:E7065)</f>
        <v>1.0957833333333336</v>
      </c>
      <c r="G7065">
        <f>D7065*F7065</f>
        <v>7.2310742166666682</v>
      </c>
    </row>
    <row r="7066" spans="1:7" x14ac:dyDescent="0.25">
      <c r="A7066" s="1">
        <v>0.39023148148148146</v>
      </c>
      <c r="B7066">
        <v>7177.88</v>
      </c>
      <c r="C7066">
        <f t="shared" si="111"/>
        <v>1.9938555555555555</v>
      </c>
      <c r="D7066">
        <v>6.601</v>
      </c>
      <c r="E7066">
        <v>1.135</v>
      </c>
      <c r="F7066">
        <f>AVERAGE(E7007:E7066)</f>
        <v>1.0966</v>
      </c>
      <c r="G7066">
        <f>D7066*F7066</f>
        <v>7.2386565999999997</v>
      </c>
    </row>
    <row r="7067" spans="1:7" x14ac:dyDescent="0.25">
      <c r="A7067" s="1">
        <v>0.39024305555555555</v>
      </c>
      <c r="B7067">
        <v>7178.89</v>
      </c>
      <c r="C7067">
        <f t="shared" si="111"/>
        <v>1.9941361111111111</v>
      </c>
      <c r="D7067">
        <v>6.601</v>
      </c>
      <c r="E7067">
        <v>1.024</v>
      </c>
      <c r="F7067">
        <f>AVERAGE(E7008:E7067)</f>
        <v>1.0950166666666667</v>
      </c>
      <c r="G7067">
        <f>D7067*F7067</f>
        <v>7.2282050166666671</v>
      </c>
    </row>
    <row r="7068" spans="1:7" x14ac:dyDescent="0.25">
      <c r="A7068" s="1">
        <v>0.39025462962962965</v>
      </c>
      <c r="B7068">
        <v>7179.9</v>
      </c>
      <c r="C7068">
        <f t="shared" si="111"/>
        <v>1.9944166666666665</v>
      </c>
      <c r="D7068">
        <v>6.601</v>
      </c>
      <c r="E7068">
        <v>1.0820000000000001</v>
      </c>
      <c r="F7068">
        <f>AVERAGE(E7009:E7068)</f>
        <v>1.0949666666666666</v>
      </c>
      <c r="G7068">
        <f>D7068*F7068</f>
        <v>7.2278749666666666</v>
      </c>
    </row>
    <row r="7069" spans="1:7" x14ac:dyDescent="0.25">
      <c r="A7069" s="1">
        <v>0.39026620370370368</v>
      </c>
      <c r="B7069">
        <v>7180.91</v>
      </c>
      <c r="C7069">
        <f t="shared" si="111"/>
        <v>1.9946972222222221</v>
      </c>
      <c r="D7069">
        <v>6.5990000000000002</v>
      </c>
      <c r="E7069">
        <v>1.131</v>
      </c>
      <c r="F7069">
        <f>AVERAGE(E7010:E7069)</f>
        <v>1.0966833333333335</v>
      </c>
      <c r="G7069">
        <f>D7069*F7069</f>
        <v>7.2370133166666673</v>
      </c>
    </row>
    <row r="7070" spans="1:7" x14ac:dyDescent="0.25">
      <c r="A7070" s="1">
        <v>0.39027777777777778</v>
      </c>
      <c r="B7070">
        <v>7181.93</v>
      </c>
      <c r="C7070">
        <f t="shared" si="111"/>
        <v>1.9949805555555555</v>
      </c>
      <c r="D7070">
        <v>6.601</v>
      </c>
      <c r="E7070">
        <v>1.0209999999999999</v>
      </c>
      <c r="F7070">
        <f>AVERAGE(E7011:E7070)</f>
        <v>1.0962333333333332</v>
      </c>
      <c r="G7070">
        <f>D7070*F7070</f>
        <v>7.2362362333333321</v>
      </c>
    </row>
    <row r="7071" spans="1:7" x14ac:dyDescent="0.25">
      <c r="A7071" s="1">
        <v>0.39028935185185187</v>
      </c>
      <c r="B7071">
        <v>7182.94</v>
      </c>
      <c r="C7071">
        <f t="shared" si="111"/>
        <v>1.9952611111111109</v>
      </c>
      <c r="D7071">
        <v>6.601</v>
      </c>
      <c r="E7071">
        <v>1.0740000000000001</v>
      </c>
      <c r="F7071">
        <f>AVERAGE(E7012:E7071)</f>
        <v>1.0941833333333331</v>
      </c>
      <c r="G7071">
        <f>D7071*F7071</f>
        <v>7.2227041833333319</v>
      </c>
    </row>
    <row r="7072" spans="1:7" x14ac:dyDescent="0.25">
      <c r="A7072" s="1">
        <v>0.39030092592592591</v>
      </c>
      <c r="B7072">
        <v>7183.95</v>
      </c>
      <c r="C7072">
        <f t="shared" si="111"/>
        <v>1.9955416666666665</v>
      </c>
      <c r="D7072">
        <v>6.601</v>
      </c>
      <c r="E7072">
        <v>1.038</v>
      </c>
      <c r="F7072">
        <f>AVERAGE(E7013:E7072)</f>
        <v>1.0942333333333332</v>
      </c>
      <c r="G7072">
        <f>D7072*F7072</f>
        <v>7.2230342333333324</v>
      </c>
    </row>
    <row r="7073" spans="1:7" x14ac:dyDescent="0.25">
      <c r="A7073" s="1">
        <v>0.39031250000000001</v>
      </c>
      <c r="B7073">
        <v>7184.97</v>
      </c>
      <c r="C7073">
        <f t="shared" si="111"/>
        <v>1.995825</v>
      </c>
      <c r="D7073">
        <v>6.601</v>
      </c>
      <c r="E7073">
        <v>1.115</v>
      </c>
      <c r="F7073">
        <f>AVERAGE(E7014:E7073)</f>
        <v>1.0957999999999999</v>
      </c>
      <c r="G7073">
        <f>D7073*F7073</f>
        <v>7.2333757999999992</v>
      </c>
    </row>
    <row r="7074" spans="1:7" x14ac:dyDescent="0.25">
      <c r="A7074" s="1">
        <v>0.3903240740740741</v>
      </c>
      <c r="B7074">
        <v>7185.98</v>
      </c>
      <c r="C7074">
        <f t="shared" si="111"/>
        <v>1.9961055555555554</v>
      </c>
      <c r="D7074">
        <v>6.6050000000000004</v>
      </c>
      <c r="E7074">
        <v>1.1910000000000001</v>
      </c>
      <c r="F7074">
        <f>AVERAGE(E7015:E7074)</f>
        <v>1.0964499999999997</v>
      </c>
      <c r="G7074">
        <f>D7074*F7074</f>
        <v>7.2420522499999986</v>
      </c>
    </row>
    <row r="7075" spans="1:7" x14ac:dyDescent="0.25">
      <c r="A7075" s="1">
        <v>0.39033564814814814</v>
      </c>
      <c r="B7075">
        <v>7186.99</v>
      </c>
      <c r="C7075">
        <f t="shared" si="111"/>
        <v>1.996386111111111</v>
      </c>
      <c r="D7075">
        <v>6.6050000000000004</v>
      </c>
      <c r="E7075">
        <v>1.095</v>
      </c>
      <c r="F7075">
        <f>AVERAGE(E7016:E7075)</f>
        <v>1.0972833333333329</v>
      </c>
      <c r="G7075">
        <f>D7075*F7075</f>
        <v>7.2475564166666642</v>
      </c>
    </row>
    <row r="7076" spans="1:7" x14ac:dyDescent="0.25">
      <c r="A7076" s="1">
        <v>0.39034722222222223</v>
      </c>
      <c r="B7076">
        <v>7188</v>
      </c>
      <c r="C7076">
        <f t="shared" si="111"/>
        <v>1.9966666666666666</v>
      </c>
      <c r="D7076">
        <v>6.6079999999999997</v>
      </c>
      <c r="E7076">
        <v>1.0229999999999999</v>
      </c>
      <c r="F7076">
        <f>AVERAGE(E7017:E7076)</f>
        <v>1.0973333333333328</v>
      </c>
      <c r="G7076">
        <f>D7076*F7076</f>
        <v>7.2511786666666627</v>
      </c>
    </row>
    <row r="7077" spans="1:7" x14ac:dyDescent="0.25">
      <c r="A7077" s="1">
        <v>0.39035879629629627</v>
      </c>
      <c r="B7077">
        <v>7189.01</v>
      </c>
      <c r="C7077">
        <f t="shared" si="111"/>
        <v>1.9969472222222222</v>
      </c>
      <c r="D7077">
        <v>6.6050000000000004</v>
      </c>
      <c r="E7077">
        <v>0.92900000000000005</v>
      </c>
      <c r="F7077">
        <f>AVERAGE(E7018:E7077)</f>
        <v>1.0944999999999998</v>
      </c>
      <c r="G7077">
        <f>D7077*F7077</f>
        <v>7.2291724999999989</v>
      </c>
    </row>
    <row r="7078" spans="1:7" x14ac:dyDescent="0.25">
      <c r="A7078" s="1">
        <v>0.39037037037037037</v>
      </c>
      <c r="B7078">
        <v>7190.02</v>
      </c>
      <c r="C7078">
        <f t="shared" si="111"/>
        <v>1.9972277777777778</v>
      </c>
      <c r="D7078">
        <v>6.6050000000000004</v>
      </c>
      <c r="E7078">
        <v>1.159</v>
      </c>
      <c r="F7078">
        <f>AVERAGE(E7019:E7078)</f>
        <v>1.0946166666666666</v>
      </c>
      <c r="G7078">
        <f>D7078*F7078</f>
        <v>7.2299430833333336</v>
      </c>
    </row>
    <row r="7079" spans="1:7" x14ac:dyDescent="0.25">
      <c r="A7079" s="1">
        <v>0.39038194444444446</v>
      </c>
      <c r="B7079">
        <v>7191.03</v>
      </c>
      <c r="C7079">
        <f t="shared" si="111"/>
        <v>1.9975083333333332</v>
      </c>
      <c r="D7079">
        <v>6.6050000000000004</v>
      </c>
      <c r="E7079">
        <v>0.92900000000000005</v>
      </c>
      <c r="F7079">
        <f>AVERAGE(E7020:E7079)</f>
        <v>1.0930500000000001</v>
      </c>
      <c r="G7079">
        <f>D7079*F7079</f>
        <v>7.2195952500000011</v>
      </c>
    </row>
    <row r="7080" spans="1:7" x14ac:dyDescent="0.25">
      <c r="A7080" s="1">
        <v>0.3903935185185185</v>
      </c>
      <c r="B7080">
        <v>7192.04</v>
      </c>
      <c r="C7080">
        <f t="shared" si="111"/>
        <v>1.9977888888888888</v>
      </c>
      <c r="D7080">
        <v>6.6050000000000004</v>
      </c>
      <c r="E7080">
        <v>0.95799999999999996</v>
      </c>
      <c r="F7080">
        <f>AVERAGE(E7021:E7080)</f>
        <v>1.0919666666666665</v>
      </c>
      <c r="G7080">
        <f>D7080*F7080</f>
        <v>7.2124398333333328</v>
      </c>
    </row>
    <row r="7081" spans="1:7" x14ac:dyDescent="0.25">
      <c r="A7081" s="1">
        <v>0.3904050925925926</v>
      </c>
      <c r="B7081">
        <v>7193.05</v>
      </c>
      <c r="C7081">
        <f t="shared" si="111"/>
        <v>1.9980694444444445</v>
      </c>
      <c r="D7081">
        <v>6.61</v>
      </c>
      <c r="E7081">
        <v>1.171</v>
      </c>
      <c r="F7081">
        <f>AVERAGE(E7022:E7081)</f>
        <v>1.0928000000000002</v>
      </c>
      <c r="G7081">
        <f>D7081*F7081</f>
        <v>7.2234080000000018</v>
      </c>
    </row>
    <row r="7082" spans="1:7" x14ac:dyDescent="0.25">
      <c r="A7082" s="1">
        <v>0.39041666666666669</v>
      </c>
      <c r="B7082">
        <v>7194.06</v>
      </c>
      <c r="C7082">
        <f t="shared" si="111"/>
        <v>1.9983500000000001</v>
      </c>
      <c r="D7082">
        <v>6.6029999999999998</v>
      </c>
      <c r="E7082">
        <v>1.0289999999999999</v>
      </c>
      <c r="F7082">
        <f>AVERAGE(E7023:E7082)</f>
        <v>1.0905166666666666</v>
      </c>
      <c r="G7082">
        <f>D7082*F7082</f>
        <v>7.2006815499999988</v>
      </c>
    </row>
    <row r="7083" spans="1:7" x14ac:dyDescent="0.25">
      <c r="A7083" s="1">
        <v>0.39042824074074073</v>
      </c>
      <c r="B7083">
        <v>7195.07</v>
      </c>
      <c r="C7083">
        <f t="shared" si="111"/>
        <v>1.9986305555555555</v>
      </c>
      <c r="D7083">
        <v>6.601</v>
      </c>
      <c r="E7083">
        <v>1.1180000000000001</v>
      </c>
      <c r="F7083">
        <f>AVERAGE(E7024:E7083)</f>
        <v>1.0910333333333333</v>
      </c>
      <c r="G7083">
        <f>D7083*F7083</f>
        <v>7.2019110333333334</v>
      </c>
    </row>
    <row r="7084" spans="1:7" x14ac:dyDescent="0.25">
      <c r="A7084" s="1">
        <v>0.39043981481481482</v>
      </c>
      <c r="B7084">
        <v>7196.08</v>
      </c>
      <c r="C7084">
        <f t="shared" si="111"/>
        <v>1.9989111111111111</v>
      </c>
      <c r="D7084">
        <v>6.5990000000000002</v>
      </c>
      <c r="E7084">
        <v>1.07</v>
      </c>
      <c r="F7084">
        <f>AVERAGE(E7025:E7084)</f>
        <v>1.090483333333333</v>
      </c>
      <c r="G7084">
        <f>D7084*F7084</f>
        <v>7.1960995166666653</v>
      </c>
    </row>
    <row r="7085" spans="1:7" x14ac:dyDescent="0.25">
      <c r="A7085" s="1">
        <v>0.39045138888888886</v>
      </c>
      <c r="B7085">
        <v>7197.08</v>
      </c>
      <c r="C7085">
        <f t="shared" si="111"/>
        <v>1.9991888888888889</v>
      </c>
      <c r="D7085">
        <v>6.5990000000000002</v>
      </c>
      <c r="E7085">
        <v>1.1950000000000001</v>
      </c>
      <c r="F7085">
        <f>AVERAGE(E7026:E7085)</f>
        <v>1.0930500000000001</v>
      </c>
      <c r="G7085">
        <f>D7085*F7085</f>
        <v>7.2130369500000011</v>
      </c>
    </row>
    <row r="7086" spans="1:7" x14ac:dyDescent="0.25">
      <c r="A7086" s="1">
        <v>0.39046296296296296</v>
      </c>
      <c r="B7086">
        <v>7198.1</v>
      </c>
      <c r="C7086">
        <f t="shared" si="111"/>
        <v>1.9994722222222223</v>
      </c>
      <c r="D7086">
        <v>6.5960000000000001</v>
      </c>
      <c r="E7086">
        <v>1.1930000000000001</v>
      </c>
      <c r="F7086">
        <f>AVERAGE(E7027:E7086)</f>
        <v>1.0956000000000001</v>
      </c>
      <c r="G7086">
        <f>D7086*F7086</f>
        <v>7.2265776000000006</v>
      </c>
    </row>
    <row r="7087" spans="1:7" x14ac:dyDescent="0.25">
      <c r="A7087" s="1">
        <v>0.39047453703703705</v>
      </c>
      <c r="B7087">
        <v>7199.1</v>
      </c>
      <c r="C7087">
        <f t="shared" si="111"/>
        <v>1.9997500000000001</v>
      </c>
      <c r="D7087">
        <v>6.601</v>
      </c>
      <c r="E7087">
        <v>1.0980000000000001</v>
      </c>
      <c r="F7087">
        <f>AVERAGE(E7028:E7087)</f>
        <v>1.0950166666666667</v>
      </c>
      <c r="G7087">
        <f>D7087*F7087</f>
        <v>7.2282050166666671</v>
      </c>
    </row>
    <row r="7088" spans="1:7" x14ac:dyDescent="0.25">
      <c r="A7088" s="1">
        <v>0.39048611111111109</v>
      </c>
      <c r="B7088">
        <v>7200.11</v>
      </c>
      <c r="C7088">
        <f t="shared" si="111"/>
        <v>2.0000305555555555</v>
      </c>
      <c r="D7088">
        <v>6.5990000000000002</v>
      </c>
      <c r="E7088">
        <v>1.1279999999999999</v>
      </c>
      <c r="F7088">
        <f>AVERAGE(E7029:E7088)</f>
        <v>1.09405</v>
      </c>
      <c r="G7088">
        <f>D7088*F7088</f>
        <v>7.2196359499999998</v>
      </c>
    </row>
    <row r="7089" spans="1:7" x14ac:dyDescent="0.25">
      <c r="A7089" s="1">
        <v>0.39049768518518518</v>
      </c>
      <c r="B7089">
        <v>7201.12</v>
      </c>
      <c r="C7089">
        <f t="shared" si="111"/>
        <v>2.0003111111111109</v>
      </c>
      <c r="D7089">
        <v>6.5960000000000001</v>
      </c>
      <c r="E7089">
        <v>1.149</v>
      </c>
      <c r="F7089">
        <f>AVERAGE(E7030:E7089)</f>
        <v>1.0934333333333333</v>
      </c>
      <c r="G7089">
        <f>D7089*F7089</f>
        <v>7.2122862666666663</v>
      </c>
    </row>
    <row r="7090" spans="1:7" x14ac:dyDescent="0.25">
      <c r="A7090" s="1">
        <v>0.39050925925925928</v>
      </c>
      <c r="B7090">
        <v>7202.13</v>
      </c>
      <c r="C7090">
        <f t="shared" si="111"/>
        <v>2.0005916666666668</v>
      </c>
      <c r="D7090">
        <v>6.5990000000000002</v>
      </c>
      <c r="E7090">
        <v>1.0860000000000001</v>
      </c>
      <c r="F7090">
        <f>AVERAGE(E7031:E7090)</f>
        <v>1.0941166666666666</v>
      </c>
      <c r="G7090">
        <f>D7090*F7090</f>
        <v>7.2200758833333332</v>
      </c>
    </row>
    <row r="7091" spans="1:7" x14ac:dyDescent="0.25">
      <c r="A7091" s="1">
        <v>0.39052083333333332</v>
      </c>
      <c r="B7091">
        <v>7203.14</v>
      </c>
      <c r="C7091">
        <f t="shared" si="111"/>
        <v>2.0008722222222222</v>
      </c>
      <c r="D7091">
        <v>6.5990000000000002</v>
      </c>
      <c r="E7091">
        <v>1.0900000000000001</v>
      </c>
      <c r="F7091">
        <f>AVERAGE(E7032:E7091)</f>
        <v>1.0951166666666667</v>
      </c>
      <c r="G7091">
        <f>D7091*F7091</f>
        <v>7.2266748833333336</v>
      </c>
    </row>
    <row r="7092" spans="1:7" x14ac:dyDescent="0.25">
      <c r="A7092" s="1">
        <v>0.39053240740740741</v>
      </c>
      <c r="B7092">
        <v>7204.15</v>
      </c>
      <c r="C7092">
        <f t="shared" si="111"/>
        <v>2.0011527777777776</v>
      </c>
      <c r="D7092">
        <v>6.5990000000000002</v>
      </c>
      <c r="E7092">
        <v>1.1279999999999999</v>
      </c>
      <c r="F7092">
        <f>AVERAGE(E7033:E7092)</f>
        <v>1.0946500000000001</v>
      </c>
      <c r="G7092">
        <f>D7092*F7092</f>
        <v>7.223595350000001</v>
      </c>
    </row>
    <row r="7093" spans="1:7" x14ac:dyDescent="0.25">
      <c r="A7093" s="1">
        <v>0.39054398148148151</v>
      </c>
      <c r="B7093">
        <v>7205.16</v>
      </c>
      <c r="C7093">
        <f t="shared" si="111"/>
        <v>2.0014333333333334</v>
      </c>
      <c r="D7093">
        <v>6.5990000000000002</v>
      </c>
      <c r="E7093">
        <v>1.163</v>
      </c>
      <c r="F7093">
        <f>AVERAGE(E7034:E7093)</f>
        <v>1.0959833333333333</v>
      </c>
      <c r="G7093">
        <f>D7093*F7093</f>
        <v>7.2323940166666665</v>
      </c>
    </row>
    <row r="7094" spans="1:7" x14ac:dyDescent="0.25">
      <c r="A7094" s="1">
        <v>0.39055555555555554</v>
      </c>
      <c r="B7094">
        <v>7206.17</v>
      </c>
      <c r="C7094">
        <f t="shared" si="111"/>
        <v>2.0017138888888888</v>
      </c>
      <c r="D7094">
        <v>6.5960000000000001</v>
      </c>
      <c r="E7094">
        <v>1.1339999999999999</v>
      </c>
      <c r="F7094">
        <f>AVERAGE(E7035:E7094)</f>
        <v>1.0966166666666668</v>
      </c>
      <c r="G7094">
        <f>D7094*F7094</f>
        <v>7.2332835333333341</v>
      </c>
    </row>
    <row r="7095" spans="1:7" x14ac:dyDescent="0.25">
      <c r="A7095" s="1">
        <v>0.39056712962962964</v>
      </c>
      <c r="B7095">
        <v>7207.18</v>
      </c>
      <c r="C7095">
        <f t="shared" si="111"/>
        <v>2.0019944444444446</v>
      </c>
      <c r="D7095">
        <v>6.5990000000000002</v>
      </c>
      <c r="E7095">
        <v>1.0349999999999999</v>
      </c>
      <c r="F7095">
        <f>AVERAGE(E7036:E7095)</f>
        <v>1.0946499999999999</v>
      </c>
      <c r="G7095">
        <f>D7095*F7095</f>
        <v>7.2235953499999992</v>
      </c>
    </row>
    <row r="7096" spans="1:7" x14ac:dyDescent="0.25">
      <c r="A7096" s="1">
        <v>0.39057870370370368</v>
      </c>
      <c r="B7096">
        <v>7208.19</v>
      </c>
      <c r="C7096">
        <f t="shared" si="111"/>
        <v>2.002275</v>
      </c>
      <c r="D7096">
        <v>6.5990000000000002</v>
      </c>
      <c r="E7096">
        <v>1.0589999999999999</v>
      </c>
      <c r="F7096">
        <f>AVERAGE(E7037:E7096)</f>
        <v>1.0932166666666667</v>
      </c>
      <c r="G7096">
        <f>D7096*F7096</f>
        <v>7.2141367833333341</v>
      </c>
    </row>
    <row r="7097" spans="1:7" x14ac:dyDescent="0.25">
      <c r="A7097" s="1">
        <v>0.39059027777777777</v>
      </c>
      <c r="B7097">
        <v>7209.19</v>
      </c>
      <c r="C7097">
        <f t="shared" si="111"/>
        <v>2.0025527777777778</v>
      </c>
      <c r="D7097">
        <v>6.601</v>
      </c>
      <c r="E7097">
        <v>1.02</v>
      </c>
      <c r="F7097">
        <f>AVERAGE(E7038:E7097)</f>
        <v>1.0913666666666666</v>
      </c>
      <c r="G7097">
        <f>D7097*F7097</f>
        <v>7.2041113666666661</v>
      </c>
    </row>
    <row r="7098" spans="1:7" x14ac:dyDescent="0.25">
      <c r="A7098" s="1">
        <v>0.39060185185185187</v>
      </c>
      <c r="B7098">
        <v>7210.2</v>
      </c>
      <c r="C7098">
        <f t="shared" si="111"/>
        <v>2.0028333333333332</v>
      </c>
      <c r="D7098">
        <v>6.601</v>
      </c>
      <c r="E7098">
        <v>1.0449999999999999</v>
      </c>
      <c r="F7098">
        <f>AVERAGE(E7039:E7098)</f>
        <v>1.0906166666666666</v>
      </c>
      <c r="G7098">
        <f>D7098*F7098</f>
        <v>7.1991606166666662</v>
      </c>
    </row>
    <row r="7099" spans="1:7" x14ac:dyDescent="0.25">
      <c r="A7099" s="1">
        <v>0.39061342592592591</v>
      </c>
      <c r="B7099">
        <v>7211.22</v>
      </c>
      <c r="C7099">
        <f t="shared" si="111"/>
        <v>2.0031166666666667</v>
      </c>
      <c r="D7099">
        <v>6.601</v>
      </c>
      <c r="E7099">
        <v>1.1479999999999999</v>
      </c>
      <c r="F7099">
        <f>AVERAGE(E7040:E7099)</f>
        <v>1.0913999999999999</v>
      </c>
      <c r="G7099">
        <f>D7099*F7099</f>
        <v>7.2043313999999992</v>
      </c>
    </row>
    <row r="7100" spans="1:7" x14ac:dyDescent="0.25">
      <c r="A7100" s="1">
        <v>0.390625</v>
      </c>
      <c r="B7100">
        <v>7212.22</v>
      </c>
      <c r="C7100">
        <f t="shared" si="111"/>
        <v>2.0033944444444445</v>
      </c>
      <c r="D7100">
        <v>6.5990000000000002</v>
      </c>
      <c r="E7100">
        <v>1.111</v>
      </c>
      <c r="F7100">
        <f>AVERAGE(E7041:E7100)</f>
        <v>1.0934666666666668</v>
      </c>
      <c r="G7100">
        <f>D7100*F7100</f>
        <v>7.2157865333333344</v>
      </c>
    </row>
    <row r="7101" spans="1:7" x14ac:dyDescent="0.25">
      <c r="A7101" s="1">
        <v>0.39063657407407409</v>
      </c>
      <c r="B7101">
        <v>7213.23</v>
      </c>
      <c r="C7101">
        <f t="shared" si="111"/>
        <v>2.0036749999999999</v>
      </c>
      <c r="D7101">
        <v>6.5990000000000002</v>
      </c>
      <c r="E7101">
        <v>1.016</v>
      </c>
      <c r="F7101">
        <f>AVERAGE(E7042:E7101)</f>
        <v>1.0929333333333335</v>
      </c>
      <c r="G7101">
        <f>D7101*F7101</f>
        <v>7.2122670666666684</v>
      </c>
    </row>
    <row r="7102" spans="1:7" x14ac:dyDescent="0.25">
      <c r="A7102" s="1">
        <v>0.39064814814814813</v>
      </c>
      <c r="B7102">
        <v>7214.24</v>
      </c>
      <c r="C7102">
        <f t="shared" si="111"/>
        <v>2.0039555555555557</v>
      </c>
      <c r="D7102">
        <v>6.5990000000000002</v>
      </c>
      <c r="E7102">
        <v>1.04</v>
      </c>
      <c r="F7102">
        <f>AVERAGE(E7043:E7102)</f>
        <v>1.0915166666666669</v>
      </c>
      <c r="G7102">
        <f>D7102*F7102</f>
        <v>7.2029184833333355</v>
      </c>
    </row>
    <row r="7103" spans="1:7" x14ac:dyDescent="0.25">
      <c r="A7103" s="1">
        <v>0.39065972222222223</v>
      </c>
      <c r="B7103">
        <v>7215.25</v>
      </c>
      <c r="C7103">
        <f t="shared" si="111"/>
        <v>2.0042361111111111</v>
      </c>
      <c r="D7103">
        <v>6.5990000000000002</v>
      </c>
      <c r="E7103">
        <v>1.081</v>
      </c>
      <c r="F7103">
        <f>AVERAGE(E7044:E7103)</f>
        <v>1.0906500000000001</v>
      </c>
      <c r="G7103">
        <f>D7103*F7103</f>
        <v>7.1971993500000009</v>
      </c>
    </row>
    <row r="7104" spans="1:7" x14ac:dyDescent="0.25">
      <c r="A7104" s="1">
        <v>0.39067129629629632</v>
      </c>
      <c r="B7104">
        <v>7216.26</v>
      </c>
      <c r="C7104">
        <f t="shared" si="111"/>
        <v>2.0045166666666669</v>
      </c>
      <c r="D7104">
        <v>6.5990000000000002</v>
      </c>
      <c r="E7104">
        <v>1.171</v>
      </c>
      <c r="F7104">
        <f>AVERAGE(E7045:E7104)</f>
        <v>1.0926000000000002</v>
      </c>
      <c r="G7104">
        <f>D7104*F7104</f>
        <v>7.2100674000000016</v>
      </c>
    </row>
    <row r="7105" spans="1:7" x14ac:dyDescent="0.25">
      <c r="A7105" s="1">
        <v>0.39068287037037036</v>
      </c>
      <c r="B7105">
        <v>7217.27</v>
      </c>
      <c r="C7105">
        <f t="shared" si="111"/>
        <v>2.0047972222222223</v>
      </c>
      <c r="D7105">
        <v>6.601</v>
      </c>
      <c r="E7105">
        <v>1.133</v>
      </c>
      <c r="F7105">
        <f>AVERAGE(E7046:E7105)</f>
        <v>1.0922166666666666</v>
      </c>
      <c r="G7105">
        <f>D7105*F7105</f>
        <v>7.2097222166666661</v>
      </c>
    </row>
    <row r="7106" spans="1:7" x14ac:dyDescent="0.25">
      <c r="A7106" s="1">
        <v>0.39069444444444446</v>
      </c>
      <c r="B7106">
        <v>7218.28</v>
      </c>
      <c r="C7106">
        <f t="shared" si="111"/>
        <v>2.0050777777777777</v>
      </c>
      <c r="D7106">
        <v>6.601</v>
      </c>
      <c r="E7106">
        <v>1.0569999999999999</v>
      </c>
      <c r="F7106">
        <f>AVERAGE(E7047:E7106)</f>
        <v>1.0904500000000001</v>
      </c>
      <c r="G7106">
        <f>D7106*F7106</f>
        <v>7.1980604500000007</v>
      </c>
    </row>
    <row r="7107" spans="1:7" x14ac:dyDescent="0.25">
      <c r="A7107" s="1">
        <v>0.39070601851851849</v>
      </c>
      <c r="B7107">
        <v>7219.29</v>
      </c>
      <c r="C7107">
        <f t="shared" si="111"/>
        <v>2.0053583333333331</v>
      </c>
      <c r="D7107">
        <v>6.5990000000000002</v>
      </c>
      <c r="E7107">
        <v>1.0920000000000001</v>
      </c>
      <c r="F7107">
        <f>AVERAGE(E7048:E7107)</f>
        <v>1.0891833333333334</v>
      </c>
      <c r="G7107">
        <f>D7107*F7107</f>
        <v>7.1875208166666669</v>
      </c>
    </row>
    <row r="7108" spans="1:7" x14ac:dyDescent="0.25">
      <c r="A7108" s="1">
        <v>0.39071759259259259</v>
      </c>
      <c r="B7108">
        <v>7220.3</v>
      </c>
      <c r="C7108">
        <f t="shared" si="111"/>
        <v>2.005638888888889</v>
      </c>
      <c r="D7108">
        <v>6.5990000000000002</v>
      </c>
      <c r="E7108">
        <v>1.085</v>
      </c>
      <c r="F7108">
        <f>AVERAGE(E7049:E7108)</f>
        <v>1.0897166666666667</v>
      </c>
      <c r="G7108">
        <f>D7108*F7108</f>
        <v>7.1910402833333338</v>
      </c>
    </row>
    <row r="7109" spans="1:7" x14ac:dyDescent="0.25">
      <c r="A7109" s="1">
        <v>0.39072916666666668</v>
      </c>
      <c r="B7109">
        <v>7221.31</v>
      </c>
      <c r="C7109">
        <f t="shared" si="111"/>
        <v>2.0059194444444444</v>
      </c>
      <c r="D7109">
        <v>6.601</v>
      </c>
      <c r="E7109">
        <v>1.089</v>
      </c>
      <c r="F7109">
        <f>AVERAGE(E7050:E7109)</f>
        <v>1.0902666666666667</v>
      </c>
      <c r="G7109">
        <f>D7109*F7109</f>
        <v>7.1968502666666669</v>
      </c>
    </row>
    <row r="7110" spans="1:7" x14ac:dyDescent="0.25">
      <c r="A7110" s="1">
        <v>0.39074074074074072</v>
      </c>
      <c r="B7110">
        <v>7222.32</v>
      </c>
      <c r="C7110">
        <f t="shared" si="111"/>
        <v>2.0061999999999998</v>
      </c>
      <c r="D7110">
        <v>6.601</v>
      </c>
      <c r="E7110">
        <v>1.0740000000000001</v>
      </c>
      <c r="F7110">
        <f>AVERAGE(E7051:E7110)</f>
        <v>1.0903833333333333</v>
      </c>
      <c r="G7110">
        <f>D7110*F7110</f>
        <v>7.1976203833333328</v>
      </c>
    </row>
    <row r="7111" spans="1:7" x14ac:dyDescent="0.25">
      <c r="A7111" s="1">
        <v>0.39075231481481482</v>
      </c>
      <c r="B7111">
        <v>7223.33</v>
      </c>
      <c r="C7111">
        <f t="shared" si="111"/>
        <v>2.0064805555555556</v>
      </c>
      <c r="D7111">
        <v>6.601</v>
      </c>
      <c r="E7111">
        <v>1.0680000000000001</v>
      </c>
      <c r="F7111">
        <f>AVERAGE(E7052:E7111)</f>
        <v>1.0891833333333334</v>
      </c>
      <c r="G7111">
        <f>D7111*F7111</f>
        <v>7.1896991833333335</v>
      </c>
    </row>
    <row r="7112" spans="1:7" x14ac:dyDescent="0.25">
      <c r="A7112" s="1">
        <v>0.39076388888888891</v>
      </c>
      <c r="B7112">
        <v>7224.34</v>
      </c>
      <c r="C7112">
        <f t="shared" si="111"/>
        <v>2.006761111111111</v>
      </c>
      <c r="D7112">
        <v>6.601</v>
      </c>
      <c r="E7112">
        <v>1.123</v>
      </c>
      <c r="F7112">
        <f>AVERAGE(E7053:E7112)</f>
        <v>1.0899000000000001</v>
      </c>
      <c r="G7112">
        <f>D7112*F7112</f>
        <v>7.1944299000000003</v>
      </c>
    </row>
    <row r="7113" spans="1:7" x14ac:dyDescent="0.25">
      <c r="A7113" s="1">
        <v>0.39077546296296295</v>
      </c>
      <c r="B7113">
        <v>7225.35</v>
      </c>
      <c r="C7113">
        <f t="shared" si="111"/>
        <v>2.0070416666666668</v>
      </c>
      <c r="D7113">
        <v>6.6050000000000004</v>
      </c>
      <c r="E7113">
        <v>1.1779999999999999</v>
      </c>
      <c r="F7113">
        <f>AVERAGE(E7054:E7113)</f>
        <v>1.0914999999999997</v>
      </c>
      <c r="G7113">
        <f>D7113*F7113</f>
        <v>7.2093574999999985</v>
      </c>
    </row>
    <row r="7114" spans="1:7" x14ac:dyDescent="0.25">
      <c r="A7114" s="1">
        <v>0.39078703703703704</v>
      </c>
      <c r="B7114">
        <v>7226.37</v>
      </c>
      <c r="C7114">
        <f t="shared" si="111"/>
        <v>2.0073249999999998</v>
      </c>
      <c r="D7114">
        <v>6.6029999999999998</v>
      </c>
      <c r="E7114">
        <v>1.111</v>
      </c>
      <c r="F7114">
        <f>AVERAGE(E7055:E7114)</f>
        <v>1.0916333333333332</v>
      </c>
      <c r="G7114">
        <f>D7114*F7114</f>
        <v>7.2080548999999987</v>
      </c>
    </row>
    <row r="7115" spans="1:7" x14ac:dyDescent="0.25">
      <c r="A7115" s="1">
        <v>0.39079861111111114</v>
      </c>
      <c r="B7115">
        <v>7227.38</v>
      </c>
      <c r="C7115">
        <f t="shared" si="111"/>
        <v>2.0076055555555556</v>
      </c>
      <c r="D7115">
        <v>6.601</v>
      </c>
      <c r="E7115">
        <v>1.1479999999999999</v>
      </c>
      <c r="F7115">
        <f>AVERAGE(E7056:E7115)</f>
        <v>1.0921833333333331</v>
      </c>
      <c r="G7115">
        <f>D7115*F7115</f>
        <v>7.2095021833333313</v>
      </c>
    </row>
    <row r="7116" spans="1:7" x14ac:dyDescent="0.25">
      <c r="A7116" s="1">
        <v>0.39081018518518518</v>
      </c>
      <c r="B7116">
        <v>7228.39</v>
      </c>
      <c r="C7116">
        <f t="shared" si="111"/>
        <v>2.007886111111111</v>
      </c>
      <c r="D7116">
        <v>6.6050000000000004</v>
      </c>
      <c r="E7116">
        <v>1.119</v>
      </c>
      <c r="F7116">
        <f>AVERAGE(E7057:E7116)</f>
        <v>1.0913333333333328</v>
      </c>
      <c r="G7116">
        <f>D7116*F7116</f>
        <v>7.2082566666666636</v>
      </c>
    </row>
    <row r="7117" spans="1:7" x14ac:dyDescent="0.25">
      <c r="A7117" s="1">
        <v>0.39082175925925927</v>
      </c>
      <c r="B7117">
        <v>7229.4</v>
      </c>
      <c r="C7117">
        <f t="shared" si="111"/>
        <v>2.0081666666666664</v>
      </c>
      <c r="D7117">
        <v>6.6029999999999998</v>
      </c>
      <c r="E7117">
        <v>1.1140000000000001</v>
      </c>
      <c r="F7117">
        <f>AVERAGE(E7058:E7117)</f>
        <v>1.0903666666666667</v>
      </c>
      <c r="G7117">
        <f>D7117*F7117</f>
        <v>7.1996910999999999</v>
      </c>
    </row>
    <row r="7118" spans="1:7" x14ac:dyDescent="0.25">
      <c r="A7118" s="1">
        <v>0.39083333333333331</v>
      </c>
      <c r="B7118">
        <v>7230.41</v>
      </c>
      <c r="C7118">
        <f t="shared" si="111"/>
        <v>2.0084472222222223</v>
      </c>
      <c r="D7118">
        <v>6.6050000000000004</v>
      </c>
      <c r="E7118">
        <v>1.0449999999999999</v>
      </c>
      <c r="F7118">
        <f>AVERAGE(E7059:E7118)</f>
        <v>1.0887499999999999</v>
      </c>
      <c r="G7118">
        <f>D7118*F7118</f>
        <v>7.1911937500000001</v>
      </c>
    </row>
    <row r="7119" spans="1:7" x14ac:dyDescent="0.25">
      <c r="A7119" s="1">
        <v>0.3908449074074074</v>
      </c>
      <c r="B7119">
        <v>7231.42</v>
      </c>
      <c r="C7119">
        <f t="shared" si="111"/>
        <v>2.0087277777777777</v>
      </c>
      <c r="D7119">
        <v>6.6029999999999998</v>
      </c>
      <c r="E7119">
        <v>1.081</v>
      </c>
      <c r="F7119">
        <f>AVERAGE(E7060:E7119)</f>
        <v>1.0891666666666664</v>
      </c>
      <c r="G7119">
        <f>D7119*F7119</f>
        <v>7.1917674999999983</v>
      </c>
    </row>
    <row r="7120" spans="1:7" x14ac:dyDescent="0.25">
      <c r="A7120" s="1">
        <v>0.3908564814814815</v>
      </c>
      <c r="B7120">
        <v>7232.43</v>
      </c>
      <c r="C7120">
        <f t="shared" si="111"/>
        <v>2.0090083333333335</v>
      </c>
      <c r="D7120">
        <v>6.6029999999999998</v>
      </c>
      <c r="E7120">
        <v>1.08</v>
      </c>
      <c r="F7120">
        <f>AVERAGE(E7061:E7120)</f>
        <v>1.0901166666666664</v>
      </c>
      <c r="G7120">
        <f>D7120*F7120</f>
        <v>7.1980403499999976</v>
      </c>
    </row>
    <row r="7121" spans="1:7" x14ac:dyDescent="0.25">
      <c r="A7121" s="1">
        <v>0.39086805555555554</v>
      </c>
      <c r="B7121">
        <v>7233.44</v>
      </c>
      <c r="C7121">
        <f t="shared" si="111"/>
        <v>2.0092888888888889</v>
      </c>
      <c r="D7121">
        <v>6.6029999999999998</v>
      </c>
      <c r="E7121">
        <v>1.1060000000000001</v>
      </c>
      <c r="F7121">
        <f>AVERAGE(E7062:E7121)</f>
        <v>1.089433333333333</v>
      </c>
      <c r="G7121">
        <f>D7121*F7121</f>
        <v>7.1935282999999979</v>
      </c>
    </row>
    <row r="7122" spans="1:7" x14ac:dyDescent="0.25">
      <c r="A7122" s="1">
        <v>0.39087962962962963</v>
      </c>
      <c r="B7122">
        <v>7234.45</v>
      </c>
      <c r="C7122">
        <f t="shared" si="111"/>
        <v>2.0095694444444443</v>
      </c>
      <c r="D7122">
        <v>6.6029999999999998</v>
      </c>
      <c r="E7122">
        <v>1.0609999999999999</v>
      </c>
      <c r="F7122">
        <f>AVERAGE(E7063:E7122)</f>
        <v>1.0907999999999995</v>
      </c>
      <c r="G7122">
        <f>D7122*F7122</f>
        <v>7.2025523999999965</v>
      </c>
    </row>
    <row r="7123" spans="1:7" x14ac:dyDescent="0.25">
      <c r="A7123" s="1">
        <v>0.39089120370370373</v>
      </c>
      <c r="B7123">
        <v>7235.46</v>
      </c>
      <c r="C7123">
        <f t="shared" si="111"/>
        <v>2.0098500000000001</v>
      </c>
      <c r="D7123">
        <v>6.601</v>
      </c>
      <c r="E7123">
        <v>1.141</v>
      </c>
      <c r="F7123">
        <f>AVERAGE(E7064:E7123)</f>
        <v>1.0911166666666667</v>
      </c>
      <c r="G7123">
        <f>D7123*F7123</f>
        <v>7.202461116666667</v>
      </c>
    </row>
    <row r="7124" spans="1:7" x14ac:dyDescent="0.25">
      <c r="A7124" s="1">
        <v>0.39090277777777777</v>
      </c>
      <c r="B7124">
        <v>7236.47</v>
      </c>
      <c r="C7124">
        <f t="shared" si="111"/>
        <v>2.0101305555555555</v>
      </c>
      <c r="D7124">
        <v>6.6029999999999998</v>
      </c>
      <c r="E7124">
        <v>1.085</v>
      </c>
      <c r="F7124">
        <f>AVERAGE(E7065:E7124)</f>
        <v>1.0905999999999998</v>
      </c>
      <c r="G7124">
        <f>D7124*F7124</f>
        <v>7.2012317999999986</v>
      </c>
    </row>
    <row r="7125" spans="1:7" x14ac:dyDescent="0.25">
      <c r="A7125" s="1">
        <v>0.39091435185185186</v>
      </c>
      <c r="B7125">
        <v>7237.48</v>
      </c>
      <c r="C7125">
        <f t="shared" si="111"/>
        <v>2.0104111111111109</v>
      </c>
      <c r="D7125">
        <v>6.601</v>
      </c>
      <c r="E7125">
        <v>1.1970000000000001</v>
      </c>
      <c r="F7125">
        <f>AVERAGE(E7066:E7125)</f>
        <v>1.0928166666666668</v>
      </c>
      <c r="G7125">
        <f>D7125*F7125</f>
        <v>7.2136828166666671</v>
      </c>
    </row>
    <row r="7126" spans="1:7" x14ac:dyDescent="0.25">
      <c r="A7126" s="1">
        <v>0.3909259259259259</v>
      </c>
      <c r="B7126">
        <v>7238.49</v>
      </c>
      <c r="C7126">
        <f t="shared" ref="C7126:C7189" si="112">B7126/(60^2)</f>
        <v>2.0106916666666668</v>
      </c>
      <c r="D7126">
        <v>6.601</v>
      </c>
      <c r="E7126">
        <v>1.048</v>
      </c>
      <c r="F7126">
        <f>AVERAGE(E7067:E7126)</f>
        <v>1.0913666666666666</v>
      </c>
      <c r="G7126">
        <f>D7126*F7126</f>
        <v>7.2041113666666661</v>
      </c>
    </row>
    <row r="7127" spans="1:7" x14ac:dyDescent="0.25">
      <c r="A7127" s="1">
        <v>0.39093749999999999</v>
      </c>
      <c r="B7127">
        <v>7239.5</v>
      </c>
      <c r="C7127">
        <f t="shared" si="112"/>
        <v>2.0109722222222222</v>
      </c>
      <c r="D7127">
        <v>6.6029999999999998</v>
      </c>
      <c r="E7127">
        <v>1.071</v>
      </c>
      <c r="F7127">
        <f>AVERAGE(E7068:E7127)</f>
        <v>1.09215</v>
      </c>
      <c r="G7127">
        <f>D7127*F7127</f>
        <v>7.2114664499999996</v>
      </c>
    </row>
    <row r="7128" spans="1:7" x14ac:dyDescent="0.25">
      <c r="A7128" s="1">
        <v>0.39094907407407409</v>
      </c>
      <c r="B7128">
        <v>7240.51</v>
      </c>
      <c r="C7128">
        <f t="shared" si="112"/>
        <v>2.011252777777778</v>
      </c>
      <c r="D7128">
        <v>6.6029999999999998</v>
      </c>
      <c r="E7128">
        <v>1.1040000000000001</v>
      </c>
      <c r="F7128">
        <f>AVERAGE(E7069:E7128)</f>
        <v>1.0925166666666668</v>
      </c>
      <c r="G7128">
        <f>D7128*F7128</f>
        <v>7.2138875500000008</v>
      </c>
    </row>
    <row r="7129" spans="1:7" x14ac:dyDescent="0.25">
      <c r="A7129" s="1">
        <v>0.39096064814814813</v>
      </c>
      <c r="B7129">
        <v>7241.51</v>
      </c>
      <c r="C7129">
        <f t="shared" si="112"/>
        <v>2.0115305555555558</v>
      </c>
      <c r="D7129">
        <v>6.6050000000000004</v>
      </c>
      <c r="E7129">
        <v>1.0609999999999999</v>
      </c>
      <c r="F7129">
        <f>AVERAGE(E7070:E7129)</f>
        <v>1.0913499999999998</v>
      </c>
      <c r="G7129">
        <f>D7129*F7129</f>
        <v>7.2083667499999997</v>
      </c>
    </row>
    <row r="7130" spans="1:7" x14ac:dyDescent="0.25">
      <c r="A7130" s="1">
        <v>0.39097222222222222</v>
      </c>
      <c r="B7130">
        <v>7242.52</v>
      </c>
      <c r="C7130">
        <f t="shared" si="112"/>
        <v>2.0118111111111112</v>
      </c>
      <c r="D7130">
        <v>6.6029999999999998</v>
      </c>
      <c r="E7130">
        <v>1.119</v>
      </c>
      <c r="F7130">
        <f>AVERAGE(E7071:E7130)</f>
        <v>1.0929833333333334</v>
      </c>
      <c r="G7130">
        <f>D7130*F7130</f>
        <v>7.21696895</v>
      </c>
    </row>
    <row r="7131" spans="1:7" x14ac:dyDescent="0.25">
      <c r="A7131" s="1">
        <v>0.39098379629629632</v>
      </c>
      <c r="B7131">
        <v>7243.53</v>
      </c>
      <c r="C7131">
        <f t="shared" si="112"/>
        <v>2.0120916666666666</v>
      </c>
      <c r="D7131">
        <v>6.6029999999999998</v>
      </c>
      <c r="E7131">
        <v>1.0649999999999999</v>
      </c>
      <c r="F7131">
        <f>AVERAGE(E7072:E7131)</f>
        <v>1.0928333333333333</v>
      </c>
      <c r="G7131">
        <f>D7131*F7131</f>
        <v>7.2159784999999994</v>
      </c>
    </row>
    <row r="7132" spans="1:7" x14ac:dyDescent="0.25">
      <c r="A7132" s="1">
        <v>0.39099537037037035</v>
      </c>
      <c r="B7132">
        <v>7244.54</v>
      </c>
      <c r="C7132">
        <f t="shared" si="112"/>
        <v>2.012372222222222</v>
      </c>
      <c r="D7132">
        <v>6.601</v>
      </c>
      <c r="E7132">
        <v>1.1579999999999999</v>
      </c>
      <c r="F7132">
        <f>AVERAGE(E7073:E7132)</f>
        <v>1.0948333333333333</v>
      </c>
      <c r="G7132">
        <f>D7132*F7132</f>
        <v>7.2269948333333334</v>
      </c>
    </row>
    <row r="7133" spans="1:7" x14ac:dyDescent="0.25">
      <c r="A7133" s="1">
        <v>0.39100694444444445</v>
      </c>
      <c r="B7133">
        <v>7245.55</v>
      </c>
      <c r="C7133">
        <f t="shared" si="112"/>
        <v>2.0126527777777778</v>
      </c>
      <c r="D7133">
        <v>6.6029999999999998</v>
      </c>
      <c r="E7133">
        <v>1.159</v>
      </c>
      <c r="F7133">
        <f>AVERAGE(E7074:E7133)</f>
        <v>1.0955666666666666</v>
      </c>
      <c r="G7133">
        <f>D7133*F7133</f>
        <v>7.2340266999999994</v>
      </c>
    </row>
    <row r="7134" spans="1:7" x14ac:dyDescent="0.25">
      <c r="A7134" s="1">
        <v>0.39101851851851854</v>
      </c>
      <c r="B7134">
        <v>7246.56</v>
      </c>
      <c r="C7134">
        <f t="shared" si="112"/>
        <v>2.0129333333333332</v>
      </c>
      <c r="D7134">
        <v>6.6029999999999998</v>
      </c>
      <c r="E7134">
        <v>1.2130000000000001</v>
      </c>
      <c r="F7134">
        <f>AVERAGE(E7075:E7134)</f>
        <v>1.0959333333333332</v>
      </c>
      <c r="G7134">
        <f>D7134*F7134</f>
        <v>7.2364477999999988</v>
      </c>
    </row>
    <row r="7135" spans="1:7" x14ac:dyDescent="0.25">
      <c r="A7135" s="1">
        <v>0.39103009259259258</v>
      </c>
      <c r="B7135">
        <v>7247.57</v>
      </c>
      <c r="C7135">
        <f t="shared" si="112"/>
        <v>2.0132138888888886</v>
      </c>
      <c r="D7135">
        <v>6.6029999999999998</v>
      </c>
      <c r="E7135">
        <v>1.1299999999999999</v>
      </c>
      <c r="F7135">
        <f>AVERAGE(E7076:E7135)</f>
        <v>1.0965166666666664</v>
      </c>
      <c r="G7135">
        <f>D7135*F7135</f>
        <v>7.2402995499999978</v>
      </c>
    </row>
    <row r="7136" spans="1:7" x14ac:dyDescent="0.25">
      <c r="A7136" s="1">
        <v>0.39104166666666668</v>
      </c>
      <c r="B7136">
        <v>7248.58</v>
      </c>
      <c r="C7136">
        <f t="shared" si="112"/>
        <v>2.0134944444444445</v>
      </c>
      <c r="D7136">
        <v>6.6029999999999998</v>
      </c>
      <c r="E7136">
        <v>1.236</v>
      </c>
      <c r="F7136">
        <f>AVERAGE(E7077:E7136)</f>
        <v>1.1000666666666665</v>
      </c>
      <c r="G7136">
        <f>D7136*F7136</f>
        <v>7.2637401999999991</v>
      </c>
    </row>
    <row r="7137" spans="1:7" x14ac:dyDescent="0.25">
      <c r="A7137" s="1">
        <v>0.39105324074074072</v>
      </c>
      <c r="B7137">
        <v>7249.58</v>
      </c>
      <c r="C7137">
        <f t="shared" si="112"/>
        <v>2.0137722222222223</v>
      </c>
      <c r="D7137">
        <v>6.6029999999999998</v>
      </c>
      <c r="E7137">
        <v>1.0669999999999999</v>
      </c>
      <c r="F7137">
        <f>AVERAGE(E7078:E7137)</f>
        <v>1.1023666666666663</v>
      </c>
      <c r="G7137">
        <f>D7137*F7137</f>
        <v>7.2789270999999971</v>
      </c>
    </row>
    <row r="7138" spans="1:7" x14ac:dyDescent="0.25">
      <c r="A7138" s="1">
        <v>0.39106481481481481</v>
      </c>
      <c r="B7138">
        <v>7250.59</v>
      </c>
      <c r="C7138">
        <f t="shared" si="112"/>
        <v>2.0140527777777777</v>
      </c>
      <c r="D7138">
        <v>6.6029999999999998</v>
      </c>
      <c r="E7138">
        <v>1.119</v>
      </c>
      <c r="F7138">
        <f>AVERAGE(E7079:E7138)</f>
        <v>1.1016999999999997</v>
      </c>
      <c r="G7138">
        <f>D7138*F7138</f>
        <v>7.2745250999999973</v>
      </c>
    </row>
    <row r="7139" spans="1:7" x14ac:dyDescent="0.25">
      <c r="A7139" s="1">
        <v>0.3910763888888889</v>
      </c>
      <c r="B7139">
        <v>7251.61</v>
      </c>
      <c r="C7139">
        <f t="shared" si="112"/>
        <v>2.0143361111111111</v>
      </c>
      <c r="D7139">
        <v>6.6029999999999998</v>
      </c>
      <c r="E7139">
        <v>1.093</v>
      </c>
      <c r="F7139">
        <f>AVERAGE(E7080:E7139)</f>
        <v>1.1044333333333332</v>
      </c>
      <c r="G7139">
        <f>D7139*F7139</f>
        <v>7.2925732999999981</v>
      </c>
    </row>
    <row r="7140" spans="1:7" x14ac:dyDescent="0.25">
      <c r="A7140" s="1">
        <v>0.39108796296296294</v>
      </c>
      <c r="B7140">
        <v>7252.62</v>
      </c>
      <c r="C7140">
        <f t="shared" si="112"/>
        <v>2.0146166666666665</v>
      </c>
      <c r="D7140">
        <v>6.6050000000000004</v>
      </c>
      <c r="E7140">
        <v>1.0569999999999999</v>
      </c>
      <c r="F7140">
        <f>AVERAGE(E7081:E7140)</f>
        <v>1.1060833333333333</v>
      </c>
      <c r="G7140">
        <f>D7140*F7140</f>
        <v>7.3056804166666671</v>
      </c>
    </row>
    <row r="7141" spans="1:7" x14ac:dyDescent="0.25">
      <c r="A7141" s="1">
        <v>0.39109953703703704</v>
      </c>
      <c r="B7141">
        <v>7253.63</v>
      </c>
      <c r="C7141">
        <f t="shared" si="112"/>
        <v>2.0148972222222223</v>
      </c>
      <c r="D7141">
        <v>6.6029999999999998</v>
      </c>
      <c r="E7141">
        <v>1.1599999999999999</v>
      </c>
      <c r="F7141">
        <f>AVERAGE(E7082:E7141)</f>
        <v>1.1058999999999997</v>
      </c>
      <c r="G7141">
        <f>D7141*F7141</f>
        <v>7.3022576999999975</v>
      </c>
    </row>
    <row r="7142" spans="1:7" x14ac:dyDescent="0.25">
      <c r="A7142" s="1">
        <v>0.39111111111111113</v>
      </c>
      <c r="B7142">
        <v>7254.64</v>
      </c>
      <c r="C7142">
        <f t="shared" si="112"/>
        <v>2.0151777777777777</v>
      </c>
      <c r="D7142">
        <v>6.601</v>
      </c>
      <c r="E7142">
        <v>1.1220000000000001</v>
      </c>
      <c r="F7142">
        <f>AVERAGE(E7083:E7142)</f>
        <v>1.1074499999999998</v>
      </c>
      <c r="G7142">
        <f>D7142*F7142</f>
        <v>7.3102774499999992</v>
      </c>
    </row>
    <row r="7143" spans="1:7" x14ac:dyDescent="0.25">
      <c r="A7143" s="1">
        <v>0.39112268518518517</v>
      </c>
      <c r="B7143">
        <v>7255.65</v>
      </c>
      <c r="C7143">
        <f t="shared" si="112"/>
        <v>2.0154583333333331</v>
      </c>
      <c r="D7143">
        <v>6.601</v>
      </c>
      <c r="E7143">
        <v>1.111</v>
      </c>
      <c r="F7143">
        <f>AVERAGE(E7084:E7143)</f>
        <v>1.1073333333333333</v>
      </c>
      <c r="G7143">
        <f>D7143*F7143</f>
        <v>7.3095073333333334</v>
      </c>
    </row>
    <row r="7144" spans="1:7" x14ac:dyDescent="0.25">
      <c r="A7144" s="1">
        <v>0.39113425925925926</v>
      </c>
      <c r="B7144">
        <v>7256.66</v>
      </c>
      <c r="C7144">
        <f t="shared" si="112"/>
        <v>2.015738888888889</v>
      </c>
      <c r="D7144">
        <v>6.601</v>
      </c>
      <c r="E7144">
        <v>1.014</v>
      </c>
      <c r="F7144">
        <f>AVERAGE(E7085:E7144)</f>
        <v>1.1064000000000001</v>
      </c>
      <c r="G7144">
        <f>D7144*F7144</f>
        <v>7.3033464000000006</v>
      </c>
    </row>
    <row r="7145" spans="1:7" x14ac:dyDescent="0.25">
      <c r="A7145" s="1">
        <v>0.3911574074074074</v>
      </c>
      <c r="B7145">
        <v>7257.67</v>
      </c>
      <c r="C7145">
        <f t="shared" si="112"/>
        <v>2.0160194444444444</v>
      </c>
      <c r="D7145">
        <v>6.601</v>
      </c>
      <c r="E7145">
        <v>1.143</v>
      </c>
      <c r="F7145">
        <f>AVERAGE(E7086:E7145)</f>
        <v>1.1055333333333335</v>
      </c>
      <c r="G7145">
        <f>D7145*F7145</f>
        <v>7.297625533333334</v>
      </c>
    </row>
    <row r="7146" spans="1:7" x14ac:dyDescent="0.25">
      <c r="A7146" s="1">
        <v>0.39116898148148149</v>
      </c>
      <c r="B7146">
        <v>7258.68</v>
      </c>
      <c r="C7146">
        <f t="shared" si="112"/>
        <v>2.0163000000000002</v>
      </c>
      <c r="D7146">
        <v>6.6029999999999998</v>
      </c>
      <c r="E7146">
        <v>1.0900000000000001</v>
      </c>
      <c r="F7146">
        <f>AVERAGE(E7087:E7146)</f>
        <v>1.1038166666666667</v>
      </c>
      <c r="G7146">
        <f>D7146*F7146</f>
        <v>7.28850145</v>
      </c>
    </row>
    <row r="7147" spans="1:7" x14ac:dyDescent="0.25">
      <c r="A7147" s="1">
        <v>0.39118055555555553</v>
      </c>
      <c r="B7147">
        <v>7259.69</v>
      </c>
      <c r="C7147">
        <f t="shared" si="112"/>
        <v>2.0165805555555556</v>
      </c>
      <c r="D7147">
        <v>6.6029999999999998</v>
      </c>
      <c r="E7147">
        <v>1.137</v>
      </c>
      <c r="F7147">
        <f>AVERAGE(E7088:E7147)</f>
        <v>1.1044666666666667</v>
      </c>
      <c r="G7147">
        <f>D7147*F7147</f>
        <v>7.2927933999999999</v>
      </c>
    </row>
    <row r="7148" spans="1:7" x14ac:dyDescent="0.25">
      <c r="A7148" s="1">
        <v>0.39119212962962963</v>
      </c>
      <c r="B7148">
        <v>7260.7</v>
      </c>
      <c r="C7148">
        <f t="shared" si="112"/>
        <v>2.016861111111111</v>
      </c>
      <c r="D7148">
        <v>6.601</v>
      </c>
      <c r="E7148">
        <v>1.204</v>
      </c>
      <c r="F7148">
        <f>AVERAGE(E7089:E7148)</f>
        <v>1.1057333333333332</v>
      </c>
      <c r="G7148">
        <f>D7148*F7148</f>
        <v>7.2989457333333325</v>
      </c>
    </row>
    <row r="7149" spans="1:7" x14ac:dyDescent="0.25">
      <c r="A7149" s="1">
        <v>0.39120370370370372</v>
      </c>
      <c r="B7149">
        <v>7261.71</v>
      </c>
      <c r="C7149">
        <f t="shared" si="112"/>
        <v>2.0171416666666668</v>
      </c>
      <c r="D7149">
        <v>6.601</v>
      </c>
      <c r="E7149">
        <v>1.125</v>
      </c>
      <c r="F7149">
        <f>AVERAGE(E7090:E7149)</f>
        <v>1.1053333333333335</v>
      </c>
      <c r="G7149">
        <f>D7149*F7149</f>
        <v>7.2963053333333345</v>
      </c>
    </row>
    <row r="7150" spans="1:7" x14ac:dyDescent="0.25">
      <c r="A7150" s="1">
        <v>0.39121527777777776</v>
      </c>
      <c r="B7150">
        <v>7262.72</v>
      </c>
      <c r="C7150">
        <f t="shared" si="112"/>
        <v>2.0174222222222222</v>
      </c>
      <c r="D7150">
        <v>6.6029999999999998</v>
      </c>
      <c r="E7150">
        <v>1.087</v>
      </c>
      <c r="F7150">
        <f>AVERAGE(E7091:E7150)</f>
        <v>1.1053500000000001</v>
      </c>
      <c r="G7150">
        <f>D7150*F7150</f>
        <v>7.2986260500000002</v>
      </c>
    </row>
    <row r="7151" spans="1:7" x14ac:dyDescent="0.25">
      <c r="A7151" s="1">
        <v>0.39122685185185185</v>
      </c>
      <c r="B7151">
        <v>7263.73</v>
      </c>
      <c r="C7151">
        <f t="shared" si="112"/>
        <v>2.0177027777777776</v>
      </c>
      <c r="D7151">
        <v>6.6029999999999998</v>
      </c>
      <c r="E7151">
        <v>1.129</v>
      </c>
      <c r="F7151">
        <f>AVERAGE(E7092:E7151)</f>
        <v>1.1060000000000003</v>
      </c>
      <c r="G7151">
        <f>D7151*F7151</f>
        <v>7.3029180000000018</v>
      </c>
    </row>
    <row r="7152" spans="1:7" x14ac:dyDescent="0.25">
      <c r="A7152" s="1">
        <v>0.39123842592592595</v>
      </c>
      <c r="B7152">
        <v>7264.74</v>
      </c>
      <c r="C7152">
        <f t="shared" si="112"/>
        <v>2.0179833333333335</v>
      </c>
      <c r="D7152">
        <v>6.601</v>
      </c>
      <c r="E7152">
        <v>1.1519999999999999</v>
      </c>
      <c r="F7152">
        <f>AVERAGE(E7093:E7152)</f>
        <v>1.1064000000000003</v>
      </c>
      <c r="G7152">
        <f>D7152*F7152</f>
        <v>7.3033464000000015</v>
      </c>
    </row>
    <row r="7153" spans="1:7" x14ac:dyDescent="0.25">
      <c r="A7153" s="1">
        <v>0.39124999999999999</v>
      </c>
      <c r="B7153">
        <v>7265.75</v>
      </c>
      <c r="C7153">
        <f t="shared" si="112"/>
        <v>2.0182638888888889</v>
      </c>
      <c r="D7153">
        <v>6.601</v>
      </c>
      <c r="E7153">
        <v>1.159</v>
      </c>
      <c r="F7153">
        <f>AVERAGE(E7094:E7153)</f>
        <v>1.1063333333333334</v>
      </c>
      <c r="G7153">
        <f>D7153*F7153</f>
        <v>7.3029063333333335</v>
      </c>
    </row>
    <row r="7154" spans="1:7" x14ac:dyDescent="0.25">
      <c r="A7154" s="1">
        <v>0.39126157407407408</v>
      </c>
      <c r="B7154">
        <v>7266.76</v>
      </c>
      <c r="C7154">
        <f t="shared" si="112"/>
        <v>2.0185444444444447</v>
      </c>
      <c r="D7154">
        <v>6.601</v>
      </c>
      <c r="E7154">
        <v>1.087</v>
      </c>
      <c r="F7154">
        <f>AVERAGE(E7095:E7154)</f>
        <v>1.1055500000000005</v>
      </c>
      <c r="G7154">
        <f>D7154*F7154</f>
        <v>7.2977355500000032</v>
      </c>
    </row>
    <row r="7155" spans="1:7" x14ac:dyDescent="0.25">
      <c r="A7155" s="1">
        <v>0.39127314814814818</v>
      </c>
      <c r="B7155">
        <v>7267.77</v>
      </c>
      <c r="C7155">
        <f t="shared" si="112"/>
        <v>2.0188250000000001</v>
      </c>
      <c r="D7155">
        <v>6.6029999999999998</v>
      </c>
      <c r="E7155">
        <v>1.016</v>
      </c>
      <c r="F7155">
        <f>AVERAGE(E7096:E7155)</f>
        <v>1.1052333333333337</v>
      </c>
      <c r="G7155">
        <f>D7155*F7155</f>
        <v>7.2978557000000022</v>
      </c>
    </row>
    <row r="7156" spans="1:7" x14ac:dyDescent="0.25">
      <c r="A7156" s="1">
        <v>0.39128472222222221</v>
      </c>
      <c r="B7156">
        <v>7268.78</v>
      </c>
      <c r="C7156">
        <f t="shared" si="112"/>
        <v>2.0191055555555555</v>
      </c>
      <c r="D7156">
        <v>6.6029999999999998</v>
      </c>
      <c r="E7156">
        <v>1.107</v>
      </c>
      <c r="F7156">
        <f>AVERAGE(E7097:E7156)</f>
        <v>1.1060333333333334</v>
      </c>
      <c r="G7156">
        <f>D7156*F7156</f>
        <v>7.3031381</v>
      </c>
    </row>
    <row r="7157" spans="1:7" x14ac:dyDescent="0.25">
      <c r="A7157" s="1">
        <v>0.39129629629629631</v>
      </c>
      <c r="B7157">
        <v>7269.79</v>
      </c>
      <c r="C7157">
        <f t="shared" si="112"/>
        <v>2.0193861111111109</v>
      </c>
      <c r="D7157">
        <v>6.6029999999999998</v>
      </c>
      <c r="E7157">
        <v>1.1339999999999999</v>
      </c>
      <c r="F7157">
        <f>AVERAGE(E7098:E7157)</f>
        <v>1.1079333333333332</v>
      </c>
      <c r="G7157">
        <f>D7157*F7157</f>
        <v>7.3156837999999986</v>
      </c>
    </row>
    <row r="7158" spans="1:7" x14ac:dyDescent="0.25">
      <c r="A7158" s="1">
        <v>0.39130787037037035</v>
      </c>
      <c r="B7158">
        <v>7270.8</v>
      </c>
      <c r="C7158">
        <f t="shared" si="112"/>
        <v>2.0196666666666667</v>
      </c>
      <c r="D7158">
        <v>6.6029999999999998</v>
      </c>
      <c r="E7158">
        <v>1.03</v>
      </c>
      <c r="F7158">
        <f>AVERAGE(E7099:E7158)</f>
        <v>1.1076833333333336</v>
      </c>
      <c r="G7158">
        <f>D7158*F7158</f>
        <v>7.3140330500000017</v>
      </c>
    </row>
    <row r="7159" spans="1:7" x14ac:dyDescent="0.25">
      <c r="A7159" s="1">
        <v>0.39131944444444444</v>
      </c>
      <c r="B7159">
        <v>7271.81</v>
      </c>
      <c r="C7159">
        <f t="shared" si="112"/>
        <v>2.0199472222222221</v>
      </c>
      <c r="D7159">
        <v>6.601</v>
      </c>
      <c r="E7159">
        <v>1.0569999999999999</v>
      </c>
      <c r="F7159">
        <f>AVERAGE(E7100:E7159)</f>
        <v>1.1061666666666667</v>
      </c>
      <c r="G7159">
        <f>D7159*F7159</f>
        <v>7.3018061666666672</v>
      </c>
    </row>
    <row r="7160" spans="1:7" x14ac:dyDescent="0.25">
      <c r="A7160" s="1">
        <v>0.39133101851851854</v>
      </c>
      <c r="B7160">
        <v>7272.82</v>
      </c>
      <c r="C7160">
        <f t="shared" si="112"/>
        <v>2.0202277777777775</v>
      </c>
      <c r="D7160">
        <v>6.601</v>
      </c>
      <c r="E7160">
        <v>1.1559999999999999</v>
      </c>
      <c r="F7160">
        <f>AVERAGE(E7101:E7160)</f>
        <v>1.106916666666667</v>
      </c>
      <c r="G7160">
        <f>D7160*F7160</f>
        <v>7.3067569166666688</v>
      </c>
    </row>
    <row r="7161" spans="1:7" x14ac:dyDescent="0.25">
      <c r="A7161" s="1">
        <v>0.39134259259259258</v>
      </c>
      <c r="B7161">
        <v>7273.83</v>
      </c>
      <c r="C7161">
        <f t="shared" si="112"/>
        <v>2.0205083333333334</v>
      </c>
      <c r="D7161">
        <v>6.6029999999999998</v>
      </c>
      <c r="E7161">
        <v>1.0629999999999999</v>
      </c>
      <c r="F7161">
        <f>AVERAGE(E7102:E7161)</f>
        <v>1.1077000000000004</v>
      </c>
      <c r="G7161">
        <f>D7161*F7161</f>
        <v>7.3141431000000017</v>
      </c>
    </row>
    <row r="7162" spans="1:7" x14ac:dyDescent="0.25">
      <c r="A7162" s="1">
        <v>0.39135416666666667</v>
      </c>
      <c r="B7162">
        <v>7274.84</v>
      </c>
      <c r="C7162">
        <f t="shared" si="112"/>
        <v>2.0207888888888887</v>
      </c>
      <c r="D7162">
        <v>6.601</v>
      </c>
      <c r="E7162">
        <v>1.0289999999999999</v>
      </c>
      <c r="F7162">
        <f>AVERAGE(E7103:E7162)</f>
        <v>1.1075166666666669</v>
      </c>
      <c r="G7162">
        <f>D7162*F7162</f>
        <v>7.310717516666668</v>
      </c>
    </row>
    <row r="7163" spans="1:7" x14ac:dyDescent="0.25">
      <c r="A7163" s="1">
        <v>0.39136574074074076</v>
      </c>
      <c r="B7163">
        <v>7275.85</v>
      </c>
      <c r="C7163">
        <f t="shared" si="112"/>
        <v>2.0210694444444446</v>
      </c>
      <c r="D7163">
        <v>6.5960000000000001</v>
      </c>
      <c r="E7163">
        <v>1.08</v>
      </c>
      <c r="F7163">
        <f>AVERAGE(E7104:E7163)</f>
        <v>1.1075000000000002</v>
      </c>
      <c r="G7163">
        <f>D7163*F7163</f>
        <v>7.3050700000000015</v>
      </c>
    </row>
    <row r="7164" spans="1:7" x14ac:dyDescent="0.25">
      <c r="A7164" s="1">
        <v>0.3913773148148148</v>
      </c>
      <c r="B7164">
        <v>7276.86</v>
      </c>
      <c r="C7164">
        <f t="shared" si="112"/>
        <v>2.02135</v>
      </c>
      <c r="D7164">
        <v>6.5990000000000002</v>
      </c>
      <c r="E7164">
        <v>1.083</v>
      </c>
      <c r="F7164">
        <f>AVERAGE(E7105:E7164)</f>
        <v>1.1060333333333334</v>
      </c>
      <c r="G7164">
        <f>D7164*F7164</f>
        <v>7.2987139666666678</v>
      </c>
    </row>
    <row r="7165" spans="1:7" x14ac:dyDescent="0.25">
      <c r="A7165" s="1">
        <v>0.3913888888888889</v>
      </c>
      <c r="B7165">
        <v>7277.87</v>
      </c>
      <c r="C7165">
        <f t="shared" si="112"/>
        <v>2.0216305555555554</v>
      </c>
      <c r="D7165">
        <v>6.5990000000000002</v>
      </c>
      <c r="E7165">
        <v>1.0449999999999999</v>
      </c>
      <c r="F7165">
        <f>AVERAGE(E7106:E7165)</f>
        <v>1.1045666666666669</v>
      </c>
      <c r="G7165">
        <f>D7165*F7165</f>
        <v>7.2890354333333356</v>
      </c>
    </row>
    <row r="7166" spans="1:7" x14ac:dyDescent="0.25">
      <c r="A7166" s="1">
        <v>0.39140046296296294</v>
      </c>
      <c r="B7166">
        <v>7278.88</v>
      </c>
      <c r="C7166">
        <f t="shared" si="112"/>
        <v>2.0219111111111112</v>
      </c>
      <c r="D7166">
        <v>6.5990000000000002</v>
      </c>
      <c r="E7166">
        <v>1.0409999999999999</v>
      </c>
      <c r="F7166">
        <f>AVERAGE(E7107:E7166)</f>
        <v>1.1043000000000001</v>
      </c>
      <c r="G7166">
        <f>D7166*F7166</f>
        <v>7.2872757000000004</v>
      </c>
    </row>
    <row r="7167" spans="1:7" x14ac:dyDescent="0.25">
      <c r="A7167" s="1">
        <v>0.39141203703703703</v>
      </c>
      <c r="B7167">
        <v>7279.88</v>
      </c>
      <c r="C7167">
        <f t="shared" si="112"/>
        <v>2.022188888888889</v>
      </c>
      <c r="D7167">
        <v>6.5990000000000002</v>
      </c>
      <c r="E7167">
        <v>1.147</v>
      </c>
      <c r="F7167">
        <f>AVERAGE(E7108:E7167)</f>
        <v>1.105216666666667</v>
      </c>
      <c r="G7167">
        <f>D7167*F7167</f>
        <v>7.2933247833333352</v>
      </c>
    </row>
    <row r="7168" spans="1:7" x14ac:dyDescent="0.25">
      <c r="A7168" s="1">
        <v>0.39142361111111112</v>
      </c>
      <c r="B7168">
        <v>7280.89</v>
      </c>
      <c r="C7168">
        <f t="shared" si="112"/>
        <v>2.0224694444444444</v>
      </c>
      <c r="D7168">
        <v>6.5990000000000002</v>
      </c>
      <c r="E7168">
        <v>1.014</v>
      </c>
      <c r="F7168">
        <f>AVERAGE(E7109:E7168)</f>
        <v>1.1040333333333336</v>
      </c>
      <c r="G7168">
        <f>D7168*F7168</f>
        <v>7.2855159666666687</v>
      </c>
    </row>
    <row r="7169" spans="1:7" x14ac:dyDescent="0.25">
      <c r="A7169" s="1">
        <v>0.39143518518518516</v>
      </c>
      <c r="B7169">
        <v>7281.9</v>
      </c>
      <c r="C7169">
        <f t="shared" si="112"/>
        <v>2.0227499999999998</v>
      </c>
      <c r="D7169">
        <v>6.5960000000000001</v>
      </c>
      <c r="E7169">
        <v>0.99299999999999999</v>
      </c>
      <c r="F7169">
        <f>AVERAGE(E7110:E7169)</f>
        <v>1.1024333333333334</v>
      </c>
      <c r="G7169">
        <f>D7169*F7169</f>
        <v>7.2716502666666667</v>
      </c>
    </row>
    <row r="7170" spans="1:7" x14ac:dyDescent="0.25">
      <c r="A7170" s="1">
        <v>0.39144675925925926</v>
      </c>
      <c r="B7170">
        <v>7282.91</v>
      </c>
      <c r="C7170">
        <f t="shared" si="112"/>
        <v>2.0230305555555557</v>
      </c>
      <c r="D7170">
        <v>6.5990000000000002</v>
      </c>
      <c r="E7170">
        <v>1.0569999999999999</v>
      </c>
      <c r="F7170">
        <f>AVERAGE(E7111:E7170)</f>
        <v>1.1021500000000002</v>
      </c>
      <c r="G7170">
        <f>D7170*F7170</f>
        <v>7.2730878500000014</v>
      </c>
    </row>
    <row r="7171" spans="1:7" x14ac:dyDescent="0.25">
      <c r="A7171" s="1">
        <v>0.39145833333333335</v>
      </c>
      <c r="B7171">
        <v>7283.92</v>
      </c>
      <c r="C7171">
        <f t="shared" si="112"/>
        <v>2.0233111111111111</v>
      </c>
      <c r="D7171">
        <v>6.601</v>
      </c>
      <c r="E7171">
        <v>1.1739999999999999</v>
      </c>
      <c r="F7171">
        <f>AVERAGE(E7112:E7171)</f>
        <v>1.1039166666666669</v>
      </c>
      <c r="G7171">
        <f>D7171*F7171</f>
        <v>7.2869539166666684</v>
      </c>
    </row>
    <row r="7172" spans="1:7" x14ac:dyDescent="0.25">
      <c r="A7172" s="1">
        <v>0.39146990740740739</v>
      </c>
      <c r="B7172">
        <v>7284.93</v>
      </c>
      <c r="C7172">
        <f t="shared" si="112"/>
        <v>2.0235916666666669</v>
      </c>
      <c r="D7172">
        <v>6.5960000000000001</v>
      </c>
      <c r="E7172">
        <v>1.0960000000000001</v>
      </c>
      <c r="F7172">
        <f>AVERAGE(E7113:E7172)</f>
        <v>1.1034666666666668</v>
      </c>
      <c r="G7172">
        <f>D7172*F7172</f>
        <v>7.2784661333333345</v>
      </c>
    </row>
    <row r="7173" spans="1:7" x14ac:dyDescent="0.25">
      <c r="A7173" s="1">
        <v>0.39148148148148149</v>
      </c>
      <c r="B7173">
        <v>7285.93</v>
      </c>
      <c r="C7173">
        <f t="shared" si="112"/>
        <v>2.0238694444444447</v>
      </c>
      <c r="D7173">
        <v>6.5990000000000002</v>
      </c>
      <c r="E7173">
        <v>1.0740000000000001</v>
      </c>
      <c r="F7173">
        <f>AVERAGE(E7114:E7173)</f>
        <v>1.1017333333333335</v>
      </c>
      <c r="G7173">
        <f>D7173*F7173</f>
        <v>7.270338266666668</v>
      </c>
    </row>
    <row r="7174" spans="1:7" x14ac:dyDescent="0.25">
      <c r="A7174" s="1">
        <v>0.39149305555555558</v>
      </c>
      <c r="B7174">
        <v>7286.94</v>
      </c>
      <c r="C7174">
        <f t="shared" si="112"/>
        <v>2.0241499999999997</v>
      </c>
      <c r="D7174">
        <v>6.5960000000000001</v>
      </c>
      <c r="E7174">
        <v>1.141</v>
      </c>
      <c r="F7174">
        <f>AVERAGE(E7115:E7174)</f>
        <v>1.1022333333333336</v>
      </c>
      <c r="G7174">
        <f>D7174*F7174</f>
        <v>7.2703310666666683</v>
      </c>
    </row>
    <row r="7175" spans="1:7" x14ac:dyDescent="0.25">
      <c r="A7175" s="1">
        <v>0.39150462962962962</v>
      </c>
      <c r="B7175">
        <v>7287.94</v>
      </c>
      <c r="C7175">
        <f t="shared" si="112"/>
        <v>2.0244277777777775</v>
      </c>
      <c r="D7175">
        <v>6.5960000000000001</v>
      </c>
      <c r="E7175">
        <v>1.0229999999999999</v>
      </c>
      <c r="F7175">
        <f>AVERAGE(E7116:E7175)</f>
        <v>1.1001500000000002</v>
      </c>
      <c r="G7175">
        <f>D7175*F7175</f>
        <v>7.2565894000000011</v>
      </c>
    </row>
    <row r="7176" spans="1:7" x14ac:dyDescent="0.25">
      <c r="A7176" s="1">
        <v>0.39151620370370371</v>
      </c>
      <c r="B7176">
        <v>7288.95</v>
      </c>
      <c r="C7176">
        <f t="shared" si="112"/>
        <v>2.0247083333333333</v>
      </c>
      <c r="D7176">
        <v>6.5990000000000002</v>
      </c>
      <c r="E7176">
        <v>1.083</v>
      </c>
      <c r="F7176">
        <f>AVERAGE(E7117:E7176)</f>
        <v>1.0995500000000002</v>
      </c>
      <c r="G7176">
        <f>D7176*F7176</f>
        <v>7.2559304500000019</v>
      </c>
    </row>
    <row r="7177" spans="1:7" x14ac:dyDescent="0.25">
      <c r="A7177" s="1">
        <v>0.39152777777777775</v>
      </c>
      <c r="B7177">
        <v>7289.96</v>
      </c>
      <c r="C7177">
        <f t="shared" si="112"/>
        <v>2.0249888888888887</v>
      </c>
      <c r="D7177">
        <v>6.5990000000000002</v>
      </c>
      <c r="E7177">
        <v>1.212</v>
      </c>
      <c r="F7177">
        <f>AVERAGE(E7118:E7177)</f>
        <v>1.1011833333333336</v>
      </c>
      <c r="G7177">
        <f>D7177*F7177</f>
        <v>7.2667088166666689</v>
      </c>
    </row>
    <row r="7178" spans="1:7" x14ac:dyDescent="0.25">
      <c r="A7178" s="1">
        <v>0.39153935185185185</v>
      </c>
      <c r="B7178">
        <v>7290.97</v>
      </c>
      <c r="C7178">
        <f t="shared" si="112"/>
        <v>2.0252694444444446</v>
      </c>
      <c r="D7178">
        <v>6.5990000000000002</v>
      </c>
      <c r="E7178">
        <v>1.0980000000000001</v>
      </c>
      <c r="F7178">
        <f>AVERAGE(E7119:E7178)</f>
        <v>1.1020666666666667</v>
      </c>
      <c r="G7178">
        <f>D7178*F7178</f>
        <v>7.272537933333334</v>
      </c>
    </row>
    <row r="7179" spans="1:7" x14ac:dyDescent="0.25">
      <c r="A7179" s="1">
        <v>0.39155092592592594</v>
      </c>
      <c r="B7179">
        <v>7291.97</v>
      </c>
      <c r="C7179">
        <f t="shared" si="112"/>
        <v>2.0255472222222224</v>
      </c>
      <c r="D7179">
        <v>6.5960000000000001</v>
      </c>
      <c r="E7179">
        <v>1.0289999999999999</v>
      </c>
      <c r="F7179">
        <f>AVERAGE(E7120:E7179)</f>
        <v>1.1012</v>
      </c>
      <c r="G7179">
        <f>D7179*F7179</f>
        <v>7.2635151999999996</v>
      </c>
    </row>
    <row r="7180" spans="1:7" x14ac:dyDescent="0.25">
      <c r="A7180" s="1">
        <v>0.39156249999999998</v>
      </c>
      <c r="B7180">
        <v>7292.98</v>
      </c>
      <c r="C7180">
        <f t="shared" si="112"/>
        <v>2.0258277777777778</v>
      </c>
      <c r="D7180">
        <v>6.5960000000000001</v>
      </c>
      <c r="E7180">
        <v>1.1539999999999999</v>
      </c>
      <c r="F7180">
        <f>AVERAGE(E7121:E7180)</f>
        <v>1.1024333333333334</v>
      </c>
      <c r="G7180">
        <f>D7180*F7180</f>
        <v>7.2716502666666667</v>
      </c>
    </row>
    <row r="7181" spans="1:7" x14ac:dyDescent="0.25">
      <c r="A7181" s="1">
        <v>0.39157407407407407</v>
      </c>
      <c r="B7181">
        <v>7294</v>
      </c>
      <c r="C7181">
        <f t="shared" si="112"/>
        <v>2.0261111111111112</v>
      </c>
      <c r="D7181">
        <v>6.5960000000000001</v>
      </c>
      <c r="E7181">
        <v>1.131</v>
      </c>
      <c r="F7181">
        <f>AVERAGE(E7122:E7181)</f>
        <v>1.1028500000000001</v>
      </c>
      <c r="G7181">
        <f>D7181*F7181</f>
        <v>7.2743986000000005</v>
      </c>
    </row>
    <row r="7182" spans="1:7" x14ac:dyDescent="0.25">
      <c r="A7182" s="1">
        <v>0.39158564814814817</v>
      </c>
      <c r="B7182">
        <v>7295.01</v>
      </c>
      <c r="C7182">
        <f t="shared" si="112"/>
        <v>2.0263916666666666</v>
      </c>
      <c r="D7182">
        <v>6.5990000000000002</v>
      </c>
      <c r="E7182">
        <v>1.0880000000000001</v>
      </c>
      <c r="F7182">
        <f>AVERAGE(E7123:E7182)</f>
        <v>1.1032999999999999</v>
      </c>
      <c r="G7182">
        <f>D7182*F7182</f>
        <v>7.2806766999999999</v>
      </c>
    </row>
    <row r="7183" spans="1:7" x14ac:dyDescent="0.25">
      <c r="A7183" s="1">
        <v>0.39159722222222221</v>
      </c>
      <c r="B7183">
        <v>7296.02</v>
      </c>
      <c r="C7183">
        <f t="shared" si="112"/>
        <v>2.0266722222222224</v>
      </c>
      <c r="D7183">
        <v>6.5990000000000002</v>
      </c>
      <c r="E7183">
        <v>1.016</v>
      </c>
      <c r="F7183">
        <f>AVERAGE(E7124:E7183)</f>
        <v>1.1012166666666667</v>
      </c>
      <c r="G7183">
        <f>D7183*F7183</f>
        <v>7.2669287833333343</v>
      </c>
    </row>
    <row r="7184" spans="1:7" x14ac:dyDescent="0.25">
      <c r="A7184" s="1">
        <v>0.3916087962962963</v>
      </c>
      <c r="B7184">
        <v>7297.03</v>
      </c>
      <c r="C7184">
        <f t="shared" si="112"/>
        <v>2.0269527777777778</v>
      </c>
      <c r="D7184">
        <v>6.5960000000000001</v>
      </c>
      <c r="E7184">
        <v>1.101</v>
      </c>
      <c r="F7184">
        <f>AVERAGE(E7125:E7184)</f>
        <v>1.1014833333333334</v>
      </c>
      <c r="G7184">
        <f>D7184*F7184</f>
        <v>7.2653840666666669</v>
      </c>
    </row>
    <row r="7185" spans="1:7" x14ac:dyDescent="0.25">
      <c r="A7185" s="1">
        <v>0.3916203703703704</v>
      </c>
      <c r="B7185">
        <v>7298.04</v>
      </c>
      <c r="C7185">
        <f t="shared" si="112"/>
        <v>2.0272333333333332</v>
      </c>
      <c r="D7185">
        <v>6.5960000000000001</v>
      </c>
      <c r="E7185">
        <v>1.1160000000000001</v>
      </c>
      <c r="F7185">
        <f>AVERAGE(E7126:E7185)</f>
        <v>1.1001333333333332</v>
      </c>
      <c r="G7185">
        <f>D7185*F7185</f>
        <v>7.2564794666666659</v>
      </c>
    </row>
    <row r="7186" spans="1:7" x14ac:dyDescent="0.25">
      <c r="A7186" s="1">
        <v>0.39163194444444444</v>
      </c>
      <c r="B7186">
        <v>7299.05</v>
      </c>
      <c r="C7186">
        <f t="shared" si="112"/>
        <v>2.0275138888888891</v>
      </c>
      <c r="D7186">
        <v>6.5960000000000001</v>
      </c>
      <c r="E7186">
        <v>1.111</v>
      </c>
      <c r="F7186">
        <f>AVERAGE(E7127:E7186)</f>
        <v>1.1011833333333334</v>
      </c>
      <c r="G7186">
        <f>D7186*F7186</f>
        <v>7.2634052666666671</v>
      </c>
    </row>
    <row r="7187" spans="1:7" x14ac:dyDescent="0.25">
      <c r="A7187" s="1">
        <v>0.39164351851851853</v>
      </c>
      <c r="B7187">
        <v>7300.07</v>
      </c>
      <c r="C7187">
        <f t="shared" si="112"/>
        <v>2.027797222222222</v>
      </c>
      <c r="D7187">
        <v>6.5960000000000001</v>
      </c>
      <c r="E7187">
        <v>1.1299999999999999</v>
      </c>
      <c r="F7187">
        <f>AVERAGE(E7128:E7187)</f>
        <v>1.1021666666666667</v>
      </c>
      <c r="G7187">
        <f>D7187*F7187</f>
        <v>7.2698913333333337</v>
      </c>
    </row>
    <row r="7188" spans="1:7" x14ac:dyDescent="0.25">
      <c r="A7188" s="1">
        <v>0.39165509259259257</v>
      </c>
      <c r="B7188">
        <v>7301.08</v>
      </c>
      <c r="C7188">
        <f t="shared" si="112"/>
        <v>2.0280777777777779</v>
      </c>
      <c r="D7188">
        <v>6.5960000000000001</v>
      </c>
      <c r="E7188">
        <v>1.129</v>
      </c>
      <c r="F7188">
        <f>AVERAGE(E7129:E7188)</f>
        <v>1.1025833333333332</v>
      </c>
      <c r="G7188">
        <f>D7188*F7188</f>
        <v>7.2726396666666666</v>
      </c>
    </row>
    <row r="7189" spans="1:7" x14ac:dyDescent="0.25">
      <c r="A7189" s="1">
        <v>0.39166666666666666</v>
      </c>
      <c r="B7189">
        <v>7302.09</v>
      </c>
      <c r="C7189">
        <f t="shared" si="112"/>
        <v>2.0283583333333333</v>
      </c>
      <c r="D7189">
        <v>6.5990000000000002</v>
      </c>
      <c r="E7189">
        <v>1.0669999999999999</v>
      </c>
      <c r="F7189">
        <f>AVERAGE(E7130:E7189)</f>
        <v>1.1026833333333335</v>
      </c>
      <c r="G7189">
        <f>D7189*F7189</f>
        <v>7.2766073166666674</v>
      </c>
    </row>
    <row r="7190" spans="1:7" x14ac:dyDescent="0.25">
      <c r="A7190" s="1">
        <v>0.39167824074074076</v>
      </c>
      <c r="B7190">
        <v>7303.1</v>
      </c>
      <c r="C7190">
        <f t="shared" ref="C7190:C7253" si="113">B7190/(60^2)</f>
        <v>2.0286388888888891</v>
      </c>
      <c r="D7190">
        <v>6.5960000000000001</v>
      </c>
      <c r="E7190">
        <v>1.123</v>
      </c>
      <c r="F7190">
        <f>AVERAGE(E7131:E7190)</f>
        <v>1.1027500000000001</v>
      </c>
      <c r="G7190">
        <f>D7190*F7190</f>
        <v>7.2737390000000008</v>
      </c>
    </row>
    <row r="7191" spans="1:7" x14ac:dyDescent="0.25">
      <c r="A7191" s="1">
        <v>0.3916898148148148</v>
      </c>
      <c r="B7191">
        <v>7304.11</v>
      </c>
      <c r="C7191">
        <f t="shared" si="113"/>
        <v>2.0289194444444445</v>
      </c>
      <c r="D7191">
        <v>6.5960000000000001</v>
      </c>
      <c r="E7191">
        <v>1.0940000000000001</v>
      </c>
      <c r="F7191">
        <f>AVERAGE(E7132:E7191)</f>
        <v>1.1032333333333333</v>
      </c>
      <c r="G7191">
        <f>D7191*F7191</f>
        <v>7.2769270666666666</v>
      </c>
    </row>
    <row r="7192" spans="1:7" x14ac:dyDescent="0.25">
      <c r="A7192" s="1">
        <v>0.39170138888888889</v>
      </c>
      <c r="B7192">
        <v>7305.12</v>
      </c>
      <c r="C7192">
        <f t="shared" si="113"/>
        <v>2.0291999999999999</v>
      </c>
      <c r="D7192">
        <v>6.5960000000000001</v>
      </c>
      <c r="E7192">
        <v>1.0389999999999999</v>
      </c>
      <c r="F7192">
        <f>AVERAGE(E7133:E7192)</f>
        <v>1.1012499999999998</v>
      </c>
      <c r="G7192">
        <f>D7192*F7192</f>
        <v>7.263844999999999</v>
      </c>
    </row>
    <row r="7193" spans="1:7" x14ac:dyDescent="0.25">
      <c r="A7193" s="1">
        <v>0.39171296296296299</v>
      </c>
      <c r="B7193">
        <v>7306.13</v>
      </c>
      <c r="C7193">
        <f t="shared" si="113"/>
        <v>2.0294805555555557</v>
      </c>
      <c r="D7193">
        <v>6.5990000000000002</v>
      </c>
      <c r="E7193">
        <v>1.1399999999999999</v>
      </c>
      <c r="F7193">
        <f>AVERAGE(E7134:E7193)</f>
        <v>1.1009333333333333</v>
      </c>
      <c r="G7193">
        <f>D7193*F7193</f>
        <v>7.2650590666666668</v>
      </c>
    </row>
    <row r="7194" spans="1:7" x14ac:dyDescent="0.25">
      <c r="A7194" s="1">
        <v>0.39172453703703702</v>
      </c>
      <c r="B7194">
        <v>7307.14</v>
      </c>
      <c r="C7194">
        <f t="shared" si="113"/>
        <v>2.0297611111111111</v>
      </c>
      <c r="D7194">
        <v>6.5960000000000001</v>
      </c>
      <c r="E7194">
        <v>1.044</v>
      </c>
      <c r="F7194">
        <f>AVERAGE(E7135:E7194)</f>
        <v>1.0981166666666664</v>
      </c>
      <c r="G7194">
        <f>D7194*F7194</f>
        <v>7.2431775333333315</v>
      </c>
    </row>
    <row r="7195" spans="1:7" x14ac:dyDescent="0.25">
      <c r="A7195" s="1">
        <v>0.39173611111111112</v>
      </c>
      <c r="B7195">
        <v>7308.14</v>
      </c>
      <c r="C7195">
        <f t="shared" si="113"/>
        <v>2.0300388888888889</v>
      </c>
      <c r="D7195">
        <v>6.5960000000000001</v>
      </c>
      <c r="E7195">
        <v>1.1459999999999999</v>
      </c>
      <c r="F7195">
        <f>AVERAGE(E7136:E7195)</f>
        <v>1.0983833333333333</v>
      </c>
      <c r="G7195">
        <f>D7195*F7195</f>
        <v>7.2449364666666662</v>
      </c>
    </row>
    <row r="7196" spans="1:7" x14ac:dyDescent="0.25">
      <c r="A7196" s="1">
        <v>0.39174768518518521</v>
      </c>
      <c r="B7196">
        <v>7309.15</v>
      </c>
      <c r="C7196">
        <f t="shared" si="113"/>
        <v>2.0303194444444443</v>
      </c>
      <c r="D7196">
        <v>6.5960000000000001</v>
      </c>
      <c r="E7196">
        <v>1.1279999999999999</v>
      </c>
      <c r="F7196">
        <f>AVERAGE(E7137:E7196)</f>
        <v>1.096583333333333</v>
      </c>
      <c r="G7196">
        <f>D7196*F7196</f>
        <v>7.2330636666666646</v>
      </c>
    </row>
    <row r="7197" spans="1:7" x14ac:dyDescent="0.25">
      <c r="A7197" s="1">
        <v>0.39175925925925925</v>
      </c>
      <c r="B7197">
        <v>7310.16</v>
      </c>
      <c r="C7197">
        <f t="shared" si="113"/>
        <v>2.0305999999999997</v>
      </c>
      <c r="D7197">
        <v>6.5960000000000001</v>
      </c>
      <c r="E7197">
        <v>1.01</v>
      </c>
      <c r="F7197">
        <f>AVERAGE(E7138:E7197)</f>
        <v>1.0956333333333332</v>
      </c>
      <c r="G7197">
        <f>D7197*F7197</f>
        <v>7.2267974666666666</v>
      </c>
    </row>
    <row r="7198" spans="1:7" x14ac:dyDescent="0.25">
      <c r="A7198" s="1">
        <v>0.39177083333333335</v>
      </c>
      <c r="B7198">
        <v>7311.17</v>
      </c>
      <c r="C7198">
        <f t="shared" si="113"/>
        <v>2.0308805555555556</v>
      </c>
      <c r="D7198">
        <v>6.5960000000000001</v>
      </c>
      <c r="E7198">
        <v>1.1279999999999999</v>
      </c>
      <c r="F7198">
        <f>AVERAGE(E7139:E7198)</f>
        <v>1.0957833333333331</v>
      </c>
      <c r="G7198">
        <f>D7198*F7198</f>
        <v>7.2277868666666656</v>
      </c>
    </row>
    <row r="7199" spans="1:7" x14ac:dyDescent="0.25">
      <c r="A7199" s="1">
        <v>0.39178240740740738</v>
      </c>
      <c r="B7199">
        <v>7312.18</v>
      </c>
      <c r="C7199">
        <f t="shared" si="113"/>
        <v>2.031161111111111</v>
      </c>
      <c r="D7199">
        <v>6.5990000000000002</v>
      </c>
      <c r="E7199">
        <v>1.0269999999999999</v>
      </c>
      <c r="F7199">
        <f>AVERAGE(E7140:E7199)</f>
        <v>1.094683333333333</v>
      </c>
      <c r="G7199">
        <f>D7199*F7199</f>
        <v>7.2238153166666645</v>
      </c>
    </row>
    <row r="7200" spans="1:7" x14ac:dyDescent="0.25">
      <c r="A7200" s="1">
        <v>0.39179398148148148</v>
      </c>
      <c r="B7200">
        <v>7313.19</v>
      </c>
      <c r="C7200">
        <f t="shared" si="113"/>
        <v>2.0314416666666664</v>
      </c>
      <c r="D7200">
        <v>6.5960000000000001</v>
      </c>
      <c r="E7200">
        <v>1.147</v>
      </c>
      <c r="F7200">
        <f>AVERAGE(E7141:E7200)</f>
        <v>1.0961833333333328</v>
      </c>
      <c r="G7200">
        <f>D7200*F7200</f>
        <v>7.2304252666666633</v>
      </c>
    </row>
    <row r="7201" spans="1:7" x14ac:dyDescent="0.25">
      <c r="A7201" s="1">
        <v>0.39180555555555557</v>
      </c>
      <c r="B7201">
        <v>7314.2</v>
      </c>
      <c r="C7201">
        <f t="shared" si="113"/>
        <v>2.0317222222222222</v>
      </c>
      <c r="D7201">
        <v>6.5990000000000002</v>
      </c>
      <c r="E7201">
        <v>1.08</v>
      </c>
      <c r="F7201">
        <f>AVERAGE(E7142:E7201)</f>
        <v>1.0948499999999997</v>
      </c>
      <c r="G7201">
        <f>D7201*F7201</f>
        <v>7.2249151499999975</v>
      </c>
    </row>
    <row r="7202" spans="1:7" x14ac:dyDescent="0.25">
      <c r="A7202" s="1">
        <v>0.39181712962962961</v>
      </c>
      <c r="B7202">
        <v>7315.21</v>
      </c>
      <c r="C7202">
        <f t="shared" si="113"/>
        <v>2.0320027777777776</v>
      </c>
      <c r="D7202">
        <v>6.5960000000000001</v>
      </c>
      <c r="E7202">
        <v>1.075</v>
      </c>
      <c r="F7202">
        <f>AVERAGE(E7143:E7202)</f>
        <v>1.0940666666666663</v>
      </c>
      <c r="G7202">
        <f>D7202*F7202</f>
        <v>7.216463733333331</v>
      </c>
    </row>
    <row r="7203" spans="1:7" x14ac:dyDescent="0.25">
      <c r="A7203" s="1">
        <v>0.39182870370370371</v>
      </c>
      <c r="B7203">
        <v>7316.22</v>
      </c>
      <c r="C7203">
        <f t="shared" si="113"/>
        <v>2.0322833333333334</v>
      </c>
      <c r="D7203">
        <v>6.5990000000000002</v>
      </c>
      <c r="E7203">
        <v>1.159</v>
      </c>
      <c r="F7203">
        <f>AVERAGE(E7144:E7203)</f>
        <v>1.0948666666666667</v>
      </c>
      <c r="G7203">
        <f>D7203*F7203</f>
        <v>7.2250251333333333</v>
      </c>
    </row>
    <row r="7204" spans="1:7" x14ac:dyDescent="0.25">
      <c r="A7204" s="1">
        <v>0.3918402777777778</v>
      </c>
      <c r="B7204">
        <v>7317.23</v>
      </c>
      <c r="C7204">
        <f t="shared" si="113"/>
        <v>2.0325638888888888</v>
      </c>
      <c r="D7204">
        <v>6.5960000000000001</v>
      </c>
      <c r="E7204">
        <v>1.1220000000000001</v>
      </c>
      <c r="F7204">
        <f>AVERAGE(E7145:E7204)</f>
        <v>1.0966666666666665</v>
      </c>
      <c r="G7204">
        <f>D7204*F7204</f>
        <v>7.2336133333333317</v>
      </c>
    </row>
    <row r="7205" spans="1:7" x14ac:dyDescent="0.25">
      <c r="A7205" s="1">
        <v>0.39185185185185184</v>
      </c>
      <c r="B7205">
        <v>7318.24</v>
      </c>
      <c r="C7205">
        <f t="shared" si="113"/>
        <v>2.0328444444444442</v>
      </c>
      <c r="D7205">
        <v>6.5960000000000001</v>
      </c>
      <c r="E7205">
        <v>1.137</v>
      </c>
      <c r="F7205">
        <f>AVERAGE(E7146:E7205)</f>
        <v>1.0965666666666667</v>
      </c>
      <c r="G7205">
        <f>D7205*F7205</f>
        <v>7.2329537333333338</v>
      </c>
    </row>
    <row r="7206" spans="1:7" x14ac:dyDescent="0.25">
      <c r="A7206" s="1">
        <v>0.39186342592592593</v>
      </c>
      <c r="B7206">
        <v>7319.25</v>
      </c>
      <c r="C7206">
        <f t="shared" si="113"/>
        <v>2.0331250000000001</v>
      </c>
      <c r="D7206">
        <v>6.5940000000000003</v>
      </c>
      <c r="E7206">
        <v>1.0980000000000001</v>
      </c>
      <c r="F7206">
        <f>AVERAGE(E7147:E7206)</f>
        <v>1.0966999999999996</v>
      </c>
      <c r="G7206">
        <f>D7206*F7206</f>
        <v>7.2316397999999973</v>
      </c>
    </row>
    <row r="7207" spans="1:7" x14ac:dyDescent="0.25">
      <c r="A7207" s="1">
        <v>0.39187499999999997</v>
      </c>
      <c r="B7207">
        <v>7320.26</v>
      </c>
      <c r="C7207">
        <f t="shared" si="113"/>
        <v>2.0334055555555555</v>
      </c>
      <c r="D7207">
        <v>6.5960000000000001</v>
      </c>
      <c r="E7207">
        <v>1.0589999999999999</v>
      </c>
      <c r="F7207">
        <f>AVERAGE(E7148:E7207)</f>
        <v>1.0953999999999999</v>
      </c>
      <c r="G7207">
        <f>D7207*F7207</f>
        <v>7.2252583999999995</v>
      </c>
    </row>
    <row r="7208" spans="1:7" x14ac:dyDescent="0.25">
      <c r="A7208" s="1">
        <v>0.39188657407407407</v>
      </c>
      <c r="B7208">
        <v>7321.27</v>
      </c>
      <c r="C7208">
        <f t="shared" si="113"/>
        <v>2.0336861111111113</v>
      </c>
      <c r="D7208">
        <v>6.5960000000000001</v>
      </c>
      <c r="E7208">
        <v>1.014</v>
      </c>
      <c r="F7208">
        <f>AVERAGE(E7149:E7208)</f>
        <v>1.0922333333333329</v>
      </c>
      <c r="G7208">
        <f>D7208*F7208</f>
        <v>7.2043710666666643</v>
      </c>
    </row>
    <row r="7209" spans="1:7" x14ac:dyDescent="0.25">
      <c r="A7209" s="1">
        <v>0.39189814814814816</v>
      </c>
      <c r="B7209">
        <v>7322.28</v>
      </c>
      <c r="C7209">
        <f t="shared" si="113"/>
        <v>2.0339666666666667</v>
      </c>
      <c r="D7209">
        <v>6.5960000000000001</v>
      </c>
      <c r="E7209">
        <v>1.038</v>
      </c>
      <c r="F7209">
        <f>AVERAGE(E7150:E7209)</f>
        <v>1.090783333333333</v>
      </c>
      <c r="G7209">
        <f>D7209*F7209</f>
        <v>7.1948068666666645</v>
      </c>
    </row>
    <row r="7210" spans="1:7" x14ac:dyDescent="0.25">
      <c r="A7210" s="1">
        <v>0.3919097222222222</v>
      </c>
      <c r="B7210">
        <v>7323.29</v>
      </c>
      <c r="C7210">
        <f t="shared" si="113"/>
        <v>2.0342472222222221</v>
      </c>
      <c r="D7210">
        <v>6.5940000000000003</v>
      </c>
      <c r="E7210">
        <v>1.0980000000000001</v>
      </c>
      <c r="F7210">
        <f>AVERAGE(E7151:E7210)</f>
        <v>1.0909666666666664</v>
      </c>
      <c r="G7210">
        <f>D7210*F7210</f>
        <v>7.1938341999999986</v>
      </c>
    </row>
    <row r="7211" spans="1:7" x14ac:dyDescent="0.25">
      <c r="A7211" s="1">
        <v>0.3919212962962963</v>
      </c>
      <c r="B7211">
        <v>7324.3</v>
      </c>
      <c r="C7211">
        <f t="shared" si="113"/>
        <v>2.0345277777777779</v>
      </c>
      <c r="D7211">
        <v>6.5960000000000001</v>
      </c>
      <c r="E7211">
        <v>1.042</v>
      </c>
      <c r="F7211">
        <f>AVERAGE(E7152:E7211)</f>
        <v>1.0895166666666662</v>
      </c>
      <c r="G7211">
        <f>D7211*F7211</f>
        <v>7.1864519333333305</v>
      </c>
    </row>
    <row r="7212" spans="1:7" x14ac:dyDescent="0.25">
      <c r="A7212" s="1">
        <v>0.39193287037037039</v>
      </c>
      <c r="B7212">
        <v>7325.31</v>
      </c>
      <c r="C7212">
        <f t="shared" si="113"/>
        <v>2.0348083333333333</v>
      </c>
      <c r="D7212">
        <v>6.5940000000000003</v>
      </c>
      <c r="E7212">
        <v>1.089</v>
      </c>
      <c r="F7212">
        <f>AVERAGE(E7153:E7212)</f>
        <v>1.0884666666666662</v>
      </c>
      <c r="G7212">
        <f>D7212*F7212</f>
        <v>7.1773491999999974</v>
      </c>
    </row>
    <row r="7213" spans="1:7" x14ac:dyDescent="0.25">
      <c r="A7213" s="1">
        <v>0.39194444444444443</v>
      </c>
      <c r="B7213">
        <v>7326.32</v>
      </c>
      <c r="C7213">
        <f t="shared" si="113"/>
        <v>2.0350888888888887</v>
      </c>
      <c r="D7213">
        <v>6.5960000000000001</v>
      </c>
      <c r="E7213">
        <v>1.1120000000000001</v>
      </c>
      <c r="F7213">
        <f>AVERAGE(E7154:E7213)</f>
        <v>1.0876833333333331</v>
      </c>
      <c r="G7213">
        <f>D7213*F7213</f>
        <v>7.1743592666666656</v>
      </c>
    </row>
    <row r="7214" spans="1:7" x14ac:dyDescent="0.25">
      <c r="A7214" s="1">
        <v>0.39195601851851852</v>
      </c>
      <c r="B7214">
        <v>7327.32</v>
      </c>
      <c r="C7214">
        <f t="shared" si="113"/>
        <v>2.0353666666666665</v>
      </c>
      <c r="D7214">
        <v>6.5940000000000003</v>
      </c>
      <c r="E7214">
        <v>1.0649999999999999</v>
      </c>
      <c r="F7214">
        <f>AVERAGE(E7155:E7214)</f>
        <v>1.0873166666666663</v>
      </c>
      <c r="G7214">
        <f>D7214*F7214</f>
        <v>7.1697660999999977</v>
      </c>
    </row>
    <row r="7215" spans="1:7" x14ac:dyDescent="0.25">
      <c r="A7215" s="1">
        <v>0.39196759259259262</v>
      </c>
      <c r="B7215">
        <v>7328.33</v>
      </c>
      <c r="C7215">
        <f t="shared" si="113"/>
        <v>2.0356472222222224</v>
      </c>
      <c r="D7215">
        <v>6.5940000000000003</v>
      </c>
      <c r="E7215">
        <v>1.101</v>
      </c>
      <c r="F7215">
        <f>AVERAGE(E7156:E7215)</f>
        <v>1.0887333333333331</v>
      </c>
      <c r="G7215">
        <f>D7215*F7215</f>
        <v>7.1791075999999991</v>
      </c>
    </row>
    <row r="7216" spans="1:7" x14ac:dyDescent="0.25">
      <c r="A7216" s="1">
        <v>0.39197916666666666</v>
      </c>
      <c r="B7216">
        <v>7329.34</v>
      </c>
      <c r="C7216">
        <f t="shared" si="113"/>
        <v>2.0359277777777778</v>
      </c>
      <c r="D7216">
        <v>6.5940000000000003</v>
      </c>
      <c r="E7216">
        <v>1.048</v>
      </c>
      <c r="F7216">
        <f>AVERAGE(E7157:E7216)</f>
        <v>1.0877499999999998</v>
      </c>
      <c r="G7216">
        <f>D7216*F7216</f>
        <v>7.1726234999999985</v>
      </c>
    </row>
    <row r="7217" spans="1:7" x14ac:dyDescent="0.25">
      <c r="A7217" s="1">
        <v>0.39199074074074075</v>
      </c>
      <c r="B7217">
        <v>7330.35</v>
      </c>
      <c r="C7217">
        <f t="shared" si="113"/>
        <v>2.0362083333333336</v>
      </c>
      <c r="D7217">
        <v>6.5940000000000003</v>
      </c>
      <c r="E7217">
        <v>1.153</v>
      </c>
      <c r="F7217">
        <f>AVERAGE(E7158:E7217)</f>
        <v>1.0880666666666665</v>
      </c>
      <c r="G7217">
        <f>D7217*F7217</f>
        <v>7.1747115999999993</v>
      </c>
    </row>
    <row r="7218" spans="1:7" x14ac:dyDescent="0.25">
      <c r="A7218" s="1">
        <v>0.39200231481481479</v>
      </c>
      <c r="B7218">
        <v>7331.36</v>
      </c>
      <c r="C7218">
        <f t="shared" si="113"/>
        <v>2.036488888888889</v>
      </c>
      <c r="D7218">
        <v>6.5940000000000003</v>
      </c>
      <c r="E7218">
        <v>1.0940000000000001</v>
      </c>
      <c r="F7218">
        <f>AVERAGE(E7159:E7218)</f>
        <v>1.0891333333333331</v>
      </c>
      <c r="G7218">
        <f>D7218*F7218</f>
        <v>7.1817451999999982</v>
      </c>
    </row>
    <row r="7219" spans="1:7" x14ac:dyDescent="0.25">
      <c r="A7219" s="1">
        <v>0.39201388888888888</v>
      </c>
      <c r="B7219">
        <v>7332.37</v>
      </c>
      <c r="C7219">
        <f t="shared" si="113"/>
        <v>2.0367694444444444</v>
      </c>
      <c r="D7219">
        <v>6.5960000000000001</v>
      </c>
      <c r="E7219">
        <v>1.071</v>
      </c>
      <c r="F7219">
        <f>AVERAGE(E7160:E7219)</f>
        <v>1.0893666666666664</v>
      </c>
      <c r="G7219">
        <f>D7219*F7219</f>
        <v>7.1854625333333315</v>
      </c>
    </row>
    <row r="7220" spans="1:7" x14ac:dyDescent="0.25">
      <c r="A7220" s="1">
        <v>0.39202546296296298</v>
      </c>
      <c r="B7220">
        <v>7333.38</v>
      </c>
      <c r="C7220">
        <f t="shared" si="113"/>
        <v>2.0370500000000002</v>
      </c>
      <c r="D7220">
        <v>6.5960000000000001</v>
      </c>
      <c r="E7220">
        <v>1.141</v>
      </c>
      <c r="F7220">
        <f>AVERAGE(E7161:E7220)</f>
        <v>1.0891166666666665</v>
      </c>
      <c r="G7220">
        <f>D7220*F7220</f>
        <v>7.1838135333333328</v>
      </c>
    </row>
    <row r="7221" spans="1:7" x14ac:dyDescent="0.25">
      <c r="A7221" s="1">
        <v>0.39203703703703702</v>
      </c>
      <c r="B7221">
        <v>7334.39</v>
      </c>
      <c r="C7221">
        <f t="shared" si="113"/>
        <v>2.0373305555555556</v>
      </c>
      <c r="D7221">
        <v>6.5940000000000003</v>
      </c>
      <c r="E7221">
        <v>1.1519999999999999</v>
      </c>
      <c r="F7221">
        <f>AVERAGE(E7162:E7221)</f>
        <v>1.0905999999999998</v>
      </c>
      <c r="G7221">
        <f>D7221*F7221</f>
        <v>7.1914163999999987</v>
      </c>
    </row>
    <row r="7222" spans="1:7" x14ac:dyDescent="0.25">
      <c r="A7222" s="1">
        <v>0.39204861111111111</v>
      </c>
      <c r="B7222">
        <v>7335.4</v>
      </c>
      <c r="C7222">
        <f t="shared" si="113"/>
        <v>2.037611111111111</v>
      </c>
      <c r="D7222">
        <v>6.5940000000000003</v>
      </c>
      <c r="E7222">
        <v>1.0760000000000001</v>
      </c>
      <c r="F7222">
        <f>AVERAGE(E7163:E7222)</f>
        <v>1.0913833333333331</v>
      </c>
      <c r="G7222">
        <f>D7222*F7222</f>
        <v>7.1965816999999994</v>
      </c>
    </row>
    <row r="7223" spans="1:7" x14ac:dyDescent="0.25">
      <c r="A7223" s="1">
        <v>0.39206018518518521</v>
      </c>
      <c r="B7223">
        <v>7336.41</v>
      </c>
      <c r="C7223">
        <f t="shared" si="113"/>
        <v>2.0378916666666664</v>
      </c>
      <c r="D7223">
        <v>6.5940000000000003</v>
      </c>
      <c r="E7223">
        <v>1.042</v>
      </c>
      <c r="F7223">
        <f>AVERAGE(E7164:E7223)</f>
        <v>1.0907499999999999</v>
      </c>
      <c r="G7223">
        <f>D7223*F7223</f>
        <v>7.1924054999999996</v>
      </c>
    </row>
    <row r="7224" spans="1:7" x14ac:dyDescent="0.25">
      <c r="A7224" s="1">
        <v>0.39207175925925924</v>
      </c>
      <c r="B7224">
        <v>7337.42</v>
      </c>
      <c r="C7224">
        <f t="shared" si="113"/>
        <v>2.0381722222222223</v>
      </c>
      <c r="D7224">
        <v>6.5960000000000001</v>
      </c>
      <c r="E7224">
        <v>1.069</v>
      </c>
      <c r="F7224">
        <f>AVERAGE(E7165:E7224)</f>
        <v>1.0905166666666666</v>
      </c>
      <c r="G7224">
        <f>D7224*F7224</f>
        <v>7.1930479333333333</v>
      </c>
    </row>
    <row r="7225" spans="1:7" x14ac:dyDescent="0.25">
      <c r="A7225" s="1">
        <v>0.39208333333333334</v>
      </c>
      <c r="B7225">
        <v>7338.43</v>
      </c>
      <c r="C7225">
        <f t="shared" si="113"/>
        <v>2.0384527777777777</v>
      </c>
      <c r="D7225">
        <v>6.5919999999999996</v>
      </c>
      <c r="E7225">
        <v>1.1459999999999999</v>
      </c>
      <c r="F7225">
        <f>AVERAGE(E7166:E7225)</f>
        <v>1.0921999999999998</v>
      </c>
      <c r="G7225">
        <f>D7225*F7225</f>
        <v>7.1997823999999984</v>
      </c>
    </row>
    <row r="7226" spans="1:7" x14ac:dyDescent="0.25">
      <c r="A7226" s="1">
        <v>0.39209490740740743</v>
      </c>
      <c r="B7226">
        <v>7339.45</v>
      </c>
      <c r="C7226">
        <f t="shared" si="113"/>
        <v>2.0387361111111111</v>
      </c>
      <c r="D7226">
        <v>6.5940000000000003</v>
      </c>
      <c r="E7226">
        <v>1.0469999999999999</v>
      </c>
      <c r="F7226">
        <f>AVERAGE(E7167:E7226)</f>
        <v>1.0923</v>
      </c>
      <c r="G7226">
        <f>D7226*F7226</f>
        <v>7.202626200000001</v>
      </c>
    </row>
    <row r="7227" spans="1:7" x14ac:dyDescent="0.25">
      <c r="A7227" s="1">
        <v>0.39210648148148147</v>
      </c>
      <c r="B7227">
        <v>7340.46</v>
      </c>
      <c r="C7227">
        <f t="shared" si="113"/>
        <v>2.0390166666666665</v>
      </c>
      <c r="D7227">
        <v>6.5940000000000003</v>
      </c>
      <c r="E7227">
        <v>1.052</v>
      </c>
      <c r="F7227">
        <f>AVERAGE(E7168:E7227)</f>
        <v>1.0907166666666668</v>
      </c>
      <c r="G7227">
        <f>D7227*F7227</f>
        <v>7.1921857000000013</v>
      </c>
    </row>
    <row r="7228" spans="1:7" x14ac:dyDescent="0.25">
      <c r="A7228" s="1">
        <v>0.39211805555555557</v>
      </c>
      <c r="B7228">
        <v>7341.47</v>
      </c>
      <c r="C7228">
        <f t="shared" si="113"/>
        <v>2.0392972222222223</v>
      </c>
      <c r="D7228">
        <v>6.5940000000000003</v>
      </c>
      <c r="E7228">
        <v>1.0880000000000001</v>
      </c>
      <c r="F7228">
        <f>AVERAGE(E7169:E7228)</f>
        <v>1.09195</v>
      </c>
      <c r="G7228">
        <f>D7228*F7228</f>
        <v>7.2003183000000002</v>
      </c>
    </row>
    <row r="7229" spans="1:7" x14ac:dyDescent="0.25">
      <c r="A7229" s="1">
        <v>0.39212962962962961</v>
      </c>
      <c r="B7229">
        <v>7342.48</v>
      </c>
      <c r="C7229">
        <f t="shared" si="113"/>
        <v>2.0395777777777777</v>
      </c>
      <c r="D7229">
        <v>6.5940000000000003</v>
      </c>
      <c r="E7229">
        <v>1.105</v>
      </c>
      <c r="F7229">
        <f>AVERAGE(E7170:E7229)</f>
        <v>1.0938166666666667</v>
      </c>
      <c r="G7229">
        <f>D7229*F7229</f>
        <v>7.2126271000000006</v>
      </c>
    </row>
    <row r="7230" spans="1:7" x14ac:dyDescent="0.25">
      <c r="A7230" s="1">
        <v>0.3921412037037037</v>
      </c>
      <c r="B7230">
        <v>7343.49</v>
      </c>
      <c r="C7230">
        <f t="shared" si="113"/>
        <v>2.0398583333333331</v>
      </c>
      <c r="D7230">
        <v>6.5940000000000003</v>
      </c>
      <c r="E7230">
        <v>1.073</v>
      </c>
      <c r="F7230">
        <f>AVERAGE(E7171:E7230)</f>
        <v>1.0940833333333333</v>
      </c>
      <c r="G7230">
        <f>D7230*F7230</f>
        <v>7.2143854999999997</v>
      </c>
    </row>
    <row r="7231" spans="1:7" x14ac:dyDescent="0.25">
      <c r="A7231" s="1">
        <v>0.39215277777777779</v>
      </c>
      <c r="B7231">
        <v>7344.5</v>
      </c>
      <c r="C7231">
        <f t="shared" si="113"/>
        <v>2.0401388888888889</v>
      </c>
      <c r="D7231">
        <v>6.59</v>
      </c>
      <c r="E7231">
        <v>1.0620000000000001</v>
      </c>
      <c r="F7231">
        <f>AVERAGE(E7172:E7231)</f>
        <v>1.0922166666666666</v>
      </c>
      <c r="G7231">
        <f>D7231*F7231</f>
        <v>7.1977078333333324</v>
      </c>
    </row>
    <row r="7232" spans="1:7" x14ac:dyDescent="0.25">
      <c r="A7232" s="1">
        <v>0.39216435185185183</v>
      </c>
      <c r="B7232">
        <v>7345.51</v>
      </c>
      <c r="C7232">
        <f t="shared" si="113"/>
        <v>2.0404194444444443</v>
      </c>
      <c r="D7232">
        <v>6.5940000000000003</v>
      </c>
      <c r="E7232">
        <v>1.0860000000000001</v>
      </c>
      <c r="F7232">
        <f>AVERAGE(E7173:E7232)</f>
        <v>1.0920500000000002</v>
      </c>
      <c r="G7232">
        <f>D7232*F7232</f>
        <v>7.2009777000000019</v>
      </c>
    </row>
    <row r="7233" spans="1:7" x14ac:dyDescent="0.25">
      <c r="A7233" s="1">
        <v>0.39217592592592593</v>
      </c>
      <c r="B7233">
        <v>7346.52</v>
      </c>
      <c r="C7233">
        <f t="shared" si="113"/>
        <v>2.0407000000000002</v>
      </c>
      <c r="D7233">
        <v>6.5919999999999996</v>
      </c>
      <c r="E7233">
        <v>1.109</v>
      </c>
      <c r="F7233">
        <f>AVERAGE(E7174:E7233)</f>
        <v>1.0926333333333331</v>
      </c>
      <c r="G7233">
        <f>D7233*F7233</f>
        <v>7.2026389333333318</v>
      </c>
    </row>
    <row r="7234" spans="1:7" x14ac:dyDescent="0.25">
      <c r="A7234" s="1">
        <v>0.39218750000000002</v>
      </c>
      <c r="B7234">
        <v>7347.53</v>
      </c>
      <c r="C7234">
        <f t="shared" si="113"/>
        <v>2.0409805555555556</v>
      </c>
      <c r="D7234">
        <v>6.5940000000000003</v>
      </c>
      <c r="E7234">
        <v>1.165</v>
      </c>
      <c r="F7234">
        <f>AVERAGE(E7175:E7234)</f>
        <v>1.0930333333333333</v>
      </c>
      <c r="G7234">
        <f>D7234*F7234</f>
        <v>7.2074617999999999</v>
      </c>
    </row>
    <row r="7235" spans="1:7" x14ac:dyDescent="0.25">
      <c r="A7235" s="1">
        <v>0.39219907407407406</v>
      </c>
      <c r="B7235">
        <v>7348.54</v>
      </c>
      <c r="C7235">
        <f t="shared" si="113"/>
        <v>2.041261111111111</v>
      </c>
      <c r="D7235">
        <v>6.5960000000000001</v>
      </c>
      <c r="E7235">
        <v>1.0900000000000001</v>
      </c>
      <c r="F7235">
        <f>AVERAGE(E7176:E7235)</f>
        <v>1.09415</v>
      </c>
      <c r="G7235">
        <f>D7235*F7235</f>
        <v>7.2170133999999999</v>
      </c>
    </row>
    <row r="7236" spans="1:7" x14ac:dyDescent="0.25">
      <c r="A7236" s="1">
        <v>0.39221064814814816</v>
      </c>
      <c r="B7236">
        <v>7349.55</v>
      </c>
      <c r="C7236">
        <f t="shared" si="113"/>
        <v>2.0415416666666668</v>
      </c>
      <c r="D7236">
        <v>6.5919999999999996</v>
      </c>
      <c r="E7236">
        <v>1.107</v>
      </c>
      <c r="F7236">
        <f>AVERAGE(E7177:E7236)</f>
        <v>1.0945500000000001</v>
      </c>
      <c r="G7236">
        <f>D7236*F7236</f>
        <v>7.2152736000000006</v>
      </c>
    </row>
    <row r="7237" spans="1:7" x14ac:dyDescent="0.25">
      <c r="A7237" s="1">
        <v>0.39222222222222225</v>
      </c>
      <c r="B7237">
        <v>7350.56</v>
      </c>
      <c r="C7237">
        <f t="shared" si="113"/>
        <v>2.0418222222222222</v>
      </c>
      <c r="D7237">
        <v>6.5960000000000001</v>
      </c>
      <c r="E7237">
        <v>1.125</v>
      </c>
      <c r="F7237">
        <f>AVERAGE(E7178:E7237)</f>
        <v>1.0931</v>
      </c>
      <c r="G7237">
        <f>D7237*F7237</f>
        <v>7.2100875999999996</v>
      </c>
    </row>
    <row r="7238" spans="1:7" x14ac:dyDescent="0.25">
      <c r="A7238" s="1">
        <v>0.39223379629629629</v>
      </c>
      <c r="B7238">
        <v>7351.57</v>
      </c>
      <c r="C7238">
        <f t="shared" si="113"/>
        <v>2.0421027777777776</v>
      </c>
      <c r="D7238">
        <v>6.5919999999999996</v>
      </c>
      <c r="E7238">
        <v>1.121</v>
      </c>
      <c r="F7238">
        <f>AVERAGE(E7179:E7238)</f>
        <v>1.0934833333333331</v>
      </c>
      <c r="G7238">
        <f>D7238*F7238</f>
        <v>7.2082421333333313</v>
      </c>
    </row>
    <row r="7239" spans="1:7" x14ac:dyDescent="0.25">
      <c r="A7239" s="1">
        <v>0.39224537037037038</v>
      </c>
      <c r="B7239">
        <v>7352.59</v>
      </c>
      <c r="C7239">
        <f t="shared" si="113"/>
        <v>2.042386111111111</v>
      </c>
      <c r="D7239">
        <v>6.5940000000000003</v>
      </c>
      <c r="E7239">
        <v>1.111</v>
      </c>
      <c r="F7239">
        <f>AVERAGE(E7180:E7239)</f>
        <v>1.0948500000000001</v>
      </c>
      <c r="G7239">
        <f>D7239*F7239</f>
        <v>7.2194409000000013</v>
      </c>
    </row>
    <row r="7240" spans="1:7" x14ac:dyDescent="0.25">
      <c r="A7240" s="1">
        <v>0.39225694444444442</v>
      </c>
      <c r="B7240">
        <v>7353.6</v>
      </c>
      <c r="C7240">
        <f t="shared" si="113"/>
        <v>2.0426666666666669</v>
      </c>
      <c r="D7240">
        <v>6.5940000000000003</v>
      </c>
      <c r="E7240">
        <v>1.1160000000000001</v>
      </c>
      <c r="F7240">
        <f>AVERAGE(E7181:E7240)</f>
        <v>1.0942166666666666</v>
      </c>
      <c r="G7240">
        <f>D7240*F7240</f>
        <v>7.2152646999999996</v>
      </c>
    </row>
    <row r="7241" spans="1:7" x14ac:dyDescent="0.25">
      <c r="A7241" s="1">
        <v>0.39226851851851852</v>
      </c>
      <c r="B7241">
        <v>7354.62</v>
      </c>
      <c r="C7241">
        <f t="shared" si="113"/>
        <v>2.0429499999999998</v>
      </c>
      <c r="D7241">
        <v>6.5940000000000003</v>
      </c>
      <c r="E7241">
        <v>1.0820000000000001</v>
      </c>
      <c r="F7241">
        <f>AVERAGE(E7182:E7241)</f>
        <v>1.0933999999999997</v>
      </c>
      <c r="G7241">
        <f>D7241*F7241</f>
        <v>7.2098795999999981</v>
      </c>
    </row>
    <row r="7242" spans="1:7" x14ac:dyDescent="0.25">
      <c r="A7242" s="1">
        <v>0.39228009259259261</v>
      </c>
      <c r="B7242">
        <v>7355.63</v>
      </c>
      <c r="C7242">
        <f t="shared" si="113"/>
        <v>2.0432305555555557</v>
      </c>
      <c r="D7242">
        <v>6.5940000000000003</v>
      </c>
      <c r="E7242">
        <v>1.036</v>
      </c>
      <c r="F7242">
        <f>AVERAGE(E7183:E7242)</f>
        <v>1.0925333333333331</v>
      </c>
      <c r="G7242">
        <f>D7242*F7242</f>
        <v>7.2041647999999991</v>
      </c>
    </row>
    <row r="7243" spans="1:7" x14ac:dyDescent="0.25">
      <c r="A7243" s="1">
        <v>0.39229166666666665</v>
      </c>
      <c r="B7243">
        <v>7356.64</v>
      </c>
      <c r="C7243">
        <f t="shared" si="113"/>
        <v>2.0435111111111111</v>
      </c>
      <c r="D7243">
        <v>6.5940000000000003</v>
      </c>
      <c r="E7243">
        <v>1.0960000000000001</v>
      </c>
      <c r="F7243">
        <f>AVERAGE(E7184:E7243)</f>
        <v>1.0938666666666665</v>
      </c>
      <c r="G7243">
        <f>D7243*F7243</f>
        <v>7.2129567999999997</v>
      </c>
    </row>
    <row r="7244" spans="1:7" x14ac:dyDescent="0.25">
      <c r="A7244" s="1">
        <v>0.39230324074074074</v>
      </c>
      <c r="B7244">
        <v>7357.65</v>
      </c>
      <c r="C7244">
        <f t="shared" si="113"/>
        <v>2.0437916666666665</v>
      </c>
      <c r="D7244">
        <v>6.5940000000000003</v>
      </c>
      <c r="E7244">
        <v>1.093</v>
      </c>
      <c r="F7244">
        <f>AVERAGE(E7185:E7244)</f>
        <v>1.0937333333333332</v>
      </c>
      <c r="G7244">
        <f>D7244*F7244</f>
        <v>7.2120775999999998</v>
      </c>
    </row>
    <row r="7245" spans="1:7" x14ac:dyDescent="0.25">
      <c r="A7245" s="1">
        <v>0.39231481481481484</v>
      </c>
      <c r="B7245">
        <v>7358.66</v>
      </c>
      <c r="C7245">
        <f t="shared" si="113"/>
        <v>2.0440722222222223</v>
      </c>
      <c r="D7245">
        <v>6.5940000000000003</v>
      </c>
      <c r="E7245">
        <v>1.087</v>
      </c>
      <c r="F7245">
        <f>AVERAGE(E7186:E7245)</f>
        <v>1.0932500000000003</v>
      </c>
      <c r="G7245">
        <f>D7245*F7245</f>
        <v>7.2088905000000025</v>
      </c>
    </row>
    <row r="7246" spans="1:7" x14ac:dyDescent="0.25">
      <c r="A7246" s="1">
        <v>0.39232638888888888</v>
      </c>
      <c r="B7246">
        <v>7359.67</v>
      </c>
      <c r="C7246">
        <f t="shared" si="113"/>
        <v>2.0443527777777777</v>
      </c>
      <c r="D7246">
        <v>6.5940000000000003</v>
      </c>
      <c r="E7246">
        <v>1.087</v>
      </c>
      <c r="F7246">
        <f>AVERAGE(E7187:E7246)</f>
        <v>1.0928499999999999</v>
      </c>
      <c r="G7246">
        <f>D7246*F7246</f>
        <v>7.2062529</v>
      </c>
    </row>
    <row r="7247" spans="1:7" x14ac:dyDescent="0.25">
      <c r="A7247" s="1">
        <v>0.39234953703703701</v>
      </c>
      <c r="B7247">
        <v>7360.68</v>
      </c>
      <c r="C7247">
        <f t="shared" si="113"/>
        <v>2.0446333333333335</v>
      </c>
      <c r="D7247">
        <v>6.5940000000000003</v>
      </c>
      <c r="E7247">
        <v>1.121</v>
      </c>
      <c r="F7247">
        <f>AVERAGE(E7188:E7247)</f>
        <v>1.0927</v>
      </c>
      <c r="G7247">
        <f>D7247*F7247</f>
        <v>7.2052638</v>
      </c>
    </row>
    <row r="7248" spans="1:7" x14ac:dyDescent="0.25">
      <c r="A7248" s="1">
        <v>0.3923611111111111</v>
      </c>
      <c r="B7248">
        <v>7361.69</v>
      </c>
      <c r="C7248">
        <f t="shared" si="113"/>
        <v>2.0449138888888889</v>
      </c>
      <c r="D7248">
        <v>6.5919999999999996</v>
      </c>
      <c r="E7248">
        <v>1.0469999999999999</v>
      </c>
      <c r="F7248">
        <f>AVERAGE(E7189:E7248)</f>
        <v>1.0913333333333333</v>
      </c>
      <c r="G7248">
        <f>D7248*F7248</f>
        <v>7.1940693333333323</v>
      </c>
    </row>
    <row r="7249" spans="1:7" x14ac:dyDescent="0.25">
      <c r="A7249" s="1">
        <v>0.3923726851851852</v>
      </c>
      <c r="B7249">
        <v>7362.7</v>
      </c>
      <c r="C7249">
        <f t="shared" si="113"/>
        <v>2.0451944444444443</v>
      </c>
      <c r="D7249">
        <v>6.5919999999999996</v>
      </c>
      <c r="E7249">
        <v>1.05</v>
      </c>
      <c r="F7249">
        <f>AVERAGE(E7190:E7249)</f>
        <v>1.0910500000000001</v>
      </c>
      <c r="G7249">
        <f>D7249*F7249</f>
        <v>7.1922015999999998</v>
      </c>
    </row>
    <row r="7250" spans="1:7" x14ac:dyDescent="0.25">
      <c r="A7250" s="1">
        <v>0.39238425925925924</v>
      </c>
      <c r="B7250">
        <v>7363.71</v>
      </c>
      <c r="C7250">
        <f t="shared" si="113"/>
        <v>2.0454750000000002</v>
      </c>
      <c r="D7250">
        <v>6.5919999999999996</v>
      </c>
      <c r="E7250">
        <v>1.1040000000000001</v>
      </c>
      <c r="F7250">
        <f>AVERAGE(E7191:E7250)</f>
        <v>1.0907333333333336</v>
      </c>
      <c r="G7250">
        <f>D7250*F7250</f>
        <v>7.190114133333334</v>
      </c>
    </row>
    <row r="7251" spans="1:7" x14ac:dyDescent="0.25">
      <c r="A7251" s="1">
        <v>0.39239583333333333</v>
      </c>
      <c r="B7251">
        <v>7364.72</v>
      </c>
      <c r="C7251">
        <f t="shared" si="113"/>
        <v>2.0457555555555555</v>
      </c>
      <c r="D7251">
        <v>6.5940000000000003</v>
      </c>
      <c r="E7251">
        <v>1.109</v>
      </c>
      <c r="F7251">
        <f>AVERAGE(E7192:E7251)</f>
        <v>1.0909833333333336</v>
      </c>
      <c r="G7251">
        <f>D7251*F7251</f>
        <v>7.1939441000000022</v>
      </c>
    </row>
    <row r="7252" spans="1:7" x14ac:dyDescent="0.25">
      <c r="A7252" s="1">
        <v>0.39240740740740743</v>
      </c>
      <c r="B7252">
        <v>7365.72</v>
      </c>
      <c r="C7252">
        <f t="shared" si="113"/>
        <v>2.0460333333333334</v>
      </c>
      <c r="D7252">
        <v>6.5940000000000003</v>
      </c>
      <c r="E7252">
        <v>1.077</v>
      </c>
      <c r="F7252">
        <f>AVERAGE(E7193:E7252)</f>
        <v>1.0916166666666669</v>
      </c>
      <c r="G7252">
        <f>D7252*F7252</f>
        <v>7.198120300000002</v>
      </c>
    </row>
    <row r="7253" spans="1:7" x14ac:dyDescent="0.25">
      <c r="A7253" s="1">
        <v>0.39241898148148147</v>
      </c>
      <c r="B7253">
        <v>7366.74</v>
      </c>
      <c r="C7253">
        <f t="shared" si="113"/>
        <v>2.0463166666666668</v>
      </c>
      <c r="D7253">
        <v>6.5919999999999996</v>
      </c>
      <c r="E7253">
        <v>1.0820000000000001</v>
      </c>
      <c r="F7253">
        <f>AVERAGE(E7194:E7253)</f>
        <v>1.0906500000000001</v>
      </c>
      <c r="G7253">
        <f>D7253*F7253</f>
        <v>7.1895648000000003</v>
      </c>
    </row>
    <row r="7254" spans="1:7" x14ac:dyDescent="0.25">
      <c r="A7254" s="1">
        <v>0.39243055555555556</v>
      </c>
      <c r="B7254">
        <v>7367.75</v>
      </c>
      <c r="C7254">
        <f t="shared" ref="C7254:C7317" si="114">B7254/(60^2)</f>
        <v>2.0465972222222222</v>
      </c>
      <c r="D7254">
        <v>6.5919999999999996</v>
      </c>
      <c r="E7254">
        <v>1.1739999999999999</v>
      </c>
      <c r="F7254">
        <f>AVERAGE(E7195:E7254)</f>
        <v>1.0928166666666668</v>
      </c>
      <c r="G7254">
        <f>D7254*F7254</f>
        <v>7.2038474666666668</v>
      </c>
    </row>
    <row r="7255" spans="1:7" x14ac:dyDescent="0.25">
      <c r="A7255" s="1">
        <v>0.39244212962962965</v>
      </c>
      <c r="B7255">
        <v>7368.76</v>
      </c>
      <c r="C7255">
        <f t="shared" si="114"/>
        <v>2.046877777777778</v>
      </c>
      <c r="D7255">
        <v>6.5919999999999996</v>
      </c>
      <c r="E7255">
        <v>1.101</v>
      </c>
      <c r="F7255">
        <f>AVERAGE(E7196:E7255)</f>
        <v>1.0920666666666667</v>
      </c>
      <c r="G7255">
        <f>D7255*F7255</f>
        <v>7.1989034666666667</v>
      </c>
    </row>
    <row r="7256" spans="1:7" x14ac:dyDescent="0.25">
      <c r="A7256" s="1">
        <v>0.39245370370370369</v>
      </c>
      <c r="B7256">
        <v>7369.77</v>
      </c>
      <c r="C7256">
        <f t="shared" si="114"/>
        <v>2.0471583333333334</v>
      </c>
      <c r="D7256">
        <v>6.59</v>
      </c>
      <c r="E7256">
        <v>1.089</v>
      </c>
      <c r="F7256">
        <f>AVERAGE(E7197:E7256)</f>
        <v>1.0914166666666669</v>
      </c>
      <c r="G7256">
        <f>D7256*F7256</f>
        <v>7.1924358333333345</v>
      </c>
    </row>
    <row r="7257" spans="1:7" x14ac:dyDescent="0.25">
      <c r="A7257" s="1">
        <v>0.39246527777777779</v>
      </c>
      <c r="B7257">
        <v>7370.78</v>
      </c>
      <c r="C7257">
        <f t="shared" si="114"/>
        <v>2.0474388888888888</v>
      </c>
      <c r="D7257">
        <v>6.59</v>
      </c>
      <c r="E7257">
        <v>1.095</v>
      </c>
      <c r="F7257">
        <f>AVERAGE(E7198:E7257)</f>
        <v>1.0928333333333335</v>
      </c>
      <c r="G7257">
        <f>D7257*F7257</f>
        <v>7.2017716666666676</v>
      </c>
    </row>
    <row r="7258" spans="1:7" x14ac:dyDescent="0.25">
      <c r="A7258" s="1">
        <v>0.39247685185185183</v>
      </c>
      <c r="B7258">
        <v>7371.79</v>
      </c>
      <c r="C7258">
        <f t="shared" si="114"/>
        <v>2.0477194444444446</v>
      </c>
      <c r="D7258">
        <v>6.5940000000000003</v>
      </c>
      <c r="E7258">
        <v>1.127</v>
      </c>
      <c r="F7258">
        <f>AVERAGE(E7199:E7258)</f>
        <v>1.0928166666666668</v>
      </c>
      <c r="G7258">
        <f>D7258*F7258</f>
        <v>7.2060331000000009</v>
      </c>
    </row>
    <row r="7259" spans="1:7" x14ac:dyDescent="0.25">
      <c r="A7259" s="1">
        <v>0.39248842592592592</v>
      </c>
      <c r="B7259">
        <v>7372.8</v>
      </c>
      <c r="C7259">
        <f t="shared" si="114"/>
        <v>2.048</v>
      </c>
      <c r="D7259">
        <v>6.59</v>
      </c>
      <c r="E7259">
        <v>1.087</v>
      </c>
      <c r="F7259">
        <f>AVERAGE(E7200:E7259)</f>
        <v>1.0938166666666667</v>
      </c>
      <c r="G7259">
        <f>D7259*F7259</f>
        <v>7.2082518333333327</v>
      </c>
    </row>
    <row r="7260" spans="1:7" x14ac:dyDescent="0.25">
      <c r="A7260" s="1">
        <v>0.39250000000000002</v>
      </c>
      <c r="B7260">
        <v>7373.81</v>
      </c>
      <c r="C7260">
        <f t="shared" si="114"/>
        <v>2.0482805555555559</v>
      </c>
      <c r="D7260">
        <v>6.5919999999999996</v>
      </c>
      <c r="E7260">
        <v>1.0940000000000001</v>
      </c>
      <c r="F7260">
        <f>AVERAGE(E7201:E7260)</f>
        <v>1.0929333333333335</v>
      </c>
      <c r="G7260">
        <f>D7260*F7260</f>
        <v>7.2046165333333345</v>
      </c>
    </row>
    <row r="7261" spans="1:7" x14ac:dyDescent="0.25">
      <c r="A7261" s="1">
        <v>0.39251157407407405</v>
      </c>
      <c r="B7261">
        <v>7374.82</v>
      </c>
      <c r="C7261">
        <f t="shared" si="114"/>
        <v>2.0485611111111108</v>
      </c>
      <c r="D7261">
        <v>6.5940000000000003</v>
      </c>
      <c r="E7261">
        <v>1.119</v>
      </c>
      <c r="F7261">
        <f>AVERAGE(E7202:E7261)</f>
        <v>1.0935833333333338</v>
      </c>
      <c r="G7261">
        <f>D7261*F7261</f>
        <v>7.2110885000000033</v>
      </c>
    </row>
    <row r="7262" spans="1:7" x14ac:dyDescent="0.25">
      <c r="A7262" s="1">
        <v>0.39252314814814815</v>
      </c>
      <c r="B7262">
        <v>7375.83</v>
      </c>
      <c r="C7262">
        <f t="shared" si="114"/>
        <v>2.0488416666666667</v>
      </c>
      <c r="D7262">
        <v>6.5919999999999996</v>
      </c>
      <c r="E7262">
        <v>1.107</v>
      </c>
      <c r="F7262">
        <f>AVERAGE(E7203:E7262)</f>
        <v>1.0941166666666671</v>
      </c>
      <c r="G7262">
        <f>D7262*F7262</f>
        <v>7.2124170666666689</v>
      </c>
    </row>
    <row r="7263" spans="1:7" x14ac:dyDescent="0.25">
      <c r="A7263" s="1">
        <v>0.39253472222222224</v>
      </c>
      <c r="B7263">
        <v>7376.84</v>
      </c>
      <c r="C7263">
        <f t="shared" si="114"/>
        <v>2.0491222222222221</v>
      </c>
      <c r="D7263">
        <v>6.5919999999999996</v>
      </c>
      <c r="E7263">
        <v>1.0680000000000001</v>
      </c>
      <c r="F7263">
        <f>AVERAGE(E7204:E7263)</f>
        <v>1.0926000000000005</v>
      </c>
      <c r="G7263">
        <f>D7263*F7263</f>
        <v>7.2024192000000022</v>
      </c>
    </row>
    <row r="7264" spans="1:7" x14ac:dyDescent="0.25">
      <c r="A7264" s="1">
        <v>0.39254629629629628</v>
      </c>
      <c r="B7264">
        <v>7377.85</v>
      </c>
      <c r="C7264">
        <f t="shared" si="114"/>
        <v>2.0494027777777779</v>
      </c>
      <c r="D7264">
        <v>6.5940000000000003</v>
      </c>
      <c r="E7264">
        <v>1.0740000000000001</v>
      </c>
      <c r="F7264">
        <f>AVERAGE(E7205:E7264)</f>
        <v>1.0918000000000001</v>
      </c>
      <c r="G7264">
        <f>D7264*F7264</f>
        <v>7.1993292000000011</v>
      </c>
    </row>
    <row r="7265" spans="1:7" x14ac:dyDescent="0.25">
      <c r="A7265" s="1">
        <v>0.39255787037037038</v>
      </c>
      <c r="B7265">
        <v>7378.86</v>
      </c>
      <c r="C7265">
        <f t="shared" si="114"/>
        <v>2.0496833333333333</v>
      </c>
      <c r="D7265">
        <v>6.5919999999999996</v>
      </c>
      <c r="E7265">
        <v>1.0589999999999999</v>
      </c>
      <c r="F7265">
        <f>AVERAGE(E7206:E7265)</f>
        <v>1.0905</v>
      </c>
      <c r="G7265">
        <f>D7265*F7265</f>
        <v>7.1885759999999994</v>
      </c>
    </row>
    <row r="7266" spans="1:7" x14ac:dyDescent="0.25">
      <c r="A7266" s="1">
        <v>0.39256944444444447</v>
      </c>
      <c r="B7266">
        <v>7379.87</v>
      </c>
      <c r="C7266">
        <f t="shared" si="114"/>
        <v>2.0499638888888887</v>
      </c>
      <c r="D7266">
        <v>6.5940000000000003</v>
      </c>
      <c r="E7266">
        <v>1.1060000000000001</v>
      </c>
      <c r="F7266">
        <f>AVERAGE(E7207:E7266)</f>
        <v>1.0906333333333333</v>
      </c>
      <c r="G7266">
        <f>D7266*F7266</f>
        <v>7.1916362000000005</v>
      </c>
    </row>
    <row r="7267" spans="1:7" x14ac:dyDescent="0.25">
      <c r="A7267" s="1">
        <v>0.39258101851851851</v>
      </c>
      <c r="B7267">
        <v>7380.88</v>
      </c>
      <c r="C7267">
        <f t="shared" si="114"/>
        <v>2.0502444444444445</v>
      </c>
      <c r="D7267">
        <v>6.5919999999999996</v>
      </c>
      <c r="E7267">
        <v>1.1220000000000001</v>
      </c>
      <c r="F7267">
        <f>AVERAGE(E7208:E7267)</f>
        <v>1.0916833333333331</v>
      </c>
      <c r="G7267">
        <f>D7267*F7267</f>
        <v>7.1963765333333312</v>
      </c>
    </row>
    <row r="7268" spans="1:7" x14ac:dyDescent="0.25">
      <c r="A7268" s="1">
        <v>0.3925925925925926</v>
      </c>
      <c r="B7268">
        <v>7381.89</v>
      </c>
      <c r="C7268">
        <f t="shared" si="114"/>
        <v>2.0505249999999999</v>
      </c>
      <c r="D7268">
        <v>6.5940000000000003</v>
      </c>
      <c r="E7268">
        <v>1.1060000000000001</v>
      </c>
      <c r="F7268">
        <f>AVERAGE(E7209:E7268)</f>
        <v>1.0932166666666667</v>
      </c>
      <c r="G7268">
        <f>D7268*F7268</f>
        <v>7.2086707000000008</v>
      </c>
    </row>
    <row r="7269" spans="1:7" x14ac:dyDescent="0.25">
      <c r="A7269" s="1">
        <v>0.39260416666666664</v>
      </c>
      <c r="B7269">
        <v>7382.9</v>
      </c>
      <c r="C7269">
        <f t="shared" si="114"/>
        <v>2.0508055555555553</v>
      </c>
      <c r="D7269">
        <v>6.5919999999999996</v>
      </c>
      <c r="E7269">
        <v>1.0569999999999999</v>
      </c>
      <c r="F7269">
        <f>AVERAGE(E7210:E7269)</f>
        <v>1.0935333333333335</v>
      </c>
      <c r="G7269">
        <f>D7269*F7269</f>
        <v>7.2085717333333337</v>
      </c>
    </row>
    <row r="7270" spans="1:7" x14ac:dyDescent="0.25">
      <c r="A7270" s="1">
        <v>0.39261574074074074</v>
      </c>
      <c r="B7270">
        <v>7383.91</v>
      </c>
      <c r="C7270">
        <f t="shared" si="114"/>
        <v>2.0510861111111112</v>
      </c>
      <c r="D7270">
        <v>6.59</v>
      </c>
      <c r="E7270">
        <v>1.099</v>
      </c>
      <c r="F7270">
        <f>AVERAGE(E7211:E7270)</f>
        <v>1.0935500000000002</v>
      </c>
      <c r="G7270">
        <f>D7270*F7270</f>
        <v>7.2064945000000016</v>
      </c>
    </row>
    <row r="7271" spans="1:7" x14ac:dyDescent="0.25">
      <c r="A7271" s="1">
        <v>0.39262731481481483</v>
      </c>
      <c r="B7271">
        <v>7384.92</v>
      </c>
      <c r="C7271">
        <f t="shared" si="114"/>
        <v>2.0513666666666666</v>
      </c>
      <c r="D7271">
        <v>6.5919999999999996</v>
      </c>
      <c r="E7271">
        <v>1.087</v>
      </c>
      <c r="F7271">
        <f>AVERAGE(E7212:E7271)</f>
        <v>1.0943000000000003</v>
      </c>
      <c r="G7271">
        <f>D7271*F7271</f>
        <v>7.2136256000000012</v>
      </c>
    </row>
    <row r="7272" spans="1:7" x14ac:dyDescent="0.25">
      <c r="A7272" s="1">
        <v>0.39263888888888887</v>
      </c>
      <c r="B7272">
        <v>7385.93</v>
      </c>
      <c r="C7272">
        <f t="shared" si="114"/>
        <v>2.0516472222222224</v>
      </c>
      <c r="D7272">
        <v>6.5940000000000003</v>
      </c>
      <c r="E7272">
        <v>1.05</v>
      </c>
      <c r="F7272">
        <f>AVERAGE(E7213:E7272)</f>
        <v>1.09365</v>
      </c>
      <c r="G7272">
        <f>D7272*F7272</f>
        <v>7.2115281000000007</v>
      </c>
    </row>
    <row r="7273" spans="1:7" x14ac:dyDescent="0.25">
      <c r="A7273" s="1">
        <v>0.39265046296296297</v>
      </c>
      <c r="B7273">
        <v>7386.94</v>
      </c>
      <c r="C7273">
        <f t="shared" si="114"/>
        <v>2.0519277777777778</v>
      </c>
      <c r="D7273">
        <v>6.5919999999999996</v>
      </c>
      <c r="E7273">
        <v>1.0740000000000001</v>
      </c>
      <c r="F7273">
        <f>AVERAGE(E7214:E7273)</f>
        <v>1.0930166666666667</v>
      </c>
      <c r="G7273">
        <f>D7273*F7273</f>
        <v>7.2051658666666665</v>
      </c>
    </row>
    <row r="7274" spans="1:7" x14ac:dyDescent="0.25">
      <c r="A7274" s="1">
        <v>0.39266203703703706</v>
      </c>
      <c r="B7274">
        <v>7387.95</v>
      </c>
      <c r="C7274">
        <f t="shared" si="114"/>
        <v>2.0522083333333332</v>
      </c>
      <c r="D7274">
        <v>6.5919999999999996</v>
      </c>
      <c r="E7274">
        <v>1.0529999999999999</v>
      </c>
      <c r="F7274">
        <f>AVERAGE(E7215:E7274)</f>
        <v>1.0928166666666668</v>
      </c>
      <c r="G7274">
        <f>D7274*F7274</f>
        <v>7.2038474666666668</v>
      </c>
    </row>
    <row r="7275" spans="1:7" x14ac:dyDescent="0.25">
      <c r="A7275" s="1">
        <v>0.3926736111111111</v>
      </c>
      <c r="B7275">
        <v>7388.97</v>
      </c>
      <c r="C7275">
        <f t="shared" si="114"/>
        <v>2.0524916666666666</v>
      </c>
      <c r="D7275">
        <v>6.59</v>
      </c>
      <c r="E7275">
        <v>1.1040000000000001</v>
      </c>
      <c r="F7275">
        <f>AVERAGE(E7216:E7275)</f>
        <v>1.0928666666666667</v>
      </c>
      <c r="G7275">
        <f>D7275*F7275</f>
        <v>7.201991333333333</v>
      </c>
    </row>
    <row r="7276" spans="1:7" x14ac:dyDescent="0.25">
      <c r="A7276" s="1">
        <v>0.39268518518518519</v>
      </c>
      <c r="B7276">
        <v>7389.98</v>
      </c>
      <c r="C7276">
        <f t="shared" si="114"/>
        <v>2.052772222222222</v>
      </c>
      <c r="D7276">
        <v>6.59</v>
      </c>
      <c r="E7276">
        <v>1.109</v>
      </c>
      <c r="F7276">
        <f>AVERAGE(E7217:E7276)</f>
        <v>1.0938833333333333</v>
      </c>
      <c r="G7276">
        <f>D7276*F7276</f>
        <v>7.2086911666666662</v>
      </c>
    </row>
    <row r="7277" spans="1:7" x14ac:dyDescent="0.25">
      <c r="A7277" s="1">
        <v>0.39269675925925923</v>
      </c>
      <c r="B7277">
        <v>7390.99</v>
      </c>
      <c r="C7277">
        <f t="shared" si="114"/>
        <v>2.0530527777777778</v>
      </c>
      <c r="D7277">
        <v>6.59</v>
      </c>
      <c r="E7277">
        <v>1.099</v>
      </c>
      <c r="F7277">
        <f>AVERAGE(E7218:E7277)</f>
        <v>1.0929833333333332</v>
      </c>
      <c r="G7277">
        <f>D7277*F7277</f>
        <v>7.2027601666666659</v>
      </c>
    </row>
    <row r="7278" spans="1:7" x14ac:dyDescent="0.25">
      <c r="A7278" s="1">
        <v>0.39270833333333333</v>
      </c>
      <c r="B7278">
        <v>7392</v>
      </c>
      <c r="C7278">
        <f t="shared" si="114"/>
        <v>2.0533333333333332</v>
      </c>
      <c r="D7278">
        <v>6.5940000000000003</v>
      </c>
      <c r="E7278">
        <v>1.1040000000000001</v>
      </c>
      <c r="F7278">
        <f>AVERAGE(E7219:E7278)</f>
        <v>1.0931499999999998</v>
      </c>
      <c r="G7278">
        <f>D7278*F7278</f>
        <v>7.208231099999999</v>
      </c>
    </row>
    <row r="7279" spans="1:7" x14ac:dyDescent="0.25">
      <c r="A7279" s="1">
        <v>0.39271990740740742</v>
      </c>
      <c r="B7279">
        <v>7393.01</v>
      </c>
      <c r="C7279">
        <f t="shared" si="114"/>
        <v>2.0536138888888891</v>
      </c>
      <c r="D7279">
        <v>6.5919999999999996</v>
      </c>
      <c r="E7279">
        <v>1.056</v>
      </c>
      <c r="F7279">
        <f>AVERAGE(E7220:E7279)</f>
        <v>1.0928999999999998</v>
      </c>
      <c r="G7279">
        <f>D7279*F7279</f>
        <v>7.2043967999999978</v>
      </c>
    </row>
    <row r="7280" spans="1:7" x14ac:dyDescent="0.25">
      <c r="A7280" s="1">
        <v>0.39273148148148146</v>
      </c>
      <c r="B7280">
        <v>7394.02</v>
      </c>
      <c r="C7280">
        <f t="shared" si="114"/>
        <v>2.0538944444444445</v>
      </c>
      <c r="D7280">
        <v>6.59</v>
      </c>
      <c r="E7280">
        <v>1.1679999999999999</v>
      </c>
      <c r="F7280">
        <f>AVERAGE(E7221:E7280)</f>
        <v>1.09335</v>
      </c>
      <c r="G7280">
        <f>D7280*F7280</f>
        <v>7.2051765000000003</v>
      </c>
    </row>
    <row r="7281" spans="1:7" x14ac:dyDescent="0.25">
      <c r="A7281" s="1">
        <v>0.39274305555555555</v>
      </c>
      <c r="B7281">
        <v>7395.03</v>
      </c>
      <c r="C7281">
        <f t="shared" si="114"/>
        <v>2.0541749999999999</v>
      </c>
      <c r="D7281">
        <v>6.59</v>
      </c>
      <c r="E7281">
        <v>1.0980000000000001</v>
      </c>
      <c r="F7281">
        <f>AVERAGE(E7222:E7281)</f>
        <v>1.0924499999999997</v>
      </c>
      <c r="G7281">
        <f>D7281*F7281</f>
        <v>7.1992454999999982</v>
      </c>
    </row>
    <row r="7282" spans="1:7" x14ac:dyDescent="0.25">
      <c r="A7282" s="1">
        <v>0.39275462962962965</v>
      </c>
      <c r="B7282">
        <v>7396.04</v>
      </c>
      <c r="C7282">
        <f t="shared" si="114"/>
        <v>2.0544555555555557</v>
      </c>
      <c r="D7282">
        <v>6.5940000000000003</v>
      </c>
      <c r="E7282">
        <v>1.107</v>
      </c>
      <c r="F7282">
        <f>AVERAGE(E7223:E7282)</f>
        <v>1.0929666666666664</v>
      </c>
      <c r="G7282">
        <f>D7282*F7282</f>
        <v>7.207022199999999</v>
      </c>
    </row>
    <row r="7283" spans="1:7" x14ac:dyDescent="0.25">
      <c r="A7283" s="1">
        <v>0.39276620370370369</v>
      </c>
      <c r="B7283">
        <v>7397.05</v>
      </c>
      <c r="C7283">
        <f t="shared" si="114"/>
        <v>2.0547361111111111</v>
      </c>
      <c r="D7283">
        <v>6.59</v>
      </c>
      <c r="E7283">
        <v>1.07</v>
      </c>
      <c r="F7283">
        <f>AVERAGE(E7224:E7283)</f>
        <v>1.093433333333333</v>
      </c>
      <c r="G7283">
        <f>D7283*F7283</f>
        <v>7.2057256666666643</v>
      </c>
    </row>
    <row r="7284" spans="1:7" x14ac:dyDescent="0.25">
      <c r="A7284" s="1">
        <v>0.39277777777777778</v>
      </c>
      <c r="B7284">
        <v>7398.05</v>
      </c>
      <c r="C7284">
        <f t="shared" si="114"/>
        <v>2.0550138888888889</v>
      </c>
      <c r="D7284">
        <v>6.5919999999999996</v>
      </c>
      <c r="E7284">
        <v>1.093</v>
      </c>
      <c r="F7284">
        <f>AVERAGE(E7225:E7284)</f>
        <v>1.093833333333333</v>
      </c>
      <c r="G7284">
        <f>D7284*F7284</f>
        <v>7.210549333333331</v>
      </c>
    </row>
    <row r="7285" spans="1:7" x14ac:dyDescent="0.25">
      <c r="A7285" s="1">
        <v>0.39278935185185188</v>
      </c>
      <c r="B7285">
        <v>7399.07</v>
      </c>
      <c r="C7285">
        <f t="shared" si="114"/>
        <v>2.0552972222222223</v>
      </c>
      <c r="D7285">
        <v>6.5919999999999996</v>
      </c>
      <c r="E7285">
        <v>1.1240000000000001</v>
      </c>
      <c r="F7285">
        <f>AVERAGE(E7226:E7285)</f>
        <v>1.0934666666666664</v>
      </c>
      <c r="G7285">
        <f>D7285*F7285</f>
        <v>7.2081322666666638</v>
      </c>
    </row>
    <row r="7286" spans="1:7" x14ac:dyDescent="0.25">
      <c r="A7286" s="1">
        <v>0.39280092592592591</v>
      </c>
      <c r="B7286">
        <v>7400.08</v>
      </c>
      <c r="C7286">
        <f t="shared" si="114"/>
        <v>2.0555777777777777</v>
      </c>
      <c r="D7286">
        <v>6.59</v>
      </c>
      <c r="E7286">
        <v>1.0349999999999999</v>
      </c>
      <c r="F7286">
        <f>AVERAGE(E7227:E7286)</f>
        <v>1.0932666666666662</v>
      </c>
      <c r="G7286">
        <f>D7286*F7286</f>
        <v>7.2046273333333302</v>
      </c>
    </row>
    <row r="7287" spans="1:7" x14ac:dyDescent="0.25">
      <c r="A7287" s="1">
        <v>0.39281250000000001</v>
      </c>
      <c r="B7287">
        <v>7401.09</v>
      </c>
      <c r="C7287">
        <f t="shared" si="114"/>
        <v>2.0558583333333336</v>
      </c>
      <c r="D7287">
        <v>6.5919999999999996</v>
      </c>
      <c r="E7287">
        <v>1.133</v>
      </c>
      <c r="F7287">
        <f>AVERAGE(E7228:E7287)</f>
        <v>1.0946166666666666</v>
      </c>
      <c r="G7287">
        <f>D7287*F7287</f>
        <v>7.215713066666666</v>
      </c>
    </row>
    <row r="7288" spans="1:7" x14ac:dyDescent="0.25">
      <c r="A7288" s="1">
        <v>0.39282407407407405</v>
      </c>
      <c r="B7288">
        <v>7402.1</v>
      </c>
      <c r="C7288">
        <f t="shared" si="114"/>
        <v>2.056138888888889</v>
      </c>
      <c r="D7288">
        <v>6.59</v>
      </c>
      <c r="E7288">
        <v>1.07</v>
      </c>
      <c r="F7288">
        <f>AVERAGE(E7229:E7288)</f>
        <v>1.0943166666666664</v>
      </c>
      <c r="G7288">
        <f>D7288*F7288</f>
        <v>7.2115468333333315</v>
      </c>
    </row>
    <row r="7289" spans="1:7" x14ac:dyDescent="0.25">
      <c r="A7289" s="1">
        <v>0.39283564814814814</v>
      </c>
      <c r="B7289">
        <v>7403.11</v>
      </c>
      <c r="C7289">
        <f t="shared" si="114"/>
        <v>2.0564194444444444</v>
      </c>
      <c r="D7289">
        <v>6.5919999999999996</v>
      </c>
      <c r="E7289">
        <v>1.107</v>
      </c>
      <c r="F7289">
        <f>AVERAGE(E7230:E7289)</f>
        <v>1.0943499999999995</v>
      </c>
      <c r="G7289">
        <f>D7289*F7289</f>
        <v>7.2139551999999965</v>
      </c>
    </row>
    <row r="7290" spans="1:7" x14ac:dyDescent="0.25">
      <c r="A7290" s="1">
        <v>0.39284722222222224</v>
      </c>
      <c r="B7290">
        <v>7404.12</v>
      </c>
      <c r="C7290">
        <f t="shared" si="114"/>
        <v>2.0566999999999998</v>
      </c>
      <c r="D7290">
        <v>6.5919999999999996</v>
      </c>
      <c r="E7290">
        <v>1.0880000000000001</v>
      </c>
      <c r="F7290">
        <f>AVERAGE(E7231:E7290)</f>
        <v>1.0945999999999996</v>
      </c>
      <c r="G7290">
        <f>D7290*F7290</f>
        <v>7.2156031999999968</v>
      </c>
    </row>
    <row r="7291" spans="1:7" x14ac:dyDescent="0.25">
      <c r="A7291" s="1">
        <v>0.39285879629629628</v>
      </c>
      <c r="B7291">
        <v>7405.13</v>
      </c>
      <c r="C7291">
        <f t="shared" si="114"/>
        <v>2.0569805555555556</v>
      </c>
      <c r="D7291">
        <v>6.59</v>
      </c>
      <c r="E7291">
        <v>1.083</v>
      </c>
      <c r="F7291">
        <f>AVERAGE(E7232:E7291)</f>
        <v>1.0949499999999996</v>
      </c>
      <c r="G7291">
        <f>D7291*F7291</f>
        <v>7.2157204999999971</v>
      </c>
    </row>
    <row r="7292" spans="1:7" x14ac:dyDescent="0.25">
      <c r="A7292" s="1">
        <v>0.39287037037037037</v>
      </c>
      <c r="B7292">
        <v>7406.14</v>
      </c>
      <c r="C7292">
        <f t="shared" si="114"/>
        <v>2.057261111111111</v>
      </c>
      <c r="D7292">
        <v>6.59</v>
      </c>
      <c r="E7292">
        <v>1.0820000000000001</v>
      </c>
      <c r="F7292">
        <f>AVERAGE(E7233:E7292)</f>
        <v>1.0948833333333328</v>
      </c>
      <c r="G7292">
        <f>D7292*F7292</f>
        <v>7.2152811666666627</v>
      </c>
    </row>
    <row r="7293" spans="1:7" x14ac:dyDescent="0.25">
      <c r="A7293" s="1">
        <v>0.39288194444444446</v>
      </c>
      <c r="B7293">
        <v>7407.15</v>
      </c>
      <c r="C7293">
        <f t="shared" si="114"/>
        <v>2.0575416666666664</v>
      </c>
      <c r="D7293">
        <v>6.5960000000000001</v>
      </c>
      <c r="E7293">
        <v>1.159</v>
      </c>
      <c r="F7293">
        <f>AVERAGE(E7234:E7293)</f>
        <v>1.0957166666666665</v>
      </c>
      <c r="G7293">
        <f>D7293*F7293</f>
        <v>7.2273471333333319</v>
      </c>
    </row>
    <row r="7294" spans="1:7" x14ac:dyDescent="0.25">
      <c r="A7294" s="1">
        <v>0.3928935185185185</v>
      </c>
      <c r="B7294">
        <v>7408.16</v>
      </c>
      <c r="C7294">
        <f t="shared" si="114"/>
        <v>2.0578222222222222</v>
      </c>
      <c r="D7294">
        <v>6.5919999999999996</v>
      </c>
      <c r="E7294">
        <v>1.0920000000000001</v>
      </c>
      <c r="F7294">
        <f>AVERAGE(E7235:E7294)</f>
        <v>1.0944999999999998</v>
      </c>
      <c r="G7294">
        <f>D7294*F7294</f>
        <v>7.2149439999999982</v>
      </c>
    </row>
    <row r="7295" spans="1:7" x14ac:dyDescent="0.25">
      <c r="A7295" s="1">
        <v>0.3929050925925926</v>
      </c>
      <c r="B7295">
        <v>7409.17</v>
      </c>
      <c r="C7295">
        <f t="shared" si="114"/>
        <v>2.0581027777777776</v>
      </c>
      <c r="D7295">
        <v>6.5940000000000003</v>
      </c>
      <c r="E7295">
        <v>1.0529999999999999</v>
      </c>
      <c r="F7295">
        <f>AVERAGE(E7236:E7295)</f>
        <v>1.0938833333333331</v>
      </c>
      <c r="G7295">
        <f>D7295*F7295</f>
        <v>7.2130666999999988</v>
      </c>
    </row>
    <row r="7296" spans="1:7" x14ac:dyDescent="0.25">
      <c r="A7296" s="1">
        <v>0.39291666666666669</v>
      </c>
      <c r="B7296">
        <v>7410.18</v>
      </c>
      <c r="C7296">
        <f t="shared" si="114"/>
        <v>2.0583833333333335</v>
      </c>
      <c r="D7296">
        <v>6.59</v>
      </c>
      <c r="E7296">
        <v>1.1240000000000001</v>
      </c>
      <c r="F7296">
        <f>AVERAGE(E7237:E7296)</f>
        <v>1.0941666666666663</v>
      </c>
      <c r="G7296">
        <f>D7296*F7296</f>
        <v>7.2105583333333305</v>
      </c>
    </row>
    <row r="7297" spans="1:7" x14ac:dyDescent="0.25">
      <c r="A7297" s="1">
        <v>0.39292824074074073</v>
      </c>
      <c r="B7297">
        <v>7411.19</v>
      </c>
      <c r="C7297">
        <f t="shared" si="114"/>
        <v>2.0586638888888888</v>
      </c>
      <c r="D7297">
        <v>6.5919999999999996</v>
      </c>
      <c r="E7297">
        <v>1.127</v>
      </c>
      <c r="F7297">
        <f>AVERAGE(E7238:E7297)</f>
        <v>1.0941999999999998</v>
      </c>
      <c r="G7297">
        <f>D7297*F7297</f>
        <v>7.2129663999999982</v>
      </c>
    </row>
    <row r="7298" spans="1:7" x14ac:dyDescent="0.25">
      <c r="A7298" s="1">
        <v>0.39293981481481483</v>
      </c>
      <c r="B7298">
        <v>7412.2</v>
      </c>
      <c r="C7298">
        <f t="shared" si="114"/>
        <v>2.0589444444444442</v>
      </c>
      <c r="D7298">
        <v>6.5940000000000003</v>
      </c>
      <c r="E7298">
        <v>1.0229999999999999</v>
      </c>
      <c r="F7298">
        <f>AVERAGE(E7239:E7298)</f>
        <v>1.0925666666666665</v>
      </c>
      <c r="G7298">
        <f>D7298*F7298</f>
        <v>7.2043845999999991</v>
      </c>
    </row>
    <row r="7299" spans="1:7" x14ac:dyDescent="0.25">
      <c r="A7299" s="1">
        <v>0.39295138888888886</v>
      </c>
      <c r="B7299">
        <v>7413.2</v>
      </c>
      <c r="C7299">
        <f t="shared" si="114"/>
        <v>2.0592222222222221</v>
      </c>
      <c r="D7299">
        <v>6.5919999999999996</v>
      </c>
      <c r="E7299">
        <v>1.1619999999999999</v>
      </c>
      <c r="F7299">
        <f>AVERAGE(E7240:E7299)</f>
        <v>1.0934166666666665</v>
      </c>
      <c r="G7299">
        <f>D7299*F7299</f>
        <v>7.207802666666665</v>
      </c>
    </row>
    <row r="7300" spans="1:7" x14ac:dyDescent="0.25">
      <c r="A7300" s="1">
        <v>0.39296296296296296</v>
      </c>
      <c r="B7300">
        <v>7414.21</v>
      </c>
      <c r="C7300">
        <f t="shared" si="114"/>
        <v>2.0595027777777779</v>
      </c>
      <c r="D7300">
        <v>6.5940000000000003</v>
      </c>
      <c r="E7300">
        <v>1.121</v>
      </c>
      <c r="F7300">
        <f>AVERAGE(E7241:E7300)</f>
        <v>1.0934999999999997</v>
      </c>
      <c r="G7300">
        <f>D7300*F7300</f>
        <v>7.210538999999998</v>
      </c>
    </row>
    <row r="7301" spans="1:7" x14ac:dyDescent="0.25">
      <c r="A7301" s="1">
        <v>0.39297453703703705</v>
      </c>
      <c r="B7301">
        <v>7415.22</v>
      </c>
      <c r="C7301">
        <f t="shared" si="114"/>
        <v>2.0597833333333333</v>
      </c>
      <c r="D7301">
        <v>6.59</v>
      </c>
      <c r="E7301">
        <v>1.196</v>
      </c>
      <c r="F7301">
        <f>AVERAGE(E7242:E7301)</f>
        <v>1.0953999999999999</v>
      </c>
      <c r="G7301">
        <f>D7301*F7301</f>
        <v>7.218685999999999</v>
      </c>
    </row>
    <row r="7302" spans="1:7" x14ac:dyDescent="0.25">
      <c r="A7302" s="1">
        <v>0.39298611111111109</v>
      </c>
      <c r="B7302">
        <v>7416.23</v>
      </c>
      <c r="C7302">
        <f t="shared" si="114"/>
        <v>2.0600638888888887</v>
      </c>
      <c r="D7302">
        <v>6.5919999999999996</v>
      </c>
      <c r="E7302">
        <v>1.077</v>
      </c>
      <c r="F7302">
        <f>AVERAGE(E7243:E7302)</f>
        <v>1.0960833333333333</v>
      </c>
      <c r="G7302">
        <f>D7302*F7302</f>
        <v>7.225381333333333</v>
      </c>
    </row>
    <row r="7303" spans="1:7" x14ac:dyDescent="0.25">
      <c r="A7303" s="1">
        <v>0.39299768518518519</v>
      </c>
      <c r="B7303">
        <v>7417.24</v>
      </c>
      <c r="C7303">
        <f t="shared" si="114"/>
        <v>2.0603444444444445</v>
      </c>
      <c r="D7303">
        <v>6.5919999999999996</v>
      </c>
      <c r="E7303">
        <v>1.0860000000000001</v>
      </c>
      <c r="F7303">
        <f>AVERAGE(E7244:E7303)</f>
        <v>1.0959166666666669</v>
      </c>
      <c r="G7303">
        <f>D7303*F7303</f>
        <v>7.2242826666666673</v>
      </c>
    </row>
    <row r="7304" spans="1:7" x14ac:dyDescent="0.25">
      <c r="A7304" s="1">
        <v>0.39300925925925928</v>
      </c>
      <c r="B7304">
        <v>7418.25</v>
      </c>
      <c r="C7304">
        <f t="shared" si="114"/>
        <v>2.0606249999999999</v>
      </c>
      <c r="D7304">
        <v>6.5919999999999996</v>
      </c>
      <c r="E7304">
        <v>1.095</v>
      </c>
      <c r="F7304">
        <f>AVERAGE(E7245:E7304)</f>
        <v>1.09595</v>
      </c>
      <c r="G7304">
        <f>D7304*F7304</f>
        <v>7.2245023999999995</v>
      </c>
    </row>
    <row r="7305" spans="1:7" x14ac:dyDescent="0.25">
      <c r="A7305" s="1">
        <v>0.39302083333333332</v>
      </c>
      <c r="B7305">
        <v>7419.26</v>
      </c>
      <c r="C7305">
        <f t="shared" si="114"/>
        <v>2.0609055555555558</v>
      </c>
      <c r="D7305">
        <v>6.5919999999999996</v>
      </c>
      <c r="E7305">
        <v>0.997</v>
      </c>
      <c r="F7305">
        <f>AVERAGE(E7246:E7305)</f>
        <v>1.0944499999999999</v>
      </c>
      <c r="G7305">
        <f>D7305*F7305</f>
        <v>7.2146143999999994</v>
      </c>
    </row>
    <row r="7306" spans="1:7" x14ac:dyDescent="0.25">
      <c r="A7306" s="1">
        <v>0.39303240740740741</v>
      </c>
      <c r="B7306">
        <v>7420.27</v>
      </c>
      <c r="C7306">
        <f t="shared" si="114"/>
        <v>2.0611861111111112</v>
      </c>
      <c r="D7306">
        <v>6.5919999999999996</v>
      </c>
      <c r="E7306">
        <v>1.101</v>
      </c>
      <c r="F7306">
        <f>AVERAGE(E7247:E7306)</f>
        <v>1.0946833333333332</v>
      </c>
      <c r="G7306">
        <f>D7306*F7306</f>
        <v>7.2161525333333323</v>
      </c>
    </row>
    <row r="7307" spans="1:7" x14ac:dyDescent="0.25">
      <c r="A7307" s="1">
        <v>0.39304398148148151</v>
      </c>
      <c r="B7307">
        <v>7421.28</v>
      </c>
      <c r="C7307">
        <f t="shared" si="114"/>
        <v>2.0614666666666666</v>
      </c>
      <c r="D7307">
        <v>6.59</v>
      </c>
      <c r="E7307">
        <v>1.0680000000000001</v>
      </c>
      <c r="F7307">
        <f>AVERAGE(E7248:E7307)</f>
        <v>1.0938000000000001</v>
      </c>
      <c r="G7307">
        <f>D7307*F7307</f>
        <v>7.2081420000000005</v>
      </c>
    </row>
    <row r="7308" spans="1:7" x14ac:dyDescent="0.25">
      <c r="A7308" s="1">
        <v>0.39305555555555555</v>
      </c>
      <c r="B7308">
        <v>7422.29</v>
      </c>
      <c r="C7308">
        <f t="shared" si="114"/>
        <v>2.0617472222222224</v>
      </c>
      <c r="D7308">
        <v>6.5919999999999996</v>
      </c>
      <c r="E7308">
        <v>1.0860000000000001</v>
      </c>
      <c r="F7308">
        <f>AVERAGE(E7249:E7308)</f>
        <v>1.0944499999999999</v>
      </c>
      <c r="G7308">
        <f>D7308*F7308</f>
        <v>7.2146143999999994</v>
      </c>
    </row>
    <row r="7309" spans="1:7" x14ac:dyDescent="0.25">
      <c r="A7309" s="1">
        <v>0.39306712962962964</v>
      </c>
      <c r="B7309">
        <v>7423.31</v>
      </c>
      <c r="C7309">
        <f t="shared" si="114"/>
        <v>2.0620305555555558</v>
      </c>
      <c r="D7309">
        <v>6.5919999999999996</v>
      </c>
      <c r="E7309">
        <v>1.1519999999999999</v>
      </c>
      <c r="F7309">
        <f>AVERAGE(E7250:E7309)</f>
        <v>1.0961500000000002</v>
      </c>
      <c r="G7309">
        <f>D7309*F7309</f>
        <v>7.225820800000001</v>
      </c>
    </row>
    <row r="7310" spans="1:7" x14ac:dyDescent="0.25">
      <c r="A7310" s="1">
        <v>0.39307870370370368</v>
      </c>
      <c r="B7310">
        <v>7424.31</v>
      </c>
      <c r="C7310">
        <f t="shared" si="114"/>
        <v>2.0623083333333336</v>
      </c>
      <c r="D7310">
        <v>6.5919999999999996</v>
      </c>
      <c r="E7310">
        <v>1.089</v>
      </c>
      <c r="F7310">
        <f>AVERAGE(E7251:E7310)</f>
        <v>1.0958999999999999</v>
      </c>
      <c r="G7310">
        <f>D7310*F7310</f>
        <v>7.224172799999999</v>
      </c>
    </row>
    <row r="7311" spans="1:7" x14ac:dyDescent="0.25">
      <c r="A7311" s="1">
        <v>0.39309027777777777</v>
      </c>
      <c r="B7311">
        <v>7425.32</v>
      </c>
      <c r="C7311">
        <f t="shared" si="114"/>
        <v>2.062588888888889</v>
      </c>
      <c r="D7311">
        <v>6.59</v>
      </c>
      <c r="E7311">
        <v>1.095</v>
      </c>
      <c r="F7311">
        <f>AVERAGE(E7252:E7311)</f>
        <v>1.0956666666666666</v>
      </c>
      <c r="G7311">
        <f>D7311*F7311</f>
        <v>7.2204433333333329</v>
      </c>
    </row>
    <row r="7312" spans="1:7" x14ac:dyDescent="0.25">
      <c r="A7312" s="1">
        <v>0.39310185185185187</v>
      </c>
      <c r="B7312">
        <v>7426.33</v>
      </c>
      <c r="C7312">
        <f t="shared" si="114"/>
        <v>2.0628694444444444</v>
      </c>
      <c r="D7312">
        <v>6.59</v>
      </c>
      <c r="E7312">
        <v>1.093</v>
      </c>
      <c r="F7312">
        <f>AVERAGE(E7253:E7312)</f>
        <v>1.0959333333333334</v>
      </c>
      <c r="G7312">
        <f>D7312*F7312</f>
        <v>7.2222006666666667</v>
      </c>
    </row>
    <row r="7313" spans="1:7" x14ac:dyDescent="0.25">
      <c r="A7313" s="1">
        <v>0.39311342592592591</v>
      </c>
      <c r="B7313">
        <v>7427.34</v>
      </c>
      <c r="C7313">
        <f t="shared" si="114"/>
        <v>2.0631500000000003</v>
      </c>
      <c r="D7313">
        <v>6.5919999999999996</v>
      </c>
      <c r="E7313">
        <v>1.1220000000000001</v>
      </c>
      <c r="F7313">
        <f>AVERAGE(E7254:E7313)</f>
        <v>1.0965999999999998</v>
      </c>
      <c r="G7313">
        <f>D7313*F7313</f>
        <v>7.2287871999999984</v>
      </c>
    </row>
    <row r="7314" spans="1:7" x14ac:dyDescent="0.25">
      <c r="A7314" s="1">
        <v>0.393125</v>
      </c>
      <c r="B7314">
        <v>7428.35</v>
      </c>
      <c r="C7314">
        <f t="shared" si="114"/>
        <v>2.0634305555555557</v>
      </c>
      <c r="D7314">
        <v>6.59</v>
      </c>
      <c r="E7314">
        <v>1.0229999999999999</v>
      </c>
      <c r="F7314">
        <f>AVERAGE(E7255:E7314)</f>
        <v>1.0940833333333331</v>
      </c>
      <c r="G7314">
        <f>D7314*F7314</f>
        <v>7.2100091666666648</v>
      </c>
    </row>
    <row r="7315" spans="1:7" x14ac:dyDescent="0.25">
      <c r="A7315" s="1">
        <v>0.3931365740740741</v>
      </c>
      <c r="B7315">
        <v>7429.35</v>
      </c>
      <c r="C7315">
        <f t="shared" si="114"/>
        <v>2.0637083333333335</v>
      </c>
      <c r="D7315">
        <v>6.59</v>
      </c>
      <c r="E7315">
        <v>1.0760000000000001</v>
      </c>
      <c r="F7315">
        <f>AVERAGE(E7256:E7315)</f>
        <v>1.0936666666666663</v>
      </c>
      <c r="G7315">
        <f>D7315*F7315</f>
        <v>7.2072633333333309</v>
      </c>
    </row>
    <row r="7316" spans="1:7" x14ac:dyDescent="0.25">
      <c r="A7316" s="1">
        <v>0.39314814814814814</v>
      </c>
      <c r="B7316">
        <v>7430.37</v>
      </c>
      <c r="C7316">
        <f t="shared" si="114"/>
        <v>2.0639916666666664</v>
      </c>
      <c r="D7316">
        <v>6.59</v>
      </c>
      <c r="E7316">
        <v>1.052</v>
      </c>
      <c r="F7316">
        <f>AVERAGE(E7257:E7316)</f>
        <v>1.0930500000000001</v>
      </c>
      <c r="G7316">
        <f>D7316*F7316</f>
        <v>7.2031995000000002</v>
      </c>
    </row>
    <row r="7317" spans="1:7" x14ac:dyDescent="0.25">
      <c r="A7317" s="1">
        <v>0.39315972222222223</v>
      </c>
      <c r="B7317">
        <v>7431.38</v>
      </c>
      <c r="C7317">
        <f t="shared" si="114"/>
        <v>2.0642722222222223</v>
      </c>
      <c r="D7317">
        <v>6.5880000000000001</v>
      </c>
      <c r="E7317">
        <v>1.115</v>
      </c>
      <c r="F7317">
        <f>AVERAGE(E7258:E7317)</f>
        <v>1.0933833333333332</v>
      </c>
      <c r="G7317">
        <f>D7317*F7317</f>
        <v>7.2032093999999987</v>
      </c>
    </row>
    <row r="7318" spans="1:7" x14ac:dyDescent="0.25">
      <c r="A7318" s="1">
        <v>0.39317129629629627</v>
      </c>
      <c r="B7318">
        <v>7432.39</v>
      </c>
      <c r="C7318">
        <f t="shared" ref="C7318:C7381" si="115">B7318/(60^2)</f>
        <v>2.0645527777777777</v>
      </c>
      <c r="D7318">
        <v>6.59</v>
      </c>
      <c r="E7318">
        <v>1.135</v>
      </c>
      <c r="F7318">
        <f>AVERAGE(E7259:E7318)</f>
        <v>1.0935166666666667</v>
      </c>
      <c r="G7318">
        <f>D7318*F7318</f>
        <v>7.2062748333333335</v>
      </c>
    </row>
    <row r="7319" spans="1:7" x14ac:dyDescent="0.25">
      <c r="A7319" s="1">
        <v>0.39318287037037036</v>
      </c>
      <c r="B7319">
        <v>7433.4</v>
      </c>
      <c r="C7319">
        <f t="shared" si="115"/>
        <v>2.0648333333333331</v>
      </c>
      <c r="D7319">
        <v>6.59</v>
      </c>
      <c r="E7319">
        <v>1.056</v>
      </c>
      <c r="F7319">
        <f>AVERAGE(E7260:E7319)</f>
        <v>1.093</v>
      </c>
      <c r="G7319">
        <f>D7319*F7319</f>
        <v>7.2028699999999999</v>
      </c>
    </row>
    <row r="7320" spans="1:7" x14ac:dyDescent="0.25">
      <c r="A7320" s="1">
        <v>0.39319444444444446</v>
      </c>
      <c r="B7320">
        <v>7434.42</v>
      </c>
      <c r="C7320">
        <f t="shared" si="115"/>
        <v>2.0651166666666665</v>
      </c>
      <c r="D7320">
        <v>6.5919999999999996</v>
      </c>
      <c r="E7320">
        <v>1.093</v>
      </c>
      <c r="F7320">
        <f>AVERAGE(E7261:E7320)</f>
        <v>1.0929833333333332</v>
      </c>
      <c r="G7320">
        <f>D7320*F7320</f>
        <v>7.2049461333333324</v>
      </c>
    </row>
    <row r="7321" spans="1:7" x14ac:dyDescent="0.25">
      <c r="A7321" s="1">
        <v>0.3932060185185185</v>
      </c>
      <c r="B7321">
        <v>7435.43</v>
      </c>
      <c r="C7321">
        <f t="shared" si="115"/>
        <v>2.0653972222222223</v>
      </c>
      <c r="D7321">
        <v>6.59</v>
      </c>
      <c r="E7321">
        <v>1.095</v>
      </c>
      <c r="F7321">
        <f>AVERAGE(E7262:E7321)</f>
        <v>1.092583333333333</v>
      </c>
      <c r="G7321">
        <f>D7321*F7321</f>
        <v>7.2001241666666642</v>
      </c>
    </row>
    <row r="7322" spans="1:7" x14ac:dyDescent="0.25">
      <c r="A7322" s="1">
        <v>0.39321759259259259</v>
      </c>
      <c r="B7322">
        <v>7436.44</v>
      </c>
      <c r="C7322">
        <f t="shared" si="115"/>
        <v>2.0656777777777777</v>
      </c>
      <c r="D7322">
        <v>6.5919999999999996</v>
      </c>
      <c r="E7322">
        <v>1.123</v>
      </c>
      <c r="F7322">
        <f>AVERAGE(E7263:E7322)</f>
        <v>1.0928499999999997</v>
      </c>
      <c r="G7322">
        <f>D7322*F7322</f>
        <v>7.2040671999999972</v>
      </c>
    </row>
    <row r="7323" spans="1:7" x14ac:dyDescent="0.25">
      <c r="A7323" s="1">
        <v>0.39322916666666669</v>
      </c>
      <c r="B7323">
        <v>7437.45</v>
      </c>
      <c r="C7323">
        <f t="shared" si="115"/>
        <v>2.0659583333333331</v>
      </c>
      <c r="D7323">
        <v>6.59</v>
      </c>
      <c r="E7323">
        <v>1.131</v>
      </c>
      <c r="F7323">
        <f>AVERAGE(E7264:E7323)</f>
        <v>1.0938999999999999</v>
      </c>
      <c r="G7323">
        <f>D7323*F7323</f>
        <v>7.2088009999999993</v>
      </c>
    </row>
    <row r="7324" spans="1:7" x14ac:dyDescent="0.25">
      <c r="A7324" s="1">
        <v>0.39324074074074072</v>
      </c>
      <c r="B7324">
        <v>7438.46</v>
      </c>
      <c r="C7324">
        <f t="shared" si="115"/>
        <v>2.066238888888889</v>
      </c>
      <c r="D7324">
        <v>6.59</v>
      </c>
      <c r="E7324">
        <v>1.08</v>
      </c>
      <c r="F7324">
        <f>AVERAGE(E7265:E7324)</f>
        <v>1.0939999999999996</v>
      </c>
      <c r="G7324">
        <f>D7324*F7324</f>
        <v>7.2094599999999973</v>
      </c>
    </row>
    <row r="7325" spans="1:7" x14ac:dyDescent="0.25">
      <c r="A7325" s="1">
        <v>0.39325231481481482</v>
      </c>
      <c r="B7325">
        <v>7439.47</v>
      </c>
      <c r="C7325">
        <f t="shared" si="115"/>
        <v>2.0665194444444444</v>
      </c>
      <c r="D7325">
        <v>6.5940000000000003</v>
      </c>
      <c r="E7325">
        <v>1.08</v>
      </c>
      <c r="F7325">
        <f>AVERAGE(E7266:E7325)</f>
        <v>1.0943499999999997</v>
      </c>
      <c r="G7325">
        <f>D7325*F7325</f>
        <v>7.2161438999999987</v>
      </c>
    </row>
    <row r="7326" spans="1:7" x14ac:dyDescent="0.25">
      <c r="A7326" s="1">
        <v>0.39326388888888891</v>
      </c>
      <c r="B7326">
        <v>7440.48</v>
      </c>
      <c r="C7326">
        <f t="shared" si="115"/>
        <v>2.0667999999999997</v>
      </c>
      <c r="D7326">
        <v>6.59</v>
      </c>
      <c r="E7326">
        <v>1.177</v>
      </c>
      <c r="F7326">
        <f>AVERAGE(E7267:E7326)</f>
        <v>1.0955333333333332</v>
      </c>
      <c r="G7326">
        <f>D7326*F7326</f>
        <v>7.219564666666666</v>
      </c>
    </row>
    <row r="7327" spans="1:7" x14ac:dyDescent="0.25">
      <c r="A7327" s="1">
        <v>0.39327546296296295</v>
      </c>
      <c r="B7327">
        <v>7441.48</v>
      </c>
      <c r="C7327">
        <f t="shared" si="115"/>
        <v>2.0670777777777776</v>
      </c>
      <c r="D7327">
        <v>6.5880000000000001</v>
      </c>
      <c r="E7327">
        <v>1.1000000000000001</v>
      </c>
      <c r="F7327">
        <f>AVERAGE(E7268:E7327)</f>
        <v>1.0951666666666664</v>
      </c>
      <c r="G7327">
        <f>D7327*F7327</f>
        <v>7.2149579999999984</v>
      </c>
    </row>
    <row r="7328" spans="1:7" x14ac:dyDescent="0.25">
      <c r="A7328" s="1">
        <v>0.39328703703703705</v>
      </c>
      <c r="B7328">
        <v>7442.49</v>
      </c>
      <c r="C7328">
        <f t="shared" si="115"/>
        <v>2.0673583333333334</v>
      </c>
      <c r="D7328">
        <v>6.59</v>
      </c>
      <c r="E7328">
        <v>1.083</v>
      </c>
      <c r="F7328">
        <f>AVERAGE(E7269:E7328)</f>
        <v>1.0947833333333328</v>
      </c>
      <c r="G7328">
        <f>D7328*F7328</f>
        <v>7.214622166666663</v>
      </c>
    </row>
    <row r="7329" spans="1:7" x14ac:dyDescent="0.25">
      <c r="A7329" s="1">
        <v>0.39329861111111108</v>
      </c>
      <c r="B7329">
        <v>7443.49</v>
      </c>
      <c r="C7329">
        <f t="shared" si="115"/>
        <v>2.0676361111111112</v>
      </c>
      <c r="D7329">
        <v>6.59</v>
      </c>
      <c r="E7329">
        <v>1.0920000000000001</v>
      </c>
      <c r="F7329">
        <f>AVERAGE(E7270:E7329)</f>
        <v>1.0953666666666664</v>
      </c>
      <c r="G7329">
        <f>D7329*F7329</f>
        <v>7.218466333333331</v>
      </c>
    </row>
    <row r="7330" spans="1:7" x14ac:dyDescent="0.25">
      <c r="A7330" s="1">
        <v>0.39331018518518518</v>
      </c>
      <c r="B7330">
        <v>7444.5</v>
      </c>
      <c r="C7330">
        <f t="shared" si="115"/>
        <v>2.0679166666666666</v>
      </c>
      <c r="D7330">
        <v>6.59</v>
      </c>
      <c r="E7330">
        <v>1.052</v>
      </c>
      <c r="F7330">
        <f>AVERAGE(E7271:E7330)</f>
        <v>1.094583333333333</v>
      </c>
      <c r="G7330">
        <f>D7330*F7330</f>
        <v>7.2133041666666644</v>
      </c>
    </row>
    <row r="7331" spans="1:7" x14ac:dyDescent="0.25">
      <c r="A7331" s="1">
        <v>0.39332175925925927</v>
      </c>
      <c r="B7331">
        <v>7445.51</v>
      </c>
      <c r="C7331">
        <f t="shared" si="115"/>
        <v>2.0681972222222225</v>
      </c>
      <c r="D7331">
        <v>6.59</v>
      </c>
      <c r="E7331">
        <v>1.0880000000000001</v>
      </c>
      <c r="F7331">
        <f>AVERAGE(E7272:E7331)</f>
        <v>1.0945999999999994</v>
      </c>
      <c r="G7331">
        <f>D7331*F7331</f>
        <v>7.2134139999999958</v>
      </c>
    </row>
    <row r="7332" spans="1:7" x14ac:dyDescent="0.25">
      <c r="A7332" s="1">
        <v>0.39333333333333331</v>
      </c>
      <c r="B7332">
        <v>7446.52</v>
      </c>
      <c r="C7332">
        <f t="shared" si="115"/>
        <v>2.0684777777777779</v>
      </c>
      <c r="D7332">
        <v>6.5919999999999996</v>
      </c>
      <c r="E7332">
        <v>1.153</v>
      </c>
      <c r="F7332">
        <f>AVERAGE(E7273:E7332)</f>
        <v>1.0963166666666662</v>
      </c>
      <c r="G7332">
        <f>D7332*F7332</f>
        <v>7.2269194666666632</v>
      </c>
    </row>
    <row r="7333" spans="1:7" x14ac:dyDescent="0.25">
      <c r="A7333" s="1">
        <v>0.39334490740740741</v>
      </c>
      <c r="B7333">
        <v>7447.53</v>
      </c>
      <c r="C7333">
        <f t="shared" si="115"/>
        <v>2.0687583333333333</v>
      </c>
      <c r="D7333">
        <v>6.59</v>
      </c>
      <c r="E7333">
        <v>1.119</v>
      </c>
      <c r="F7333">
        <f>AVERAGE(E7274:E7333)</f>
        <v>1.0970666666666662</v>
      </c>
      <c r="G7333">
        <f>D7333*F7333</f>
        <v>7.2296693333333302</v>
      </c>
    </row>
    <row r="7334" spans="1:7" x14ac:dyDescent="0.25">
      <c r="A7334" s="1">
        <v>0.3933564814814815</v>
      </c>
      <c r="B7334">
        <v>7448.54</v>
      </c>
      <c r="C7334">
        <f t="shared" si="115"/>
        <v>2.0690388888888891</v>
      </c>
      <c r="D7334">
        <v>6.59</v>
      </c>
      <c r="E7334">
        <v>1.1040000000000001</v>
      </c>
      <c r="F7334">
        <f>AVERAGE(E7275:E7334)</f>
        <v>1.0979166666666662</v>
      </c>
      <c r="G7334">
        <f>D7334*F7334</f>
        <v>7.2352708333333302</v>
      </c>
    </row>
    <row r="7335" spans="1:7" x14ac:dyDescent="0.25">
      <c r="A7335" s="1">
        <v>0.39336805555555554</v>
      </c>
      <c r="B7335">
        <v>7449.55</v>
      </c>
      <c r="C7335">
        <f t="shared" si="115"/>
        <v>2.0693194444444445</v>
      </c>
      <c r="D7335">
        <v>6.5940000000000003</v>
      </c>
      <c r="E7335">
        <v>1.1000000000000001</v>
      </c>
      <c r="F7335">
        <f>AVERAGE(E7276:E7335)</f>
        <v>1.0978499999999995</v>
      </c>
      <c r="G7335">
        <f>D7335*F7335</f>
        <v>7.239222899999997</v>
      </c>
    </row>
    <row r="7336" spans="1:7" x14ac:dyDescent="0.25">
      <c r="A7336" s="1">
        <v>0.39337962962962963</v>
      </c>
      <c r="B7336">
        <v>7450.56</v>
      </c>
      <c r="C7336">
        <f t="shared" si="115"/>
        <v>2.0696000000000003</v>
      </c>
      <c r="D7336">
        <v>6.59</v>
      </c>
      <c r="E7336">
        <v>1.032</v>
      </c>
      <c r="F7336">
        <f>AVERAGE(E7277:E7336)</f>
        <v>1.0965666666666662</v>
      </c>
      <c r="G7336">
        <f>D7336*F7336</f>
        <v>7.2263743333333306</v>
      </c>
    </row>
    <row r="7337" spans="1:7" x14ac:dyDescent="0.25">
      <c r="A7337" s="1">
        <v>0.39339120370370373</v>
      </c>
      <c r="B7337">
        <v>7451.57</v>
      </c>
      <c r="C7337">
        <f t="shared" si="115"/>
        <v>2.0698805555555553</v>
      </c>
      <c r="D7337">
        <v>6.59</v>
      </c>
      <c r="E7337">
        <v>1.1000000000000001</v>
      </c>
      <c r="F7337">
        <f>AVERAGE(E7278:E7337)</f>
        <v>1.0965833333333328</v>
      </c>
      <c r="G7337">
        <f>D7337*F7337</f>
        <v>7.2264841666666628</v>
      </c>
    </row>
    <row r="7338" spans="1:7" x14ac:dyDescent="0.25">
      <c r="A7338" s="1">
        <v>0.39340277777777777</v>
      </c>
      <c r="B7338">
        <v>7452.58</v>
      </c>
      <c r="C7338">
        <f t="shared" si="115"/>
        <v>2.0701611111111111</v>
      </c>
      <c r="D7338">
        <v>6.59</v>
      </c>
      <c r="E7338">
        <v>1.0580000000000001</v>
      </c>
      <c r="F7338">
        <f>AVERAGE(E7279:E7338)</f>
        <v>1.0958166666666667</v>
      </c>
      <c r="G7338">
        <f>D7338*F7338</f>
        <v>7.2214318333333329</v>
      </c>
    </row>
    <row r="7339" spans="1:7" x14ac:dyDescent="0.25">
      <c r="A7339" s="1">
        <v>0.39341435185185186</v>
      </c>
      <c r="B7339">
        <v>7453.59</v>
      </c>
      <c r="C7339">
        <f t="shared" si="115"/>
        <v>2.0704416666666665</v>
      </c>
      <c r="D7339">
        <v>6.59</v>
      </c>
      <c r="E7339">
        <v>1.0940000000000001</v>
      </c>
      <c r="F7339">
        <f>AVERAGE(E7280:E7339)</f>
        <v>1.0964499999999997</v>
      </c>
      <c r="G7339">
        <f>D7339*F7339</f>
        <v>7.2256054999999977</v>
      </c>
    </row>
    <row r="7340" spans="1:7" x14ac:dyDescent="0.25">
      <c r="A7340" s="1">
        <v>0.3934259259259259</v>
      </c>
      <c r="B7340">
        <v>7454.6</v>
      </c>
      <c r="C7340">
        <f t="shared" si="115"/>
        <v>2.0707222222222224</v>
      </c>
      <c r="D7340">
        <v>6.59</v>
      </c>
      <c r="E7340">
        <v>1.1339999999999999</v>
      </c>
      <c r="F7340">
        <f>AVERAGE(E7281:E7340)</f>
        <v>1.0958833333333331</v>
      </c>
      <c r="G7340">
        <f>D7340*F7340</f>
        <v>7.2218711666666646</v>
      </c>
    </row>
    <row r="7341" spans="1:7" x14ac:dyDescent="0.25">
      <c r="A7341" s="1">
        <v>0.3934375</v>
      </c>
      <c r="B7341">
        <v>7455.61</v>
      </c>
      <c r="C7341">
        <f t="shared" si="115"/>
        <v>2.0710027777777777</v>
      </c>
      <c r="D7341">
        <v>6.5919999999999996</v>
      </c>
      <c r="E7341">
        <v>1.139</v>
      </c>
      <c r="F7341">
        <f>AVERAGE(E7282:E7341)</f>
        <v>1.0965666666666665</v>
      </c>
      <c r="G7341">
        <f>D7341*F7341</f>
        <v>7.2285674666666653</v>
      </c>
    </row>
    <row r="7342" spans="1:7" x14ac:dyDescent="0.25">
      <c r="A7342" s="1">
        <v>0.39344907407407409</v>
      </c>
      <c r="B7342">
        <v>7456.62</v>
      </c>
      <c r="C7342">
        <f t="shared" si="115"/>
        <v>2.0712833333333331</v>
      </c>
      <c r="D7342">
        <v>6.59</v>
      </c>
      <c r="E7342">
        <v>1.121</v>
      </c>
      <c r="F7342">
        <f>AVERAGE(E7283:E7342)</f>
        <v>1.0967999999999998</v>
      </c>
      <c r="G7342">
        <f>D7342*F7342</f>
        <v>7.2279119999999981</v>
      </c>
    </row>
    <row r="7343" spans="1:7" x14ac:dyDescent="0.25">
      <c r="A7343" s="1">
        <v>0.39346064814814813</v>
      </c>
      <c r="B7343">
        <v>7457.63</v>
      </c>
      <c r="C7343">
        <f t="shared" si="115"/>
        <v>2.071563888888889</v>
      </c>
      <c r="D7343">
        <v>6.59</v>
      </c>
      <c r="E7343">
        <v>1.119</v>
      </c>
      <c r="F7343">
        <f>AVERAGE(E7284:E7343)</f>
        <v>1.0976166666666667</v>
      </c>
      <c r="G7343">
        <f>D7343*F7343</f>
        <v>7.2332938333333336</v>
      </c>
    </row>
    <row r="7344" spans="1:7" x14ac:dyDescent="0.25">
      <c r="A7344" s="1">
        <v>0.39347222222222222</v>
      </c>
      <c r="B7344">
        <v>7458.64</v>
      </c>
      <c r="C7344">
        <f t="shared" si="115"/>
        <v>2.0718444444444444</v>
      </c>
      <c r="D7344">
        <v>6.5919999999999996</v>
      </c>
      <c r="E7344">
        <v>1.089</v>
      </c>
      <c r="F7344">
        <f>AVERAGE(E7285:E7344)</f>
        <v>1.0975500000000002</v>
      </c>
      <c r="G7344">
        <f>D7344*F7344</f>
        <v>7.2350496000000009</v>
      </c>
    </row>
    <row r="7345" spans="1:7" x14ac:dyDescent="0.25">
      <c r="A7345" s="1">
        <v>0.39348379629629632</v>
      </c>
      <c r="B7345">
        <v>7459.65</v>
      </c>
      <c r="C7345">
        <f t="shared" si="115"/>
        <v>2.0721249999999998</v>
      </c>
      <c r="D7345">
        <v>6.59</v>
      </c>
      <c r="E7345">
        <v>1.0580000000000001</v>
      </c>
      <c r="F7345">
        <f>AVERAGE(E7286:E7345)</f>
        <v>1.0964500000000001</v>
      </c>
      <c r="G7345">
        <f>D7345*F7345</f>
        <v>7.2256055000000012</v>
      </c>
    </row>
    <row r="7346" spans="1:7" x14ac:dyDescent="0.25">
      <c r="A7346" s="1">
        <v>0.39349537037037036</v>
      </c>
      <c r="B7346">
        <v>7460.66</v>
      </c>
      <c r="C7346">
        <f t="shared" si="115"/>
        <v>2.0724055555555556</v>
      </c>
      <c r="D7346">
        <v>6.5919999999999996</v>
      </c>
      <c r="E7346">
        <v>1.0149999999999999</v>
      </c>
      <c r="F7346">
        <f>AVERAGE(E7287:E7346)</f>
        <v>1.0961166666666666</v>
      </c>
      <c r="G7346">
        <f>D7346*F7346</f>
        <v>7.2256010666666661</v>
      </c>
    </row>
    <row r="7347" spans="1:7" x14ac:dyDescent="0.25">
      <c r="A7347" s="1">
        <v>0.39351851851851855</v>
      </c>
      <c r="B7347">
        <v>7461.67</v>
      </c>
      <c r="C7347">
        <f t="shared" si="115"/>
        <v>2.072686111111111</v>
      </c>
      <c r="D7347">
        <v>6.5940000000000003</v>
      </c>
      <c r="E7347">
        <v>1.089</v>
      </c>
      <c r="F7347">
        <f>AVERAGE(E7288:E7347)</f>
        <v>1.0953833333333332</v>
      </c>
      <c r="G7347">
        <f>D7347*F7347</f>
        <v>7.2229576999999994</v>
      </c>
    </row>
    <row r="7348" spans="1:7" x14ac:dyDescent="0.25">
      <c r="A7348" s="1">
        <v>0.39353009259259258</v>
      </c>
      <c r="B7348">
        <v>7462.68</v>
      </c>
      <c r="C7348">
        <f t="shared" si="115"/>
        <v>2.0729666666666668</v>
      </c>
      <c r="D7348">
        <v>6.5919999999999996</v>
      </c>
      <c r="E7348">
        <v>1.1040000000000001</v>
      </c>
      <c r="F7348">
        <f>AVERAGE(E7289:E7348)</f>
        <v>1.0959499999999998</v>
      </c>
      <c r="G7348">
        <f>D7348*F7348</f>
        <v>7.2245023999999978</v>
      </c>
    </row>
    <row r="7349" spans="1:7" x14ac:dyDescent="0.25">
      <c r="A7349" s="1">
        <v>0.39354166666666668</v>
      </c>
      <c r="B7349">
        <v>7463.69</v>
      </c>
      <c r="C7349">
        <f t="shared" si="115"/>
        <v>2.0732472222222222</v>
      </c>
      <c r="D7349">
        <v>6.5919999999999996</v>
      </c>
      <c r="E7349">
        <v>1.105</v>
      </c>
      <c r="F7349">
        <f>AVERAGE(E7290:E7349)</f>
        <v>1.0959166666666667</v>
      </c>
      <c r="G7349">
        <f>D7349*F7349</f>
        <v>7.2242826666666664</v>
      </c>
    </row>
    <row r="7350" spans="1:7" x14ac:dyDescent="0.25">
      <c r="A7350" s="1">
        <v>0.39355324074074072</v>
      </c>
      <c r="B7350">
        <v>7464.7</v>
      </c>
      <c r="C7350">
        <f t="shared" si="115"/>
        <v>2.0735277777777776</v>
      </c>
      <c r="D7350">
        <v>6.59</v>
      </c>
      <c r="E7350">
        <v>1.1299999999999999</v>
      </c>
      <c r="F7350">
        <f>AVERAGE(E7291:E7350)</f>
        <v>1.0966166666666666</v>
      </c>
      <c r="G7350">
        <f>D7350*F7350</f>
        <v>7.2267038333333327</v>
      </c>
    </row>
    <row r="7351" spans="1:7" x14ac:dyDescent="0.25">
      <c r="A7351" s="1">
        <v>0.39356481481481481</v>
      </c>
      <c r="B7351">
        <v>7465.71</v>
      </c>
      <c r="C7351">
        <f t="shared" si="115"/>
        <v>2.0738083333333335</v>
      </c>
      <c r="D7351">
        <v>6.5919999999999996</v>
      </c>
      <c r="E7351">
        <v>1.0649999999999999</v>
      </c>
      <c r="F7351">
        <f>AVERAGE(E7292:E7351)</f>
        <v>1.0963166666666666</v>
      </c>
      <c r="G7351">
        <f>D7351*F7351</f>
        <v>7.2269194666666658</v>
      </c>
    </row>
    <row r="7352" spans="1:7" x14ac:dyDescent="0.25">
      <c r="A7352" s="1">
        <v>0.39357638888888891</v>
      </c>
      <c r="B7352">
        <v>7466.71</v>
      </c>
      <c r="C7352">
        <f t="shared" si="115"/>
        <v>2.0740861111111113</v>
      </c>
      <c r="D7352">
        <v>6.59</v>
      </c>
      <c r="E7352">
        <v>1.095</v>
      </c>
      <c r="F7352">
        <f>AVERAGE(E7293:E7352)</f>
        <v>1.0965333333333331</v>
      </c>
      <c r="G7352">
        <f>D7352*F7352</f>
        <v>7.2261546666666652</v>
      </c>
    </row>
    <row r="7353" spans="1:7" x14ac:dyDescent="0.25">
      <c r="A7353" s="1">
        <v>0.39358796296296295</v>
      </c>
      <c r="B7353">
        <v>7467.72</v>
      </c>
      <c r="C7353">
        <f t="shared" si="115"/>
        <v>2.0743666666666667</v>
      </c>
      <c r="D7353">
        <v>6.59</v>
      </c>
      <c r="E7353">
        <v>1.1950000000000001</v>
      </c>
      <c r="F7353">
        <f>AVERAGE(E7294:E7353)</f>
        <v>1.0971333333333331</v>
      </c>
      <c r="G7353">
        <f>D7353*F7353</f>
        <v>7.2301086666666645</v>
      </c>
    </row>
    <row r="7354" spans="1:7" x14ac:dyDescent="0.25">
      <c r="A7354" s="1">
        <v>0.39359953703703704</v>
      </c>
      <c r="B7354">
        <v>7468.73</v>
      </c>
      <c r="C7354">
        <f t="shared" si="115"/>
        <v>2.0746472222222221</v>
      </c>
      <c r="D7354">
        <v>6.59</v>
      </c>
      <c r="E7354">
        <v>1.054</v>
      </c>
      <c r="F7354">
        <f>AVERAGE(E7295:E7354)</f>
        <v>1.0964999999999998</v>
      </c>
      <c r="G7354">
        <f>D7354*F7354</f>
        <v>7.2259349999999989</v>
      </c>
    </row>
    <row r="7355" spans="1:7" x14ac:dyDescent="0.25">
      <c r="A7355" s="1">
        <v>0.39361111111111113</v>
      </c>
      <c r="B7355">
        <v>7469.74</v>
      </c>
      <c r="C7355">
        <f t="shared" si="115"/>
        <v>2.0749277777777779</v>
      </c>
      <c r="D7355">
        <v>6.5919999999999996</v>
      </c>
      <c r="E7355">
        <v>1.05</v>
      </c>
      <c r="F7355">
        <f>AVERAGE(E7296:E7355)</f>
        <v>1.0964499999999999</v>
      </c>
      <c r="G7355">
        <f>D7355*F7355</f>
        <v>7.2277983999999993</v>
      </c>
    </row>
    <row r="7356" spans="1:7" x14ac:dyDescent="0.25">
      <c r="A7356" s="1">
        <v>0.39362268518518517</v>
      </c>
      <c r="B7356">
        <v>7470.75</v>
      </c>
      <c r="C7356">
        <f t="shared" si="115"/>
        <v>2.0752083333333333</v>
      </c>
      <c r="D7356">
        <v>6.5940000000000003</v>
      </c>
      <c r="E7356">
        <v>1.0860000000000001</v>
      </c>
      <c r="F7356">
        <f>AVERAGE(E7297:E7356)</f>
        <v>1.0958166666666667</v>
      </c>
      <c r="G7356">
        <f>D7356*F7356</f>
        <v>7.2258151000000002</v>
      </c>
    </row>
    <row r="7357" spans="1:7" x14ac:dyDescent="0.25">
      <c r="A7357" s="1">
        <v>0.39363425925925927</v>
      </c>
      <c r="B7357">
        <v>7471.76</v>
      </c>
      <c r="C7357">
        <f t="shared" si="115"/>
        <v>2.0754888888888892</v>
      </c>
      <c r="D7357">
        <v>6.5919999999999996</v>
      </c>
      <c r="E7357">
        <v>1.095</v>
      </c>
      <c r="F7357">
        <f>AVERAGE(E7298:E7357)</f>
        <v>1.0952833333333334</v>
      </c>
      <c r="G7357">
        <f>D7357*F7357</f>
        <v>7.2201077333333332</v>
      </c>
    </row>
    <row r="7358" spans="1:7" x14ac:dyDescent="0.25">
      <c r="A7358" s="1">
        <v>0.39364583333333331</v>
      </c>
      <c r="B7358">
        <v>7472.77</v>
      </c>
      <c r="C7358">
        <f t="shared" si="115"/>
        <v>2.0757694444444446</v>
      </c>
      <c r="D7358">
        <v>6.5919999999999996</v>
      </c>
      <c r="E7358">
        <v>1.119</v>
      </c>
      <c r="F7358">
        <f>AVERAGE(E7299:E7358)</f>
        <v>1.0968833333333334</v>
      </c>
      <c r="G7358">
        <f>D7358*F7358</f>
        <v>7.2306549333333336</v>
      </c>
    </row>
    <row r="7359" spans="1:7" x14ac:dyDescent="0.25">
      <c r="A7359" s="1">
        <v>0.3936574074074074</v>
      </c>
      <c r="B7359">
        <v>7473.78</v>
      </c>
      <c r="C7359">
        <f t="shared" si="115"/>
        <v>2.07605</v>
      </c>
      <c r="D7359">
        <v>6.59</v>
      </c>
      <c r="E7359">
        <v>1.079</v>
      </c>
      <c r="F7359">
        <f>AVERAGE(E7300:E7359)</f>
        <v>1.0954999999999999</v>
      </c>
      <c r="G7359">
        <f>D7359*F7359</f>
        <v>7.2193449999999997</v>
      </c>
    </row>
    <row r="7360" spans="1:7" x14ac:dyDescent="0.25">
      <c r="A7360" s="1">
        <v>0.39366898148148149</v>
      </c>
      <c r="B7360">
        <v>7474.79</v>
      </c>
      <c r="C7360">
        <f t="shared" si="115"/>
        <v>2.0763305555555553</v>
      </c>
      <c r="D7360">
        <v>6.5880000000000001</v>
      </c>
      <c r="E7360">
        <v>1.1100000000000001</v>
      </c>
      <c r="F7360">
        <f>AVERAGE(E7301:E7360)</f>
        <v>1.0953166666666665</v>
      </c>
      <c r="G7360">
        <f>D7360*F7360</f>
        <v>7.2159461999999985</v>
      </c>
    </row>
    <row r="7361" spans="1:7" x14ac:dyDescent="0.25">
      <c r="A7361" s="1">
        <v>0.39368055555555553</v>
      </c>
      <c r="B7361">
        <v>7475.8</v>
      </c>
      <c r="C7361">
        <f t="shared" si="115"/>
        <v>2.0766111111111112</v>
      </c>
      <c r="D7361">
        <v>6.5940000000000003</v>
      </c>
      <c r="E7361">
        <v>1.087</v>
      </c>
      <c r="F7361">
        <f>AVERAGE(E7302:E7361)</f>
        <v>1.0934999999999999</v>
      </c>
      <c r="G7361">
        <f>D7361*F7361</f>
        <v>7.2105389999999998</v>
      </c>
    </row>
    <row r="7362" spans="1:7" x14ac:dyDescent="0.25">
      <c r="A7362" s="1">
        <v>0.39369212962962963</v>
      </c>
      <c r="B7362">
        <v>7476.81</v>
      </c>
      <c r="C7362">
        <f t="shared" si="115"/>
        <v>2.0768916666666666</v>
      </c>
      <c r="D7362">
        <v>6.5919999999999996</v>
      </c>
      <c r="E7362">
        <v>1.095</v>
      </c>
      <c r="F7362">
        <f>AVERAGE(E7303:E7362)</f>
        <v>1.0938000000000001</v>
      </c>
      <c r="G7362">
        <f>D7362*F7362</f>
        <v>7.2103296000000006</v>
      </c>
    </row>
    <row r="7363" spans="1:7" x14ac:dyDescent="0.25">
      <c r="A7363" s="1">
        <v>0.39370370370370372</v>
      </c>
      <c r="B7363">
        <v>7477.82</v>
      </c>
      <c r="C7363">
        <f t="shared" si="115"/>
        <v>2.077172222222222</v>
      </c>
      <c r="D7363">
        <v>6.59</v>
      </c>
      <c r="E7363">
        <v>1.103</v>
      </c>
      <c r="F7363">
        <f>AVERAGE(E7304:E7363)</f>
        <v>1.0940833333333333</v>
      </c>
      <c r="G7363">
        <f>D7363*F7363</f>
        <v>7.2100091666666666</v>
      </c>
    </row>
    <row r="7364" spans="1:7" x14ac:dyDescent="0.25">
      <c r="A7364" s="1">
        <v>0.39371527777777776</v>
      </c>
      <c r="B7364">
        <v>7478.83</v>
      </c>
      <c r="C7364">
        <f t="shared" si="115"/>
        <v>2.0774527777777778</v>
      </c>
      <c r="D7364">
        <v>6.5919999999999996</v>
      </c>
      <c r="E7364">
        <v>1.1000000000000001</v>
      </c>
      <c r="F7364">
        <f>AVERAGE(E7305:E7364)</f>
        <v>1.0941666666666665</v>
      </c>
      <c r="G7364">
        <f>D7364*F7364</f>
        <v>7.2127466666666651</v>
      </c>
    </row>
    <row r="7365" spans="1:7" x14ac:dyDescent="0.25">
      <c r="A7365" s="1">
        <v>0.39372685185185186</v>
      </c>
      <c r="B7365">
        <v>7479.84</v>
      </c>
      <c r="C7365">
        <f t="shared" si="115"/>
        <v>2.0777333333333332</v>
      </c>
      <c r="D7365">
        <v>6.59</v>
      </c>
      <c r="E7365">
        <v>1.1100000000000001</v>
      </c>
      <c r="F7365">
        <f>AVERAGE(E7306:E7365)</f>
        <v>1.0960500000000002</v>
      </c>
      <c r="G7365">
        <f>D7365*F7365</f>
        <v>7.2229695000000014</v>
      </c>
    </row>
    <row r="7366" spans="1:7" x14ac:dyDescent="0.25">
      <c r="A7366" s="1">
        <v>0.39373842592592595</v>
      </c>
      <c r="B7366">
        <v>7480.85</v>
      </c>
      <c r="C7366">
        <f t="shared" si="115"/>
        <v>2.078013888888889</v>
      </c>
      <c r="D7366">
        <v>6.5919999999999996</v>
      </c>
      <c r="E7366">
        <v>1.099</v>
      </c>
      <c r="F7366">
        <f>AVERAGE(E7307:E7366)</f>
        <v>1.0960166666666666</v>
      </c>
      <c r="G7366">
        <f>D7366*F7366</f>
        <v>7.2249418666666658</v>
      </c>
    </row>
    <row r="7367" spans="1:7" x14ac:dyDescent="0.25">
      <c r="A7367" s="1">
        <v>0.39374999999999999</v>
      </c>
      <c r="B7367">
        <v>7481.86</v>
      </c>
      <c r="C7367">
        <f t="shared" si="115"/>
        <v>2.0782944444444444</v>
      </c>
      <c r="D7367">
        <v>6.59</v>
      </c>
      <c r="E7367">
        <v>1.046</v>
      </c>
      <c r="F7367">
        <f>AVERAGE(E7308:E7367)</f>
        <v>1.09565</v>
      </c>
      <c r="G7367">
        <f>D7367*F7367</f>
        <v>7.2203334999999997</v>
      </c>
    </row>
    <row r="7368" spans="1:7" x14ac:dyDescent="0.25">
      <c r="A7368" s="1">
        <v>0.39376157407407408</v>
      </c>
      <c r="B7368">
        <v>7482.87</v>
      </c>
      <c r="C7368">
        <f t="shared" si="115"/>
        <v>2.0785749999999998</v>
      </c>
      <c r="D7368">
        <v>6.5919999999999996</v>
      </c>
      <c r="E7368">
        <v>1.0469999999999999</v>
      </c>
      <c r="F7368">
        <f>AVERAGE(E7309:E7368)</f>
        <v>1.095</v>
      </c>
      <c r="G7368">
        <f>D7368*F7368</f>
        <v>7.2182399999999998</v>
      </c>
    </row>
    <row r="7369" spans="1:7" x14ac:dyDescent="0.25">
      <c r="A7369" s="1">
        <v>0.39377314814814812</v>
      </c>
      <c r="B7369">
        <v>7483.88</v>
      </c>
      <c r="C7369">
        <f t="shared" si="115"/>
        <v>2.0788555555555557</v>
      </c>
      <c r="D7369">
        <v>6.59</v>
      </c>
      <c r="E7369">
        <v>1.0980000000000001</v>
      </c>
      <c r="F7369">
        <f>AVERAGE(E7310:E7369)</f>
        <v>1.0940999999999999</v>
      </c>
      <c r="G7369">
        <f>D7369*F7369</f>
        <v>7.2101189999999988</v>
      </c>
    </row>
    <row r="7370" spans="1:7" x14ac:dyDescent="0.25">
      <c r="A7370" s="1">
        <v>0.39378472222222222</v>
      </c>
      <c r="B7370">
        <v>7484.89</v>
      </c>
      <c r="C7370">
        <f t="shared" si="115"/>
        <v>2.0791361111111111</v>
      </c>
      <c r="D7370">
        <v>6.59</v>
      </c>
      <c r="E7370">
        <v>1.103</v>
      </c>
      <c r="F7370">
        <f>AVERAGE(E7311:E7370)</f>
        <v>1.0943333333333329</v>
      </c>
      <c r="G7370">
        <f>D7370*F7370</f>
        <v>7.2116566666666637</v>
      </c>
    </row>
    <row r="7371" spans="1:7" x14ac:dyDescent="0.25">
      <c r="A7371" s="1">
        <v>0.39379629629629631</v>
      </c>
      <c r="B7371">
        <v>7485.9</v>
      </c>
      <c r="C7371">
        <f t="shared" si="115"/>
        <v>2.0794166666666665</v>
      </c>
      <c r="D7371">
        <v>6.59</v>
      </c>
      <c r="E7371">
        <v>1.127</v>
      </c>
      <c r="F7371">
        <f>AVERAGE(E7312:E7371)</f>
        <v>1.0948666666666662</v>
      </c>
      <c r="G7371">
        <f>D7371*F7371</f>
        <v>7.2151713333333305</v>
      </c>
    </row>
    <row r="7372" spans="1:7" x14ac:dyDescent="0.25">
      <c r="A7372" s="1">
        <v>0.39380787037037035</v>
      </c>
      <c r="B7372">
        <v>7486.9</v>
      </c>
      <c r="C7372">
        <f t="shared" si="115"/>
        <v>2.0796944444444443</v>
      </c>
      <c r="D7372">
        <v>6.59</v>
      </c>
      <c r="E7372">
        <v>1.109</v>
      </c>
      <c r="F7372">
        <f>AVERAGE(E7313:E7372)</f>
        <v>1.0951333333333331</v>
      </c>
      <c r="G7372">
        <f>D7372*F7372</f>
        <v>7.2169286666666652</v>
      </c>
    </row>
    <row r="7373" spans="1:7" x14ac:dyDescent="0.25">
      <c r="A7373" s="1">
        <v>0.39381944444444444</v>
      </c>
      <c r="B7373">
        <v>7487.91</v>
      </c>
      <c r="C7373">
        <f t="shared" si="115"/>
        <v>2.0799750000000001</v>
      </c>
      <c r="D7373">
        <v>6.5919999999999996</v>
      </c>
      <c r="E7373">
        <v>1.087</v>
      </c>
      <c r="F7373">
        <f>AVERAGE(E7314:E7373)</f>
        <v>1.0945499999999997</v>
      </c>
      <c r="G7373">
        <f>D7373*F7373</f>
        <v>7.215273599999998</v>
      </c>
    </row>
    <row r="7374" spans="1:7" x14ac:dyDescent="0.25">
      <c r="A7374" s="1">
        <v>0.39383101851851854</v>
      </c>
      <c r="B7374">
        <v>7488.92</v>
      </c>
      <c r="C7374">
        <f t="shared" si="115"/>
        <v>2.0802555555555555</v>
      </c>
      <c r="D7374">
        <v>6.59</v>
      </c>
      <c r="E7374">
        <v>1.07</v>
      </c>
      <c r="F7374">
        <f>AVERAGE(E7315:E7374)</f>
        <v>1.095333333333333</v>
      </c>
      <c r="G7374">
        <f>D7374*F7374</f>
        <v>7.2182466666666647</v>
      </c>
    </row>
    <row r="7375" spans="1:7" x14ac:dyDescent="0.25">
      <c r="A7375" s="1">
        <v>0.39384259259259258</v>
      </c>
      <c r="B7375">
        <v>7489.92</v>
      </c>
      <c r="C7375">
        <f t="shared" si="115"/>
        <v>2.0805333333333333</v>
      </c>
      <c r="D7375">
        <v>6.5880000000000001</v>
      </c>
      <c r="E7375">
        <v>1.1579999999999999</v>
      </c>
      <c r="F7375">
        <f>AVERAGE(E7316:E7375)</f>
        <v>1.0966999999999998</v>
      </c>
      <c r="G7375">
        <f>D7375*F7375</f>
        <v>7.2250595999999989</v>
      </c>
    </row>
    <row r="7376" spans="1:7" x14ac:dyDescent="0.25">
      <c r="A7376" s="1">
        <v>0.39385416666666667</v>
      </c>
      <c r="B7376">
        <v>7490.94</v>
      </c>
      <c r="C7376">
        <f t="shared" si="115"/>
        <v>2.0808166666666668</v>
      </c>
      <c r="D7376">
        <v>6.59</v>
      </c>
      <c r="E7376">
        <v>1.0620000000000001</v>
      </c>
      <c r="F7376">
        <f>AVERAGE(E7317:E7376)</f>
        <v>1.0968666666666664</v>
      </c>
      <c r="G7376">
        <f>D7376*F7376</f>
        <v>7.2283513333333316</v>
      </c>
    </row>
    <row r="7377" spans="1:7" x14ac:dyDescent="0.25">
      <c r="A7377" s="1">
        <v>0.39386574074074077</v>
      </c>
      <c r="B7377">
        <v>7491.95</v>
      </c>
      <c r="C7377">
        <f t="shared" si="115"/>
        <v>2.0810972222222222</v>
      </c>
      <c r="D7377">
        <v>6.5919999999999996</v>
      </c>
      <c r="E7377">
        <v>1.109</v>
      </c>
      <c r="F7377">
        <f>AVERAGE(E7318:E7377)</f>
        <v>1.0967666666666667</v>
      </c>
      <c r="G7377">
        <f>D7377*F7377</f>
        <v>7.2298858666666659</v>
      </c>
    </row>
    <row r="7378" spans="1:7" x14ac:dyDescent="0.25">
      <c r="A7378" s="1">
        <v>0.39387731481481481</v>
      </c>
      <c r="B7378">
        <v>7492.96</v>
      </c>
      <c r="C7378">
        <f t="shared" si="115"/>
        <v>2.081377777777778</v>
      </c>
      <c r="D7378">
        <v>6.5919999999999996</v>
      </c>
      <c r="E7378">
        <v>1.0820000000000001</v>
      </c>
      <c r="F7378">
        <f>AVERAGE(E7319:E7378)</f>
        <v>1.0958833333333331</v>
      </c>
      <c r="G7378">
        <f>D7378*F7378</f>
        <v>7.2240629333333315</v>
      </c>
    </row>
    <row r="7379" spans="1:7" x14ac:dyDescent="0.25">
      <c r="A7379" s="1">
        <v>0.3938888888888889</v>
      </c>
      <c r="B7379">
        <v>7493.97</v>
      </c>
      <c r="C7379">
        <f t="shared" si="115"/>
        <v>2.0816583333333334</v>
      </c>
      <c r="D7379">
        <v>6.59</v>
      </c>
      <c r="E7379">
        <v>1.1100000000000001</v>
      </c>
      <c r="F7379">
        <f>AVERAGE(E7320:E7379)</f>
        <v>1.0967833333333334</v>
      </c>
      <c r="G7379">
        <f>D7379*F7379</f>
        <v>7.2278021666666676</v>
      </c>
    </row>
    <row r="7380" spans="1:7" x14ac:dyDescent="0.25">
      <c r="A7380" s="1">
        <v>0.39390046296296294</v>
      </c>
      <c r="B7380">
        <v>7494.98</v>
      </c>
      <c r="C7380">
        <f t="shared" si="115"/>
        <v>2.0819388888888888</v>
      </c>
      <c r="D7380">
        <v>6.5940000000000003</v>
      </c>
      <c r="E7380">
        <v>1.143</v>
      </c>
      <c r="F7380">
        <f>AVERAGE(E7321:E7380)</f>
        <v>1.0976166666666667</v>
      </c>
      <c r="G7380">
        <f>D7380*F7380</f>
        <v>7.2376843000000006</v>
      </c>
    </row>
    <row r="7381" spans="1:7" x14ac:dyDescent="0.25">
      <c r="A7381" s="1">
        <v>0.39391203703703703</v>
      </c>
      <c r="B7381">
        <v>7495.99</v>
      </c>
      <c r="C7381">
        <f t="shared" si="115"/>
        <v>2.0822194444444442</v>
      </c>
      <c r="D7381">
        <v>6.59</v>
      </c>
      <c r="E7381">
        <v>1.165</v>
      </c>
      <c r="F7381">
        <f>AVERAGE(E7322:E7381)</f>
        <v>1.0987833333333334</v>
      </c>
      <c r="G7381">
        <f>D7381*F7381</f>
        <v>7.2409821666666669</v>
      </c>
    </row>
    <row r="7382" spans="1:7" x14ac:dyDescent="0.25">
      <c r="A7382" s="1">
        <v>0.39392361111111113</v>
      </c>
      <c r="B7382">
        <v>7496.99</v>
      </c>
      <c r="C7382">
        <f t="shared" ref="C7382:C7445" si="116">B7382/(60^2)</f>
        <v>2.082497222222222</v>
      </c>
      <c r="D7382">
        <v>6.5919999999999996</v>
      </c>
      <c r="E7382">
        <v>1.069</v>
      </c>
      <c r="F7382">
        <f>AVERAGE(E7323:E7382)</f>
        <v>1.0978833333333333</v>
      </c>
      <c r="G7382">
        <f>D7382*F7382</f>
        <v>7.2372469333333331</v>
      </c>
    </row>
    <row r="7383" spans="1:7" x14ac:dyDescent="0.25">
      <c r="A7383" s="1">
        <v>0.39393518518518517</v>
      </c>
      <c r="B7383">
        <v>7498</v>
      </c>
      <c r="C7383">
        <f t="shared" si="116"/>
        <v>2.0827777777777778</v>
      </c>
      <c r="D7383">
        <v>6.5940000000000003</v>
      </c>
      <c r="E7383">
        <v>1.056</v>
      </c>
      <c r="F7383">
        <f>AVERAGE(E7324:E7383)</f>
        <v>1.0966333333333331</v>
      </c>
      <c r="G7383">
        <f>D7383*F7383</f>
        <v>7.2312001999999991</v>
      </c>
    </row>
    <row r="7384" spans="1:7" x14ac:dyDescent="0.25">
      <c r="A7384" s="1">
        <v>0.39394675925925926</v>
      </c>
      <c r="B7384">
        <v>7499.01</v>
      </c>
      <c r="C7384">
        <f t="shared" si="116"/>
        <v>2.0830583333333332</v>
      </c>
      <c r="D7384">
        <v>6.59</v>
      </c>
      <c r="E7384">
        <v>1.069</v>
      </c>
      <c r="F7384">
        <f>AVERAGE(E7325:E7384)</f>
        <v>1.0964500000000001</v>
      </c>
      <c r="G7384">
        <f>D7384*F7384</f>
        <v>7.2256055000000012</v>
      </c>
    </row>
    <row r="7385" spans="1:7" x14ac:dyDescent="0.25">
      <c r="A7385" s="1">
        <v>0.39395833333333335</v>
      </c>
      <c r="B7385">
        <v>7500.02</v>
      </c>
      <c r="C7385">
        <f t="shared" si="116"/>
        <v>2.0833388888888891</v>
      </c>
      <c r="D7385">
        <v>6.5940000000000003</v>
      </c>
      <c r="E7385">
        <v>1.109</v>
      </c>
      <c r="F7385">
        <f>AVERAGE(E7326:E7385)</f>
        <v>1.0969333333333331</v>
      </c>
      <c r="G7385">
        <f>D7385*F7385</f>
        <v>7.233178399999999</v>
      </c>
    </row>
    <row r="7386" spans="1:7" x14ac:dyDescent="0.25">
      <c r="A7386" s="1">
        <v>0.39396990740740739</v>
      </c>
      <c r="B7386">
        <v>7501.02</v>
      </c>
      <c r="C7386">
        <f t="shared" si="116"/>
        <v>2.0836166666666669</v>
      </c>
      <c r="D7386">
        <v>6.59</v>
      </c>
      <c r="E7386">
        <v>1.149</v>
      </c>
      <c r="F7386">
        <f>AVERAGE(E7327:E7386)</f>
        <v>1.0964666666666667</v>
      </c>
      <c r="G7386">
        <f>D7386*F7386</f>
        <v>7.2257153333333335</v>
      </c>
    </row>
    <row r="7387" spans="1:7" x14ac:dyDescent="0.25">
      <c r="A7387" s="1">
        <v>0.39398148148148149</v>
      </c>
      <c r="B7387">
        <v>7502.03</v>
      </c>
      <c r="C7387">
        <f t="shared" si="116"/>
        <v>2.0838972222222223</v>
      </c>
      <c r="D7387">
        <v>6.59</v>
      </c>
      <c r="E7387">
        <v>1.117</v>
      </c>
      <c r="F7387">
        <f>AVERAGE(E7328:E7387)</f>
        <v>1.0967500000000001</v>
      </c>
      <c r="G7387">
        <f>D7387*F7387</f>
        <v>7.2275825000000005</v>
      </c>
    </row>
    <row r="7388" spans="1:7" x14ac:dyDescent="0.25">
      <c r="A7388" s="1">
        <v>0.39399305555555558</v>
      </c>
      <c r="B7388">
        <v>7503.04</v>
      </c>
      <c r="C7388">
        <f t="shared" si="116"/>
        <v>2.0841777777777777</v>
      </c>
      <c r="D7388">
        <v>6.5919999999999996</v>
      </c>
      <c r="E7388">
        <v>1.083</v>
      </c>
      <c r="F7388">
        <f>AVERAGE(E7329:E7388)</f>
        <v>1.0967500000000001</v>
      </c>
      <c r="G7388">
        <f>D7388*F7388</f>
        <v>7.2297760000000002</v>
      </c>
    </row>
    <row r="7389" spans="1:7" x14ac:dyDescent="0.25">
      <c r="A7389" s="1">
        <v>0.39400462962962962</v>
      </c>
      <c r="B7389">
        <v>7504.05</v>
      </c>
      <c r="C7389">
        <f t="shared" si="116"/>
        <v>2.0844583333333335</v>
      </c>
      <c r="D7389">
        <v>6.5919999999999996</v>
      </c>
      <c r="E7389">
        <v>1.095</v>
      </c>
      <c r="F7389">
        <f>AVERAGE(E7330:E7389)</f>
        <v>1.0968000000000002</v>
      </c>
      <c r="G7389">
        <f>D7389*F7389</f>
        <v>7.2301056000000008</v>
      </c>
    </row>
    <row r="7390" spans="1:7" x14ac:dyDescent="0.25">
      <c r="A7390" s="1">
        <v>0.39401620370370372</v>
      </c>
      <c r="B7390">
        <v>7505.06</v>
      </c>
      <c r="C7390">
        <f t="shared" si="116"/>
        <v>2.0847388888888889</v>
      </c>
      <c r="D7390">
        <v>6.59</v>
      </c>
      <c r="E7390">
        <v>1.0920000000000001</v>
      </c>
      <c r="F7390">
        <f>AVERAGE(E7331:E7390)</f>
        <v>1.0974666666666666</v>
      </c>
      <c r="G7390">
        <f>D7390*F7390</f>
        <v>7.2323053333333327</v>
      </c>
    </row>
    <row r="7391" spans="1:7" x14ac:dyDescent="0.25">
      <c r="A7391" s="1">
        <v>0.39402777777777775</v>
      </c>
      <c r="B7391">
        <v>7506.07</v>
      </c>
      <c r="C7391">
        <f t="shared" si="116"/>
        <v>2.0850194444444443</v>
      </c>
      <c r="D7391">
        <v>6.5919999999999996</v>
      </c>
      <c r="E7391">
        <v>1.121</v>
      </c>
      <c r="F7391">
        <f>AVERAGE(E7332:E7391)</f>
        <v>1.0980166666666666</v>
      </c>
      <c r="G7391">
        <f>D7391*F7391</f>
        <v>7.2381258666666657</v>
      </c>
    </row>
    <row r="7392" spans="1:7" x14ac:dyDescent="0.25">
      <c r="A7392" s="1">
        <v>0.39403935185185185</v>
      </c>
      <c r="B7392">
        <v>7507.08</v>
      </c>
      <c r="C7392">
        <f t="shared" si="116"/>
        <v>2.0853000000000002</v>
      </c>
      <c r="D7392">
        <v>6.59</v>
      </c>
      <c r="E7392">
        <v>1.131</v>
      </c>
      <c r="F7392">
        <f>AVERAGE(E7333:E7392)</f>
        <v>1.09765</v>
      </c>
      <c r="G7392">
        <f>D7392*F7392</f>
        <v>7.2335134999999999</v>
      </c>
    </row>
    <row r="7393" spans="1:7" x14ac:dyDescent="0.25">
      <c r="A7393" s="1">
        <v>0.39405092592592594</v>
      </c>
      <c r="B7393">
        <v>7508.09</v>
      </c>
      <c r="C7393">
        <f t="shared" si="116"/>
        <v>2.0855805555555555</v>
      </c>
      <c r="D7393">
        <v>6.5919999999999996</v>
      </c>
      <c r="E7393">
        <v>1.048</v>
      </c>
      <c r="F7393">
        <f>AVERAGE(E7334:E7393)</f>
        <v>1.0964666666666667</v>
      </c>
      <c r="G7393">
        <f>D7393*F7393</f>
        <v>7.2279082666666667</v>
      </c>
    </row>
    <row r="7394" spans="1:7" x14ac:dyDescent="0.25">
      <c r="A7394" s="1">
        <v>0.39406249999999998</v>
      </c>
      <c r="B7394">
        <v>7509.1</v>
      </c>
      <c r="C7394">
        <f t="shared" si="116"/>
        <v>2.0858611111111114</v>
      </c>
      <c r="D7394">
        <v>6.5940000000000003</v>
      </c>
      <c r="E7394">
        <v>1.0880000000000001</v>
      </c>
      <c r="F7394">
        <f>AVERAGE(E7335:E7394)</f>
        <v>1.0961999999999998</v>
      </c>
      <c r="G7394">
        <f>D7394*F7394</f>
        <v>7.2283427999999992</v>
      </c>
    </row>
    <row r="7395" spans="1:7" x14ac:dyDescent="0.25">
      <c r="A7395" s="1">
        <v>0.39407407407407408</v>
      </c>
      <c r="B7395">
        <v>7510.12</v>
      </c>
      <c r="C7395">
        <f t="shared" si="116"/>
        <v>2.0861444444444444</v>
      </c>
      <c r="D7395">
        <v>6.59</v>
      </c>
      <c r="E7395">
        <v>1.079</v>
      </c>
      <c r="F7395">
        <f>AVERAGE(E7336:E7395)</f>
        <v>1.0958499999999998</v>
      </c>
      <c r="G7395">
        <f>D7395*F7395</f>
        <v>7.2216514999999983</v>
      </c>
    </row>
    <row r="7396" spans="1:7" x14ac:dyDescent="0.25">
      <c r="A7396" s="1">
        <v>0.39408564814814817</v>
      </c>
      <c r="B7396">
        <v>7511.12</v>
      </c>
      <c r="C7396">
        <f t="shared" si="116"/>
        <v>2.0864222222222222</v>
      </c>
      <c r="D7396">
        <v>6.59</v>
      </c>
      <c r="E7396">
        <v>1.095</v>
      </c>
      <c r="F7396">
        <f>AVERAGE(E7337:E7396)</f>
        <v>1.0969000000000002</v>
      </c>
      <c r="G7396">
        <f>D7396*F7396</f>
        <v>7.2285710000000014</v>
      </c>
    </row>
    <row r="7397" spans="1:7" x14ac:dyDescent="0.25">
      <c r="A7397" s="1">
        <v>0.39409722222222221</v>
      </c>
      <c r="B7397">
        <v>7512.13</v>
      </c>
      <c r="C7397">
        <f t="shared" si="116"/>
        <v>2.086702777777778</v>
      </c>
      <c r="D7397">
        <v>6.59</v>
      </c>
      <c r="E7397">
        <v>1.163</v>
      </c>
      <c r="F7397">
        <f>AVERAGE(E7338:E7397)</f>
        <v>1.0979500000000002</v>
      </c>
      <c r="G7397">
        <f>D7397*F7397</f>
        <v>7.2354905000000009</v>
      </c>
    </row>
    <row r="7398" spans="1:7" x14ac:dyDescent="0.25">
      <c r="A7398" s="1">
        <v>0.3941087962962963</v>
      </c>
      <c r="B7398">
        <v>7513.13</v>
      </c>
      <c r="C7398">
        <f t="shared" si="116"/>
        <v>2.0869805555555554</v>
      </c>
      <c r="D7398">
        <v>6.5919999999999996</v>
      </c>
      <c r="E7398">
        <v>1.1299999999999999</v>
      </c>
      <c r="F7398">
        <f>AVERAGE(E7339:E7398)</f>
        <v>1.0991500000000001</v>
      </c>
      <c r="G7398">
        <f>D7398*F7398</f>
        <v>7.2455968000000004</v>
      </c>
    </row>
    <row r="7399" spans="1:7" x14ac:dyDescent="0.25">
      <c r="A7399" s="1">
        <v>0.39412037037037034</v>
      </c>
      <c r="B7399">
        <v>7514.15</v>
      </c>
      <c r="C7399">
        <f t="shared" si="116"/>
        <v>2.0872638888888888</v>
      </c>
      <c r="D7399">
        <v>6.59</v>
      </c>
      <c r="E7399">
        <v>1.016</v>
      </c>
      <c r="F7399">
        <f>AVERAGE(E7340:E7399)</f>
        <v>1.0978500000000002</v>
      </c>
      <c r="G7399">
        <f>D7399*F7399</f>
        <v>7.2348315000000012</v>
      </c>
    </row>
    <row r="7400" spans="1:7" x14ac:dyDescent="0.25">
      <c r="A7400" s="1">
        <v>0.39413194444444444</v>
      </c>
      <c r="B7400">
        <v>7515.16</v>
      </c>
      <c r="C7400">
        <f t="shared" si="116"/>
        <v>2.0875444444444442</v>
      </c>
      <c r="D7400">
        <v>6.5919999999999996</v>
      </c>
      <c r="E7400">
        <v>1.075</v>
      </c>
      <c r="F7400">
        <f>AVERAGE(E7341:E7400)</f>
        <v>1.0968666666666669</v>
      </c>
      <c r="G7400">
        <f>D7400*F7400</f>
        <v>7.230545066666668</v>
      </c>
    </row>
    <row r="7401" spans="1:7" x14ac:dyDescent="0.25">
      <c r="A7401" s="1">
        <v>0.39414351851851853</v>
      </c>
      <c r="B7401">
        <v>7516.17</v>
      </c>
      <c r="C7401">
        <f t="shared" si="116"/>
        <v>2.087825</v>
      </c>
      <c r="D7401">
        <v>6.5940000000000003</v>
      </c>
      <c r="E7401">
        <v>1.0149999999999999</v>
      </c>
      <c r="F7401">
        <f>AVERAGE(E7342:E7401)</f>
        <v>1.0948</v>
      </c>
      <c r="G7401">
        <f>D7401*F7401</f>
        <v>7.2191112000000004</v>
      </c>
    </row>
    <row r="7402" spans="1:7" x14ac:dyDescent="0.25">
      <c r="A7402" s="1">
        <v>0.39415509259259257</v>
      </c>
      <c r="B7402">
        <v>7517.18</v>
      </c>
      <c r="C7402">
        <f t="shared" si="116"/>
        <v>2.0881055555555554</v>
      </c>
      <c r="D7402">
        <v>6.59</v>
      </c>
      <c r="E7402">
        <v>1.103</v>
      </c>
      <c r="F7402">
        <f>AVERAGE(E7343:E7402)</f>
        <v>1.0945</v>
      </c>
      <c r="G7402">
        <f>D7402*F7402</f>
        <v>7.2127550000000005</v>
      </c>
    </row>
    <row r="7403" spans="1:7" x14ac:dyDescent="0.25">
      <c r="A7403" s="1">
        <v>0.39416666666666667</v>
      </c>
      <c r="B7403">
        <v>7518.19</v>
      </c>
      <c r="C7403">
        <f t="shared" si="116"/>
        <v>2.0883861111111108</v>
      </c>
      <c r="D7403">
        <v>6.59</v>
      </c>
      <c r="E7403">
        <v>1.042</v>
      </c>
      <c r="F7403">
        <f>AVERAGE(E7344:E7403)</f>
        <v>1.0932166666666669</v>
      </c>
      <c r="G7403">
        <f>D7403*F7403</f>
        <v>7.2042978333333352</v>
      </c>
    </row>
    <row r="7404" spans="1:7" x14ac:dyDescent="0.25">
      <c r="A7404" s="1">
        <v>0.39417824074074076</v>
      </c>
      <c r="B7404">
        <v>7519.2</v>
      </c>
      <c r="C7404">
        <f t="shared" si="116"/>
        <v>2.0886666666666667</v>
      </c>
      <c r="D7404">
        <v>6.59</v>
      </c>
      <c r="E7404">
        <v>1.0640000000000001</v>
      </c>
      <c r="F7404">
        <f>AVERAGE(E7345:E7404)</f>
        <v>1.0928000000000002</v>
      </c>
      <c r="G7404">
        <f>D7404*F7404</f>
        <v>7.2015520000000013</v>
      </c>
    </row>
    <row r="7405" spans="1:7" x14ac:dyDescent="0.25">
      <c r="A7405" s="1">
        <v>0.3941898148148148</v>
      </c>
      <c r="B7405">
        <v>7520.21</v>
      </c>
      <c r="C7405">
        <f t="shared" si="116"/>
        <v>2.0889472222222221</v>
      </c>
      <c r="D7405">
        <v>6.59</v>
      </c>
      <c r="E7405">
        <v>1.139</v>
      </c>
      <c r="F7405">
        <f>AVERAGE(E7346:E7405)</f>
        <v>1.09415</v>
      </c>
      <c r="G7405">
        <f>D7405*F7405</f>
        <v>7.2104484999999992</v>
      </c>
    </row>
    <row r="7406" spans="1:7" x14ac:dyDescent="0.25">
      <c r="A7406" s="1">
        <v>0.39420138888888889</v>
      </c>
      <c r="B7406">
        <v>7521.22</v>
      </c>
      <c r="C7406">
        <f t="shared" si="116"/>
        <v>2.0892277777777779</v>
      </c>
      <c r="D7406">
        <v>6.59</v>
      </c>
      <c r="E7406">
        <v>1.07</v>
      </c>
      <c r="F7406">
        <f>AVERAGE(E7347:E7406)</f>
        <v>1.0950666666666669</v>
      </c>
      <c r="G7406">
        <f>D7406*F7406</f>
        <v>7.2164893333333344</v>
      </c>
    </row>
    <row r="7407" spans="1:7" x14ac:dyDescent="0.25">
      <c r="A7407" s="1">
        <v>0.39421296296296299</v>
      </c>
      <c r="B7407">
        <v>7522.22</v>
      </c>
      <c r="C7407">
        <f t="shared" si="116"/>
        <v>2.0895055555555557</v>
      </c>
      <c r="D7407">
        <v>6.5919999999999996</v>
      </c>
      <c r="E7407">
        <v>1.1060000000000001</v>
      </c>
      <c r="F7407">
        <f>AVERAGE(E7348:E7407)</f>
        <v>1.09535</v>
      </c>
      <c r="G7407">
        <f>D7407*F7407</f>
        <v>7.2205471999999995</v>
      </c>
    </row>
    <row r="7408" spans="1:7" x14ac:dyDescent="0.25">
      <c r="A7408" s="1">
        <v>0.39422453703703703</v>
      </c>
      <c r="B7408">
        <v>7523.23</v>
      </c>
      <c r="C7408">
        <f t="shared" si="116"/>
        <v>2.0897861111111111</v>
      </c>
      <c r="D7408">
        <v>6.5919999999999996</v>
      </c>
      <c r="E7408">
        <v>1.0669999999999999</v>
      </c>
      <c r="F7408">
        <f>AVERAGE(E7349:E7408)</f>
        <v>1.0947333333333336</v>
      </c>
      <c r="G7408">
        <f>D7408*F7408</f>
        <v>7.2164821333333347</v>
      </c>
    </row>
    <row r="7409" spans="1:7" x14ac:dyDescent="0.25">
      <c r="A7409" s="1">
        <v>0.39423611111111112</v>
      </c>
      <c r="B7409">
        <v>7524.24</v>
      </c>
      <c r="C7409">
        <f t="shared" si="116"/>
        <v>2.0900666666666665</v>
      </c>
      <c r="D7409">
        <v>6.5940000000000003</v>
      </c>
      <c r="E7409">
        <v>1.125</v>
      </c>
      <c r="F7409">
        <f>AVERAGE(E7350:E7409)</f>
        <v>1.0950666666666669</v>
      </c>
      <c r="G7409">
        <f>D7409*F7409</f>
        <v>7.2208696000000012</v>
      </c>
    </row>
    <row r="7410" spans="1:7" x14ac:dyDescent="0.25">
      <c r="A7410" s="1">
        <v>0.39424768518518516</v>
      </c>
      <c r="B7410">
        <v>7525.25</v>
      </c>
      <c r="C7410">
        <f t="shared" si="116"/>
        <v>2.0903472222222224</v>
      </c>
      <c r="D7410">
        <v>6.5940000000000003</v>
      </c>
      <c r="E7410">
        <v>1.115</v>
      </c>
      <c r="F7410">
        <f>AVERAGE(E7351:E7410)</f>
        <v>1.0948166666666668</v>
      </c>
      <c r="G7410">
        <f>D7410*F7410</f>
        <v>7.2192211000000013</v>
      </c>
    </row>
    <row r="7411" spans="1:7" x14ac:dyDescent="0.25">
      <c r="A7411" s="1">
        <v>0.39425925925925925</v>
      </c>
      <c r="B7411">
        <v>7526.27</v>
      </c>
      <c r="C7411">
        <f t="shared" si="116"/>
        <v>2.0906305555555558</v>
      </c>
      <c r="D7411">
        <v>6.5919999999999996</v>
      </c>
      <c r="E7411">
        <v>1.1399999999999999</v>
      </c>
      <c r="F7411">
        <f>AVERAGE(E7352:E7411)</f>
        <v>1.0960666666666667</v>
      </c>
      <c r="G7411">
        <f>D7411*F7411</f>
        <v>7.2252714666666664</v>
      </c>
    </row>
    <row r="7412" spans="1:7" x14ac:dyDescent="0.25">
      <c r="A7412" s="1">
        <v>0.39427083333333335</v>
      </c>
      <c r="B7412">
        <v>7527.27</v>
      </c>
      <c r="C7412">
        <f t="shared" si="116"/>
        <v>2.0909083333333336</v>
      </c>
      <c r="D7412">
        <v>6.59</v>
      </c>
      <c r="E7412">
        <v>1.1060000000000001</v>
      </c>
      <c r="F7412">
        <f>AVERAGE(E7353:E7412)</f>
        <v>1.0962500000000002</v>
      </c>
      <c r="G7412">
        <f>D7412*F7412</f>
        <v>7.2242875000000009</v>
      </c>
    </row>
    <row r="7413" spans="1:7" x14ac:dyDescent="0.25">
      <c r="A7413" s="1">
        <v>0.39428240740740739</v>
      </c>
      <c r="B7413">
        <v>7528.28</v>
      </c>
      <c r="C7413">
        <f t="shared" si="116"/>
        <v>2.091188888888889</v>
      </c>
      <c r="D7413">
        <v>6.59</v>
      </c>
      <c r="E7413">
        <v>1.0960000000000001</v>
      </c>
      <c r="F7413">
        <f>AVERAGE(E7354:E7413)</f>
        <v>1.0946000000000002</v>
      </c>
      <c r="G7413">
        <f>D7413*F7413</f>
        <v>7.2134140000000011</v>
      </c>
    </row>
    <row r="7414" spans="1:7" x14ac:dyDescent="0.25">
      <c r="A7414" s="1">
        <v>0.39429398148148148</v>
      </c>
      <c r="B7414">
        <v>7529.29</v>
      </c>
      <c r="C7414">
        <f t="shared" si="116"/>
        <v>2.0914694444444444</v>
      </c>
      <c r="D7414">
        <v>6.5940000000000003</v>
      </c>
      <c r="E7414">
        <v>1.075</v>
      </c>
      <c r="F7414">
        <f>AVERAGE(E7355:E7414)</f>
        <v>1.0949500000000003</v>
      </c>
      <c r="G7414">
        <f>D7414*F7414</f>
        <v>7.2201003000000021</v>
      </c>
    </row>
    <row r="7415" spans="1:7" x14ac:dyDescent="0.25">
      <c r="A7415" s="1">
        <v>0.39430555555555558</v>
      </c>
      <c r="B7415">
        <v>7530.3</v>
      </c>
      <c r="C7415">
        <f t="shared" si="116"/>
        <v>2.0917500000000002</v>
      </c>
      <c r="D7415">
        <v>6.5940000000000003</v>
      </c>
      <c r="E7415">
        <v>1.105</v>
      </c>
      <c r="F7415">
        <f>AVERAGE(E7356:E7415)</f>
        <v>1.095866666666667</v>
      </c>
      <c r="G7415">
        <f>D7415*F7415</f>
        <v>7.2261448000000028</v>
      </c>
    </row>
    <row r="7416" spans="1:7" x14ac:dyDescent="0.25">
      <c r="A7416" s="1">
        <v>0.39431712962962961</v>
      </c>
      <c r="B7416">
        <v>7531.31</v>
      </c>
      <c r="C7416">
        <f t="shared" si="116"/>
        <v>2.0920305555555556</v>
      </c>
      <c r="D7416">
        <v>6.5940000000000003</v>
      </c>
      <c r="E7416">
        <v>1.131</v>
      </c>
      <c r="F7416">
        <f>AVERAGE(E7357:E7416)</f>
        <v>1.096616666666667</v>
      </c>
      <c r="G7416">
        <f>D7416*F7416</f>
        <v>7.2310903000000026</v>
      </c>
    </row>
    <row r="7417" spans="1:7" x14ac:dyDescent="0.25">
      <c r="A7417" s="1">
        <v>0.39432870370370371</v>
      </c>
      <c r="B7417">
        <v>7532.32</v>
      </c>
      <c r="C7417">
        <f t="shared" si="116"/>
        <v>2.092311111111111</v>
      </c>
      <c r="D7417">
        <v>6.5919999999999996</v>
      </c>
      <c r="E7417">
        <v>1.0389999999999999</v>
      </c>
      <c r="F7417">
        <f>AVERAGE(E7358:E7417)</f>
        <v>1.0956833333333336</v>
      </c>
      <c r="G7417">
        <f>D7417*F7417</f>
        <v>7.2227445333333344</v>
      </c>
    </row>
    <row r="7418" spans="1:7" x14ac:dyDescent="0.25">
      <c r="A7418" s="1">
        <v>0.3943402777777778</v>
      </c>
      <c r="B7418">
        <v>7533.32</v>
      </c>
      <c r="C7418">
        <f t="shared" si="116"/>
        <v>2.0925888888888888</v>
      </c>
      <c r="D7418">
        <v>6.59</v>
      </c>
      <c r="E7418">
        <v>1.1100000000000001</v>
      </c>
      <c r="F7418">
        <f>AVERAGE(E7359:E7418)</f>
        <v>1.0955333333333335</v>
      </c>
      <c r="G7418">
        <f>D7418*F7418</f>
        <v>7.2195646666666677</v>
      </c>
    </row>
    <row r="7419" spans="1:7" x14ac:dyDescent="0.25">
      <c r="A7419" s="1">
        <v>0.39435185185185184</v>
      </c>
      <c r="B7419">
        <v>7534.33</v>
      </c>
      <c r="C7419">
        <f t="shared" si="116"/>
        <v>2.0928694444444442</v>
      </c>
      <c r="D7419">
        <v>6.5940000000000003</v>
      </c>
      <c r="E7419">
        <v>1.07</v>
      </c>
      <c r="F7419">
        <f>AVERAGE(E7360:E7419)</f>
        <v>1.0953833333333338</v>
      </c>
      <c r="G7419">
        <f>D7419*F7419</f>
        <v>7.2229577000000038</v>
      </c>
    </row>
    <row r="7420" spans="1:7" x14ac:dyDescent="0.25">
      <c r="A7420" s="1">
        <v>0.39436342592592594</v>
      </c>
      <c r="B7420">
        <v>7535.34</v>
      </c>
      <c r="C7420">
        <f t="shared" si="116"/>
        <v>2.0931500000000001</v>
      </c>
      <c r="D7420">
        <v>6.5940000000000003</v>
      </c>
      <c r="E7420">
        <v>1.105</v>
      </c>
      <c r="F7420">
        <f>AVERAGE(E7361:E7420)</f>
        <v>1.0953000000000006</v>
      </c>
      <c r="G7420">
        <f>D7420*F7420</f>
        <v>7.2224082000000047</v>
      </c>
    </row>
    <row r="7421" spans="1:7" x14ac:dyDescent="0.25">
      <c r="A7421" s="1">
        <v>0.39437499999999998</v>
      </c>
      <c r="B7421">
        <v>7536.35</v>
      </c>
      <c r="C7421">
        <f t="shared" si="116"/>
        <v>2.0934305555555555</v>
      </c>
      <c r="D7421">
        <v>6.5940000000000003</v>
      </c>
      <c r="E7421">
        <v>1.089</v>
      </c>
      <c r="F7421">
        <f>AVERAGE(E7362:E7421)</f>
        <v>1.0953333333333335</v>
      </c>
      <c r="G7421">
        <f>D7421*F7421</f>
        <v>7.2226280000000012</v>
      </c>
    </row>
    <row r="7422" spans="1:7" x14ac:dyDescent="0.25">
      <c r="A7422" s="1">
        <v>0.39438657407407407</v>
      </c>
      <c r="B7422">
        <v>7537.38</v>
      </c>
      <c r="C7422">
        <f t="shared" si="116"/>
        <v>2.0937166666666669</v>
      </c>
      <c r="D7422">
        <v>6.5940000000000003</v>
      </c>
      <c r="E7422">
        <v>1.0980000000000001</v>
      </c>
      <c r="F7422">
        <f>AVERAGE(E7363:E7422)</f>
        <v>1.0953833333333336</v>
      </c>
      <c r="G7422">
        <f>D7422*F7422</f>
        <v>7.222957700000002</v>
      </c>
    </row>
    <row r="7423" spans="1:7" x14ac:dyDescent="0.25">
      <c r="A7423" s="1">
        <v>0.39439814814814816</v>
      </c>
      <c r="B7423">
        <v>7538.39</v>
      </c>
      <c r="C7423">
        <f t="shared" si="116"/>
        <v>2.0939972222222223</v>
      </c>
      <c r="D7423">
        <v>6.5940000000000003</v>
      </c>
      <c r="E7423">
        <v>1.099</v>
      </c>
      <c r="F7423">
        <f>AVERAGE(E7364:E7423)</f>
        <v>1.0953166666666669</v>
      </c>
      <c r="G7423">
        <f>D7423*F7423</f>
        <v>7.2225181000000021</v>
      </c>
    </row>
    <row r="7424" spans="1:7" x14ac:dyDescent="0.25">
      <c r="A7424" s="1">
        <v>0.3944097222222222</v>
      </c>
      <c r="B7424">
        <v>7539.4</v>
      </c>
      <c r="C7424">
        <f t="shared" si="116"/>
        <v>2.0942777777777777</v>
      </c>
      <c r="D7424">
        <v>6.59</v>
      </c>
      <c r="E7424">
        <v>1.0880000000000001</v>
      </c>
      <c r="F7424">
        <f>AVERAGE(E7365:E7424)</f>
        <v>1.0951166666666665</v>
      </c>
      <c r="G7424">
        <f>D7424*F7424</f>
        <v>7.2168188333333321</v>
      </c>
    </row>
    <row r="7425" spans="1:7" x14ac:dyDescent="0.25">
      <c r="A7425" s="1">
        <v>0.3944212962962963</v>
      </c>
      <c r="B7425">
        <v>7540.41</v>
      </c>
      <c r="C7425">
        <f t="shared" si="116"/>
        <v>2.0945583333333331</v>
      </c>
      <c r="D7425">
        <v>6.5940000000000003</v>
      </c>
      <c r="E7425">
        <v>1.103</v>
      </c>
      <c r="F7425">
        <f>AVERAGE(E7366:E7425)</f>
        <v>1.0949999999999998</v>
      </c>
      <c r="G7425">
        <f>D7425*F7425</f>
        <v>7.2204299999999986</v>
      </c>
    </row>
    <row r="7426" spans="1:7" x14ac:dyDescent="0.25">
      <c r="A7426" s="1">
        <v>0.39443287037037039</v>
      </c>
      <c r="B7426">
        <v>7541.42</v>
      </c>
      <c r="C7426">
        <f t="shared" si="116"/>
        <v>2.0948388888888889</v>
      </c>
      <c r="D7426">
        <v>6.5919999999999996</v>
      </c>
      <c r="E7426">
        <v>1.0860000000000001</v>
      </c>
      <c r="F7426">
        <f>AVERAGE(E7367:E7426)</f>
        <v>1.0947833333333332</v>
      </c>
      <c r="G7426">
        <f>D7426*F7426</f>
        <v>7.2168117333333326</v>
      </c>
    </row>
    <row r="7427" spans="1:7" x14ac:dyDescent="0.25">
      <c r="A7427" s="1">
        <v>0.39444444444444443</v>
      </c>
      <c r="B7427">
        <v>7542.43</v>
      </c>
      <c r="C7427">
        <f t="shared" si="116"/>
        <v>2.0951194444444443</v>
      </c>
      <c r="D7427">
        <v>6.5919999999999996</v>
      </c>
      <c r="E7427">
        <v>1.056</v>
      </c>
      <c r="F7427">
        <f>AVERAGE(E7368:E7427)</f>
        <v>1.0949500000000001</v>
      </c>
      <c r="G7427">
        <f>D7427*F7427</f>
        <v>7.2179104000000001</v>
      </c>
    </row>
    <row r="7428" spans="1:7" x14ac:dyDescent="0.25">
      <c r="A7428" s="1">
        <v>0.39445601851851853</v>
      </c>
      <c r="B7428">
        <v>7543.44</v>
      </c>
      <c r="C7428">
        <f t="shared" si="116"/>
        <v>2.0953999999999997</v>
      </c>
      <c r="D7428">
        <v>6.5919999999999996</v>
      </c>
      <c r="E7428">
        <v>1.083</v>
      </c>
      <c r="F7428">
        <f>AVERAGE(E7369:E7428)</f>
        <v>1.09555</v>
      </c>
      <c r="G7428">
        <f>D7428*F7428</f>
        <v>7.2218656000000001</v>
      </c>
    </row>
    <row r="7429" spans="1:7" x14ac:dyDescent="0.25">
      <c r="A7429" s="1">
        <v>0.39446759259259262</v>
      </c>
      <c r="B7429">
        <v>7544.45</v>
      </c>
      <c r="C7429">
        <f t="shared" si="116"/>
        <v>2.0956805555555555</v>
      </c>
      <c r="D7429">
        <v>6.59</v>
      </c>
      <c r="E7429">
        <v>1.1519999999999999</v>
      </c>
      <c r="F7429">
        <f>AVERAGE(E7370:E7429)</f>
        <v>1.0964500000000001</v>
      </c>
      <c r="G7429">
        <f>D7429*F7429</f>
        <v>7.2256055000000012</v>
      </c>
    </row>
    <row r="7430" spans="1:7" x14ac:dyDescent="0.25">
      <c r="A7430" s="1">
        <v>0.39447916666666666</v>
      </c>
      <c r="B7430">
        <v>7545.46</v>
      </c>
      <c r="C7430">
        <f t="shared" si="116"/>
        <v>2.0959611111111109</v>
      </c>
      <c r="D7430">
        <v>6.5940000000000003</v>
      </c>
      <c r="E7430">
        <v>1.1120000000000001</v>
      </c>
      <c r="F7430">
        <f>AVERAGE(E7371:E7430)</f>
        <v>1.0965999999999998</v>
      </c>
      <c r="G7430">
        <f>D7430*F7430</f>
        <v>7.2309803999999991</v>
      </c>
    </row>
    <row r="7431" spans="1:7" x14ac:dyDescent="0.25">
      <c r="A7431" s="1">
        <v>0.39449074074074075</v>
      </c>
      <c r="B7431">
        <v>7546.46</v>
      </c>
      <c r="C7431">
        <f t="shared" si="116"/>
        <v>2.0962388888888888</v>
      </c>
      <c r="D7431">
        <v>6.5940000000000003</v>
      </c>
      <c r="E7431">
        <v>1.087</v>
      </c>
      <c r="F7431">
        <f>AVERAGE(E7372:E7431)</f>
        <v>1.0959333333333332</v>
      </c>
      <c r="G7431">
        <f>D7431*F7431</f>
        <v>7.2265843999999992</v>
      </c>
    </row>
    <row r="7432" spans="1:7" x14ac:dyDescent="0.25">
      <c r="A7432" s="1">
        <v>0.39450231481481479</v>
      </c>
      <c r="B7432">
        <v>7547.48</v>
      </c>
      <c r="C7432">
        <f t="shared" si="116"/>
        <v>2.0965222222222222</v>
      </c>
      <c r="D7432">
        <v>6.5940000000000003</v>
      </c>
      <c r="E7432">
        <v>1.135</v>
      </c>
      <c r="F7432">
        <f>AVERAGE(E7373:E7432)</f>
        <v>1.0963666666666667</v>
      </c>
      <c r="G7432">
        <f>D7432*F7432</f>
        <v>7.2294418000000009</v>
      </c>
    </row>
    <row r="7433" spans="1:7" x14ac:dyDescent="0.25">
      <c r="A7433" s="1">
        <v>0.39451388888888889</v>
      </c>
      <c r="B7433">
        <v>7548.49</v>
      </c>
      <c r="C7433">
        <f t="shared" si="116"/>
        <v>2.0968027777777776</v>
      </c>
      <c r="D7433">
        <v>6.5940000000000003</v>
      </c>
      <c r="E7433">
        <v>1.0109999999999999</v>
      </c>
      <c r="F7433">
        <f>AVERAGE(E7374:E7433)</f>
        <v>1.0950999999999997</v>
      </c>
      <c r="G7433">
        <f>D7433*F7433</f>
        <v>7.2210893999999985</v>
      </c>
    </row>
    <row r="7434" spans="1:7" x14ac:dyDescent="0.25">
      <c r="A7434" s="1">
        <v>0.39452546296296298</v>
      </c>
      <c r="B7434">
        <v>7549.49</v>
      </c>
      <c r="C7434">
        <f t="shared" si="116"/>
        <v>2.0970805555555554</v>
      </c>
      <c r="D7434">
        <v>6.5919999999999996</v>
      </c>
      <c r="E7434">
        <v>1.1100000000000001</v>
      </c>
      <c r="F7434">
        <f>AVERAGE(E7375:E7434)</f>
        <v>1.0957666666666666</v>
      </c>
      <c r="G7434">
        <f>D7434*F7434</f>
        <v>7.2232938666666655</v>
      </c>
    </row>
    <row r="7435" spans="1:7" x14ac:dyDescent="0.25">
      <c r="A7435" s="1">
        <v>0.39453703703703702</v>
      </c>
      <c r="B7435">
        <v>7550.5</v>
      </c>
      <c r="C7435">
        <f t="shared" si="116"/>
        <v>2.0973611111111112</v>
      </c>
      <c r="D7435">
        <v>6.5940000000000003</v>
      </c>
      <c r="E7435">
        <v>1.081</v>
      </c>
      <c r="F7435">
        <f>AVERAGE(E7376:E7435)</f>
        <v>1.0944833333333335</v>
      </c>
      <c r="G7435">
        <f>D7435*F7435</f>
        <v>7.2170231000000014</v>
      </c>
    </row>
    <row r="7436" spans="1:7" x14ac:dyDescent="0.25">
      <c r="A7436" s="1">
        <v>0.39454861111111111</v>
      </c>
      <c r="B7436">
        <v>7551.51</v>
      </c>
      <c r="C7436">
        <f t="shared" si="116"/>
        <v>2.0976416666666666</v>
      </c>
      <c r="D7436">
        <v>6.5940000000000003</v>
      </c>
      <c r="E7436">
        <v>1.1459999999999999</v>
      </c>
      <c r="F7436">
        <f>AVERAGE(E7377:E7436)</f>
        <v>1.0958833333333333</v>
      </c>
      <c r="G7436">
        <f>D7436*F7436</f>
        <v>7.2262547000000001</v>
      </c>
    </row>
    <row r="7437" spans="1:7" x14ac:dyDescent="0.25">
      <c r="A7437" s="1">
        <v>0.39456018518518521</v>
      </c>
      <c r="B7437">
        <v>7552.53</v>
      </c>
      <c r="C7437">
        <f t="shared" si="116"/>
        <v>2.097925</v>
      </c>
      <c r="D7437">
        <v>6.59</v>
      </c>
      <c r="E7437">
        <v>1.1519999999999999</v>
      </c>
      <c r="F7437">
        <f>AVERAGE(E7378:E7437)</f>
        <v>1.0966</v>
      </c>
      <c r="G7437">
        <f>D7437*F7437</f>
        <v>7.2265940000000004</v>
      </c>
    </row>
    <row r="7438" spans="1:7" x14ac:dyDescent="0.25">
      <c r="A7438" s="1">
        <v>0.39457175925925925</v>
      </c>
      <c r="B7438">
        <v>7553.54</v>
      </c>
      <c r="C7438">
        <f t="shared" si="116"/>
        <v>2.0982055555555554</v>
      </c>
      <c r="D7438">
        <v>6.59</v>
      </c>
      <c r="E7438">
        <v>1.1160000000000001</v>
      </c>
      <c r="F7438">
        <f>AVERAGE(E7379:E7438)</f>
        <v>1.0971666666666666</v>
      </c>
      <c r="G7438">
        <f>D7438*F7438</f>
        <v>7.2303283333333326</v>
      </c>
    </row>
    <row r="7439" spans="1:7" x14ac:dyDescent="0.25">
      <c r="A7439" s="1">
        <v>0.39458333333333334</v>
      </c>
      <c r="B7439">
        <v>7554.55</v>
      </c>
      <c r="C7439">
        <f t="shared" si="116"/>
        <v>2.0984861111111113</v>
      </c>
      <c r="D7439">
        <v>6.5919999999999996</v>
      </c>
      <c r="E7439">
        <v>1.1040000000000001</v>
      </c>
      <c r="F7439">
        <f>AVERAGE(E7380:E7439)</f>
        <v>1.0970666666666669</v>
      </c>
      <c r="G7439">
        <f>D7439*F7439</f>
        <v>7.2318634666666677</v>
      </c>
    </row>
    <row r="7440" spans="1:7" x14ac:dyDescent="0.25">
      <c r="A7440" s="1">
        <v>0.39459490740740738</v>
      </c>
      <c r="B7440">
        <v>7555.56</v>
      </c>
      <c r="C7440">
        <f t="shared" si="116"/>
        <v>2.0987666666666667</v>
      </c>
      <c r="D7440">
        <v>6.5919999999999996</v>
      </c>
      <c r="E7440">
        <v>1.1599999999999999</v>
      </c>
      <c r="F7440">
        <f>AVERAGE(E7381:E7440)</f>
        <v>1.09735</v>
      </c>
      <c r="G7440">
        <f>D7440*F7440</f>
        <v>7.2337312000000002</v>
      </c>
    </row>
    <row r="7441" spans="1:7" x14ac:dyDescent="0.25">
      <c r="A7441" s="1">
        <v>0.39460648148148147</v>
      </c>
      <c r="B7441">
        <v>7556.57</v>
      </c>
      <c r="C7441">
        <f t="shared" si="116"/>
        <v>2.0990472222222221</v>
      </c>
      <c r="D7441">
        <v>6.5919999999999996</v>
      </c>
      <c r="E7441">
        <v>1.0960000000000001</v>
      </c>
      <c r="F7441">
        <f>AVERAGE(E7382:E7441)</f>
        <v>1.0962000000000001</v>
      </c>
      <c r="G7441">
        <f>D7441*F7441</f>
        <v>7.2261503999999999</v>
      </c>
    </row>
    <row r="7442" spans="1:7" x14ac:dyDescent="0.25">
      <c r="A7442" s="1">
        <v>0.39461805555555557</v>
      </c>
      <c r="B7442">
        <v>7557.59</v>
      </c>
      <c r="C7442">
        <f t="shared" si="116"/>
        <v>2.0993305555555555</v>
      </c>
      <c r="D7442">
        <v>6.5919999999999996</v>
      </c>
      <c r="E7442">
        <v>1.075</v>
      </c>
      <c r="F7442">
        <f>AVERAGE(E7383:E7442)</f>
        <v>1.0962999999999998</v>
      </c>
      <c r="G7442">
        <f>D7442*F7442</f>
        <v>7.2268095999999984</v>
      </c>
    </row>
    <row r="7443" spans="1:7" x14ac:dyDescent="0.25">
      <c r="A7443" s="1">
        <v>0.39462962962962961</v>
      </c>
      <c r="B7443">
        <v>7558.6</v>
      </c>
      <c r="C7443">
        <f t="shared" si="116"/>
        <v>2.0996111111111113</v>
      </c>
      <c r="D7443">
        <v>6.59</v>
      </c>
      <c r="E7443">
        <v>1.1140000000000001</v>
      </c>
      <c r="F7443">
        <f>AVERAGE(E7384:E7443)</f>
        <v>1.0972666666666668</v>
      </c>
      <c r="G7443">
        <f>D7443*F7443</f>
        <v>7.2309873333333341</v>
      </c>
    </row>
    <row r="7444" spans="1:7" x14ac:dyDescent="0.25">
      <c r="A7444" s="1">
        <v>0.3946412037037037</v>
      </c>
      <c r="B7444">
        <v>7559.61</v>
      </c>
      <c r="C7444">
        <f t="shared" si="116"/>
        <v>2.0998916666666667</v>
      </c>
      <c r="D7444">
        <v>6.59</v>
      </c>
      <c r="E7444">
        <v>1.0980000000000001</v>
      </c>
      <c r="F7444">
        <f>AVERAGE(E7385:E7444)</f>
        <v>1.0977500000000002</v>
      </c>
      <c r="G7444">
        <f>D7444*F7444</f>
        <v>7.2341725000000014</v>
      </c>
    </row>
    <row r="7445" spans="1:7" x14ac:dyDescent="0.25">
      <c r="A7445" s="1">
        <v>0.3946527777777778</v>
      </c>
      <c r="B7445">
        <v>7560.62</v>
      </c>
      <c r="C7445">
        <f t="shared" si="116"/>
        <v>2.1001722222222221</v>
      </c>
      <c r="D7445">
        <v>6.59</v>
      </c>
      <c r="E7445">
        <v>1.069</v>
      </c>
      <c r="F7445">
        <f>AVERAGE(E7386:E7445)</f>
        <v>1.0970833333333336</v>
      </c>
      <c r="G7445">
        <f>D7445*F7445</f>
        <v>7.2297791666666686</v>
      </c>
    </row>
    <row r="7446" spans="1:7" x14ac:dyDescent="0.25">
      <c r="A7446" s="1">
        <v>0.39466435185185184</v>
      </c>
      <c r="B7446">
        <v>7561.63</v>
      </c>
      <c r="C7446">
        <f t="shared" ref="C7446:C7509" si="117">B7446/(60^2)</f>
        <v>2.1004527777777779</v>
      </c>
      <c r="D7446">
        <v>6.5940000000000003</v>
      </c>
      <c r="E7446">
        <v>1.139</v>
      </c>
      <c r="F7446">
        <f>AVERAGE(E7387:E7446)</f>
        <v>1.0969166666666665</v>
      </c>
      <c r="G7446">
        <f>D7446*F7446</f>
        <v>7.2330684999999999</v>
      </c>
    </row>
    <row r="7447" spans="1:7" x14ac:dyDescent="0.25">
      <c r="A7447" s="1">
        <v>0.39467592592592593</v>
      </c>
      <c r="B7447">
        <v>7562.64</v>
      </c>
      <c r="C7447">
        <f t="shared" si="117"/>
        <v>2.1007333333333333</v>
      </c>
      <c r="D7447">
        <v>6.5940000000000003</v>
      </c>
      <c r="E7447">
        <v>1.085</v>
      </c>
      <c r="F7447">
        <f>AVERAGE(E7388:E7447)</f>
        <v>1.0963833333333333</v>
      </c>
      <c r="G7447">
        <f>D7447*F7447</f>
        <v>7.2295517</v>
      </c>
    </row>
    <row r="7448" spans="1:7" x14ac:dyDescent="0.25">
      <c r="A7448" s="1">
        <v>0.39468750000000002</v>
      </c>
      <c r="B7448">
        <v>7563.65</v>
      </c>
      <c r="C7448">
        <f t="shared" si="117"/>
        <v>2.1010138888888887</v>
      </c>
      <c r="D7448">
        <v>6.5919999999999996</v>
      </c>
      <c r="E7448">
        <v>1.107</v>
      </c>
      <c r="F7448">
        <f>AVERAGE(E7389:E7448)</f>
        <v>1.0967833333333334</v>
      </c>
      <c r="G7448">
        <f>D7448*F7448</f>
        <v>7.2299957333333333</v>
      </c>
    </row>
    <row r="7449" spans="1:7" x14ac:dyDescent="0.25">
      <c r="A7449" s="1">
        <v>0.39469907407407406</v>
      </c>
      <c r="B7449">
        <v>7564.66</v>
      </c>
      <c r="C7449">
        <f t="shared" si="117"/>
        <v>2.1012944444444446</v>
      </c>
      <c r="D7449">
        <v>6.59</v>
      </c>
      <c r="E7449">
        <v>1.1120000000000001</v>
      </c>
      <c r="F7449">
        <f>AVERAGE(E7390:E7449)</f>
        <v>1.0970666666666666</v>
      </c>
      <c r="G7449">
        <f>D7449*F7449</f>
        <v>7.2296693333333328</v>
      </c>
    </row>
    <row r="7450" spans="1:7" x14ac:dyDescent="0.25">
      <c r="A7450" s="1">
        <v>0.3947222222222222</v>
      </c>
      <c r="B7450">
        <v>7565.67</v>
      </c>
      <c r="C7450">
        <f t="shared" si="117"/>
        <v>2.101575</v>
      </c>
      <c r="D7450">
        <v>6.59</v>
      </c>
      <c r="E7450">
        <v>1.159</v>
      </c>
      <c r="F7450">
        <f>AVERAGE(E7391:E7450)</f>
        <v>1.0981833333333337</v>
      </c>
      <c r="G7450">
        <f>D7450*F7450</f>
        <v>7.2370281666666694</v>
      </c>
    </row>
    <row r="7451" spans="1:7" x14ac:dyDescent="0.25">
      <c r="A7451" s="1">
        <v>0.39473379629629629</v>
      </c>
      <c r="B7451">
        <v>7566.68</v>
      </c>
      <c r="C7451">
        <f t="shared" si="117"/>
        <v>2.1018555555555558</v>
      </c>
      <c r="D7451">
        <v>6.5919999999999996</v>
      </c>
      <c r="E7451">
        <v>1.079</v>
      </c>
      <c r="F7451">
        <f>AVERAGE(E7392:E7451)</f>
        <v>1.0974833333333334</v>
      </c>
      <c r="G7451">
        <f>D7451*F7451</f>
        <v>7.2346101333333328</v>
      </c>
    </row>
    <row r="7452" spans="1:7" x14ac:dyDescent="0.25">
      <c r="A7452" s="1">
        <v>0.39474537037037039</v>
      </c>
      <c r="B7452">
        <v>7567.69</v>
      </c>
      <c r="C7452">
        <f t="shared" si="117"/>
        <v>2.1021361111111112</v>
      </c>
      <c r="D7452">
        <v>6.59</v>
      </c>
      <c r="E7452">
        <v>1.109</v>
      </c>
      <c r="F7452">
        <f>AVERAGE(E7393:E7452)</f>
        <v>1.0971166666666667</v>
      </c>
      <c r="G7452">
        <f>D7452*F7452</f>
        <v>7.229998833333334</v>
      </c>
    </row>
    <row r="7453" spans="1:7" x14ac:dyDescent="0.25">
      <c r="A7453" s="1">
        <v>0.39475694444444442</v>
      </c>
      <c r="B7453">
        <v>7568.7</v>
      </c>
      <c r="C7453">
        <f t="shared" si="117"/>
        <v>2.1024166666666666</v>
      </c>
      <c r="D7453">
        <v>6.5919999999999996</v>
      </c>
      <c r="E7453">
        <v>1.0960000000000001</v>
      </c>
      <c r="F7453">
        <f>AVERAGE(E7394:E7453)</f>
        <v>1.0979166666666667</v>
      </c>
      <c r="G7453">
        <f>D7453*F7453</f>
        <v>7.2374666666666663</v>
      </c>
    </row>
    <row r="7454" spans="1:7" x14ac:dyDescent="0.25">
      <c r="A7454" s="1">
        <v>0.39476851851851852</v>
      </c>
      <c r="B7454">
        <v>7569.72</v>
      </c>
      <c r="C7454">
        <f t="shared" si="117"/>
        <v>2.1027</v>
      </c>
      <c r="D7454">
        <v>6.59</v>
      </c>
      <c r="E7454">
        <v>1.1659999999999999</v>
      </c>
      <c r="F7454">
        <f>AVERAGE(E7395:E7454)</f>
        <v>1.0992166666666667</v>
      </c>
      <c r="G7454">
        <f>D7454*F7454</f>
        <v>7.243837833333334</v>
      </c>
    </row>
    <row r="7455" spans="1:7" x14ac:dyDescent="0.25">
      <c r="A7455" s="1">
        <v>0.39478009259259261</v>
      </c>
      <c r="B7455">
        <v>7570.72</v>
      </c>
      <c r="C7455">
        <f t="shared" si="117"/>
        <v>2.1029777777777778</v>
      </c>
      <c r="D7455">
        <v>6.5919999999999996</v>
      </c>
      <c r="E7455">
        <v>1.1220000000000001</v>
      </c>
      <c r="F7455">
        <f>AVERAGE(E7396:E7455)</f>
        <v>1.0999333333333334</v>
      </c>
      <c r="G7455">
        <f>D7455*F7455</f>
        <v>7.2507605333333336</v>
      </c>
    </row>
    <row r="7456" spans="1:7" x14ac:dyDescent="0.25">
      <c r="A7456" s="1">
        <v>0.39479166666666665</v>
      </c>
      <c r="B7456">
        <v>7571.74</v>
      </c>
      <c r="C7456">
        <f t="shared" si="117"/>
        <v>2.1032611111111112</v>
      </c>
      <c r="D7456">
        <v>6.5940000000000003</v>
      </c>
      <c r="E7456">
        <v>1.1399999999999999</v>
      </c>
      <c r="F7456">
        <f>AVERAGE(E7397:E7456)</f>
        <v>1.1006833333333335</v>
      </c>
      <c r="G7456">
        <f>D7456*F7456</f>
        <v>7.2579059000000008</v>
      </c>
    </row>
    <row r="7457" spans="1:7" x14ac:dyDescent="0.25">
      <c r="A7457" s="1">
        <v>0.39480324074074075</v>
      </c>
      <c r="B7457">
        <v>7572.74</v>
      </c>
      <c r="C7457">
        <f t="shared" si="117"/>
        <v>2.1035388888888886</v>
      </c>
      <c r="D7457">
        <v>6.5919999999999996</v>
      </c>
      <c r="E7457">
        <v>1.117</v>
      </c>
      <c r="F7457">
        <f>AVERAGE(E7398:E7457)</f>
        <v>1.0999166666666669</v>
      </c>
      <c r="G7457">
        <f>D7457*F7457</f>
        <v>7.2506506666666679</v>
      </c>
    </row>
    <row r="7458" spans="1:7" x14ac:dyDescent="0.25">
      <c r="A7458" s="1">
        <v>0.39481481481481484</v>
      </c>
      <c r="B7458">
        <v>7573.75</v>
      </c>
      <c r="C7458">
        <f t="shared" si="117"/>
        <v>2.1038194444444445</v>
      </c>
      <c r="D7458">
        <v>6.5880000000000001</v>
      </c>
      <c r="E7458">
        <v>1.1299999999999999</v>
      </c>
      <c r="F7458">
        <f>AVERAGE(E7399:E7458)</f>
        <v>1.0999166666666667</v>
      </c>
      <c r="G7458">
        <f>D7458*F7458</f>
        <v>7.246251</v>
      </c>
    </row>
    <row r="7459" spans="1:7" x14ac:dyDescent="0.25">
      <c r="A7459" s="1">
        <v>0.39482638888888888</v>
      </c>
      <c r="B7459">
        <v>7574.76</v>
      </c>
      <c r="C7459">
        <f t="shared" si="117"/>
        <v>2.1040999999999999</v>
      </c>
      <c r="D7459">
        <v>6.59</v>
      </c>
      <c r="E7459">
        <v>1.101</v>
      </c>
      <c r="F7459">
        <f>AVERAGE(E7400:E7459)</f>
        <v>1.1013333333333335</v>
      </c>
      <c r="G7459">
        <f>D7459*F7459</f>
        <v>7.2577866666666679</v>
      </c>
    </row>
    <row r="7460" spans="1:7" x14ac:dyDescent="0.25">
      <c r="A7460" s="1">
        <v>0.39483796296296297</v>
      </c>
      <c r="B7460">
        <v>7575.78</v>
      </c>
      <c r="C7460">
        <f t="shared" si="117"/>
        <v>2.1043833333333333</v>
      </c>
      <c r="D7460">
        <v>6.59</v>
      </c>
      <c r="E7460">
        <v>1.1419999999999999</v>
      </c>
      <c r="F7460">
        <f>AVERAGE(E7401:E7460)</f>
        <v>1.1024500000000002</v>
      </c>
      <c r="G7460">
        <f>D7460*F7460</f>
        <v>7.2651455000000009</v>
      </c>
    </row>
    <row r="7461" spans="1:7" x14ac:dyDescent="0.25">
      <c r="A7461" s="1">
        <v>0.39484953703703701</v>
      </c>
      <c r="B7461">
        <v>7576.79</v>
      </c>
      <c r="C7461">
        <f t="shared" si="117"/>
        <v>2.1046638888888887</v>
      </c>
      <c r="D7461">
        <v>6.5960000000000001</v>
      </c>
      <c r="E7461">
        <v>1.1579999999999999</v>
      </c>
      <c r="F7461">
        <f>AVERAGE(E7402:E7461)</f>
        <v>1.1048333333333333</v>
      </c>
      <c r="G7461">
        <f>D7461*F7461</f>
        <v>7.2874806666666672</v>
      </c>
    </row>
    <row r="7462" spans="1:7" x14ac:dyDescent="0.25">
      <c r="A7462" s="1">
        <v>0.39486111111111111</v>
      </c>
      <c r="B7462">
        <v>7577.79</v>
      </c>
      <c r="C7462">
        <f t="shared" si="117"/>
        <v>2.1049416666666665</v>
      </c>
      <c r="D7462">
        <v>6.5919999999999996</v>
      </c>
      <c r="E7462">
        <v>1.137</v>
      </c>
      <c r="F7462">
        <f>AVERAGE(E7403:E7462)</f>
        <v>1.1053999999999999</v>
      </c>
      <c r="G7462">
        <f>D7462*F7462</f>
        <v>7.2867967999999994</v>
      </c>
    </row>
    <row r="7463" spans="1:7" x14ac:dyDescent="0.25">
      <c r="A7463" s="1">
        <v>0.3948726851851852</v>
      </c>
      <c r="B7463">
        <v>7578.81</v>
      </c>
      <c r="C7463">
        <f t="shared" si="117"/>
        <v>2.1052249999999999</v>
      </c>
      <c r="D7463">
        <v>6.5880000000000001</v>
      </c>
      <c r="E7463">
        <v>1.0680000000000001</v>
      </c>
      <c r="F7463">
        <f>AVERAGE(E7404:E7463)</f>
        <v>1.1058333333333332</v>
      </c>
      <c r="G7463">
        <f>D7463*F7463</f>
        <v>7.2852299999999994</v>
      </c>
    </row>
    <row r="7464" spans="1:7" x14ac:dyDescent="0.25">
      <c r="A7464" s="1">
        <v>0.39488425925925924</v>
      </c>
      <c r="B7464">
        <v>7579.81</v>
      </c>
      <c r="C7464">
        <f t="shared" si="117"/>
        <v>2.1055027777777777</v>
      </c>
      <c r="D7464">
        <v>6.59</v>
      </c>
      <c r="E7464">
        <v>1.0529999999999999</v>
      </c>
      <c r="F7464">
        <f>AVERAGE(E7405:E7464)</f>
        <v>1.10565</v>
      </c>
      <c r="G7464">
        <f>D7464*F7464</f>
        <v>7.2862334999999998</v>
      </c>
    </row>
    <row r="7465" spans="1:7" x14ac:dyDescent="0.25">
      <c r="A7465" s="1">
        <v>0.39489583333333333</v>
      </c>
      <c r="B7465">
        <v>7580.82</v>
      </c>
      <c r="C7465">
        <f t="shared" si="117"/>
        <v>2.1057833333333331</v>
      </c>
      <c r="D7465">
        <v>6.5880000000000001</v>
      </c>
      <c r="E7465">
        <v>1.0149999999999999</v>
      </c>
      <c r="F7465">
        <f>AVERAGE(E7406:E7465)</f>
        <v>1.1035833333333334</v>
      </c>
      <c r="G7465">
        <f>D7465*F7465</f>
        <v>7.2704070000000005</v>
      </c>
    </row>
    <row r="7466" spans="1:7" x14ac:dyDescent="0.25">
      <c r="A7466" s="1">
        <v>0.39490740740740743</v>
      </c>
      <c r="B7466">
        <v>7581.83</v>
      </c>
      <c r="C7466">
        <f t="shared" si="117"/>
        <v>2.106063888888889</v>
      </c>
      <c r="D7466">
        <v>6.59</v>
      </c>
      <c r="E7466">
        <v>1.1619999999999999</v>
      </c>
      <c r="F7466">
        <f>AVERAGE(E7407:E7466)</f>
        <v>1.105116666666667</v>
      </c>
      <c r="G7466">
        <f>D7466*F7466</f>
        <v>7.2827188333333348</v>
      </c>
    </row>
    <row r="7467" spans="1:7" x14ac:dyDescent="0.25">
      <c r="A7467" s="1">
        <v>0.39491898148148147</v>
      </c>
      <c r="B7467">
        <v>7582.84</v>
      </c>
      <c r="C7467">
        <f t="shared" si="117"/>
        <v>2.1063444444444444</v>
      </c>
      <c r="D7467">
        <v>6.59</v>
      </c>
      <c r="E7467">
        <v>1.1299999999999999</v>
      </c>
      <c r="F7467">
        <f>AVERAGE(E7408:E7467)</f>
        <v>1.1055166666666665</v>
      </c>
      <c r="G7467">
        <f>D7467*F7467</f>
        <v>7.285354833333332</v>
      </c>
    </row>
    <row r="7468" spans="1:7" x14ac:dyDescent="0.25">
      <c r="A7468" s="1">
        <v>0.39493055555555556</v>
      </c>
      <c r="B7468">
        <v>7583.85</v>
      </c>
      <c r="C7468">
        <f t="shared" si="117"/>
        <v>2.1066250000000002</v>
      </c>
      <c r="D7468">
        <v>6.59</v>
      </c>
      <c r="E7468">
        <v>1.071</v>
      </c>
      <c r="F7468">
        <f>AVERAGE(E7409:E7468)</f>
        <v>1.1055833333333331</v>
      </c>
      <c r="G7468">
        <f>D7468*F7468</f>
        <v>7.2857941666666655</v>
      </c>
    </row>
    <row r="7469" spans="1:7" x14ac:dyDescent="0.25">
      <c r="A7469" s="1">
        <v>0.39494212962962966</v>
      </c>
      <c r="B7469">
        <v>7584.86</v>
      </c>
      <c r="C7469">
        <f t="shared" si="117"/>
        <v>2.1069055555555556</v>
      </c>
      <c r="D7469">
        <v>6.59</v>
      </c>
      <c r="E7469">
        <v>1.105</v>
      </c>
      <c r="F7469">
        <f>AVERAGE(E7410:E7469)</f>
        <v>1.1052500000000001</v>
      </c>
      <c r="G7469">
        <f>D7469*F7469</f>
        <v>7.2835974999999999</v>
      </c>
    </row>
    <row r="7470" spans="1:7" x14ac:dyDescent="0.25">
      <c r="A7470" s="1">
        <v>0.3949537037037037</v>
      </c>
      <c r="B7470">
        <v>7585.87</v>
      </c>
      <c r="C7470">
        <f t="shared" si="117"/>
        <v>2.107186111111111</v>
      </c>
      <c r="D7470">
        <v>6.59</v>
      </c>
      <c r="E7470">
        <v>1.0920000000000001</v>
      </c>
      <c r="F7470">
        <f>AVERAGE(E7411:E7470)</f>
        <v>1.1048666666666669</v>
      </c>
      <c r="G7470">
        <f>D7470*F7470</f>
        <v>7.281071333333335</v>
      </c>
    </row>
    <row r="7471" spans="1:7" x14ac:dyDescent="0.25">
      <c r="A7471" s="1">
        <v>0.39496527777777779</v>
      </c>
      <c r="B7471">
        <v>7586.88</v>
      </c>
      <c r="C7471">
        <f t="shared" si="117"/>
        <v>2.1074666666666668</v>
      </c>
      <c r="D7471">
        <v>6.59</v>
      </c>
      <c r="E7471">
        <v>1.1279999999999999</v>
      </c>
      <c r="F7471">
        <f>AVERAGE(E7412:E7471)</f>
        <v>1.1046666666666667</v>
      </c>
      <c r="G7471">
        <f>D7471*F7471</f>
        <v>7.2797533333333337</v>
      </c>
    </row>
    <row r="7472" spans="1:7" x14ac:dyDescent="0.25">
      <c r="A7472" s="1">
        <v>0.39497685185185183</v>
      </c>
      <c r="B7472">
        <v>7587.89</v>
      </c>
      <c r="C7472">
        <f t="shared" si="117"/>
        <v>2.1077472222222222</v>
      </c>
      <c r="D7472">
        <v>6.59</v>
      </c>
      <c r="E7472">
        <v>1.073</v>
      </c>
      <c r="F7472">
        <f>AVERAGE(E7413:E7472)</f>
        <v>1.1041166666666666</v>
      </c>
      <c r="G7472">
        <f>D7472*F7472</f>
        <v>7.2761288333333329</v>
      </c>
    </row>
    <row r="7473" spans="1:7" x14ac:dyDescent="0.25">
      <c r="A7473" s="1">
        <v>0.39498842592592592</v>
      </c>
      <c r="B7473">
        <v>7588.89</v>
      </c>
      <c r="C7473">
        <f t="shared" si="117"/>
        <v>2.108025</v>
      </c>
      <c r="D7473">
        <v>6.59</v>
      </c>
      <c r="E7473">
        <v>1.099</v>
      </c>
      <c r="F7473">
        <f>AVERAGE(E7414:E7473)</f>
        <v>1.1041666666666667</v>
      </c>
      <c r="G7473">
        <f>D7473*F7473</f>
        <v>7.2764583333333333</v>
      </c>
    </row>
    <row r="7474" spans="1:7" x14ac:dyDescent="0.25">
      <c r="A7474" s="1">
        <v>0.39500000000000002</v>
      </c>
      <c r="B7474">
        <v>7589.91</v>
      </c>
      <c r="C7474">
        <f t="shared" si="117"/>
        <v>2.1083083333333335</v>
      </c>
      <c r="D7474">
        <v>6.5919999999999996</v>
      </c>
      <c r="E7474">
        <v>1.081</v>
      </c>
      <c r="F7474">
        <f>AVERAGE(E7415:E7474)</f>
        <v>1.1042666666666667</v>
      </c>
      <c r="G7474">
        <f>D7474*F7474</f>
        <v>7.2793258666666665</v>
      </c>
    </row>
    <row r="7475" spans="1:7" x14ac:dyDescent="0.25">
      <c r="A7475" s="1">
        <v>0.39501157407407406</v>
      </c>
      <c r="B7475">
        <v>7590.92</v>
      </c>
      <c r="C7475">
        <f t="shared" si="117"/>
        <v>2.1085888888888888</v>
      </c>
      <c r="D7475">
        <v>6.59</v>
      </c>
      <c r="E7475">
        <v>1.075</v>
      </c>
      <c r="F7475">
        <f>AVERAGE(E7416:E7475)</f>
        <v>1.1037666666666666</v>
      </c>
      <c r="G7475">
        <f>D7475*F7475</f>
        <v>7.2738223333333325</v>
      </c>
    </row>
    <row r="7476" spans="1:7" x14ac:dyDescent="0.25">
      <c r="A7476" s="1">
        <v>0.39502314814814815</v>
      </c>
      <c r="B7476">
        <v>7591.93</v>
      </c>
      <c r="C7476">
        <f t="shared" si="117"/>
        <v>2.1088694444444447</v>
      </c>
      <c r="D7476">
        <v>6.5880000000000001</v>
      </c>
      <c r="E7476">
        <v>1.1100000000000001</v>
      </c>
      <c r="F7476">
        <f>AVERAGE(E7417:E7476)</f>
        <v>1.1034166666666667</v>
      </c>
      <c r="G7476">
        <f>D7476*F7476</f>
        <v>7.2693090000000007</v>
      </c>
    </row>
    <row r="7477" spans="1:7" x14ac:dyDescent="0.25">
      <c r="A7477" s="1">
        <v>0.39503472222222225</v>
      </c>
      <c r="B7477">
        <v>7592.94</v>
      </c>
      <c r="C7477">
        <f t="shared" si="117"/>
        <v>2.1091500000000001</v>
      </c>
      <c r="D7477">
        <v>6.5940000000000003</v>
      </c>
      <c r="E7477">
        <v>1.119</v>
      </c>
      <c r="F7477">
        <f>AVERAGE(E7418:E7477)</f>
        <v>1.1047499999999999</v>
      </c>
      <c r="G7477">
        <f>D7477*F7477</f>
        <v>7.2847214999999998</v>
      </c>
    </row>
    <row r="7478" spans="1:7" x14ac:dyDescent="0.25">
      <c r="A7478" s="1">
        <v>0.39504629629629628</v>
      </c>
      <c r="B7478">
        <v>7593.95</v>
      </c>
      <c r="C7478">
        <f t="shared" si="117"/>
        <v>2.1094305555555555</v>
      </c>
      <c r="D7478">
        <v>6.5919999999999996</v>
      </c>
      <c r="E7478">
        <v>1.089</v>
      </c>
      <c r="F7478">
        <f>AVERAGE(E7419:E7478)</f>
        <v>1.1043999999999998</v>
      </c>
      <c r="G7478">
        <f>D7478*F7478</f>
        <v>7.2802047999999981</v>
      </c>
    </row>
    <row r="7479" spans="1:7" x14ac:dyDescent="0.25">
      <c r="A7479" s="1">
        <v>0.39505787037037038</v>
      </c>
      <c r="B7479">
        <v>7594.96</v>
      </c>
      <c r="C7479">
        <f t="shared" si="117"/>
        <v>2.1097111111111113</v>
      </c>
      <c r="D7479">
        <v>6.59</v>
      </c>
      <c r="E7479">
        <v>1.0960000000000001</v>
      </c>
      <c r="F7479">
        <f>AVERAGE(E7420:E7479)</f>
        <v>1.1048333333333331</v>
      </c>
      <c r="G7479">
        <f>D7479*F7479</f>
        <v>7.2808516666666652</v>
      </c>
    </row>
    <row r="7480" spans="1:7" x14ac:dyDescent="0.25">
      <c r="A7480" s="1">
        <v>0.39506944444444442</v>
      </c>
      <c r="B7480">
        <v>7595.97</v>
      </c>
      <c r="C7480">
        <f t="shared" si="117"/>
        <v>2.1099916666666667</v>
      </c>
      <c r="D7480">
        <v>6.59</v>
      </c>
      <c r="E7480">
        <v>1.0629999999999999</v>
      </c>
      <c r="F7480">
        <f>AVERAGE(E7421:E7480)</f>
        <v>1.1041333333333332</v>
      </c>
      <c r="G7480">
        <f>D7480*F7480</f>
        <v>7.2762386666666652</v>
      </c>
    </row>
    <row r="7481" spans="1:7" x14ac:dyDescent="0.25">
      <c r="A7481" s="1">
        <v>0.39508101851851851</v>
      </c>
      <c r="B7481">
        <v>7596.98</v>
      </c>
      <c r="C7481">
        <f t="shared" si="117"/>
        <v>2.1102722222222221</v>
      </c>
      <c r="D7481">
        <v>6.5919999999999996</v>
      </c>
      <c r="E7481">
        <v>1.0960000000000001</v>
      </c>
      <c r="F7481">
        <f>AVERAGE(E7422:E7481)</f>
        <v>1.10425</v>
      </c>
      <c r="G7481">
        <f>D7481*F7481</f>
        <v>7.279215999999999</v>
      </c>
    </row>
    <row r="7482" spans="1:7" x14ac:dyDescent="0.25">
      <c r="A7482" s="1">
        <v>0.39509259259259261</v>
      </c>
      <c r="B7482">
        <v>7597.99</v>
      </c>
      <c r="C7482">
        <f t="shared" si="117"/>
        <v>2.1105527777777775</v>
      </c>
      <c r="D7482">
        <v>6.5880000000000001</v>
      </c>
      <c r="E7482">
        <v>1.101</v>
      </c>
      <c r="F7482">
        <f>AVERAGE(E7423:E7482)</f>
        <v>1.1042999999999998</v>
      </c>
      <c r="G7482">
        <f>D7482*F7482</f>
        <v>7.2751283999999989</v>
      </c>
    </row>
    <row r="7483" spans="1:7" x14ac:dyDescent="0.25">
      <c r="A7483" s="1">
        <v>0.39510416666666665</v>
      </c>
      <c r="B7483">
        <v>7599</v>
      </c>
      <c r="C7483">
        <f t="shared" si="117"/>
        <v>2.1108333333333333</v>
      </c>
      <c r="D7483">
        <v>6.59</v>
      </c>
      <c r="E7483">
        <v>1.0529999999999999</v>
      </c>
      <c r="F7483">
        <f>AVERAGE(E7424:E7483)</f>
        <v>1.1035333333333335</v>
      </c>
      <c r="G7483">
        <f>D7483*F7483</f>
        <v>7.2722846666666676</v>
      </c>
    </row>
    <row r="7484" spans="1:7" x14ac:dyDescent="0.25">
      <c r="A7484" s="1">
        <v>0.39511574074074074</v>
      </c>
      <c r="B7484">
        <v>7600.01</v>
      </c>
      <c r="C7484">
        <f t="shared" si="117"/>
        <v>2.1111138888888887</v>
      </c>
      <c r="D7484">
        <v>6.59</v>
      </c>
      <c r="E7484">
        <v>1.0860000000000001</v>
      </c>
      <c r="F7484">
        <f>AVERAGE(E7425:E7484)</f>
        <v>1.1034999999999999</v>
      </c>
      <c r="G7484">
        <f>D7484*F7484</f>
        <v>7.2720649999999996</v>
      </c>
    </row>
    <row r="7485" spans="1:7" x14ac:dyDescent="0.25">
      <c r="A7485" s="1">
        <v>0.39512731481481483</v>
      </c>
      <c r="B7485">
        <v>7601.02</v>
      </c>
      <c r="C7485">
        <f t="shared" si="117"/>
        <v>2.1113944444444446</v>
      </c>
      <c r="D7485">
        <v>6.59</v>
      </c>
      <c r="E7485">
        <v>1.0820000000000001</v>
      </c>
      <c r="F7485">
        <f>AVERAGE(E7426:E7485)</f>
        <v>1.1031499999999999</v>
      </c>
      <c r="G7485">
        <f>D7485*F7485</f>
        <v>7.2697584999999991</v>
      </c>
    </row>
    <row r="7486" spans="1:7" x14ac:dyDescent="0.25">
      <c r="A7486" s="1">
        <v>0.39513888888888887</v>
      </c>
      <c r="B7486">
        <v>7602.03</v>
      </c>
      <c r="C7486">
        <f t="shared" si="117"/>
        <v>2.111675</v>
      </c>
      <c r="D7486">
        <v>6.5919999999999996</v>
      </c>
      <c r="E7486">
        <v>1.099</v>
      </c>
      <c r="F7486">
        <f>AVERAGE(E7427:E7486)</f>
        <v>1.1033666666666666</v>
      </c>
      <c r="G7486">
        <f>D7486*F7486</f>
        <v>7.2733930666666655</v>
      </c>
    </row>
    <row r="7487" spans="1:7" x14ac:dyDescent="0.25">
      <c r="A7487" s="1">
        <v>0.39515046296296297</v>
      </c>
      <c r="B7487">
        <v>7603.03</v>
      </c>
      <c r="C7487">
        <f t="shared" si="117"/>
        <v>2.1119527777777778</v>
      </c>
      <c r="D7487">
        <v>6.59</v>
      </c>
      <c r="E7487">
        <v>1.0469999999999999</v>
      </c>
      <c r="F7487">
        <f>AVERAGE(E7428:E7487)</f>
        <v>1.1032166666666667</v>
      </c>
      <c r="G7487">
        <f>D7487*F7487</f>
        <v>7.2701978333333335</v>
      </c>
    </row>
    <row r="7488" spans="1:7" x14ac:dyDescent="0.25">
      <c r="A7488" s="1">
        <v>0.39516203703703706</v>
      </c>
      <c r="B7488">
        <v>7604.04</v>
      </c>
      <c r="C7488">
        <f t="shared" si="117"/>
        <v>2.1122333333333332</v>
      </c>
      <c r="D7488">
        <v>6.5919999999999996</v>
      </c>
      <c r="E7488">
        <v>1.069</v>
      </c>
      <c r="F7488">
        <f>AVERAGE(E7429:E7488)</f>
        <v>1.1029833333333332</v>
      </c>
      <c r="G7488">
        <f>D7488*F7488</f>
        <v>7.2708661333333318</v>
      </c>
    </row>
    <row r="7489" spans="1:7" x14ac:dyDescent="0.25">
      <c r="A7489" s="1">
        <v>0.3951736111111111</v>
      </c>
      <c r="B7489">
        <v>7605.06</v>
      </c>
      <c r="C7489">
        <f t="shared" si="117"/>
        <v>2.1125166666666666</v>
      </c>
      <c r="D7489">
        <v>6.59</v>
      </c>
      <c r="E7489">
        <v>1.089</v>
      </c>
      <c r="F7489">
        <f>AVERAGE(E7430:E7489)</f>
        <v>1.101933333333333</v>
      </c>
      <c r="G7489">
        <f>D7489*F7489</f>
        <v>7.2617406666666646</v>
      </c>
    </row>
    <row r="7490" spans="1:7" x14ac:dyDescent="0.25">
      <c r="A7490" s="1">
        <v>0.39518518518518519</v>
      </c>
      <c r="B7490">
        <v>7606.06</v>
      </c>
      <c r="C7490">
        <f t="shared" si="117"/>
        <v>2.1127944444444444</v>
      </c>
      <c r="D7490">
        <v>6.59</v>
      </c>
      <c r="E7490">
        <v>1.0209999999999999</v>
      </c>
      <c r="F7490">
        <f>AVERAGE(E7431:E7490)</f>
        <v>1.1004166666666666</v>
      </c>
      <c r="G7490">
        <f>D7490*F7490</f>
        <v>7.2517458333333327</v>
      </c>
    </row>
    <row r="7491" spans="1:7" x14ac:dyDescent="0.25">
      <c r="A7491" s="1">
        <v>0.39519675925925923</v>
      </c>
      <c r="B7491">
        <v>7607.07</v>
      </c>
      <c r="C7491">
        <f t="shared" si="117"/>
        <v>2.1130749999999998</v>
      </c>
      <c r="D7491">
        <v>6.59</v>
      </c>
      <c r="E7491">
        <v>1.1279999999999999</v>
      </c>
      <c r="F7491">
        <f>AVERAGE(E7432:E7491)</f>
        <v>1.1011</v>
      </c>
      <c r="G7491">
        <f>D7491*F7491</f>
        <v>7.2562489999999995</v>
      </c>
    </row>
    <row r="7492" spans="1:7" x14ac:dyDescent="0.25">
      <c r="A7492" s="1">
        <v>0.39520833333333333</v>
      </c>
      <c r="B7492">
        <v>7608.08</v>
      </c>
      <c r="C7492">
        <f t="shared" si="117"/>
        <v>2.1133555555555557</v>
      </c>
      <c r="D7492">
        <v>6.59</v>
      </c>
      <c r="E7492">
        <v>1.0740000000000001</v>
      </c>
      <c r="F7492">
        <f>AVERAGE(E7433:E7492)</f>
        <v>1.1000833333333331</v>
      </c>
      <c r="G7492">
        <f>D7492*F7492</f>
        <v>7.2495491666666645</v>
      </c>
    </row>
    <row r="7493" spans="1:7" x14ac:dyDescent="0.25">
      <c r="A7493" s="1">
        <v>0.39521990740740742</v>
      </c>
      <c r="B7493">
        <v>7609.09</v>
      </c>
      <c r="C7493">
        <f t="shared" si="117"/>
        <v>2.113636111111111</v>
      </c>
      <c r="D7493">
        <v>6.5919999999999996</v>
      </c>
      <c r="E7493">
        <v>1.1160000000000001</v>
      </c>
      <c r="F7493">
        <f>AVERAGE(E7434:E7493)</f>
        <v>1.101833333333333</v>
      </c>
      <c r="G7493">
        <f>D7493*F7493</f>
        <v>7.2632853333333305</v>
      </c>
    </row>
    <row r="7494" spans="1:7" x14ac:dyDescent="0.25">
      <c r="A7494" s="1">
        <v>0.39523148148148146</v>
      </c>
      <c r="B7494">
        <v>7610.1</v>
      </c>
      <c r="C7494">
        <f t="shared" si="117"/>
        <v>2.1139166666666669</v>
      </c>
      <c r="D7494">
        <v>6.59</v>
      </c>
      <c r="E7494">
        <v>1.1359999999999999</v>
      </c>
      <c r="F7494">
        <f>AVERAGE(E7435:E7494)</f>
        <v>1.1022666666666665</v>
      </c>
      <c r="G7494">
        <f>D7494*F7494</f>
        <v>7.2639373333333319</v>
      </c>
    </row>
    <row r="7495" spans="1:7" x14ac:dyDescent="0.25">
      <c r="A7495" s="1">
        <v>0.39524305555555556</v>
      </c>
      <c r="B7495">
        <v>7611.11</v>
      </c>
      <c r="C7495">
        <f t="shared" si="117"/>
        <v>2.1141972222222223</v>
      </c>
      <c r="D7495">
        <v>6.59</v>
      </c>
      <c r="E7495">
        <v>1.0109999999999999</v>
      </c>
      <c r="F7495">
        <f>AVERAGE(E7436:E7495)</f>
        <v>1.1010999999999997</v>
      </c>
      <c r="G7495">
        <f>D7495*F7495</f>
        <v>7.2562489999999977</v>
      </c>
    </row>
    <row r="7496" spans="1:7" x14ac:dyDescent="0.25">
      <c r="A7496" s="1">
        <v>0.39525462962962965</v>
      </c>
      <c r="B7496">
        <v>7612.12</v>
      </c>
      <c r="C7496">
        <f t="shared" si="117"/>
        <v>2.1144777777777777</v>
      </c>
      <c r="D7496">
        <v>6.5880000000000001</v>
      </c>
      <c r="E7496">
        <v>1.0620000000000001</v>
      </c>
      <c r="F7496">
        <f>AVERAGE(E7437:E7496)</f>
        <v>1.0996999999999999</v>
      </c>
      <c r="G7496">
        <f>D7496*F7496</f>
        <v>7.2448235999999993</v>
      </c>
    </row>
    <row r="7497" spans="1:7" x14ac:dyDescent="0.25">
      <c r="A7497" s="1">
        <v>0.39526620370370369</v>
      </c>
      <c r="B7497">
        <v>7613.14</v>
      </c>
      <c r="C7497">
        <f t="shared" si="117"/>
        <v>2.1147611111111111</v>
      </c>
      <c r="D7497">
        <v>6.5880000000000001</v>
      </c>
      <c r="E7497">
        <v>1.0900000000000001</v>
      </c>
      <c r="F7497">
        <f>AVERAGE(E7438:E7497)</f>
        <v>1.0986666666666667</v>
      </c>
      <c r="G7497">
        <f>D7497*F7497</f>
        <v>7.238016</v>
      </c>
    </row>
    <row r="7498" spans="1:7" x14ac:dyDescent="0.25">
      <c r="A7498" s="1">
        <v>0.39527777777777778</v>
      </c>
      <c r="B7498">
        <v>7614.15</v>
      </c>
      <c r="C7498">
        <f t="shared" si="117"/>
        <v>2.1150416666666665</v>
      </c>
      <c r="D7498">
        <v>6.5880000000000001</v>
      </c>
      <c r="E7498">
        <v>1.1519999999999999</v>
      </c>
      <c r="F7498">
        <f>AVERAGE(E7439:E7498)</f>
        <v>1.0992666666666666</v>
      </c>
      <c r="G7498">
        <f>D7498*F7498</f>
        <v>7.2419687999999995</v>
      </c>
    </row>
    <row r="7499" spans="1:7" x14ac:dyDescent="0.25">
      <c r="A7499" s="1">
        <v>0.39528935185185188</v>
      </c>
      <c r="B7499">
        <v>7615.16</v>
      </c>
      <c r="C7499">
        <f t="shared" si="117"/>
        <v>2.1153222222222223</v>
      </c>
      <c r="D7499">
        <v>6.59</v>
      </c>
      <c r="E7499">
        <v>1.125</v>
      </c>
      <c r="F7499">
        <f>AVERAGE(E7440:E7499)</f>
        <v>1.0996166666666667</v>
      </c>
      <c r="G7499">
        <f>D7499*F7499</f>
        <v>7.2464738333333329</v>
      </c>
    </row>
    <row r="7500" spans="1:7" x14ac:dyDescent="0.25">
      <c r="A7500" s="1">
        <v>0.39530092592592592</v>
      </c>
      <c r="B7500">
        <v>7616.16</v>
      </c>
      <c r="C7500">
        <f t="shared" si="117"/>
        <v>2.1156000000000001</v>
      </c>
      <c r="D7500">
        <v>6.59</v>
      </c>
      <c r="E7500">
        <v>1.1419999999999999</v>
      </c>
      <c r="F7500">
        <f>AVERAGE(E7441:E7500)</f>
        <v>1.0993166666666667</v>
      </c>
      <c r="G7500">
        <f>D7500*F7500</f>
        <v>7.2444968333333337</v>
      </c>
    </row>
    <row r="7501" spans="1:7" x14ac:dyDescent="0.25">
      <c r="A7501" s="1">
        <v>0.39531250000000001</v>
      </c>
      <c r="B7501">
        <v>7617.18</v>
      </c>
      <c r="C7501">
        <f t="shared" si="117"/>
        <v>2.1158833333333336</v>
      </c>
      <c r="D7501">
        <v>6.59</v>
      </c>
      <c r="E7501">
        <v>1.0880000000000001</v>
      </c>
      <c r="F7501">
        <f>AVERAGE(E7442:E7501)</f>
        <v>1.0991833333333332</v>
      </c>
      <c r="G7501">
        <f>D7501*F7501</f>
        <v>7.2436181666666659</v>
      </c>
    </row>
    <row r="7502" spans="1:7" x14ac:dyDescent="0.25">
      <c r="A7502" s="1">
        <v>0.39532407407407405</v>
      </c>
      <c r="B7502">
        <v>7618.19</v>
      </c>
      <c r="C7502">
        <f t="shared" si="117"/>
        <v>2.116163888888889</v>
      </c>
      <c r="D7502">
        <v>6.59</v>
      </c>
      <c r="E7502">
        <v>1.0960000000000001</v>
      </c>
      <c r="F7502">
        <f>AVERAGE(E7443:E7502)</f>
        <v>1.0995333333333335</v>
      </c>
      <c r="G7502">
        <f>D7502*F7502</f>
        <v>7.2459246666666672</v>
      </c>
    </row>
    <row r="7503" spans="1:7" x14ac:dyDescent="0.25">
      <c r="A7503" s="1">
        <v>0.39533564814814814</v>
      </c>
      <c r="B7503">
        <v>7619.2</v>
      </c>
      <c r="C7503">
        <f t="shared" si="117"/>
        <v>2.1164444444444444</v>
      </c>
      <c r="D7503">
        <v>6.5880000000000001</v>
      </c>
      <c r="E7503">
        <v>1.052</v>
      </c>
      <c r="F7503">
        <f>AVERAGE(E7444:E7503)</f>
        <v>1.0985000000000005</v>
      </c>
      <c r="G7503">
        <f>D7503*F7503</f>
        <v>7.2369180000000028</v>
      </c>
    </row>
    <row r="7504" spans="1:7" x14ac:dyDescent="0.25">
      <c r="A7504" s="1">
        <v>0.39534722222222224</v>
      </c>
      <c r="B7504">
        <v>7620.21</v>
      </c>
      <c r="C7504">
        <f t="shared" si="117"/>
        <v>2.1167250000000002</v>
      </c>
      <c r="D7504">
        <v>6.59</v>
      </c>
      <c r="E7504">
        <v>1.095</v>
      </c>
      <c r="F7504">
        <f>AVERAGE(E7445:E7504)</f>
        <v>1.0984500000000004</v>
      </c>
      <c r="G7504">
        <f>D7504*F7504</f>
        <v>7.2387855000000023</v>
      </c>
    </row>
    <row r="7505" spans="1:7" x14ac:dyDescent="0.25">
      <c r="A7505" s="1">
        <v>0.39535879629629628</v>
      </c>
      <c r="B7505">
        <v>7621.22</v>
      </c>
      <c r="C7505">
        <f t="shared" si="117"/>
        <v>2.1170055555555556</v>
      </c>
      <c r="D7505">
        <v>6.5919999999999996</v>
      </c>
      <c r="E7505">
        <v>1.105</v>
      </c>
      <c r="F7505">
        <f>AVERAGE(E7446:E7505)</f>
        <v>1.0990500000000005</v>
      </c>
      <c r="G7505">
        <f>D7505*F7505</f>
        <v>7.2449376000000028</v>
      </c>
    </row>
    <row r="7506" spans="1:7" x14ac:dyDescent="0.25">
      <c r="A7506" s="1">
        <v>0.39537037037037037</v>
      </c>
      <c r="B7506">
        <v>7622.22</v>
      </c>
      <c r="C7506">
        <f t="shared" si="117"/>
        <v>2.1172833333333334</v>
      </c>
      <c r="D7506">
        <v>6.5880000000000001</v>
      </c>
      <c r="E7506">
        <v>1.075</v>
      </c>
      <c r="F7506">
        <f>AVERAGE(E7447:E7506)</f>
        <v>1.0979833333333333</v>
      </c>
      <c r="G7506">
        <f>D7506*F7506</f>
        <v>7.2335142000000001</v>
      </c>
    </row>
    <row r="7507" spans="1:7" x14ac:dyDescent="0.25">
      <c r="A7507" s="1">
        <v>0.39538194444444447</v>
      </c>
      <c r="B7507">
        <v>7623.23</v>
      </c>
      <c r="C7507">
        <f t="shared" si="117"/>
        <v>2.1175638888888888</v>
      </c>
      <c r="D7507">
        <v>6.5880000000000001</v>
      </c>
      <c r="E7507">
        <v>1.089</v>
      </c>
      <c r="F7507">
        <f>AVERAGE(E7448:E7507)</f>
        <v>1.0980500000000002</v>
      </c>
      <c r="G7507">
        <f>D7507*F7507</f>
        <v>7.2339534000000016</v>
      </c>
    </row>
    <row r="7508" spans="1:7" x14ac:dyDescent="0.25">
      <c r="A7508" s="1">
        <v>0.39539351851851851</v>
      </c>
      <c r="B7508">
        <v>7624.24</v>
      </c>
      <c r="C7508">
        <f t="shared" si="117"/>
        <v>2.1178444444444442</v>
      </c>
      <c r="D7508">
        <v>6.5880000000000001</v>
      </c>
      <c r="E7508">
        <v>1.105</v>
      </c>
      <c r="F7508">
        <f>AVERAGE(E7449:E7508)</f>
        <v>1.0980166666666669</v>
      </c>
      <c r="G7508">
        <f>D7508*F7508</f>
        <v>7.2337338000000013</v>
      </c>
    </row>
    <row r="7509" spans="1:7" x14ac:dyDescent="0.25">
      <c r="A7509" s="1">
        <v>0.3954050925925926</v>
      </c>
      <c r="B7509">
        <v>7625.25</v>
      </c>
      <c r="C7509">
        <f t="shared" si="117"/>
        <v>2.118125</v>
      </c>
      <c r="D7509">
        <v>6.5880000000000001</v>
      </c>
      <c r="E7509">
        <v>1.07</v>
      </c>
      <c r="F7509">
        <f>AVERAGE(E7450:E7509)</f>
        <v>1.0973166666666667</v>
      </c>
      <c r="G7509">
        <f>D7509*F7509</f>
        <v>7.2291222000000008</v>
      </c>
    </row>
    <row r="7510" spans="1:7" x14ac:dyDescent="0.25">
      <c r="A7510" s="1">
        <v>0.39541666666666669</v>
      </c>
      <c r="B7510">
        <v>7626.26</v>
      </c>
      <c r="C7510">
        <f t="shared" ref="C7510:C7573" si="118">B7510/(60^2)</f>
        <v>2.1184055555555554</v>
      </c>
      <c r="D7510">
        <v>6.59</v>
      </c>
      <c r="E7510">
        <v>1.1040000000000001</v>
      </c>
      <c r="F7510">
        <f>AVERAGE(E7451:E7510)</f>
        <v>1.0963999999999998</v>
      </c>
      <c r="G7510">
        <f>D7510*F7510</f>
        <v>7.2252759999999983</v>
      </c>
    </row>
    <row r="7511" spans="1:7" x14ac:dyDescent="0.25">
      <c r="A7511" s="1">
        <v>0.39542824074074073</v>
      </c>
      <c r="B7511">
        <v>7627.27</v>
      </c>
      <c r="C7511">
        <f t="shared" si="118"/>
        <v>2.1186861111111113</v>
      </c>
      <c r="D7511">
        <v>6.5880000000000001</v>
      </c>
      <c r="E7511">
        <v>1.1859999999999999</v>
      </c>
      <c r="F7511">
        <f>AVERAGE(E7452:E7511)</f>
        <v>1.0981833333333333</v>
      </c>
      <c r="G7511">
        <f>D7511*F7511</f>
        <v>7.2348317999999994</v>
      </c>
    </row>
    <row r="7512" spans="1:7" x14ac:dyDescent="0.25">
      <c r="A7512" s="1">
        <v>0.39543981481481483</v>
      </c>
      <c r="B7512">
        <v>7628.28</v>
      </c>
      <c r="C7512">
        <f t="shared" si="118"/>
        <v>2.1189666666666667</v>
      </c>
      <c r="D7512">
        <v>6.5880000000000001</v>
      </c>
      <c r="E7512">
        <v>1.0529999999999999</v>
      </c>
      <c r="F7512">
        <f>AVERAGE(E7453:E7512)</f>
        <v>1.0972499999999996</v>
      </c>
      <c r="G7512">
        <f>D7512*F7512</f>
        <v>7.2286829999999975</v>
      </c>
    </row>
    <row r="7513" spans="1:7" x14ac:dyDescent="0.25">
      <c r="A7513" s="1">
        <v>0.39545138888888887</v>
      </c>
      <c r="B7513">
        <v>7629.29</v>
      </c>
      <c r="C7513">
        <f t="shared" si="118"/>
        <v>2.1192472222222221</v>
      </c>
      <c r="D7513">
        <v>6.5880000000000001</v>
      </c>
      <c r="E7513">
        <v>1.093</v>
      </c>
      <c r="F7513">
        <f>AVERAGE(E7454:E7513)</f>
        <v>1.0972</v>
      </c>
      <c r="G7513">
        <f>D7513*F7513</f>
        <v>7.2283536000000002</v>
      </c>
    </row>
    <row r="7514" spans="1:7" x14ac:dyDescent="0.25">
      <c r="A7514" s="1">
        <v>0.39546296296296296</v>
      </c>
      <c r="B7514">
        <v>7630.3</v>
      </c>
      <c r="C7514">
        <f t="shared" si="118"/>
        <v>2.1195277777777779</v>
      </c>
      <c r="D7514">
        <v>6.585</v>
      </c>
      <c r="E7514">
        <v>1.081</v>
      </c>
      <c r="F7514">
        <f>AVERAGE(E7455:E7514)</f>
        <v>1.0957833333333331</v>
      </c>
      <c r="G7514">
        <f>D7514*F7514</f>
        <v>7.2157332499999987</v>
      </c>
    </row>
    <row r="7515" spans="1:7" x14ac:dyDescent="0.25">
      <c r="A7515" s="1">
        <v>0.39547453703703705</v>
      </c>
      <c r="B7515">
        <v>7631.31</v>
      </c>
      <c r="C7515">
        <f t="shared" si="118"/>
        <v>2.1198083333333333</v>
      </c>
      <c r="D7515">
        <v>6.59</v>
      </c>
      <c r="E7515">
        <v>1.0920000000000001</v>
      </c>
      <c r="F7515">
        <f>AVERAGE(E7456:E7515)</f>
        <v>1.0952833333333332</v>
      </c>
      <c r="G7515">
        <f>D7515*F7515</f>
        <v>7.2179171666666653</v>
      </c>
    </row>
    <row r="7516" spans="1:7" x14ac:dyDescent="0.25">
      <c r="A7516" s="1">
        <v>0.39548611111111109</v>
      </c>
      <c r="B7516">
        <v>7632.32</v>
      </c>
      <c r="C7516">
        <f t="shared" si="118"/>
        <v>2.1200888888888887</v>
      </c>
      <c r="D7516">
        <v>6.5880000000000001</v>
      </c>
      <c r="E7516">
        <v>1.101</v>
      </c>
      <c r="F7516">
        <f>AVERAGE(E7457:E7516)</f>
        <v>1.0946333333333331</v>
      </c>
      <c r="G7516">
        <f>D7516*F7516</f>
        <v>7.2114443999999986</v>
      </c>
    </row>
    <row r="7517" spans="1:7" x14ac:dyDescent="0.25">
      <c r="A7517" s="1">
        <v>0.39549768518518519</v>
      </c>
      <c r="B7517">
        <v>7633.33</v>
      </c>
      <c r="C7517">
        <f t="shared" si="118"/>
        <v>2.1203694444444445</v>
      </c>
      <c r="D7517">
        <v>6.5880000000000001</v>
      </c>
      <c r="E7517">
        <v>1.046</v>
      </c>
      <c r="F7517">
        <f>AVERAGE(E7458:E7517)</f>
        <v>1.09345</v>
      </c>
      <c r="G7517">
        <f>D7517*F7517</f>
        <v>7.2036486000000002</v>
      </c>
    </row>
    <row r="7518" spans="1:7" x14ac:dyDescent="0.25">
      <c r="A7518" s="1">
        <v>0.39550925925925928</v>
      </c>
      <c r="B7518">
        <v>7634.34</v>
      </c>
      <c r="C7518">
        <f t="shared" si="118"/>
        <v>2.1206499999999999</v>
      </c>
      <c r="D7518">
        <v>6.5880000000000001</v>
      </c>
      <c r="E7518">
        <v>1.077</v>
      </c>
      <c r="F7518">
        <f>AVERAGE(E7459:E7518)</f>
        <v>1.0925666666666667</v>
      </c>
      <c r="G7518">
        <f>D7518*F7518</f>
        <v>7.1978292000000001</v>
      </c>
    </row>
    <row r="7519" spans="1:7" x14ac:dyDescent="0.25">
      <c r="A7519" s="1">
        <v>0.39552083333333332</v>
      </c>
      <c r="B7519">
        <v>7635.35</v>
      </c>
      <c r="C7519">
        <f t="shared" si="118"/>
        <v>2.1209305555555558</v>
      </c>
      <c r="D7519">
        <v>6.5880000000000001</v>
      </c>
      <c r="E7519">
        <v>1.08</v>
      </c>
      <c r="F7519">
        <f>AVERAGE(E7460:E7519)</f>
        <v>1.0922166666666666</v>
      </c>
      <c r="G7519">
        <f>D7519*F7519</f>
        <v>7.1955233999999999</v>
      </c>
    </row>
    <row r="7520" spans="1:7" x14ac:dyDescent="0.25">
      <c r="A7520" s="1">
        <v>0.39553240740740742</v>
      </c>
      <c r="B7520">
        <v>7636.36</v>
      </c>
      <c r="C7520">
        <f t="shared" si="118"/>
        <v>2.1212111111111112</v>
      </c>
      <c r="D7520">
        <v>6.5880000000000001</v>
      </c>
      <c r="E7520">
        <v>1.093</v>
      </c>
      <c r="F7520">
        <f>AVERAGE(E7461:E7520)</f>
        <v>1.0913999999999999</v>
      </c>
      <c r="G7520">
        <f>D7520*F7520</f>
        <v>7.1901431999999996</v>
      </c>
    </row>
    <row r="7521" spans="1:7" x14ac:dyDescent="0.25">
      <c r="A7521" s="1">
        <v>0.39554398148148145</v>
      </c>
      <c r="B7521">
        <v>7637.38</v>
      </c>
      <c r="C7521">
        <f t="shared" si="118"/>
        <v>2.1214944444444446</v>
      </c>
      <c r="D7521">
        <v>6.59</v>
      </c>
      <c r="E7521">
        <v>1.0760000000000001</v>
      </c>
      <c r="F7521">
        <f>AVERAGE(E7462:E7521)</f>
        <v>1.090033333333333</v>
      </c>
      <c r="G7521">
        <f>D7521*F7521</f>
        <v>7.1833196666666641</v>
      </c>
    </row>
    <row r="7522" spans="1:7" x14ac:dyDescent="0.25">
      <c r="A7522" s="1">
        <v>0.39555555555555555</v>
      </c>
      <c r="B7522">
        <v>7638.39</v>
      </c>
      <c r="C7522">
        <f t="shared" si="118"/>
        <v>2.121775</v>
      </c>
      <c r="D7522">
        <v>6.5880000000000001</v>
      </c>
      <c r="E7522">
        <v>1.1279999999999999</v>
      </c>
      <c r="F7522">
        <f>AVERAGE(E7463:E7522)</f>
        <v>1.0898833333333331</v>
      </c>
      <c r="G7522">
        <f>D7522*F7522</f>
        <v>7.1801513999999989</v>
      </c>
    </row>
    <row r="7523" spans="1:7" x14ac:dyDescent="0.25">
      <c r="A7523" s="1">
        <v>0.39556712962962964</v>
      </c>
      <c r="B7523">
        <v>7639.39</v>
      </c>
      <c r="C7523">
        <f t="shared" si="118"/>
        <v>2.1220527777777778</v>
      </c>
      <c r="D7523">
        <v>6.5880000000000001</v>
      </c>
      <c r="E7523">
        <v>1.1679999999999999</v>
      </c>
      <c r="F7523">
        <f>AVERAGE(E7464:E7523)</f>
        <v>1.09155</v>
      </c>
      <c r="G7523">
        <f>D7523*F7523</f>
        <v>7.1911314000000006</v>
      </c>
    </row>
    <row r="7524" spans="1:7" x14ac:dyDescent="0.25">
      <c r="A7524" s="1">
        <v>0.39557870370370368</v>
      </c>
      <c r="B7524">
        <v>7640.39</v>
      </c>
      <c r="C7524">
        <f t="shared" si="118"/>
        <v>2.1223305555555556</v>
      </c>
      <c r="D7524">
        <v>6.5880000000000001</v>
      </c>
      <c r="E7524">
        <v>1.069</v>
      </c>
      <c r="F7524">
        <f>AVERAGE(E7465:E7524)</f>
        <v>1.0918166666666664</v>
      </c>
      <c r="G7524">
        <f>D7524*F7524</f>
        <v>7.1928881999999987</v>
      </c>
    </row>
    <row r="7525" spans="1:7" x14ac:dyDescent="0.25">
      <c r="A7525" s="1">
        <v>0.39559027777777778</v>
      </c>
      <c r="B7525">
        <v>7641.4</v>
      </c>
      <c r="C7525">
        <f t="shared" si="118"/>
        <v>2.122611111111111</v>
      </c>
      <c r="D7525">
        <v>6.59</v>
      </c>
      <c r="E7525">
        <v>1.0880000000000001</v>
      </c>
      <c r="F7525">
        <f>AVERAGE(E7466:E7525)</f>
        <v>1.0930333333333331</v>
      </c>
      <c r="G7525">
        <f>D7525*F7525</f>
        <v>7.2030896666666653</v>
      </c>
    </row>
    <row r="7526" spans="1:7" x14ac:dyDescent="0.25">
      <c r="A7526" s="1">
        <v>0.39560185185185187</v>
      </c>
      <c r="B7526">
        <v>7642.4</v>
      </c>
      <c r="C7526">
        <f t="shared" si="118"/>
        <v>2.1228888888888888</v>
      </c>
      <c r="D7526">
        <v>6.59</v>
      </c>
      <c r="E7526">
        <v>1.052</v>
      </c>
      <c r="F7526">
        <f>AVERAGE(E7467:E7526)</f>
        <v>1.0911999999999999</v>
      </c>
      <c r="G7526">
        <f>D7526*F7526</f>
        <v>7.1910079999999992</v>
      </c>
    </row>
    <row r="7527" spans="1:7" x14ac:dyDescent="0.25">
      <c r="A7527" s="1">
        <v>0.39561342592592591</v>
      </c>
      <c r="B7527">
        <v>7643.41</v>
      </c>
      <c r="C7527">
        <f t="shared" si="118"/>
        <v>2.1231694444444442</v>
      </c>
      <c r="D7527">
        <v>6.59</v>
      </c>
      <c r="E7527">
        <v>1.1040000000000001</v>
      </c>
      <c r="F7527">
        <f>AVERAGE(E7468:E7527)</f>
        <v>1.0907666666666664</v>
      </c>
      <c r="G7527">
        <f>D7527*F7527</f>
        <v>7.1881523333333313</v>
      </c>
    </row>
    <row r="7528" spans="1:7" x14ac:dyDescent="0.25">
      <c r="A7528" s="1">
        <v>0.395625</v>
      </c>
      <c r="B7528">
        <v>7644.41</v>
      </c>
      <c r="C7528">
        <f t="shared" si="118"/>
        <v>2.123447222222222</v>
      </c>
      <c r="D7528">
        <v>6.5880000000000001</v>
      </c>
      <c r="E7528">
        <v>1.069</v>
      </c>
      <c r="F7528">
        <f>AVERAGE(E7469:E7528)</f>
        <v>1.0907333333333331</v>
      </c>
      <c r="G7528">
        <f>D7528*F7528</f>
        <v>7.1857511999999986</v>
      </c>
    </row>
    <row r="7529" spans="1:7" x14ac:dyDescent="0.25">
      <c r="A7529" s="1">
        <v>0.3956365740740741</v>
      </c>
      <c r="B7529">
        <v>7645.41</v>
      </c>
      <c r="C7529">
        <f t="shared" si="118"/>
        <v>2.1237249999999999</v>
      </c>
      <c r="D7529">
        <v>6.5880000000000001</v>
      </c>
      <c r="E7529">
        <v>1.0880000000000001</v>
      </c>
      <c r="F7529">
        <f>AVERAGE(E7470:E7529)</f>
        <v>1.0904499999999999</v>
      </c>
      <c r="G7529">
        <f>D7529*F7529</f>
        <v>7.1838845999999998</v>
      </c>
    </row>
    <row r="7530" spans="1:7" x14ac:dyDescent="0.25">
      <c r="A7530" s="1">
        <v>0.39564814814814814</v>
      </c>
      <c r="B7530">
        <v>7646.42</v>
      </c>
      <c r="C7530">
        <f t="shared" si="118"/>
        <v>2.1240055555555557</v>
      </c>
      <c r="D7530">
        <v>6.59</v>
      </c>
      <c r="E7530">
        <v>1.0940000000000001</v>
      </c>
      <c r="F7530">
        <f>AVERAGE(E7471:E7530)</f>
        <v>1.0904833333333328</v>
      </c>
      <c r="G7530">
        <f>D7530*F7530</f>
        <v>7.1862851666666634</v>
      </c>
    </row>
    <row r="7531" spans="1:7" x14ac:dyDescent="0.25">
      <c r="A7531" s="1">
        <v>0.39565972222222223</v>
      </c>
      <c r="B7531">
        <v>7647.42</v>
      </c>
      <c r="C7531">
        <f t="shared" si="118"/>
        <v>2.1242833333333335</v>
      </c>
      <c r="D7531">
        <v>6.59</v>
      </c>
      <c r="E7531">
        <v>1.115</v>
      </c>
      <c r="F7531">
        <f>AVERAGE(E7472:E7531)</f>
        <v>1.0902666666666663</v>
      </c>
      <c r="G7531">
        <f>D7531*F7531</f>
        <v>7.1848573333333308</v>
      </c>
    </row>
    <row r="7532" spans="1:7" x14ac:dyDescent="0.25">
      <c r="A7532" s="1">
        <v>0.39567129629629627</v>
      </c>
      <c r="B7532">
        <v>7648.43</v>
      </c>
      <c r="C7532">
        <f t="shared" si="118"/>
        <v>2.1245638888888889</v>
      </c>
      <c r="D7532">
        <v>6.59</v>
      </c>
      <c r="E7532">
        <v>1.1100000000000001</v>
      </c>
      <c r="F7532">
        <f>AVERAGE(E7473:E7532)</f>
        <v>1.0908833333333332</v>
      </c>
      <c r="G7532">
        <f>D7532*F7532</f>
        <v>7.1889211666666659</v>
      </c>
    </row>
    <row r="7533" spans="1:7" x14ac:dyDescent="0.25">
      <c r="A7533" s="1">
        <v>0.39568287037037037</v>
      </c>
      <c r="B7533">
        <v>7649.43</v>
      </c>
      <c r="C7533">
        <f t="shared" si="118"/>
        <v>2.1248416666666667</v>
      </c>
      <c r="D7533">
        <v>6.59</v>
      </c>
      <c r="E7533">
        <v>1.073</v>
      </c>
      <c r="F7533">
        <f>AVERAGE(E7474:E7533)</f>
        <v>1.0904499999999999</v>
      </c>
      <c r="G7533">
        <f>D7533*F7533</f>
        <v>7.1860654999999989</v>
      </c>
    </row>
    <row r="7534" spans="1:7" x14ac:dyDescent="0.25">
      <c r="A7534" s="1">
        <v>0.39569444444444446</v>
      </c>
      <c r="B7534">
        <v>7650.43</v>
      </c>
      <c r="C7534">
        <f t="shared" si="118"/>
        <v>2.1251194444444446</v>
      </c>
      <c r="D7534">
        <v>6.59</v>
      </c>
      <c r="E7534">
        <v>1.105</v>
      </c>
      <c r="F7534">
        <f>AVERAGE(E7475:E7534)</f>
        <v>1.0908500000000001</v>
      </c>
      <c r="G7534">
        <f>D7534*F7534</f>
        <v>7.1887015000000005</v>
      </c>
    </row>
    <row r="7535" spans="1:7" x14ac:dyDescent="0.25">
      <c r="A7535" s="1">
        <v>0.3957060185185185</v>
      </c>
      <c r="B7535">
        <v>7651.44</v>
      </c>
      <c r="C7535">
        <f t="shared" si="118"/>
        <v>2.1254</v>
      </c>
      <c r="D7535">
        <v>6.59</v>
      </c>
      <c r="E7535">
        <v>1.1000000000000001</v>
      </c>
      <c r="F7535">
        <f>AVERAGE(E7476:E7535)</f>
        <v>1.0912666666666666</v>
      </c>
      <c r="G7535">
        <f>D7535*F7535</f>
        <v>7.1914473333333326</v>
      </c>
    </row>
    <row r="7536" spans="1:7" x14ac:dyDescent="0.25">
      <c r="A7536" s="1">
        <v>0.39571759259259259</v>
      </c>
      <c r="B7536">
        <v>7652.44</v>
      </c>
      <c r="C7536">
        <f t="shared" si="118"/>
        <v>2.1256777777777778</v>
      </c>
      <c r="D7536">
        <v>6.5880000000000001</v>
      </c>
      <c r="E7536">
        <v>1.085</v>
      </c>
      <c r="F7536">
        <f>AVERAGE(E7477:E7536)</f>
        <v>1.0908499999999999</v>
      </c>
      <c r="G7536">
        <f>D7536*F7536</f>
        <v>7.1865197999999992</v>
      </c>
    </row>
    <row r="7537" spans="1:7" x14ac:dyDescent="0.25">
      <c r="A7537" s="1">
        <v>0.39572916666666669</v>
      </c>
      <c r="B7537">
        <v>7653.44</v>
      </c>
      <c r="C7537">
        <f t="shared" si="118"/>
        <v>2.1259555555555556</v>
      </c>
      <c r="D7537">
        <v>6.59</v>
      </c>
      <c r="E7537">
        <v>1.0980000000000001</v>
      </c>
      <c r="F7537">
        <f>AVERAGE(E7478:E7537)</f>
        <v>1.0904999999999998</v>
      </c>
      <c r="G7537">
        <f>D7537*F7537</f>
        <v>7.1863949999999983</v>
      </c>
    </row>
    <row r="7538" spans="1:7" x14ac:dyDescent="0.25">
      <c r="A7538" s="1">
        <v>0.39574074074074073</v>
      </c>
      <c r="B7538">
        <v>7654.44</v>
      </c>
      <c r="C7538">
        <f t="shared" si="118"/>
        <v>2.1262333333333334</v>
      </c>
      <c r="D7538">
        <v>6.5880000000000001</v>
      </c>
      <c r="E7538">
        <v>1.0860000000000001</v>
      </c>
      <c r="F7538">
        <f>AVERAGE(E7479:E7538)</f>
        <v>1.0904500000000001</v>
      </c>
      <c r="G7538">
        <f>D7538*F7538</f>
        <v>7.1838846000000007</v>
      </c>
    </row>
    <row r="7539" spans="1:7" x14ac:dyDescent="0.25">
      <c r="A7539" s="1">
        <v>0.39575231481481482</v>
      </c>
      <c r="B7539">
        <v>7655.45</v>
      </c>
      <c r="C7539">
        <f t="shared" si="118"/>
        <v>2.1265138888888888</v>
      </c>
      <c r="D7539">
        <v>6.5880000000000001</v>
      </c>
      <c r="E7539">
        <v>1.159</v>
      </c>
      <c r="F7539">
        <f>AVERAGE(E7480:E7539)</f>
        <v>1.0915000000000001</v>
      </c>
      <c r="G7539">
        <f>D7539*F7539</f>
        <v>7.1908020000000006</v>
      </c>
    </row>
    <row r="7540" spans="1:7" x14ac:dyDescent="0.25">
      <c r="A7540" s="1">
        <v>0.39576388888888892</v>
      </c>
      <c r="B7540">
        <v>7656.46</v>
      </c>
      <c r="C7540">
        <f t="shared" si="118"/>
        <v>2.1267944444444447</v>
      </c>
      <c r="D7540">
        <v>6.5880000000000001</v>
      </c>
      <c r="E7540">
        <v>1.125</v>
      </c>
      <c r="F7540">
        <f>AVERAGE(E7481:E7540)</f>
        <v>1.0925333333333331</v>
      </c>
      <c r="G7540">
        <f>D7540*F7540</f>
        <v>7.1976095999999989</v>
      </c>
    </row>
    <row r="7541" spans="1:7" x14ac:dyDescent="0.25">
      <c r="A7541" s="1">
        <v>0.39577546296296295</v>
      </c>
      <c r="B7541">
        <v>7657.46</v>
      </c>
      <c r="C7541">
        <f t="shared" si="118"/>
        <v>2.127072222222222</v>
      </c>
      <c r="D7541">
        <v>6.59</v>
      </c>
      <c r="E7541">
        <v>1.1359999999999999</v>
      </c>
      <c r="F7541">
        <f>AVERAGE(E7482:E7541)</f>
        <v>1.0931999999999997</v>
      </c>
      <c r="G7541">
        <f>D7541*F7541</f>
        <v>7.2041879999999985</v>
      </c>
    </row>
    <row r="7542" spans="1:7" x14ac:dyDescent="0.25">
      <c r="A7542" s="1">
        <v>0.39578703703703705</v>
      </c>
      <c r="B7542">
        <v>7658.47</v>
      </c>
      <c r="C7542">
        <f t="shared" si="118"/>
        <v>2.1273527777777779</v>
      </c>
      <c r="D7542">
        <v>6.59</v>
      </c>
      <c r="E7542">
        <v>1.153</v>
      </c>
      <c r="F7542">
        <f>AVERAGE(E7483:E7542)</f>
        <v>1.0940666666666665</v>
      </c>
      <c r="G7542">
        <f>D7542*F7542</f>
        <v>7.2098993333333325</v>
      </c>
    </row>
    <row r="7543" spans="1:7" x14ac:dyDescent="0.25">
      <c r="A7543" s="1">
        <v>0.39579861111111109</v>
      </c>
      <c r="B7543">
        <v>7659.48</v>
      </c>
      <c r="C7543">
        <f t="shared" si="118"/>
        <v>2.1276333333333333</v>
      </c>
      <c r="D7543">
        <v>6.5880000000000001</v>
      </c>
      <c r="E7543">
        <v>1.095</v>
      </c>
      <c r="F7543">
        <f>AVERAGE(E7484:E7543)</f>
        <v>1.0947666666666664</v>
      </c>
      <c r="G7543">
        <f>D7543*F7543</f>
        <v>7.212322799999999</v>
      </c>
    </row>
    <row r="7544" spans="1:7" x14ac:dyDescent="0.25">
      <c r="A7544" s="1">
        <v>0.39581018518518518</v>
      </c>
      <c r="B7544">
        <v>7660.48</v>
      </c>
      <c r="C7544">
        <f t="shared" si="118"/>
        <v>2.1279111111111111</v>
      </c>
      <c r="D7544">
        <v>6.59</v>
      </c>
      <c r="E7544">
        <v>1.1339999999999999</v>
      </c>
      <c r="F7544">
        <f>AVERAGE(E7485:E7544)</f>
        <v>1.0955666666666666</v>
      </c>
      <c r="G7544">
        <f>D7544*F7544</f>
        <v>7.2197843333333322</v>
      </c>
    </row>
    <row r="7545" spans="1:7" x14ac:dyDescent="0.25">
      <c r="A7545" s="1">
        <v>0.39582175925925928</v>
      </c>
      <c r="B7545">
        <v>7661.49</v>
      </c>
      <c r="C7545">
        <f t="shared" si="118"/>
        <v>2.1281916666666665</v>
      </c>
      <c r="D7545">
        <v>6.59</v>
      </c>
      <c r="E7545">
        <v>1.083</v>
      </c>
      <c r="F7545">
        <f>AVERAGE(E7486:E7545)</f>
        <v>1.0955833333333334</v>
      </c>
      <c r="G7545">
        <f>D7545*F7545</f>
        <v>7.2198941666666663</v>
      </c>
    </row>
    <row r="7546" spans="1:7" x14ac:dyDescent="0.25">
      <c r="A7546" s="1">
        <v>0.39583333333333331</v>
      </c>
      <c r="B7546">
        <v>7662.5</v>
      </c>
      <c r="C7546">
        <f t="shared" si="118"/>
        <v>2.1284722222222223</v>
      </c>
      <c r="D7546">
        <v>6.5880000000000001</v>
      </c>
      <c r="E7546">
        <v>1.127</v>
      </c>
      <c r="F7546">
        <f>AVERAGE(E7487:E7546)</f>
        <v>1.0960499999999997</v>
      </c>
      <c r="G7546">
        <f>D7546*F7546</f>
        <v>7.2207773999999985</v>
      </c>
    </row>
    <row r="7547" spans="1:7" x14ac:dyDescent="0.25">
      <c r="A7547" s="1">
        <v>0.39584490740740741</v>
      </c>
      <c r="B7547">
        <v>7663.5</v>
      </c>
      <c r="C7547">
        <f t="shared" si="118"/>
        <v>2.1287500000000001</v>
      </c>
      <c r="D7547">
        <v>6.59</v>
      </c>
      <c r="E7547">
        <v>1.0900000000000001</v>
      </c>
      <c r="F7547">
        <f>AVERAGE(E7488:E7547)</f>
        <v>1.0967666666666667</v>
      </c>
      <c r="G7547">
        <f>D7547*F7547</f>
        <v>7.2276923333333336</v>
      </c>
    </row>
    <row r="7548" spans="1:7" x14ac:dyDescent="0.25">
      <c r="A7548" s="1">
        <v>0.3958564814814815</v>
      </c>
      <c r="B7548">
        <v>7664.5</v>
      </c>
      <c r="C7548">
        <f t="shared" si="118"/>
        <v>2.129027777777778</v>
      </c>
      <c r="D7548">
        <v>6.59</v>
      </c>
      <c r="E7548">
        <v>1.0960000000000001</v>
      </c>
      <c r="F7548">
        <f>AVERAGE(E7489:E7548)</f>
        <v>1.0972166666666667</v>
      </c>
      <c r="G7548">
        <f>D7548*F7548</f>
        <v>7.2306578333333338</v>
      </c>
    </row>
    <row r="7549" spans="1:7" x14ac:dyDescent="0.25">
      <c r="A7549" s="1">
        <v>0.39586805555555554</v>
      </c>
      <c r="B7549">
        <v>7665.51</v>
      </c>
      <c r="C7549">
        <f t="shared" si="118"/>
        <v>2.1293083333333334</v>
      </c>
      <c r="D7549">
        <v>6.5880000000000001</v>
      </c>
      <c r="E7549">
        <v>1.105</v>
      </c>
      <c r="F7549">
        <f>AVERAGE(E7490:E7549)</f>
        <v>1.0974833333333334</v>
      </c>
      <c r="G7549">
        <f>D7549*F7549</f>
        <v>7.2302202000000007</v>
      </c>
    </row>
    <row r="7550" spans="1:7" x14ac:dyDescent="0.25">
      <c r="A7550" s="1">
        <v>0.39587962962962964</v>
      </c>
      <c r="B7550">
        <v>7666.51</v>
      </c>
      <c r="C7550">
        <f t="shared" si="118"/>
        <v>2.1295861111111112</v>
      </c>
      <c r="D7550">
        <v>6.59</v>
      </c>
      <c r="E7550">
        <v>1.1000000000000001</v>
      </c>
      <c r="F7550">
        <f>AVERAGE(E7491:E7550)</f>
        <v>1.0988</v>
      </c>
      <c r="G7550">
        <f>D7550*F7550</f>
        <v>7.2410920000000001</v>
      </c>
    </row>
    <row r="7551" spans="1:7" x14ac:dyDescent="0.25">
      <c r="A7551" s="1">
        <v>0.39589120370370373</v>
      </c>
      <c r="B7551">
        <v>7667.53</v>
      </c>
      <c r="C7551">
        <f t="shared" si="118"/>
        <v>2.1298694444444446</v>
      </c>
      <c r="D7551">
        <v>6.5880000000000001</v>
      </c>
      <c r="E7551">
        <v>1.1599999999999999</v>
      </c>
      <c r="F7551">
        <f>AVERAGE(E7492:E7551)</f>
        <v>1.0993333333333333</v>
      </c>
      <c r="G7551">
        <f>D7551*F7551</f>
        <v>7.2424079999999993</v>
      </c>
    </row>
    <row r="7552" spans="1:7" x14ac:dyDescent="0.25">
      <c r="A7552" s="1">
        <v>0.39590277777777777</v>
      </c>
      <c r="B7552">
        <v>7668.53</v>
      </c>
      <c r="C7552">
        <f t="shared" si="118"/>
        <v>2.130147222222222</v>
      </c>
      <c r="D7552">
        <v>6.59</v>
      </c>
      <c r="E7552">
        <v>1.1220000000000001</v>
      </c>
      <c r="F7552">
        <f>AVERAGE(E7493:E7552)</f>
        <v>1.1001333333333332</v>
      </c>
      <c r="G7552">
        <f>D7552*F7552</f>
        <v>7.2498786666666657</v>
      </c>
    </row>
    <row r="7553" spans="1:7" x14ac:dyDescent="0.25">
      <c r="A7553" s="1">
        <v>0.39591435185185186</v>
      </c>
      <c r="B7553">
        <v>7669.54</v>
      </c>
      <c r="C7553">
        <f t="shared" si="118"/>
        <v>2.1304277777777778</v>
      </c>
      <c r="D7553">
        <v>6.5880000000000001</v>
      </c>
      <c r="E7553">
        <v>1.0880000000000001</v>
      </c>
      <c r="F7553">
        <f>AVERAGE(E7494:E7553)</f>
        <v>1.0996666666666668</v>
      </c>
      <c r="G7553">
        <f>D7553*F7553</f>
        <v>7.2446040000000007</v>
      </c>
    </row>
    <row r="7554" spans="1:7" x14ac:dyDescent="0.25">
      <c r="A7554" s="1">
        <v>0.3959259259259259</v>
      </c>
      <c r="B7554">
        <v>7670.55</v>
      </c>
      <c r="C7554">
        <f t="shared" si="118"/>
        <v>2.1307083333333332</v>
      </c>
      <c r="D7554">
        <v>6.59</v>
      </c>
      <c r="E7554">
        <v>1.0860000000000001</v>
      </c>
      <c r="F7554">
        <f>AVERAGE(E7495:E7554)</f>
        <v>1.0988333333333331</v>
      </c>
      <c r="G7554">
        <f>D7554*F7554</f>
        <v>7.2413116666666646</v>
      </c>
    </row>
    <row r="7555" spans="1:7" x14ac:dyDescent="0.25">
      <c r="A7555" s="1">
        <v>0.3959375</v>
      </c>
      <c r="B7555">
        <v>7671.56</v>
      </c>
      <c r="C7555">
        <f t="shared" si="118"/>
        <v>2.130988888888889</v>
      </c>
      <c r="D7555">
        <v>6.59</v>
      </c>
      <c r="E7555">
        <v>1.0900000000000001</v>
      </c>
      <c r="F7555">
        <f>AVERAGE(E7496:E7555)</f>
        <v>1.1001500000000002</v>
      </c>
      <c r="G7555">
        <f>D7555*F7555</f>
        <v>7.2499885000000006</v>
      </c>
    </row>
    <row r="7556" spans="1:7" x14ac:dyDescent="0.25">
      <c r="A7556" s="1">
        <v>0.39594907407407409</v>
      </c>
      <c r="B7556">
        <v>7672.57</v>
      </c>
      <c r="C7556">
        <f t="shared" si="118"/>
        <v>2.1312694444444444</v>
      </c>
      <c r="D7556">
        <v>6.585</v>
      </c>
      <c r="E7556">
        <v>1.0669999999999999</v>
      </c>
      <c r="F7556">
        <f>AVERAGE(E7497:E7556)</f>
        <v>1.100233333333333</v>
      </c>
      <c r="G7556">
        <f>D7556*F7556</f>
        <v>7.2450364999999977</v>
      </c>
    </row>
    <row r="7557" spans="1:7" x14ac:dyDescent="0.25">
      <c r="A7557" s="1">
        <v>0.39596064814814813</v>
      </c>
      <c r="B7557">
        <v>7673.58</v>
      </c>
      <c r="C7557">
        <f t="shared" si="118"/>
        <v>2.1315499999999998</v>
      </c>
      <c r="D7557">
        <v>6.59</v>
      </c>
      <c r="E7557">
        <v>1.151</v>
      </c>
      <c r="F7557">
        <f>AVERAGE(E7498:E7557)</f>
        <v>1.1012499999999998</v>
      </c>
      <c r="G7557">
        <f>D7557*F7557</f>
        <v>7.2572374999999987</v>
      </c>
    </row>
    <row r="7558" spans="1:7" x14ac:dyDescent="0.25">
      <c r="A7558" s="1">
        <v>0.39597222222222223</v>
      </c>
      <c r="B7558">
        <v>7674.59</v>
      </c>
      <c r="C7558">
        <f t="shared" si="118"/>
        <v>2.1318305555555557</v>
      </c>
      <c r="D7558">
        <v>6.59</v>
      </c>
      <c r="E7558">
        <v>1.1399999999999999</v>
      </c>
      <c r="F7558">
        <f>AVERAGE(E7499:E7558)</f>
        <v>1.1010500000000001</v>
      </c>
      <c r="G7558">
        <f>D7558*F7558</f>
        <v>7.2559195000000001</v>
      </c>
    </row>
    <row r="7559" spans="1:7" x14ac:dyDescent="0.25">
      <c r="A7559" s="1">
        <v>0.39598379629629632</v>
      </c>
      <c r="B7559">
        <v>7675.6</v>
      </c>
      <c r="C7559">
        <f t="shared" si="118"/>
        <v>2.1321111111111111</v>
      </c>
      <c r="D7559">
        <v>6.585</v>
      </c>
      <c r="E7559">
        <v>1.0980000000000001</v>
      </c>
      <c r="F7559">
        <f>AVERAGE(E7500:E7559)</f>
        <v>1.1005999999999998</v>
      </c>
      <c r="G7559">
        <f>D7559*F7559</f>
        <v>7.247450999999999</v>
      </c>
    </row>
    <row r="7560" spans="1:7" x14ac:dyDescent="0.25">
      <c r="A7560" s="1">
        <v>0.39599537037037036</v>
      </c>
      <c r="B7560">
        <v>7676.61</v>
      </c>
      <c r="C7560">
        <f t="shared" si="118"/>
        <v>2.1323916666666665</v>
      </c>
      <c r="D7560">
        <v>6.59</v>
      </c>
      <c r="E7560">
        <v>1.0940000000000001</v>
      </c>
      <c r="F7560">
        <f>AVERAGE(E7501:E7560)</f>
        <v>1.0997999999999999</v>
      </c>
      <c r="G7560">
        <f>D7560*F7560</f>
        <v>7.2476819999999993</v>
      </c>
    </row>
    <row r="7561" spans="1:7" x14ac:dyDescent="0.25">
      <c r="A7561" s="1">
        <v>0.39600694444444445</v>
      </c>
      <c r="B7561">
        <v>7677.62</v>
      </c>
      <c r="C7561">
        <f t="shared" si="118"/>
        <v>2.1326722222222223</v>
      </c>
      <c r="D7561">
        <v>6.5880000000000001</v>
      </c>
      <c r="E7561">
        <v>1.149</v>
      </c>
      <c r="F7561">
        <f>AVERAGE(E7502:E7561)</f>
        <v>1.1008166666666668</v>
      </c>
      <c r="G7561">
        <f>D7561*F7561</f>
        <v>7.2521802000000006</v>
      </c>
    </row>
    <row r="7562" spans="1:7" x14ac:dyDescent="0.25">
      <c r="A7562" s="1">
        <v>0.39601851851851849</v>
      </c>
      <c r="B7562">
        <v>7678.63</v>
      </c>
      <c r="C7562">
        <f t="shared" si="118"/>
        <v>2.1329527777777777</v>
      </c>
      <c r="D7562">
        <v>6.5940000000000003</v>
      </c>
      <c r="E7562">
        <v>1.105</v>
      </c>
      <c r="F7562">
        <f>AVERAGE(E7503:E7562)</f>
        <v>1.1009666666666669</v>
      </c>
      <c r="G7562">
        <f>D7562*F7562</f>
        <v>7.2597742000000016</v>
      </c>
    </row>
    <row r="7563" spans="1:7" x14ac:dyDescent="0.25">
      <c r="A7563" s="1">
        <v>0.39603009259259259</v>
      </c>
      <c r="B7563">
        <v>7679.64</v>
      </c>
      <c r="C7563">
        <f t="shared" si="118"/>
        <v>2.1332333333333335</v>
      </c>
      <c r="D7563">
        <v>6.59</v>
      </c>
      <c r="E7563">
        <v>1.0580000000000001</v>
      </c>
      <c r="F7563">
        <f>AVERAGE(E7504:E7563)</f>
        <v>1.1010666666666669</v>
      </c>
      <c r="G7563">
        <f>D7563*F7563</f>
        <v>7.2560293333333341</v>
      </c>
    </row>
    <row r="7564" spans="1:7" x14ac:dyDescent="0.25">
      <c r="A7564" s="1">
        <v>0.39604166666666668</v>
      </c>
      <c r="B7564">
        <v>7680.65</v>
      </c>
      <c r="C7564">
        <f t="shared" si="118"/>
        <v>2.1335138888888889</v>
      </c>
      <c r="D7564">
        <v>6.5880000000000001</v>
      </c>
      <c r="E7564">
        <v>1.0589999999999999</v>
      </c>
      <c r="F7564">
        <f>AVERAGE(E7505:E7564)</f>
        <v>1.1004666666666665</v>
      </c>
      <c r="G7564">
        <f>D7564*F7564</f>
        <v>7.2498743999999986</v>
      </c>
    </row>
    <row r="7565" spans="1:7" x14ac:dyDescent="0.25">
      <c r="A7565" s="1">
        <v>0.39605324074074072</v>
      </c>
      <c r="B7565">
        <v>7681.66</v>
      </c>
      <c r="C7565">
        <f t="shared" si="118"/>
        <v>2.1337944444444443</v>
      </c>
      <c r="D7565">
        <v>6.5880000000000001</v>
      </c>
      <c r="E7565">
        <v>1.1040000000000001</v>
      </c>
      <c r="F7565">
        <f>AVERAGE(E7506:E7565)</f>
        <v>1.1004499999999999</v>
      </c>
      <c r="G7565">
        <f>D7565*F7565</f>
        <v>7.2497645999999998</v>
      </c>
    </row>
    <row r="7566" spans="1:7" x14ac:dyDescent="0.25">
      <c r="A7566" s="1">
        <v>0.39606481481481481</v>
      </c>
      <c r="B7566">
        <v>7682.67</v>
      </c>
      <c r="C7566">
        <f t="shared" si="118"/>
        <v>2.1340750000000002</v>
      </c>
      <c r="D7566">
        <v>6.59</v>
      </c>
      <c r="E7566">
        <v>1.115</v>
      </c>
      <c r="F7566">
        <f>AVERAGE(E7507:E7566)</f>
        <v>1.1011166666666665</v>
      </c>
      <c r="G7566">
        <f>D7566*F7566</f>
        <v>7.2563588333333326</v>
      </c>
    </row>
    <row r="7567" spans="1:7" x14ac:dyDescent="0.25">
      <c r="A7567" s="1">
        <v>0.39608796296296295</v>
      </c>
      <c r="B7567">
        <v>7683.68</v>
      </c>
      <c r="C7567">
        <f t="shared" si="118"/>
        <v>2.1343555555555556</v>
      </c>
      <c r="D7567">
        <v>6.59</v>
      </c>
      <c r="E7567">
        <v>1.08</v>
      </c>
      <c r="F7567">
        <f>AVERAGE(E7508:E7567)</f>
        <v>1.1009666666666666</v>
      </c>
      <c r="G7567">
        <f>D7567*F7567</f>
        <v>7.2553703333333335</v>
      </c>
    </row>
    <row r="7568" spans="1:7" x14ac:dyDescent="0.25">
      <c r="A7568" s="1">
        <v>0.39609953703703704</v>
      </c>
      <c r="B7568">
        <v>7684.69</v>
      </c>
      <c r="C7568">
        <f t="shared" si="118"/>
        <v>2.134636111111111</v>
      </c>
      <c r="D7568">
        <v>6.59</v>
      </c>
      <c r="E7568">
        <v>1.1220000000000001</v>
      </c>
      <c r="F7568">
        <f>AVERAGE(E7509:E7568)</f>
        <v>1.1012500000000001</v>
      </c>
      <c r="G7568">
        <f>D7568*F7568</f>
        <v>7.2572375000000005</v>
      </c>
    </row>
    <row r="7569" spans="1:7" x14ac:dyDescent="0.25">
      <c r="A7569" s="1">
        <v>0.39611111111111114</v>
      </c>
      <c r="B7569">
        <v>7685.7</v>
      </c>
      <c r="C7569">
        <f t="shared" si="118"/>
        <v>2.1349166666666668</v>
      </c>
      <c r="D7569">
        <v>6.59</v>
      </c>
      <c r="E7569">
        <v>1.095</v>
      </c>
      <c r="F7569">
        <f>AVERAGE(E7510:E7569)</f>
        <v>1.1016666666666668</v>
      </c>
      <c r="G7569">
        <f>D7569*F7569</f>
        <v>7.2599833333333343</v>
      </c>
    </row>
    <row r="7570" spans="1:7" x14ac:dyDescent="0.25">
      <c r="A7570" s="1">
        <v>0.39612268518518517</v>
      </c>
      <c r="B7570">
        <v>7686.7</v>
      </c>
      <c r="C7570">
        <f t="shared" si="118"/>
        <v>2.1351944444444442</v>
      </c>
      <c r="D7570">
        <v>6.59</v>
      </c>
      <c r="E7570">
        <v>1.1060000000000001</v>
      </c>
      <c r="F7570">
        <f>AVERAGE(E7511:E7570)</f>
        <v>1.1017000000000001</v>
      </c>
      <c r="G7570">
        <f>D7570*F7570</f>
        <v>7.2602030000000006</v>
      </c>
    </row>
    <row r="7571" spans="1:7" x14ac:dyDescent="0.25">
      <c r="A7571" s="1">
        <v>0.39613425925925927</v>
      </c>
      <c r="B7571">
        <v>7687.72</v>
      </c>
      <c r="C7571">
        <f t="shared" si="118"/>
        <v>2.135477777777778</v>
      </c>
      <c r="D7571">
        <v>6.5880000000000001</v>
      </c>
      <c r="E7571">
        <v>1.036</v>
      </c>
      <c r="F7571">
        <f>AVERAGE(E7512:E7571)</f>
        <v>1.0992</v>
      </c>
      <c r="G7571">
        <f>D7571*F7571</f>
        <v>7.2415295999999998</v>
      </c>
    </row>
    <row r="7572" spans="1:7" x14ac:dyDescent="0.25">
      <c r="A7572" s="1">
        <v>0.39614583333333331</v>
      </c>
      <c r="B7572">
        <v>7688.72</v>
      </c>
      <c r="C7572">
        <f t="shared" si="118"/>
        <v>2.1357555555555554</v>
      </c>
      <c r="D7572">
        <v>6.5880000000000001</v>
      </c>
      <c r="E7572">
        <v>1.109</v>
      </c>
      <c r="F7572">
        <f>AVERAGE(E7513:E7572)</f>
        <v>1.1001333333333332</v>
      </c>
      <c r="G7572">
        <f>D7572*F7572</f>
        <v>7.247678399999999</v>
      </c>
    </row>
    <row r="7573" spans="1:7" x14ac:dyDescent="0.25">
      <c r="A7573" s="1">
        <v>0.3961574074074074</v>
      </c>
      <c r="B7573">
        <v>7689.73</v>
      </c>
      <c r="C7573">
        <f t="shared" si="118"/>
        <v>2.1360361111111108</v>
      </c>
      <c r="D7573">
        <v>6.59</v>
      </c>
      <c r="E7573">
        <v>1.089</v>
      </c>
      <c r="F7573">
        <f>AVERAGE(E7514:E7573)</f>
        <v>1.1000666666666665</v>
      </c>
      <c r="G7573">
        <f>D7573*F7573</f>
        <v>7.2494393333333322</v>
      </c>
    </row>
    <row r="7574" spans="1:7" x14ac:dyDescent="0.25">
      <c r="A7574" s="1">
        <v>0.3961689814814815</v>
      </c>
      <c r="B7574">
        <v>7690.74</v>
      </c>
      <c r="C7574">
        <f t="shared" ref="C7574:C7637" si="119">B7574/(60^2)</f>
        <v>2.1363166666666666</v>
      </c>
      <c r="D7574">
        <v>6.5919999999999996</v>
      </c>
      <c r="E7574">
        <v>1.0740000000000001</v>
      </c>
      <c r="F7574">
        <f>AVERAGE(E7515:E7574)</f>
        <v>1.09995</v>
      </c>
      <c r="G7574">
        <f>D7574*F7574</f>
        <v>7.2508703999999993</v>
      </c>
    </row>
    <row r="7575" spans="1:7" x14ac:dyDescent="0.25">
      <c r="A7575" s="1">
        <v>0.39618055555555554</v>
      </c>
      <c r="B7575">
        <v>7691.75</v>
      </c>
      <c r="C7575">
        <f t="shared" si="119"/>
        <v>2.136597222222222</v>
      </c>
      <c r="D7575">
        <v>6.5880000000000001</v>
      </c>
      <c r="E7575">
        <v>1.05</v>
      </c>
      <c r="F7575">
        <f>AVERAGE(E7516:E7575)</f>
        <v>1.0992500000000001</v>
      </c>
      <c r="G7575">
        <f>D7575*F7575</f>
        <v>7.2418590000000007</v>
      </c>
    </row>
    <row r="7576" spans="1:7" x14ac:dyDescent="0.25">
      <c r="A7576" s="1">
        <v>0.39619212962962963</v>
      </c>
      <c r="B7576">
        <v>7692.76</v>
      </c>
      <c r="C7576">
        <f t="shared" si="119"/>
        <v>2.1368777777777779</v>
      </c>
      <c r="D7576">
        <v>6.59</v>
      </c>
      <c r="E7576">
        <v>1.137</v>
      </c>
      <c r="F7576">
        <f>AVERAGE(E7517:E7576)</f>
        <v>1.09985</v>
      </c>
      <c r="G7576">
        <f>D7576*F7576</f>
        <v>7.2480114999999996</v>
      </c>
    </row>
    <row r="7577" spans="1:7" x14ac:dyDescent="0.25">
      <c r="A7577" s="1">
        <v>0.39620370370370372</v>
      </c>
      <c r="B7577">
        <v>7693.77</v>
      </c>
      <c r="C7577">
        <f t="shared" si="119"/>
        <v>2.1371583333333333</v>
      </c>
      <c r="D7577">
        <v>6.59</v>
      </c>
      <c r="E7577">
        <v>1.1559999999999999</v>
      </c>
      <c r="F7577">
        <f>AVERAGE(E7518:E7577)</f>
        <v>1.1016833333333331</v>
      </c>
      <c r="G7577">
        <f>D7577*F7577</f>
        <v>7.2600931666666648</v>
      </c>
    </row>
    <row r="7578" spans="1:7" x14ac:dyDescent="0.25">
      <c r="A7578" s="1">
        <v>0.39621527777777776</v>
      </c>
      <c r="B7578">
        <v>7694.78</v>
      </c>
      <c r="C7578">
        <f t="shared" si="119"/>
        <v>2.1374388888888887</v>
      </c>
      <c r="D7578">
        <v>6.59</v>
      </c>
      <c r="E7578">
        <v>1.095</v>
      </c>
      <c r="F7578">
        <f>AVERAGE(E7519:E7578)</f>
        <v>1.1019833333333331</v>
      </c>
      <c r="G7578">
        <f>D7578*F7578</f>
        <v>7.2620701666666649</v>
      </c>
    </row>
    <row r="7579" spans="1:7" x14ac:dyDescent="0.25">
      <c r="A7579" s="1">
        <v>0.39622685185185186</v>
      </c>
      <c r="B7579">
        <v>7695.79</v>
      </c>
      <c r="C7579">
        <f t="shared" si="119"/>
        <v>2.1377194444444445</v>
      </c>
      <c r="D7579">
        <v>6.59</v>
      </c>
      <c r="E7579">
        <v>1.1160000000000001</v>
      </c>
      <c r="F7579">
        <f>AVERAGE(E7520:E7579)</f>
        <v>1.102583333333333</v>
      </c>
      <c r="G7579">
        <f>D7579*F7579</f>
        <v>7.2660241666666643</v>
      </c>
    </row>
    <row r="7580" spans="1:7" x14ac:dyDescent="0.25">
      <c r="A7580" s="1">
        <v>0.39623842592592595</v>
      </c>
      <c r="B7580">
        <v>7696.8</v>
      </c>
      <c r="C7580">
        <f t="shared" si="119"/>
        <v>2.1379999999999999</v>
      </c>
      <c r="D7580">
        <v>6.59</v>
      </c>
      <c r="E7580">
        <v>1.0760000000000001</v>
      </c>
      <c r="F7580">
        <f>AVERAGE(E7521:E7580)</f>
        <v>1.1022999999999996</v>
      </c>
      <c r="G7580">
        <f>D7580*F7580</f>
        <v>7.2641569999999973</v>
      </c>
    </row>
    <row r="7581" spans="1:7" x14ac:dyDescent="0.25">
      <c r="A7581" s="1">
        <v>0.39624999999999999</v>
      </c>
      <c r="B7581">
        <v>7697.81</v>
      </c>
      <c r="C7581">
        <f t="shared" si="119"/>
        <v>2.1382805555555557</v>
      </c>
      <c r="D7581">
        <v>6.5880000000000001</v>
      </c>
      <c r="E7581">
        <v>1.089</v>
      </c>
      <c r="F7581">
        <f>AVERAGE(E7522:E7581)</f>
        <v>1.1025166666666664</v>
      </c>
      <c r="G7581">
        <f>D7581*F7581</f>
        <v>7.2633797999999983</v>
      </c>
    </row>
    <row r="7582" spans="1:7" x14ac:dyDescent="0.25">
      <c r="A7582" s="1">
        <v>0.39626157407407409</v>
      </c>
      <c r="B7582">
        <v>7698.81</v>
      </c>
      <c r="C7582">
        <f t="shared" si="119"/>
        <v>2.1385583333333336</v>
      </c>
      <c r="D7582">
        <v>6.59</v>
      </c>
      <c r="E7582">
        <v>1.101</v>
      </c>
      <c r="F7582">
        <f>AVERAGE(E7523:E7582)</f>
        <v>1.1020666666666665</v>
      </c>
      <c r="G7582">
        <f>D7582*F7582</f>
        <v>7.2626193333333324</v>
      </c>
    </row>
    <row r="7583" spans="1:7" x14ac:dyDescent="0.25">
      <c r="A7583" s="1">
        <v>0.39627314814814812</v>
      </c>
      <c r="B7583">
        <v>7699.82</v>
      </c>
      <c r="C7583">
        <f t="shared" si="119"/>
        <v>2.138838888888889</v>
      </c>
      <c r="D7583">
        <v>6.5919999999999996</v>
      </c>
      <c r="E7583">
        <v>1.0169999999999999</v>
      </c>
      <c r="F7583">
        <f>AVERAGE(E7524:E7583)</f>
        <v>1.09955</v>
      </c>
      <c r="G7583">
        <f>D7583*F7583</f>
        <v>7.2482335999999998</v>
      </c>
    </row>
    <row r="7584" spans="1:7" x14ac:dyDescent="0.25">
      <c r="A7584" s="1">
        <v>0.39628472222222222</v>
      </c>
      <c r="B7584">
        <v>7700.83</v>
      </c>
      <c r="C7584">
        <f t="shared" si="119"/>
        <v>2.1391194444444444</v>
      </c>
      <c r="D7584">
        <v>6.59</v>
      </c>
      <c r="E7584">
        <v>1.147</v>
      </c>
      <c r="F7584">
        <f>AVERAGE(E7525:E7584)</f>
        <v>1.1008500000000001</v>
      </c>
      <c r="G7584">
        <f>D7584*F7584</f>
        <v>7.2546015000000006</v>
      </c>
    </row>
    <row r="7585" spans="1:7" x14ac:dyDescent="0.25">
      <c r="A7585" s="1">
        <v>0.39629629629629631</v>
      </c>
      <c r="B7585">
        <v>7701.84</v>
      </c>
      <c r="C7585">
        <f t="shared" si="119"/>
        <v>2.1394000000000002</v>
      </c>
      <c r="D7585">
        <v>6.5919999999999996</v>
      </c>
      <c r="E7585">
        <v>1.123</v>
      </c>
      <c r="F7585">
        <f>AVERAGE(E7526:E7585)</f>
        <v>1.1014333333333333</v>
      </c>
      <c r="G7585">
        <f>D7585*F7585</f>
        <v>7.2606485333333328</v>
      </c>
    </row>
    <row r="7586" spans="1:7" x14ac:dyDescent="0.25">
      <c r="A7586" s="1">
        <v>0.39630787037037035</v>
      </c>
      <c r="B7586">
        <v>7702.85</v>
      </c>
      <c r="C7586">
        <f t="shared" si="119"/>
        <v>2.1396805555555556</v>
      </c>
      <c r="D7586">
        <v>6.59</v>
      </c>
      <c r="E7586">
        <v>1.0649999999999999</v>
      </c>
      <c r="F7586">
        <f>AVERAGE(E7527:E7586)</f>
        <v>1.1016499999999998</v>
      </c>
      <c r="G7586">
        <f>D7586*F7586</f>
        <v>7.2598734999999985</v>
      </c>
    </row>
    <row r="7587" spans="1:7" x14ac:dyDescent="0.25">
      <c r="A7587" s="1">
        <v>0.39631944444444445</v>
      </c>
      <c r="B7587">
        <v>7703.87</v>
      </c>
      <c r="C7587">
        <f t="shared" si="119"/>
        <v>2.139963888888889</v>
      </c>
      <c r="D7587">
        <v>6.5880000000000001</v>
      </c>
      <c r="E7587">
        <v>1.075</v>
      </c>
      <c r="F7587">
        <f>AVERAGE(E7528:E7587)</f>
        <v>1.1011666666666666</v>
      </c>
      <c r="G7587">
        <f>D7587*F7587</f>
        <v>7.254486</v>
      </c>
    </row>
    <row r="7588" spans="1:7" x14ac:dyDescent="0.25">
      <c r="A7588" s="1">
        <v>0.39633101851851854</v>
      </c>
      <c r="B7588">
        <v>7704.88</v>
      </c>
      <c r="C7588">
        <f t="shared" si="119"/>
        <v>2.1402444444444444</v>
      </c>
      <c r="D7588">
        <v>6.5919999999999996</v>
      </c>
      <c r="E7588">
        <v>1.1579999999999999</v>
      </c>
      <c r="F7588">
        <f>AVERAGE(E7529:E7588)</f>
        <v>1.1026499999999999</v>
      </c>
      <c r="G7588">
        <f>D7588*F7588</f>
        <v>7.2686687999999986</v>
      </c>
    </row>
    <row r="7589" spans="1:7" x14ac:dyDescent="0.25">
      <c r="A7589" s="1">
        <v>0.39634259259259258</v>
      </c>
      <c r="B7589">
        <v>7705.89</v>
      </c>
      <c r="C7589">
        <f t="shared" si="119"/>
        <v>2.1405250000000002</v>
      </c>
      <c r="D7589">
        <v>6.5919999999999996</v>
      </c>
      <c r="E7589">
        <v>1.075</v>
      </c>
      <c r="F7589">
        <f>AVERAGE(E7530:E7589)</f>
        <v>1.1024333333333332</v>
      </c>
      <c r="G7589">
        <f>D7589*F7589</f>
        <v>7.2672405333333314</v>
      </c>
    </row>
    <row r="7590" spans="1:7" x14ac:dyDescent="0.25">
      <c r="A7590" s="1">
        <v>0.39635416666666667</v>
      </c>
      <c r="B7590">
        <v>7706.9</v>
      </c>
      <c r="C7590">
        <f t="shared" si="119"/>
        <v>2.1408055555555556</v>
      </c>
      <c r="D7590">
        <v>6.59</v>
      </c>
      <c r="E7590">
        <v>1.153</v>
      </c>
      <c r="F7590">
        <f>AVERAGE(E7531:E7590)</f>
        <v>1.1034166666666667</v>
      </c>
      <c r="G7590">
        <f>D7590*F7590</f>
        <v>7.2715158333333338</v>
      </c>
    </row>
    <row r="7591" spans="1:7" x14ac:dyDescent="0.25">
      <c r="A7591" s="1">
        <v>0.39636574074074077</v>
      </c>
      <c r="B7591">
        <v>7707.91</v>
      </c>
      <c r="C7591">
        <f t="shared" si="119"/>
        <v>2.141086111111111</v>
      </c>
      <c r="D7591">
        <v>6.59</v>
      </c>
      <c r="E7591">
        <v>1.0860000000000001</v>
      </c>
      <c r="F7591">
        <f>AVERAGE(E7532:E7591)</f>
        <v>1.1029333333333331</v>
      </c>
      <c r="G7591">
        <f>D7591*F7591</f>
        <v>7.2683306666666647</v>
      </c>
    </row>
    <row r="7592" spans="1:7" x14ac:dyDescent="0.25">
      <c r="A7592" s="1">
        <v>0.39637731481481481</v>
      </c>
      <c r="B7592">
        <v>7708.92</v>
      </c>
      <c r="C7592">
        <f t="shared" si="119"/>
        <v>2.1413666666666669</v>
      </c>
      <c r="D7592">
        <v>6.59</v>
      </c>
      <c r="E7592">
        <v>1.1060000000000001</v>
      </c>
      <c r="F7592">
        <f>AVERAGE(E7533:E7592)</f>
        <v>1.1028666666666664</v>
      </c>
      <c r="G7592">
        <f>D7592*F7592</f>
        <v>7.2678913333333313</v>
      </c>
    </row>
    <row r="7593" spans="1:7" x14ac:dyDescent="0.25">
      <c r="A7593" s="1">
        <v>0.3963888888888889</v>
      </c>
      <c r="B7593">
        <v>7709.93</v>
      </c>
      <c r="C7593">
        <f t="shared" si="119"/>
        <v>2.1416472222222223</v>
      </c>
      <c r="D7593">
        <v>6.59</v>
      </c>
      <c r="E7593">
        <v>1.0880000000000001</v>
      </c>
      <c r="F7593">
        <f>AVERAGE(E7534:E7593)</f>
        <v>1.1031166666666663</v>
      </c>
      <c r="G7593">
        <f>D7593*F7593</f>
        <v>7.2695388333333311</v>
      </c>
    </row>
    <row r="7594" spans="1:7" x14ac:dyDescent="0.25">
      <c r="A7594" s="1">
        <v>0.39640046296296294</v>
      </c>
      <c r="B7594">
        <v>7710.94</v>
      </c>
      <c r="C7594">
        <f t="shared" si="119"/>
        <v>2.1419277777777777</v>
      </c>
      <c r="D7594">
        <v>6.5919999999999996</v>
      </c>
      <c r="E7594">
        <v>1.0900000000000001</v>
      </c>
      <c r="F7594">
        <f>AVERAGE(E7535:E7594)</f>
        <v>1.1028666666666667</v>
      </c>
      <c r="G7594">
        <f>D7594*F7594</f>
        <v>7.2700970666666667</v>
      </c>
    </row>
    <row r="7595" spans="1:7" x14ac:dyDescent="0.25">
      <c r="A7595" s="1">
        <v>0.39641203703703703</v>
      </c>
      <c r="B7595">
        <v>7711.95</v>
      </c>
      <c r="C7595">
        <f t="shared" si="119"/>
        <v>2.1422083333333335</v>
      </c>
      <c r="D7595">
        <v>6.5919999999999996</v>
      </c>
      <c r="E7595">
        <v>1.0920000000000001</v>
      </c>
      <c r="F7595">
        <f>AVERAGE(E7536:E7595)</f>
        <v>1.1027333333333333</v>
      </c>
      <c r="G7595">
        <f>D7595*F7595</f>
        <v>7.2692181333333332</v>
      </c>
    </row>
    <row r="7596" spans="1:7" x14ac:dyDescent="0.25">
      <c r="A7596" s="1">
        <v>0.39642361111111113</v>
      </c>
      <c r="B7596">
        <v>7712.96</v>
      </c>
      <c r="C7596">
        <f t="shared" si="119"/>
        <v>2.1424888888888889</v>
      </c>
      <c r="D7596">
        <v>6.59</v>
      </c>
      <c r="E7596">
        <v>1.0980000000000001</v>
      </c>
      <c r="F7596">
        <f>AVERAGE(E7537:E7596)</f>
        <v>1.1029500000000001</v>
      </c>
      <c r="G7596">
        <f>D7596*F7596</f>
        <v>7.2684405000000005</v>
      </c>
    </row>
    <row r="7597" spans="1:7" x14ac:dyDescent="0.25">
      <c r="A7597" s="1">
        <v>0.39643518518518517</v>
      </c>
      <c r="B7597">
        <v>7713.97</v>
      </c>
      <c r="C7597">
        <f t="shared" si="119"/>
        <v>2.1427694444444447</v>
      </c>
      <c r="D7597">
        <v>6.5919999999999996</v>
      </c>
      <c r="E7597">
        <v>1.0920000000000001</v>
      </c>
      <c r="F7597">
        <f>AVERAGE(E7538:E7597)</f>
        <v>1.1028500000000001</v>
      </c>
      <c r="G7597">
        <f>D7597*F7597</f>
        <v>7.2699872000000001</v>
      </c>
    </row>
    <row r="7598" spans="1:7" x14ac:dyDescent="0.25">
      <c r="A7598" s="1">
        <v>0.39644675925925926</v>
      </c>
      <c r="B7598">
        <v>7714.98</v>
      </c>
      <c r="C7598">
        <f t="shared" si="119"/>
        <v>2.1430499999999997</v>
      </c>
      <c r="D7598">
        <v>6.5919999999999996</v>
      </c>
      <c r="E7598">
        <v>1.143</v>
      </c>
      <c r="F7598">
        <f>AVERAGE(E7539:E7598)</f>
        <v>1.1037999999999999</v>
      </c>
      <c r="G7598">
        <f>D7598*F7598</f>
        <v>7.276249599999999</v>
      </c>
    </row>
    <row r="7599" spans="1:7" x14ac:dyDescent="0.25">
      <c r="A7599" s="1">
        <v>0.39645833333333336</v>
      </c>
      <c r="B7599">
        <v>7715.99</v>
      </c>
      <c r="C7599">
        <f t="shared" si="119"/>
        <v>2.1433305555555555</v>
      </c>
      <c r="D7599">
        <v>6.5940000000000003</v>
      </c>
      <c r="E7599">
        <v>1.075</v>
      </c>
      <c r="F7599">
        <f>AVERAGE(E7540:E7599)</f>
        <v>1.1023999999999998</v>
      </c>
      <c r="G7599">
        <f>D7599*F7599</f>
        <v>7.2692255999999995</v>
      </c>
    </row>
    <row r="7600" spans="1:7" x14ac:dyDescent="0.25">
      <c r="A7600" s="1">
        <v>0.3964699074074074</v>
      </c>
      <c r="B7600">
        <v>7716.99</v>
      </c>
      <c r="C7600">
        <f t="shared" si="119"/>
        <v>2.1436083333333333</v>
      </c>
      <c r="D7600">
        <v>6.5940000000000003</v>
      </c>
      <c r="E7600">
        <v>1.075</v>
      </c>
      <c r="F7600">
        <f>AVERAGE(E7541:E7600)</f>
        <v>1.1015666666666666</v>
      </c>
      <c r="G7600">
        <f>D7600*F7600</f>
        <v>7.2637305999999997</v>
      </c>
    </row>
    <row r="7601" spans="1:7" x14ac:dyDescent="0.25">
      <c r="A7601" s="1">
        <v>0.39648148148148149</v>
      </c>
      <c r="B7601">
        <v>7718</v>
      </c>
      <c r="C7601">
        <f t="shared" si="119"/>
        <v>2.1438888888888887</v>
      </c>
      <c r="D7601">
        <v>6.5919999999999996</v>
      </c>
      <c r="E7601">
        <v>1.095</v>
      </c>
      <c r="F7601">
        <f>AVERAGE(E7542:E7601)</f>
        <v>1.1008833333333332</v>
      </c>
      <c r="G7601">
        <f>D7601*F7601</f>
        <v>7.2570229333333325</v>
      </c>
    </row>
    <row r="7602" spans="1:7" x14ac:dyDescent="0.25">
      <c r="A7602" s="1">
        <v>0.39649305555555553</v>
      </c>
      <c r="B7602">
        <v>7719.01</v>
      </c>
      <c r="C7602">
        <f t="shared" si="119"/>
        <v>2.1441694444444446</v>
      </c>
      <c r="D7602">
        <v>6.5919999999999996</v>
      </c>
      <c r="E7602">
        <v>1.143</v>
      </c>
      <c r="F7602">
        <f>AVERAGE(E7543:E7602)</f>
        <v>1.1007166666666668</v>
      </c>
      <c r="G7602">
        <f>D7602*F7602</f>
        <v>7.2559242666666668</v>
      </c>
    </row>
    <row r="7603" spans="1:7" x14ac:dyDescent="0.25">
      <c r="A7603" s="1">
        <v>0.39650462962962962</v>
      </c>
      <c r="B7603">
        <v>7720.02</v>
      </c>
      <c r="C7603">
        <f t="shared" si="119"/>
        <v>2.14445</v>
      </c>
      <c r="D7603">
        <v>6.5940000000000003</v>
      </c>
      <c r="E7603">
        <v>1.048</v>
      </c>
      <c r="F7603">
        <f>AVERAGE(E7544:E7603)</f>
        <v>1.0999333333333332</v>
      </c>
      <c r="G7603">
        <f>D7603*F7603</f>
        <v>7.2529603999999992</v>
      </c>
    </row>
    <row r="7604" spans="1:7" x14ac:dyDescent="0.25">
      <c r="A7604" s="1">
        <v>0.39651620370370372</v>
      </c>
      <c r="B7604">
        <v>7721.03</v>
      </c>
      <c r="C7604">
        <f t="shared" si="119"/>
        <v>2.1447305555555554</v>
      </c>
      <c r="D7604">
        <v>6.5960000000000001</v>
      </c>
      <c r="E7604">
        <v>1.0960000000000001</v>
      </c>
      <c r="F7604">
        <f>AVERAGE(E7545:E7604)</f>
        <v>1.0993000000000002</v>
      </c>
      <c r="G7604">
        <f>D7604*F7604</f>
        <v>7.2509828000000009</v>
      </c>
    </row>
    <row r="7605" spans="1:7" x14ac:dyDescent="0.25">
      <c r="A7605" s="1">
        <v>0.39652777777777776</v>
      </c>
      <c r="B7605">
        <v>7722.03</v>
      </c>
      <c r="C7605">
        <f t="shared" si="119"/>
        <v>2.1450083333333332</v>
      </c>
      <c r="D7605">
        <v>6.5940000000000003</v>
      </c>
      <c r="E7605">
        <v>1.109</v>
      </c>
      <c r="F7605">
        <f>AVERAGE(E7546:E7605)</f>
        <v>1.0997333333333335</v>
      </c>
      <c r="G7605">
        <f>D7605*F7605</f>
        <v>7.251641600000001</v>
      </c>
    </row>
    <row r="7606" spans="1:7" x14ac:dyDescent="0.25">
      <c r="A7606" s="1">
        <v>0.39653935185185185</v>
      </c>
      <c r="B7606">
        <v>7723.04</v>
      </c>
      <c r="C7606">
        <f t="shared" si="119"/>
        <v>2.145288888888889</v>
      </c>
      <c r="D7606">
        <v>6.5960000000000001</v>
      </c>
      <c r="E7606">
        <v>1.0129999999999999</v>
      </c>
      <c r="F7606">
        <f>AVERAGE(E7547:E7606)</f>
        <v>1.0978333333333334</v>
      </c>
      <c r="G7606">
        <f>D7606*F7606</f>
        <v>7.2413086666666677</v>
      </c>
    </row>
    <row r="7607" spans="1:7" x14ac:dyDescent="0.25">
      <c r="A7607" s="1">
        <v>0.39655092592592595</v>
      </c>
      <c r="B7607">
        <v>7724.05</v>
      </c>
      <c r="C7607">
        <f t="shared" si="119"/>
        <v>2.1455694444444444</v>
      </c>
      <c r="D7607">
        <v>6.5940000000000003</v>
      </c>
      <c r="E7607">
        <v>1.087</v>
      </c>
      <c r="F7607">
        <f>AVERAGE(E7548:E7607)</f>
        <v>1.0977833333333336</v>
      </c>
      <c r="G7607">
        <f>D7607*F7607</f>
        <v>7.2387833000000015</v>
      </c>
    </row>
    <row r="7608" spans="1:7" x14ac:dyDescent="0.25">
      <c r="A7608" s="1">
        <v>0.39656249999999998</v>
      </c>
      <c r="B7608">
        <v>7725.06</v>
      </c>
      <c r="C7608">
        <f t="shared" si="119"/>
        <v>2.1458500000000003</v>
      </c>
      <c r="D7608">
        <v>6.5940000000000003</v>
      </c>
      <c r="E7608">
        <v>1.0860000000000001</v>
      </c>
      <c r="F7608">
        <f>AVERAGE(E7549:E7608)</f>
        <v>1.0976166666666669</v>
      </c>
      <c r="G7608">
        <f>D7608*F7608</f>
        <v>7.2376843000000015</v>
      </c>
    </row>
    <row r="7609" spans="1:7" x14ac:dyDescent="0.25">
      <c r="A7609" s="1">
        <v>0.39657407407407408</v>
      </c>
      <c r="B7609">
        <v>7726.07</v>
      </c>
      <c r="C7609">
        <f t="shared" si="119"/>
        <v>2.1461305555555557</v>
      </c>
      <c r="D7609">
        <v>6.5919999999999996</v>
      </c>
      <c r="E7609">
        <v>1.1299999999999999</v>
      </c>
      <c r="F7609">
        <f>AVERAGE(E7550:E7609)</f>
        <v>1.0980333333333334</v>
      </c>
      <c r="G7609">
        <f>D7609*F7609</f>
        <v>7.2382357333333331</v>
      </c>
    </row>
    <row r="7610" spans="1:7" x14ac:dyDescent="0.25">
      <c r="A7610" s="1">
        <v>0.39658564814814817</v>
      </c>
      <c r="B7610">
        <v>7727.07</v>
      </c>
      <c r="C7610">
        <f t="shared" si="119"/>
        <v>2.1464083333333335</v>
      </c>
      <c r="D7610">
        <v>6.5940000000000003</v>
      </c>
      <c r="E7610">
        <v>1.079</v>
      </c>
      <c r="F7610">
        <f>AVERAGE(E7551:E7610)</f>
        <v>1.0976833333333333</v>
      </c>
      <c r="G7610">
        <f>D7610*F7610</f>
        <v>7.2381239000000006</v>
      </c>
    </row>
    <row r="7611" spans="1:7" x14ac:dyDescent="0.25">
      <c r="A7611" s="1">
        <v>0.39659722222222221</v>
      </c>
      <c r="B7611">
        <v>7728.08</v>
      </c>
      <c r="C7611">
        <f t="shared" si="119"/>
        <v>2.1466888888888889</v>
      </c>
      <c r="D7611">
        <v>6.5940000000000003</v>
      </c>
      <c r="E7611">
        <v>1.0580000000000001</v>
      </c>
      <c r="F7611">
        <f>AVERAGE(E7552:E7611)</f>
        <v>1.0959833333333338</v>
      </c>
      <c r="G7611">
        <f>D7611*F7611</f>
        <v>7.2269141000000028</v>
      </c>
    </row>
    <row r="7612" spans="1:7" x14ac:dyDescent="0.25">
      <c r="A7612" s="1">
        <v>0.39660879629629631</v>
      </c>
      <c r="B7612">
        <v>7729.09</v>
      </c>
      <c r="C7612">
        <f t="shared" si="119"/>
        <v>2.1469694444444443</v>
      </c>
      <c r="D7612">
        <v>6.5940000000000003</v>
      </c>
      <c r="E7612">
        <v>1.081</v>
      </c>
      <c r="F7612">
        <f>AVERAGE(E7553:E7612)</f>
        <v>1.0953000000000006</v>
      </c>
      <c r="G7612">
        <f>D7612*F7612</f>
        <v>7.2224082000000047</v>
      </c>
    </row>
    <row r="7613" spans="1:7" x14ac:dyDescent="0.25">
      <c r="A7613" s="1">
        <v>0.39662037037037035</v>
      </c>
      <c r="B7613">
        <v>7730.1</v>
      </c>
      <c r="C7613">
        <f t="shared" si="119"/>
        <v>2.1472500000000001</v>
      </c>
      <c r="D7613">
        <v>6.5940000000000003</v>
      </c>
      <c r="E7613">
        <v>1.056</v>
      </c>
      <c r="F7613">
        <f>AVERAGE(E7554:E7613)</f>
        <v>1.0947666666666669</v>
      </c>
      <c r="G7613">
        <f>D7613*F7613</f>
        <v>7.2188914000000022</v>
      </c>
    </row>
    <row r="7614" spans="1:7" x14ac:dyDescent="0.25">
      <c r="A7614" s="1">
        <v>0.39663194444444444</v>
      </c>
      <c r="B7614">
        <v>7731.11</v>
      </c>
      <c r="C7614">
        <f t="shared" si="119"/>
        <v>2.1475305555555555</v>
      </c>
      <c r="D7614">
        <v>6.5940000000000003</v>
      </c>
      <c r="E7614">
        <v>1.073</v>
      </c>
      <c r="F7614">
        <f>AVERAGE(E7555:E7614)</f>
        <v>1.0945500000000004</v>
      </c>
      <c r="G7614">
        <f>D7614*F7614</f>
        <v>7.2174627000000031</v>
      </c>
    </row>
    <row r="7615" spans="1:7" x14ac:dyDescent="0.25">
      <c r="A7615" s="1">
        <v>0.39664351851851853</v>
      </c>
      <c r="B7615">
        <v>7732.12</v>
      </c>
      <c r="C7615">
        <f t="shared" si="119"/>
        <v>2.1478111111111109</v>
      </c>
      <c r="D7615">
        <v>6.5990000000000002</v>
      </c>
      <c r="E7615">
        <v>1.117</v>
      </c>
      <c r="F7615">
        <f>AVERAGE(E7556:E7615)</f>
        <v>1.0950000000000002</v>
      </c>
      <c r="G7615">
        <f>D7615*F7615</f>
        <v>7.2259050000000018</v>
      </c>
    </row>
    <row r="7616" spans="1:7" x14ac:dyDescent="0.25">
      <c r="A7616" s="1">
        <v>0.39665509259259257</v>
      </c>
      <c r="B7616">
        <v>7733.13</v>
      </c>
      <c r="C7616">
        <f t="shared" si="119"/>
        <v>2.1480916666666667</v>
      </c>
      <c r="D7616">
        <v>6.5960000000000001</v>
      </c>
      <c r="E7616">
        <v>1.0669999999999999</v>
      </c>
      <c r="F7616">
        <f>AVERAGE(E7557:E7616)</f>
        <v>1.0950000000000002</v>
      </c>
      <c r="G7616">
        <f>D7616*F7616</f>
        <v>7.2226200000000018</v>
      </c>
    </row>
    <row r="7617" spans="1:7" x14ac:dyDescent="0.25">
      <c r="A7617" s="1">
        <v>0.39666666666666667</v>
      </c>
      <c r="B7617">
        <v>7734.14</v>
      </c>
      <c r="C7617">
        <f t="shared" si="119"/>
        <v>2.1483722222222221</v>
      </c>
      <c r="D7617">
        <v>6.5960000000000001</v>
      </c>
      <c r="E7617">
        <v>1.0820000000000001</v>
      </c>
      <c r="F7617">
        <f>AVERAGE(E7558:E7617)</f>
        <v>1.09385</v>
      </c>
      <c r="G7617">
        <f>D7617*F7617</f>
        <v>7.2150346000000001</v>
      </c>
    </row>
    <row r="7618" spans="1:7" x14ac:dyDescent="0.25">
      <c r="A7618" s="1">
        <v>0.39667824074074076</v>
      </c>
      <c r="B7618">
        <v>7735.15</v>
      </c>
      <c r="C7618">
        <f t="shared" si="119"/>
        <v>2.1486527777777775</v>
      </c>
      <c r="D7618">
        <v>6.5960000000000001</v>
      </c>
      <c r="E7618">
        <v>1.054</v>
      </c>
      <c r="F7618">
        <f>AVERAGE(E7559:E7618)</f>
        <v>1.0924166666666666</v>
      </c>
      <c r="G7618">
        <f>D7618*F7618</f>
        <v>7.2055803333333328</v>
      </c>
    </row>
    <row r="7619" spans="1:7" x14ac:dyDescent="0.25">
      <c r="A7619" s="1">
        <v>0.3966898148148148</v>
      </c>
      <c r="B7619">
        <v>7736.16</v>
      </c>
      <c r="C7619">
        <f t="shared" si="119"/>
        <v>2.1489333333333334</v>
      </c>
      <c r="D7619">
        <v>6.5960000000000001</v>
      </c>
      <c r="E7619">
        <v>1.1279999999999999</v>
      </c>
      <c r="F7619">
        <f>AVERAGE(E7560:E7619)</f>
        <v>1.0929166666666668</v>
      </c>
      <c r="G7619">
        <f>D7619*F7619</f>
        <v>7.2088783333333337</v>
      </c>
    </row>
    <row r="7620" spans="1:7" x14ac:dyDescent="0.25">
      <c r="A7620" s="1">
        <v>0.3967013888888889</v>
      </c>
      <c r="B7620">
        <v>7737.17</v>
      </c>
      <c r="C7620">
        <f t="shared" si="119"/>
        <v>2.1492138888888888</v>
      </c>
      <c r="D7620">
        <v>6.5960000000000001</v>
      </c>
      <c r="E7620">
        <v>1.119</v>
      </c>
      <c r="F7620">
        <f>AVERAGE(E7561:E7620)</f>
        <v>1.0933333333333335</v>
      </c>
      <c r="G7620">
        <f>D7620*F7620</f>
        <v>7.2116266666666675</v>
      </c>
    </row>
    <row r="7621" spans="1:7" x14ac:dyDescent="0.25">
      <c r="A7621" s="1">
        <v>0.39671296296296299</v>
      </c>
      <c r="B7621">
        <v>7738.18</v>
      </c>
      <c r="C7621">
        <f t="shared" si="119"/>
        <v>2.1494944444444446</v>
      </c>
      <c r="D7621">
        <v>6.5960000000000001</v>
      </c>
      <c r="E7621">
        <v>1.1100000000000001</v>
      </c>
      <c r="F7621">
        <f>AVERAGE(E7562:E7621)</f>
        <v>1.0926833333333337</v>
      </c>
      <c r="G7621">
        <f>D7621*F7621</f>
        <v>7.2073392666666694</v>
      </c>
    </row>
    <row r="7622" spans="1:7" x14ac:dyDescent="0.25">
      <c r="A7622" s="1">
        <v>0.39672453703703703</v>
      </c>
      <c r="B7622">
        <v>7739.19</v>
      </c>
      <c r="C7622">
        <f t="shared" si="119"/>
        <v>2.149775</v>
      </c>
      <c r="D7622">
        <v>6.5960000000000001</v>
      </c>
      <c r="E7622">
        <v>1.1140000000000001</v>
      </c>
      <c r="F7622">
        <f>AVERAGE(E7563:E7622)</f>
        <v>1.0928333333333338</v>
      </c>
      <c r="G7622">
        <f>D7622*F7622</f>
        <v>7.2083286666666693</v>
      </c>
    </row>
    <row r="7623" spans="1:7" x14ac:dyDescent="0.25">
      <c r="A7623" s="1">
        <v>0.39673611111111112</v>
      </c>
      <c r="B7623">
        <v>7740.2</v>
      </c>
      <c r="C7623">
        <f t="shared" si="119"/>
        <v>2.1500555555555554</v>
      </c>
      <c r="D7623">
        <v>6.5960000000000001</v>
      </c>
      <c r="E7623">
        <v>1.1599999999999999</v>
      </c>
      <c r="F7623">
        <f>AVERAGE(E7564:E7623)</f>
        <v>1.0945333333333336</v>
      </c>
      <c r="G7623">
        <f>D7623*F7623</f>
        <v>7.2195418666666686</v>
      </c>
    </row>
    <row r="7624" spans="1:7" x14ac:dyDescent="0.25">
      <c r="A7624" s="1">
        <v>0.39674768518518516</v>
      </c>
      <c r="B7624">
        <v>7741.21</v>
      </c>
      <c r="C7624">
        <f t="shared" si="119"/>
        <v>2.1503361111111112</v>
      </c>
      <c r="D7624">
        <v>6.5960000000000001</v>
      </c>
      <c r="E7624">
        <v>1.0129999999999999</v>
      </c>
      <c r="F7624">
        <f>AVERAGE(E7565:E7624)</f>
        <v>1.0937666666666668</v>
      </c>
      <c r="G7624">
        <f>D7624*F7624</f>
        <v>7.2144849333333338</v>
      </c>
    </row>
    <row r="7625" spans="1:7" x14ac:dyDescent="0.25">
      <c r="A7625" s="1">
        <v>0.39675925925925926</v>
      </c>
      <c r="B7625">
        <v>7742.22</v>
      </c>
      <c r="C7625">
        <f t="shared" si="119"/>
        <v>2.1506166666666666</v>
      </c>
      <c r="D7625">
        <v>6.5940000000000003</v>
      </c>
      <c r="E7625">
        <v>1.119</v>
      </c>
      <c r="F7625">
        <f>AVERAGE(E7566:E7625)</f>
        <v>1.0940166666666669</v>
      </c>
      <c r="G7625">
        <f>D7625*F7625</f>
        <v>7.2139459000000015</v>
      </c>
    </row>
    <row r="7626" spans="1:7" x14ac:dyDescent="0.25">
      <c r="A7626" s="1">
        <v>0.39677083333333335</v>
      </c>
      <c r="B7626">
        <v>7743.23</v>
      </c>
      <c r="C7626">
        <f t="shared" si="119"/>
        <v>2.150897222222222</v>
      </c>
      <c r="D7626">
        <v>6.5960000000000001</v>
      </c>
      <c r="E7626">
        <v>1.079</v>
      </c>
      <c r="F7626">
        <f>AVERAGE(E7567:E7626)</f>
        <v>1.0934166666666667</v>
      </c>
      <c r="G7626">
        <f>D7626*F7626</f>
        <v>7.2121763333333337</v>
      </c>
    </row>
    <row r="7627" spans="1:7" x14ac:dyDescent="0.25">
      <c r="A7627" s="1">
        <v>0.39678240740740739</v>
      </c>
      <c r="B7627">
        <v>7744.24</v>
      </c>
      <c r="C7627">
        <f t="shared" si="119"/>
        <v>2.1511777777777779</v>
      </c>
      <c r="D7627">
        <v>6.5960000000000001</v>
      </c>
      <c r="E7627">
        <v>1.141</v>
      </c>
      <c r="F7627">
        <f>AVERAGE(E7568:E7627)</f>
        <v>1.0944333333333336</v>
      </c>
      <c r="G7627">
        <f>D7627*F7627</f>
        <v>7.2188822666666681</v>
      </c>
    </row>
    <row r="7628" spans="1:7" x14ac:dyDescent="0.25">
      <c r="A7628" s="1">
        <v>0.39679398148148148</v>
      </c>
      <c r="B7628">
        <v>7745.25</v>
      </c>
      <c r="C7628">
        <f t="shared" si="119"/>
        <v>2.1514583333333333</v>
      </c>
      <c r="D7628">
        <v>6.5990000000000002</v>
      </c>
      <c r="E7628">
        <v>1.038</v>
      </c>
      <c r="F7628">
        <f>AVERAGE(E7569:E7628)</f>
        <v>1.0930333333333335</v>
      </c>
      <c r="G7628">
        <f>D7628*F7628</f>
        <v>7.212926966666668</v>
      </c>
    </row>
    <row r="7629" spans="1:7" x14ac:dyDescent="0.25">
      <c r="A7629" s="1">
        <v>0.39680555555555558</v>
      </c>
      <c r="B7629">
        <v>7746.27</v>
      </c>
      <c r="C7629">
        <f t="shared" si="119"/>
        <v>2.1517416666666667</v>
      </c>
      <c r="D7629">
        <v>6.5960000000000001</v>
      </c>
      <c r="E7629">
        <v>1.0629999999999999</v>
      </c>
      <c r="F7629">
        <f>AVERAGE(E7570:E7629)</f>
        <v>1.0925000000000002</v>
      </c>
      <c r="G7629">
        <f>D7629*F7629</f>
        <v>7.2061300000000017</v>
      </c>
    </row>
    <row r="7630" spans="1:7" x14ac:dyDescent="0.25">
      <c r="A7630" s="1">
        <v>0.39681712962962962</v>
      </c>
      <c r="B7630">
        <v>7747.28</v>
      </c>
      <c r="C7630">
        <f t="shared" si="119"/>
        <v>2.1520222222222221</v>
      </c>
      <c r="D7630">
        <v>6.5990000000000002</v>
      </c>
      <c r="E7630">
        <v>1.109</v>
      </c>
      <c r="F7630">
        <f>AVERAGE(E7571:E7630)</f>
        <v>1.0925499999999997</v>
      </c>
      <c r="G7630">
        <f>D7630*F7630</f>
        <v>7.2097374499999978</v>
      </c>
    </row>
    <row r="7631" spans="1:7" x14ac:dyDescent="0.25">
      <c r="A7631" s="1">
        <v>0.39682870370370371</v>
      </c>
      <c r="B7631">
        <v>7748.29</v>
      </c>
      <c r="C7631">
        <f t="shared" si="119"/>
        <v>2.1523027777777779</v>
      </c>
      <c r="D7631">
        <v>6.5990000000000002</v>
      </c>
      <c r="E7631">
        <v>1.05</v>
      </c>
      <c r="F7631">
        <f>AVERAGE(E7572:E7631)</f>
        <v>1.0927833333333332</v>
      </c>
      <c r="G7631">
        <f>D7631*F7631</f>
        <v>7.2112772166666659</v>
      </c>
    </row>
    <row r="7632" spans="1:7" x14ac:dyDescent="0.25">
      <c r="A7632" s="1">
        <v>0.39684027777777775</v>
      </c>
      <c r="B7632">
        <v>7749.3</v>
      </c>
      <c r="C7632">
        <f t="shared" si="119"/>
        <v>2.1525833333333333</v>
      </c>
      <c r="D7632">
        <v>6.5990000000000002</v>
      </c>
      <c r="E7632">
        <v>1.075</v>
      </c>
      <c r="F7632">
        <f>AVERAGE(E7573:E7632)</f>
        <v>1.0922166666666664</v>
      </c>
      <c r="G7632">
        <f>D7632*F7632</f>
        <v>7.2075377833333318</v>
      </c>
    </row>
    <row r="7633" spans="1:7" x14ac:dyDescent="0.25">
      <c r="A7633" s="1">
        <v>0.39685185185185184</v>
      </c>
      <c r="B7633">
        <v>7750.31</v>
      </c>
      <c r="C7633">
        <f t="shared" si="119"/>
        <v>2.1528638888888891</v>
      </c>
      <c r="D7633">
        <v>6.5990000000000002</v>
      </c>
      <c r="E7633">
        <v>1.056</v>
      </c>
      <c r="F7633">
        <f>AVERAGE(E7574:E7633)</f>
        <v>1.0916666666666663</v>
      </c>
      <c r="G7633">
        <f>D7633*F7633</f>
        <v>7.2039083333333318</v>
      </c>
    </row>
    <row r="7634" spans="1:7" x14ac:dyDescent="0.25">
      <c r="A7634" s="1">
        <v>0.39686342592592594</v>
      </c>
      <c r="B7634">
        <v>7751.32</v>
      </c>
      <c r="C7634">
        <f t="shared" si="119"/>
        <v>2.1531444444444445</v>
      </c>
      <c r="D7634">
        <v>6.5990000000000002</v>
      </c>
      <c r="E7634">
        <v>1.0920000000000001</v>
      </c>
      <c r="F7634">
        <f>AVERAGE(E7575:E7634)</f>
        <v>1.0919666666666665</v>
      </c>
      <c r="G7634">
        <f>D7634*F7634</f>
        <v>7.2058880333333324</v>
      </c>
    </row>
    <row r="7635" spans="1:7" x14ac:dyDescent="0.25">
      <c r="A7635" s="1">
        <v>0.39687499999999998</v>
      </c>
      <c r="B7635">
        <v>7752.33</v>
      </c>
      <c r="C7635">
        <f t="shared" si="119"/>
        <v>2.1534249999999999</v>
      </c>
      <c r="D7635">
        <v>6.5960000000000001</v>
      </c>
      <c r="E7635">
        <v>1.123</v>
      </c>
      <c r="F7635">
        <f>AVERAGE(E7576:E7635)</f>
        <v>1.0931833333333332</v>
      </c>
      <c r="G7635">
        <f>D7635*F7635</f>
        <v>7.2106372666666658</v>
      </c>
    </row>
    <row r="7636" spans="1:7" x14ac:dyDescent="0.25">
      <c r="A7636" s="1">
        <v>0.39688657407407407</v>
      </c>
      <c r="B7636">
        <v>7753.34</v>
      </c>
      <c r="C7636">
        <f t="shared" si="119"/>
        <v>2.1537055555555558</v>
      </c>
      <c r="D7636">
        <v>6.5990000000000002</v>
      </c>
      <c r="E7636">
        <v>1.133</v>
      </c>
      <c r="F7636">
        <f>AVERAGE(E7577:E7636)</f>
        <v>1.0931166666666663</v>
      </c>
      <c r="G7636">
        <f>D7636*F7636</f>
        <v>7.2134768833333309</v>
      </c>
    </row>
    <row r="7637" spans="1:7" x14ac:dyDescent="0.25">
      <c r="A7637" s="1">
        <v>0.39689814814814817</v>
      </c>
      <c r="B7637">
        <v>7754.35</v>
      </c>
      <c r="C7637">
        <f t="shared" si="119"/>
        <v>2.1539861111111112</v>
      </c>
      <c r="D7637">
        <v>6.601</v>
      </c>
      <c r="E7637">
        <v>1.0880000000000001</v>
      </c>
      <c r="F7637">
        <f>AVERAGE(E7578:E7637)</f>
        <v>1.0919833333333329</v>
      </c>
      <c r="G7637">
        <f>D7637*F7637</f>
        <v>7.20818198333333</v>
      </c>
    </row>
    <row r="7638" spans="1:7" x14ac:dyDescent="0.25">
      <c r="A7638" s="1">
        <v>0.39690972222222221</v>
      </c>
      <c r="B7638">
        <v>7755.36</v>
      </c>
      <c r="C7638">
        <f t="shared" ref="C7638:C7701" si="120">B7638/(60^2)</f>
        <v>2.1542666666666666</v>
      </c>
      <c r="D7638">
        <v>6.5990000000000002</v>
      </c>
      <c r="E7638">
        <v>1.1140000000000001</v>
      </c>
      <c r="F7638">
        <f>AVERAGE(E7579:E7638)</f>
        <v>1.0922999999999996</v>
      </c>
      <c r="G7638">
        <f>D7638*F7638</f>
        <v>7.2080876999999974</v>
      </c>
    </row>
    <row r="7639" spans="1:7" x14ac:dyDescent="0.25">
      <c r="A7639" s="1">
        <v>0.3969212962962963</v>
      </c>
      <c r="B7639">
        <v>7756.37</v>
      </c>
      <c r="C7639">
        <f t="shared" si="120"/>
        <v>2.1545472222222224</v>
      </c>
      <c r="D7639">
        <v>6.5990000000000002</v>
      </c>
      <c r="E7639">
        <v>1.1000000000000001</v>
      </c>
      <c r="F7639">
        <f>AVERAGE(E7580:E7639)</f>
        <v>1.092033333333333</v>
      </c>
      <c r="G7639">
        <f>D7639*F7639</f>
        <v>7.2063279666666649</v>
      </c>
    </row>
    <row r="7640" spans="1:7" x14ac:dyDescent="0.25">
      <c r="A7640" s="1">
        <v>0.39693287037037039</v>
      </c>
      <c r="B7640">
        <v>7757.38</v>
      </c>
      <c r="C7640">
        <f t="shared" si="120"/>
        <v>2.1548277777777778</v>
      </c>
      <c r="D7640">
        <v>6.5990000000000002</v>
      </c>
      <c r="E7640">
        <v>1.1220000000000001</v>
      </c>
      <c r="F7640">
        <f>AVERAGE(E7581:E7640)</f>
        <v>1.0927999999999995</v>
      </c>
      <c r="G7640">
        <f>D7640*F7640</f>
        <v>7.2113871999999972</v>
      </c>
    </row>
    <row r="7641" spans="1:7" x14ac:dyDescent="0.25">
      <c r="A7641" s="1">
        <v>0.39694444444444443</v>
      </c>
      <c r="B7641">
        <v>7758.39</v>
      </c>
      <c r="C7641">
        <f t="shared" si="120"/>
        <v>2.1551083333333336</v>
      </c>
      <c r="D7641">
        <v>6.5990000000000002</v>
      </c>
      <c r="E7641">
        <v>1.0449999999999999</v>
      </c>
      <c r="F7641">
        <f>AVERAGE(E7582:E7641)</f>
        <v>1.0920666666666665</v>
      </c>
      <c r="G7641">
        <f>D7641*F7641</f>
        <v>7.2065479333333329</v>
      </c>
    </row>
    <row r="7642" spans="1:7" x14ac:dyDescent="0.25">
      <c r="A7642" s="1">
        <v>0.39695601851851853</v>
      </c>
      <c r="B7642">
        <v>7759.39</v>
      </c>
      <c r="C7642">
        <f t="shared" si="120"/>
        <v>2.155386111111111</v>
      </c>
      <c r="D7642">
        <v>6.601</v>
      </c>
      <c r="E7642">
        <v>0.98199999999999998</v>
      </c>
      <c r="F7642">
        <f>AVERAGE(E7583:E7642)</f>
        <v>1.0900833333333328</v>
      </c>
      <c r="G7642">
        <f>D7642*F7642</f>
        <v>7.1956400833333305</v>
      </c>
    </row>
    <row r="7643" spans="1:7" x14ac:dyDescent="0.25">
      <c r="A7643" s="1">
        <v>0.39696759259259257</v>
      </c>
      <c r="B7643">
        <v>7760.4</v>
      </c>
      <c r="C7643">
        <f t="shared" si="120"/>
        <v>2.1556666666666664</v>
      </c>
      <c r="D7643">
        <v>6.5990000000000002</v>
      </c>
      <c r="E7643">
        <v>1.077</v>
      </c>
      <c r="F7643">
        <f>AVERAGE(E7584:E7643)</f>
        <v>1.0910833333333332</v>
      </c>
      <c r="G7643">
        <f>D7643*F7643</f>
        <v>7.2000589166666655</v>
      </c>
    </row>
    <row r="7644" spans="1:7" x14ac:dyDescent="0.25">
      <c r="A7644" s="1">
        <v>0.39697916666666666</v>
      </c>
      <c r="B7644">
        <v>7761.4</v>
      </c>
      <c r="C7644">
        <f t="shared" si="120"/>
        <v>2.1559444444444442</v>
      </c>
      <c r="D7644">
        <v>6.5960000000000001</v>
      </c>
      <c r="E7644">
        <v>1.1220000000000001</v>
      </c>
      <c r="F7644">
        <f>AVERAGE(E7585:E7644)</f>
        <v>1.0906666666666665</v>
      </c>
      <c r="G7644">
        <f>D7644*F7644</f>
        <v>7.1940373333333323</v>
      </c>
    </row>
    <row r="7645" spans="1:7" x14ac:dyDescent="0.25">
      <c r="A7645" s="1">
        <v>0.39699074074074076</v>
      </c>
      <c r="B7645">
        <v>7762.41</v>
      </c>
      <c r="C7645">
        <f t="shared" si="120"/>
        <v>2.1562250000000001</v>
      </c>
      <c r="D7645">
        <v>6.5990000000000002</v>
      </c>
      <c r="E7645">
        <v>1.036</v>
      </c>
      <c r="F7645">
        <f>AVERAGE(E7586:E7645)</f>
        <v>1.0892166666666665</v>
      </c>
      <c r="G7645">
        <f>D7645*F7645</f>
        <v>7.1877407833333322</v>
      </c>
    </row>
    <row r="7646" spans="1:7" x14ac:dyDescent="0.25">
      <c r="A7646" s="1">
        <v>0.39700231481481479</v>
      </c>
      <c r="B7646">
        <v>7763.42</v>
      </c>
      <c r="C7646">
        <f t="shared" si="120"/>
        <v>2.1565055555555555</v>
      </c>
      <c r="D7646">
        <v>6.5990000000000002</v>
      </c>
      <c r="E7646">
        <v>1.044</v>
      </c>
      <c r="F7646">
        <f>AVERAGE(E7587:E7646)</f>
        <v>1.0888666666666664</v>
      </c>
      <c r="G7646">
        <f>D7646*F7646</f>
        <v>7.1854311333333323</v>
      </c>
    </row>
    <row r="7647" spans="1:7" x14ac:dyDescent="0.25">
      <c r="A7647" s="1">
        <v>0.39701388888888889</v>
      </c>
      <c r="B7647">
        <v>7764.43</v>
      </c>
      <c r="C7647">
        <f t="shared" si="120"/>
        <v>2.1567861111111113</v>
      </c>
      <c r="D7647">
        <v>6.5990000000000002</v>
      </c>
      <c r="E7647">
        <v>1.1000000000000001</v>
      </c>
      <c r="F7647">
        <f>AVERAGE(E7588:E7647)</f>
        <v>1.0892833333333329</v>
      </c>
      <c r="G7647">
        <f>D7647*F7647</f>
        <v>7.1881807166666647</v>
      </c>
    </row>
    <row r="7648" spans="1:7" x14ac:dyDescent="0.25">
      <c r="A7648" s="1">
        <v>0.39702546296296298</v>
      </c>
      <c r="B7648">
        <v>7765.44</v>
      </c>
      <c r="C7648">
        <f t="shared" si="120"/>
        <v>2.1570666666666667</v>
      </c>
      <c r="D7648">
        <v>6.5960000000000001</v>
      </c>
      <c r="E7648">
        <v>1.135</v>
      </c>
      <c r="F7648">
        <f>AVERAGE(E7589:E7648)</f>
        <v>1.0888999999999998</v>
      </c>
      <c r="G7648">
        <f>D7648*F7648</f>
        <v>7.1823843999999983</v>
      </c>
    </row>
    <row r="7649" spans="1:7" x14ac:dyDescent="0.25">
      <c r="A7649" s="1">
        <v>0.39703703703703702</v>
      </c>
      <c r="B7649">
        <v>7766.45</v>
      </c>
      <c r="C7649">
        <f t="shared" si="120"/>
        <v>2.1573472222222221</v>
      </c>
      <c r="D7649">
        <v>6.5990000000000002</v>
      </c>
      <c r="E7649">
        <v>1.1479999999999999</v>
      </c>
      <c r="F7649">
        <f>AVERAGE(E7590:E7649)</f>
        <v>1.0901166666666664</v>
      </c>
      <c r="G7649">
        <f>D7649*F7649</f>
        <v>7.1936798833333322</v>
      </c>
    </row>
    <row r="7650" spans="1:7" x14ac:dyDescent="0.25">
      <c r="A7650" s="1">
        <v>0.39704861111111112</v>
      </c>
      <c r="B7650">
        <v>7767.46</v>
      </c>
      <c r="C7650">
        <f t="shared" si="120"/>
        <v>2.1576277777777779</v>
      </c>
      <c r="D7650">
        <v>6.5990000000000002</v>
      </c>
      <c r="E7650">
        <v>1.071</v>
      </c>
      <c r="F7650">
        <f>AVERAGE(E7591:E7650)</f>
        <v>1.0887499999999997</v>
      </c>
      <c r="G7650">
        <f>D7650*F7650</f>
        <v>7.1846612499999978</v>
      </c>
    </row>
    <row r="7651" spans="1:7" x14ac:dyDescent="0.25">
      <c r="A7651" s="1">
        <v>0.39706018518518521</v>
      </c>
      <c r="B7651">
        <v>7768.47</v>
      </c>
      <c r="C7651">
        <f t="shared" si="120"/>
        <v>2.1579083333333333</v>
      </c>
      <c r="D7651">
        <v>6.5960000000000001</v>
      </c>
      <c r="E7651">
        <v>1.133</v>
      </c>
      <c r="F7651">
        <f>AVERAGE(E7592:E7651)</f>
        <v>1.089533333333333</v>
      </c>
      <c r="G7651">
        <f>D7651*F7651</f>
        <v>7.1865618666666649</v>
      </c>
    </row>
    <row r="7652" spans="1:7" x14ac:dyDescent="0.25">
      <c r="A7652" s="1">
        <v>0.39707175925925925</v>
      </c>
      <c r="B7652">
        <v>7769.48</v>
      </c>
      <c r="C7652">
        <f t="shared" si="120"/>
        <v>2.1581888888888887</v>
      </c>
      <c r="D7652">
        <v>6.5990000000000002</v>
      </c>
      <c r="E7652">
        <v>1.149</v>
      </c>
      <c r="F7652">
        <f>AVERAGE(E7593:E7652)</f>
        <v>1.0902499999999999</v>
      </c>
      <c r="G7652">
        <f>D7652*F7652</f>
        <v>7.1945597499999998</v>
      </c>
    </row>
    <row r="7653" spans="1:7" x14ac:dyDescent="0.25">
      <c r="A7653" s="1">
        <v>0.39708333333333334</v>
      </c>
      <c r="B7653">
        <v>7770.49</v>
      </c>
      <c r="C7653">
        <f t="shared" si="120"/>
        <v>2.1584694444444446</v>
      </c>
      <c r="D7653">
        <v>6.5990000000000002</v>
      </c>
      <c r="E7653">
        <v>1.105</v>
      </c>
      <c r="F7653">
        <f>AVERAGE(E7594:E7653)</f>
        <v>1.0905333333333331</v>
      </c>
      <c r="G7653">
        <f>D7653*F7653</f>
        <v>7.1964294666666655</v>
      </c>
    </row>
    <row r="7654" spans="1:7" x14ac:dyDescent="0.25">
      <c r="A7654" s="1">
        <v>0.39709490740740738</v>
      </c>
      <c r="B7654">
        <v>7771.5</v>
      </c>
      <c r="C7654">
        <f t="shared" si="120"/>
        <v>2.1587499999999999</v>
      </c>
      <c r="D7654">
        <v>6.5990000000000002</v>
      </c>
      <c r="E7654">
        <v>1.1060000000000001</v>
      </c>
      <c r="F7654">
        <f>AVERAGE(E7595:E7654)</f>
        <v>1.0908</v>
      </c>
      <c r="G7654">
        <f>D7654*F7654</f>
        <v>7.1981891999999998</v>
      </c>
    </row>
    <row r="7655" spans="1:7" x14ac:dyDescent="0.25">
      <c r="A7655" s="1">
        <v>0.39710648148148148</v>
      </c>
      <c r="B7655">
        <v>7772.51</v>
      </c>
      <c r="C7655">
        <f t="shared" si="120"/>
        <v>2.1590305555555558</v>
      </c>
      <c r="D7655">
        <v>6.5960000000000001</v>
      </c>
      <c r="E7655">
        <v>1.121</v>
      </c>
      <c r="F7655">
        <f>AVERAGE(E7596:E7655)</f>
        <v>1.0912833333333332</v>
      </c>
      <c r="G7655">
        <f>D7655*F7655</f>
        <v>7.1981048666666654</v>
      </c>
    </row>
    <row r="7656" spans="1:7" x14ac:dyDescent="0.25">
      <c r="A7656" s="1">
        <v>0.39711805555555557</v>
      </c>
      <c r="B7656">
        <v>7773.52</v>
      </c>
      <c r="C7656">
        <f t="shared" si="120"/>
        <v>2.1593111111111112</v>
      </c>
      <c r="D7656">
        <v>6.5960000000000001</v>
      </c>
      <c r="E7656">
        <v>1.081</v>
      </c>
      <c r="F7656">
        <f>AVERAGE(E7597:E7656)</f>
        <v>1.091</v>
      </c>
      <c r="G7656">
        <f>D7656*F7656</f>
        <v>7.1962359999999999</v>
      </c>
    </row>
    <row r="7657" spans="1:7" x14ac:dyDescent="0.25">
      <c r="A7657" s="1">
        <v>0.39712962962962961</v>
      </c>
      <c r="B7657">
        <v>7774.53</v>
      </c>
      <c r="C7657">
        <f t="shared" si="120"/>
        <v>2.1595916666666666</v>
      </c>
      <c r="D7657">
        <v>6.5990000000000002</v>
      </c>
      <c r="E7657">
        <v>1.0569999999999999</v>
      </c>
      <c r="F7657">
        <f>AVERAGE(E7598:E7657)</f>
        <v>1.0904166666666666</v>
      </c>
      <c r="G7657">
        <f>D7657*F7657</f>
        <v>7.1956595833333328</v>
      </c>
    </row>
    <row r="7658" spans="1:7" x14ac:dyDescent="0.25">
      <c r="A7658" s="1">
        <v>0.3971412037037037</v>
      </c>
      <c r="B7658">
        <v>7775.55</v>
      </c>
      <c r="C7658">
        <f t="shared" si="120"/>
        <v>2.159875</v>
      </c>
      <c r="D7658">
        <v>6.5960000000000001</v>
      </c>
      <c r="E7658">
        <v>1.1220000000000001</v>
      </c>
      <c r="F7658">
        <f>AVERAGE(E7599:E7658)</f>
        <v>1.0900666666666665</v>
      </c>
      <c r="G7658">
        <f>D7658*F7658</f>
        <v>7.1900797333333326</v>
      </c>
    </row>
    <row r="7659" spans="1:7" x14ac:dyDescent="0.25">
      <c r="A7659" s="1">
        <v>0.3971527777777778</v>
      </c>
      <c r="B7659">
        <v>7776.56</v>
      </c>
      <c r="C7659">
        <f t="shared" si="120"/>
        <v>2.1601555555555558</v>
      </c>
      <c r="D7659">
        <v>6.5990000000000002</v>
      </c>
      <c r="E7659">
        <v>1.1339999999999999</v>
      </c>
      <c r="F7659">
        <f>AVERAGE(E7600:E7659)</f>
        <v>1.0910500000000001</v>
      </c>
      <c r="G7659">
        <f>D7659*F7659</f>
        <v>7.1998389500000011</v>
      </c>
    </row>
    <row r="7660" spans="1:7" x14ac:dyDescent="0.25">
      <c r="A7660" s="1">
        <v>0.39716435185185184</v>
      </c>
      <c r="B7660">
        <v>7777.57</v>
      </c>
      <c r="C7660">
        <f t="shared" si="120"/>
        <v>2.1604361111111112</v>
      </c>
      <c r="D7660">
        <v>6.5960000000000001</v>
      </c>
      <c r="E7660">
        <v>1.1579999999999999</v>
      </c>
      <c r="F7660">
        <f>AVERAGE(E7601:E7660)</f>
        <v>1.0924333333333334</v>
      </c>
      <c r="G7660">
        <f>D7660*F7660</f>
        <v>7.2056902666666671</v>
      </c>
    </row>
    <row r="7661" spans="1:7" x14ac:dyDescent="0.25">
      <c r="A7661" s="1">
        <v>0.39717592592592593</v>
      </c>
      <c r="B7661">
        <v>7778.57</v>
      </c>
      <c r="C7661">
        <f t="shared" si="120"/>
        <v>2.1607138888888886</v>
      </c>
      <c r="D7661">
        <v>6.5990000000000002</v>
      </c>
      <c r="E7661">
        <v>1.153</v>
      </c>
      <c r="F7661">
        <f>AVERAGE(E7602:E7661)</f>
        <v>1.0934000000000001</v>
      </c>
      <c r="G7661">
        <f>D7661*F7661</f>
        <v>7.2153466000000011</v>
      </c>
    </row>
    <row r="7662" spans="1:7" x14ac:dyDescent="0.25">
      <c r="A7662" s="1">
        <v>0.39718750000000003</v>
      </c>
      <c r="B7662">
        <v>7779.58</v>
      </c>
      <c r="C7662">
        <f t="shared" si="120"/>
        <v>2.1609944444444444</v>
      </c>
      <c r="D7662">
        <v>6.601</v>
      </c>
      <c r="E7662">
        <v>1.131</v>
      </c>
      <c r="F7662">
        <f>AVERAGE(E7603:E7662)</f>
        <v>1.0932000000000002</v>
      </c>
      <c r="G7662">
        <f>D7662*F7662</f>
        <v>7.2162132000000012</v>
      </c>
    </row>
    <row r="7663" spans="1:7" x14ac:dyDescent="0.25">
      <c r="A7663" s="1">
        <v>0.39719907407407407</v>
      </c>
      <c r="B7663">
        <v>7780.6</v>
      </c>
      <c r="C7663">
        <f t="shared" si="120"/>
        <v>2.1612777777777779</v>
      </c>
      <c r="D7663">
        <v>6.5960000000000001</v>
      </c>
      <c r="E7663">
        <v>1.145</v>
      </c>
      <c r="F7663">
        <f>AVERAGE(E7604:E7663)</f>
        <v>1.0948166666666665</v>
      </c>
      <c r="G7663">
        <f>D7663*F7663</f>
        <v>7.2214107333333324</v>
      </c>
    </row>
    <row r="7664" spans="1:7" x14ac:dyDescent="0.25">
      <c r="A7664" s="1">
        <v>0.39721064814814816</v>
      </c>
      <c r="B7664">
        <v>7781.61</v>
      </c>
      <c r="C7664">
        <f t="shared" si="120"/>
        <v>2.1615583333333332</v>
      </c>
      <c r="D7664">
        <v>6.5990000000000002</v>
      </c>
      <c r="E7664">
        <v>1.069</v>
      </c>
      <c r="F7664">
        <f>AVERAGE(E7605:E7664)</f>
        <v>1.0943666666666667</v>
      </c>
      <c r="G7664">
        <f>D7664*F7664</f>
        <v>7.2217256333333335</v>
      </c>
    </row>
    <row r="7665" spans="1:7" x14ac:dyDescent="0.25">
      <c r="A7665" s="1">
        <v>0.3972222222222222</v>
      </c>
      <c r="B7665">
        <v>7782.62</v>
      </c>
      <c r="C7665">
        <f t="shared" si="120"/>
        <v>2.1618388888888886</v>
      </c>
      <c r="D7665">
        <v>6.5960000000000001</v>
      </c>
      <c r="E7665">
        <v>0.99199999999999999</v>
      </c>
      <c r="F7665">
        <f>AVERAGE(E7606:E7665)</f>
        <v>1.092416666666667</v>
      </c>
      <c r="G7665">
        <f>D7665*F7665</f>
        <v>7.2055803333333355</v>
      </c>
    </row>
    <row r="7666" spans="1:7" x14ac:dyDescent="0.25">
      <c r="A7666" s="1">
        <v>0.39723379629629629</v>
      </c>
      <c r="B7666">
        <v>7783.63</v>
      </c>
      <c r="C7666">
        <f t="shared" si="120"/>
        <v>2.1621194444444445</v>
      </c>
      <c r="D7666">
        <v>6.5960000000000001</v>
      </c>
      <c r="E7666">
        <v>1.115</v>
      </c>
      <c r="F7666">
        <f>AVERAGE(E7607:E7666)</f>
        <v>1.0941166666666671</v>
      </c>
      <c r="G7666">
        <f>D7666*F7666</f>
        <v>7.2167935333333357</v>
      </c>
    </row>
    <row r="7667" spans="1:7" x14ac:dyDescent="0.25">
      <c r="A7667" s="1">
        <v>0.39724537037037039</v>
      </c>
      <c r="B7667">
        <v>7784.64</v>
      </c>
      <c r="C7667">
        <f t="shared" si="120"/>
        <v>2.1623999999999999</v>
      </c>
      <c r="D7667">
        <v>6.5990000000000002</v>
      </c>
      <c r="E7667">
        <v>1.125</v>
      </c>
      <c r="F7667">
        <f>AVERAGE(E7608:E7667)</f>
        <v>1.0947500000000001</v>
      </c>
      <c r="G7667">
        <f>D7667*F7667</f>
        <v>7.2242552500000006</v>
      </c>
    </row>
    <row r="7668" spans="1:7" x14ac:dyDescent="0.25">
      <c r="A7668" s="1">
        <v>0.39725694444444443</v>
      </c>
      <c r="B7668">
        <v>7785.65</v>
      </c>
      <c r="C7668">
        <f t="shared" si="120"/>
        <v>2.1626805555555553</v>
      </c>
      <c r="D7668">
        <v>6.601</v>
      </c>
      <c r="E7668">
        <v>1.1240000000000001</v>
      </c>
      <c r="F7668">
        <f>AVERAGE(E7609:E7668)</f>
        <v>1.0953833333333336</v>
      </c>
      <c r="G7668">
        <f>D7668*F7668</f>
        <v>7.2306253833333347</v>
      </c>
    </row>
    <row r="7669" spans="1:7" x14ac:dyDescent="0.25">
      <c r="A7669" s="1">
        <v>0.39726851851851852</v>
      </c>
      <c r="B7669">
        <v>7786.66</v>
      </c>
      <c r="C7669">
        <f t="shared" si="120"/>
        <v>2.1629611111111111</v>
      </c>
      <c r="D7669">
        <v>6.5990000000000002</v>
      </c>
      <c r="E7669">
        <v>1.0640000000000001</v>
      </c>
      <c r="F7669">
        <f>AVERAGE(E7610:E7669)</f>
        <v>1.0942833333333335</v>
      </c>
      <c r="G7669">
        <f>D7669*F7669</f>
        <v>7.2211757166666679</v>
      </c>
    </row>
    <row r="7670" spans="1:7" x14ac:dyDescent="0.25">
      <c r="A7670" s="1">
        <v>0.39728009259259262</v>
      </c>
      <c r="B7670">
        <v>7787.67</v>
      </c>
      <c r="C7670">
        <f t="shared" si="120"/>
        <v>2.1632416666666665</v>
      </c>
      <c r="D7670">
        <v>6.5990000000000002</v>
      </c>
      <c r="E7670">
        <v>0.95699999999999996</v>
      </c>
      <c r="F7670">
        <f>AVERAGE(E7611:E7670)</f>
        <v>1.0922500000000004</v>
      </c>
      <c r="G7670">
        <f>D7670*F7670</f>
        <v>7.2077577500000025</v>
      </c>
    </row>
    <row r="7671" spans="1:7" x14ac:dyDescent="0.25">
      <c r="A7671" s="1">
        <v>0.39730324074074075</v>
      </c>
      <c r="B7671">
        <v>7788.68</v>
      </c>
      <c r="C7671">
        <f t="shared" si="120"/>
        <v>2.1635222222222223</v>
      </c>
      <c r="D7671">
        <v>6.5990000000000002</v>
      </c>
      <c r="E7671">
        <v>1.0680000000000001</v>
      </c>
      <c r="F7671">
        <f>AVERAGE(E7612:E7671)</f>
        <v>1.092416666666667</v>
      </c>
      <c r="G7671">
        <f>D7671*F7671</f>
        <v>7.2088575833333364</v>
      </c>
    </row>
    <row r="7672" spans="1:7" x14ac:dyDescent="0.25">
      <c r="A7672" s="1">
        <v>0.39731481481481479</v>
      </c>
      <c r="B7672">
        <v>7789.69</v>
      </c>
      <c r="C7672">
        <f t="shared" si="120"/>
        <v>2.1638027777777777</v>
      </c>
      <c r="D7672">
        <v>6.5990000000000002</v>
      </c>
      <c r="E7672">
        <v>1.246</v>
      </c>
      <c r="F7672">
        <f>AVERAGE(E7613:E7672)</f>
        <v>1.0951666666666671</v>
      </c>
      <c r="G7672">
        <f>D7672*F7672</f>
        <v>7.2270048333333365</v>
      </c>
    </row>
    <row r="7673" spans="1:7" x14ac:dyDescent="0.25">
      <c r="A7673" s="1">
        <v>0.39732638888888888</v>
      </c>
      <c r="B7673">
        <v>7790.7</v>
      </c>
      <c r="C7673">
        <f t="shared" si="120"/>
        <v>2.1640833333333331</v>
      </c>
      <c r="D7673">
        <v>6.5990000000000002</v>
      </c>
      <c r="E7673">
        <v>0.97599999999999998</v>
      </c>
      <c r="F7673">
        <f>AVERAGE(E7614:E7673)</f>
        <v>1.0938333333333334</v>
      </c>
      <c r="G7673">
        <f>D7673*F7673</f>
        <v>7.2182061666666675</v>
      </c>
    </row>
    <row r="7674" spans="1:7" x14ac:dyDescent="0.25">
      <c r="A7674" s="1">
        <v>0.39733796296296298</v>
      </c>
      <c r="B7674">
        <v>7791.71</v>
      </c>
      <c r="C7674">
        <f t="shared" si="120"/>
        <v>2.164363888888889</v>
      </c>
      <c r="D7674">
        <v>6.5990000000000002</v>
      </c>
      <c r="E7674">
        <v>1.056</v>
      </c>
      <c r="F7674">
        <f>AVERAGE(E7615:E7674)</f>
        <v>1.0935500000000002</v>
      </c>
      <c r="G7674">
        <f>D7674*F7674</f>
        <v>7.2163364500000018</v>
      </c>
    </row>
    <row r="7675" spans="1:7" x14ac:dyDescent="0.25">
      <c r="A7675" s="1">
        <v>0.39734953703703701</v>
      </c>
      <c r="B7675">
        <v>7792.72</v>
      </c>
      <c r="C7675">
        <f t="shared" si="120"/>
        <v>2.1646444444444444</v>
      </c>
      <c r="D7675">
        <v>6.5990000000000002</v>
      </c>
      <c r="E7675">
        <v>1.0820000000000001</v>
      </c>
      <c r="F7675">
        <f>AVERAGE(E7616:E7675)</f>
        <v>1.0929666666666669</v>
      </c>
      <c r="G7675">
        <f>D7675*F7675</f>
        <v>7.2124870333333346</v>
      </c>
    </row>
    <row r="7676" spans="1:7" x14ac:dyDescent="0.25">
      <c r="A7676" s="1">
        <v>0.39736111111111111</v>
      </c>
      <c r="B7676">
        <v>7793.73</v>
      </c>
      <c r="C7676">
        <f t="shared" si="120"/>
        <v>2.1649249999999998</v>
      </c>
      <c r="D7676">
        <v>6.5960000000000001</v>
      </c>
      <c r="E7676">
        <v>1.02</v>
      </c>
      <c r="F7676">
        <f>AVERAGE(E7617:E7676)</f>
        <v>1.0921833333333335</v>
      </c>
      <c r="G7676">
        <f>D7676*F7676</f>
        <v>7.2040412666666676</v>
      </c>
    </row>
    <row r="7677" spans="1:7" x14ac:dyDescent="0.25">
      <c r="A7677" s="1">
        <v>0.3973726851851852</v>
      </c>
      <c r="B7677">
        <v>7794.74</v>
      </c>
      <c r="C7677">
        <f t="shared" si="120"/>
        <v>2.1652055555555556</v>
      </c>
      <c r="D7677">
        <v>6.5990000000000002</v>
      </c>
      <c r="E7677">
        <v>1.048</v>
      </c>
      <c r="F7677">
        <f>AVERAGE(E7618:E7677)</f>
        <v>1.0916166666666669</v>
      </c>
      <c r="G7677">
        <f>D7677*F7677</f>
        <v>7.2035783833333351</v>
      </c>
    </row>
    <row r="7678" spans="1:7" x14ac:dyDescent="0.25">
      <c r="A7678" s="1">
        <v>0.39738425925925924</v>
      </c>
      <c r="B7678">
        <v>7795.75</v>
      </c>
      <c r="C7678">
        <f t="shared" si="120"/>
        <v>2.165486111111111</v>
      </c>
      <c r="D7678">
        <v>6.6029999999999998</v>
      </c>
      <c r="E7678">
        <v>1.0409999999999999</v>
      </c>
      <c r="F7678">
        <f>AVERAGE(E7619:E7678)</f>
        <v>1.0914000000000004</v>
      </c>
      <c r="G7678">
        <f>D7678*F7678</f>
        <v>7.2065142000000018</v>
      </c>
    </row>
    <row r="7679" spans="1:7" x14ac:dyDescent="0.25">
      <c r="A7679" s="1">
        <v>0.39739583333333334</v>
      </c>
      <c r="B7679">
        <v>7796.76</v>
      </c>
      <c r="C7679">
        <f t="shared" si="120"/>
        <v>2.1657666666666668</v>
      </c>
      <c r="D7679">
        <v>6.601</v>
      </c>
      <c r="E7679">
        <v>1.054</v>
      </c>
      <c r="F7679">
        <f>AVERAGE(E7620:E7679)</f>
        <v>1.0901666666666672</v>
      </c>
      <c r="G7679">
        <f>D7679*F7679</f>
        <v>7.1961901666666703</v>
      </c>
    </row>
    <row r="7680" spans="1:7" x14ac:dyDescent="0.25">
      <c r="A7680" s="1">
        <v>0.39740740740740743</v>
      </c>
      <c r="B7680">
        <v>7797.76</v>
      </c>
      <c r="C7680">
        <f t="shared" si="120"/>
        <v>2.1660444444444447</v>
      </c>
      <c r="D7680">
        <v>6.601</v>
      </c>
      <c r="E7680">
        <v>1.1559999999999999</v>
      </c>
      <c r="F7680">
        <f>AVERAGE(E7621:E7680)</f>
        <v>1.0907833333333339</v>
      </c>
      <c r="G7680">
        <f>D7680*F7680</f>
        <v>7.200260783333337</v>
      </c>
    </row>
    <row r="7681" spans="1:7" x14ac:dyDescent="0.25">
      <c r="A7681" s="1">
        <v>0.39741898148148147</v>
      </c>
      <c r="B7681">
        <v>7798.77</v>
      </c>
      <c r="C7681">
        <f t="shared" si="120"/>
        <v>2.1663250000000001</v>
      </c>
      <c r="D7681">
        <v>6.5990000000000002</v>
      </c>
      <c r="E7681">
        <v>1.1619999999999999</v>
      </c>
      <c r="F7681">
        <f>AVERAGE(E7622:E7681)</f>
        <v>1.0916500000000007</v>
      </c>
      <c r="G7681">
        <f>D7681*F7681</f>
        <v>7.2037983500000049</v>
      </c>
    </row>
    <row r="7682" spans="1:7" x14ac:dyDescent="0.25">
      <c r="A7682" s="1">
        <v>0.39743055555555556</v>
      </c>
      <c r="B7682">
        <v>7799.79</v>
      </c>
      <c r="C7682">
        <f t="shared" si="120"/>
        <v>2.1666083333333335</v>
      </c>
      <c r="D7682">
        <v>6.5990000000000002</v>
      </c>
      <c r="E7682">
        <v>1.075</v>
      </c>
      <c r="F7682">
        <f>AVERAGE(E7623:E7682)</f>
        <v>1.0910000000000004</v>
      </c>
      <c r="G7682">
        <f>D7682*F7682</f>
        <v>7.1995090000000026</v>
      </c>
    </row>
    <row r="7683" spans="1:7" x14ac:dyDescent="0.25">
      <c r="A7683" s="1">
        <v>0.3974421296296296</v>
      </c>
      <c r="B7683">
        <v>7800.8</v>
      </c>
      <c r="C7683">
        <f t="shared" si="120"/>
        <v>2.1668888888888889</v>
      </c>
      <c r="D7683">
        <v>6.601</v>
      </c>
      <c r="E7683">
        <v>1.0900000000000001</v>
      </c>
      <c r="F7683">
        <f>AVERAGE(E7624:E7683)</f>
        <v>1.0898333333333339</v>
      </c>
      <c r="G7683">
        <f>D7683*F7683</f>
        <v>7.1939898333333367</v>
      </c>
    </row>
    <row r="7684" spans="1:7" x14ac:dyDescent="0.25">
      <c r="A7684" s="1">
        <v>0.3974537037037037</v>
      </c>
      <c r="B7684">
        <v>7801.81</v>
      </c>
      <c r="C7684">
        <f t="shared" si="120"/>
        <v>2.1671694444444447</v>
      </c>
      <c r="D7684">
        <v>6.5990000000000002</v>
      </c>
      <c r="E7684">
        <v>1.101</v>
      </c>
      <c r="F7684">
        <f>AVERAGE(E7625:E7684)</f>
        <v>1.0913000000000004</v>
      </c>
      <c r="G7684">
        <f>D7684*F7684</f>
        <v>7.2014887000000023</v>
      </c>
    </row>
    <row r="7685" spans="1:7" x14ac:dyDescent="0.25">
      <c r="A7685" s="1">
        <v>0.39746527777777779</v>
      </c>
      <c r="B7685">
        <v>7802.82</v>
      </c>
      <c r="C7685">
        <f t="shared" si="120"/>
        <v>2.1674500000000001</v>
      </c>
      <c r="D7685">
        <v>6.5990000000000002</v>
      </c>
      <c r="E7685">
        <v>1.0820000000000001</v>
      </c>
      <c r="F7685">
        <f>AVERAGE(E7626:E7685)</f>
        <v>1.0906833333333339</v>
      </c>
      <c r="G7685">
        <f>D7685*F7685</f>
        <v>7.1974193166666707</v>
      </c>
    </row>
    <row r="7686" spans="1:7" x14ac:dyDescent="0.25">
      <c r="A7686" s="1">
        <v>0.39747685185185183</v>
      </c>
      <c r="B7686">
        <v>7803.82</v>
      </c>
      <c r="C7686">
        <f t="shared" si="120"/>
        <v>2.1677277777777775</v>
      </c>
      <c r="D7686">
        <v>6.5990000000000002</v>
      </c>
      <c r="E7686">
        <v>1.0920000000000001</v>
      </c>
      <c r="F7686">
        <f>AVERAGE(E7627:E7686)</f>
        <v>1.0909000000000004</v>
      </c>
      <c r="G7686">
        <f>D7686*F7686</f>
        <v>7.198849100000003</v>
      </c>
    </row>
    <row r="7687" spans="1:7" x14ac:dyDescent="0.25">
      <c r="A7687" s="1">
        <v>0.39748842592592593</v>
      </c>
      <c r="B7687">
        <v>7804.84</v>
      </c>
      <c r="C7687">
        <f t="shared" si="120"/>
        <v>2.1680111111111113</v>
      </c>
      <c r="D7687">
        <v>6.5940000000000003</v>
      </c>
      <c r="E7687">
        <v>1.014</v>
      </c>
      <c r="F7687">
        <f>AVERAGE(E7628:E7687)</f>
        <v>1.0887833333333339</v>
      </c>
      <c r="G7687">
        <f>D7687*F7687</f>
        <v>7.1794373000000036</v>
      </c>
    </row>
    <row r="7688" spans="1:7" x14ac:dyDescent="0.25">
      <c r="A7688" s="1">
        <v>0.39750000000000002</v>
      </c>
      <c r="B7688">
        <v>7805.85</v>
      </c>
      <c r="C7688">
        <f t="shared" si="120"/>
        <v>2.1682916666666667</v>
      </c>
      <c r="D7688">
        <v>6.5990000000000002</v>
      </c>
      <c r="E7688">
        <v>1.123</v>
      </c>
      <c r="F7688">
        <f>AVERAGE(E7629:E7688)</f>
        <v>1.0902000000000003</v>
      </c>
      <c r="G7688">
        <f>D7688*F7688</f>
        <v>7.1942298000000022</v>
      </c>
    </row>
    <row r="7689" spans="1:7" x14ac:dyDescent="0.25">
      <c r="A7689" s="1">
        <v>0.39751157407407406</v>
      </c>
      <c r="B7689">
        <v>7806.86</v>
      </c>
      <c r="C7689">
        <f t="shared" si="120"/>
        <v>2.1685722222222221</v>
      </c>
      <c r="D7689">
        <v>6.5960000000000001</v>
      </c>
      <c r="E7689">
        <v>1.073</v>
      </c>
      <c r="F7689">
        <f>AVERAGE(E7630:E7689)</f>
        <v>1.0903666666666669</v>
      </c>
      <c r="G7689">
        <f>D7689*F7689</f>
        <v>7.1920585333333351</v>
      </c>
    </row>
    <row r="7690" spans="1:7" x14ac:dyDescent="0.25">
      <c r="A7690" s="1">
        <v>0.39752314814814815</v>
      </c>
      <c r="B7690">
        <v>7807.86</v>
      </c>
      <c r="C7690">
        <f t="shared" si="120"/>
        <v>2.1688499999999999</v>
      </c>
      <c r="D7690">
        <v>6.5960000000000001</v>
      </c>
      <c r="E7690">
        <v>1.117</v>
      </c>
      <c r="F7690">
        <f>AVERAGE(E7631:E7690)</f>
        <v>1.0905000000000002</v>
      </c>
      <c r="G7690">
        <f>D7690*F7690</f>
        <v>7.1929380000000016</v>
      </c>
    </row>
    <row r="7691" spans="1:7" x14ac:dyDescent="0.25">
      <c r="A7691" s="1">
        <v>0.39753472222222225</v>
      </c>
      <c r="B7691">
        <v>7808.86</v>
      </c>
      <c r="C7691">
        <f t="shared" si="120"/>
        <v>2.1691277777777778</v>
      </c>
      <c r="D7691">
        <v>6.5990000000000002</v>
      </c>
      <c r="E7691">
        <v>1.0680000000000001</v>
      </c>
      <c r="F7691">
        <f>AVERAGE(E7632:E7691)</f>
        <v>1.0908000000000004</v>
      </c>
      <c r="G7691">
        <f>D7691*F7691</f>
        <v>7.1981892000000034</v>
      </c>
    </row>
    <row r="7692" spans="1:7" x14ac:dyDescent="0.25">
      <c r="A7692" s="1">
        <v>0.39754629629629629</v>
      </c>
      <c r="B7692">
        <v>7809.87</v>
      </c>
      <c r="C7692">
        <f t="shared" si="120"/>
        <v>2.1694083333333332</v>
      </c>
      <c r="D7692">
        <v>6.601</v>
      </c>
      <c r="E7692">
        <v>1.0669999999999999</v>
      </c>
      <c r="F7692">
        <f>AVERAGE(E7633:E7692)</f>
        <v>1.0906666666666667</v>
      </c>
      <c r="G7692">
        <f>D7692*F7692</f>
        <v>7.1994906666666667</v>
      </c>
    </row>
    <row r="7693" spans="1:7" x14ac:dyDescent="0.25">
      <c r="A7693" s="1">
        <v>0.39755787037037038</v>
      </c>
      <c r="B7693">
        <v>7810.88</v>
      </c>
      <c r="C7693">
        <f t="shared" si="120"/>
        <v>2.169688888888889</v>
      </c>
      <c r="D7693">
        <v>6.5990000000000002</v>
      </c>
      <c r="E7693">
        <v>1.083</v>
      </c>
      <c r="F7693">
        <f>AVERAGE(E7634:E7693)</f>
        <v>1.0911166666666667</v>
      </c>
      <c r="G7693">
        <f>D7693*F7693</f>
        <v>7.2002788833333344</v>
      </c>
    </row>
    <row r="7694" spans="1:7" x14ac:dyDescent="0.25">
      <c r="A7694" s="1">
        <v>0.39756944444444442</v>
      </c>
      <c r="B7694">
        <v>7811.89</v>
      </c>
      <c r="C7694">
        <f t="shared" si="120"/>
        <v>2.1699694444444444</v>
      </c>
      <c r="D7694">
        <v>6.601</v>
      </c>
      <c r="E7694">
        <v>1.0960000000000001</v>
      </c>
      <c r="F7694">
        <f>AVERAGE(E7635:E7694)</f>
        <v>1.0911833333333336</v>
      </c>
      <c r="G7694">
        <f>D7694*F7694</f>
        <v>7.202901183333335</v>
      </c>
    </row>
    <row r="7695" spans="1:7" x14ac:dyDescent="0.25">
      <c r="A7695" s="1">
        <v>0.39758101851851851</v>
      </c>
      <c r="B7695">
        <v>7812.9</v>
      </c>
      <c r="C7695">
        <f t="shared" si="120"/>
        <v>2.1702499999999998</v>
      </c>
      <c r="D7695">
        <v>6.601</v>
      </c>
      <c r="E7695">
        <v>1.1619999999999999</v>
      </c>
      <c r="F7695">
        <f>AVERAGE(E7636:E7695)</f>
        <v>1.0918333333333334</v>
      </c>
      <c r="G7695">
        <f>D7695*F7695</f>
        <v>7.2071918333333338</v>
      </c>
    </row>
    <row r="7696" spans="1:7" x14ac:dyDescent="0.25">
      <c r="A7696" s="1">
        <v>0.39759259259259261</v>
      </c>
      <c r="B7696">
        <v>7813.91</v>
      </c>
      <c r="C7696">
        <f t="shared" si="120"/>
        <v>2.1705305555555556</v>
      </c>
      <c r="D7696">
        <v>6.601</v>
      </c>
      <c r="E7696">
        <v>1.0509999999999999</v>
      </c>
      <c r="F7696">
        <f>AVERAGE(E7637:E7696)</f>
        <v>1.0904666666666669</v>
      </c>
      <c r="G7696">
        <f>D7696*F7696</f>
        <v>7.1981704666666682</v>
      </c>
    </row>
    <row r="7697" spans="1:7" x14ac:dyDescent="0.25">
      <c r="A7697" s="1">
        <v>0.39760416666666665</v>
      </c>
      <c r="B7697">
        <v>7814.92</v>
      </c>
      <c r="C7697">
        <f t="shared" si="120"/>
        <v>2.170811111111111</v>
      </c>
      <c r="D7697">
        <v>6.601</v>
      </c>
      <c r="E7697">
        <v>1.093</v>
      </c>
      <c r="F7697">
        <f>AVERAGE(E7638:E7697)</f>
        <v>1.0905499999999999</v>
      </c>
      <c r="G7697">
        <f>D7697*F7697</f>
        <v>7.1987205499999991</v>
      </c>
    </row>
    <row r="7698" spans="1:7" x14ac:dyDescent="0.25">
      <c r="A7698" s="1">
        <v>0.39761574074074074</v>
      </c>
      <c r="B7698">
        <v>7815.93</v>
      </c>
      <c r="C7698">
        <f t="shared" si="120"/>
        <v>2.1710916666666669</v>
      </c>
      <c r="D7698">
        <v>6.5990000000000002</v>
      </c>
      <c r="E7698">
        <v>0.95799999999999996</v>
      </c>
      <c r="F7698">
        <f>AVERAGE(E7639:E7698)</f>
        <v>1.0879499999999998</v>
      </c>
      <c r="G7698">
        <f>D7698*F7698</f>
        <v>7.1793820499999983</v>
      </c>
    </row>
    <row r="7699" spans="1:7" x14ac:dyDescent="0.25">
      <c r="A7699" s="1">
        <v>0.39762731481481484</v>
      </c>
      <c r="B7699">
        <v>7816.94</v>
      </c>
      <c r="C7699">
        <f t="shared" si="120"/>
        <v>2.1713722222222223</v>
      </c>
      <c r="D7699">
        <v>6.601</v>
      </c>
      <c r="E7699">
        <v>1.1359999999999999</v>
      </c>
      <c r="F7699">
        <f>AVERAGE(E7640:E7699)</f>
        <v>1.0885499999999999</v>
      </c>
      <c r="G7699">
        <f>D7699*F7699</f>
        <v>7.1855185499999994</v>
      </c>
    </row>
    <row r="7700" spans="1:7" x14ac:dyDescent="0.25">
      <c r="A7700" s="1">
        <v>0.39763888888888888</v>
      </c>
      <c r="B7700">
        <v>7817.95</v>
      </c>
      <c r="C7700">
        <f t="shared" si="120"/>
        <v>2.1716527777777777</v>
      </c>
      <c r="D7700">
        <v>6.6029999999999998</v>
      </c>
      <c r="E7700">
        <v>1.1910000000000001</v>
      </c>
      <c r="F7700">
        <f>AVERAGE(E7641:E7700)</f>
        <v>1.0896999999999999</v>
      </c>
      <c r="G7700">
        <f>D7700*F7700</f>
        <v>7.1952890999999992</v>
      </c>
    </row>
    <row r="7701" spans="1:7" x14ac:dyDescent="0.25">
      <c r="A7701" s="1">
        <v>0.39765046296296297</v>
      </c>
      <c r="B7701">
        <v>7818.96</v>
      </c>
      <c r="C7701">
        <f t="shared" si="120"/>
        <v>2.1719333333333335</v>
      </c>
      <c r="D7701">
        <v>6.6029999999999998</v>
      </c>
      <c r="E7701">
        <v>1.1060000000000001</v>
      </c>
      <c r="F7701">
        <f>AVERAGE(E7642:E7701)</f>
        <v>1.0907166666666663</v>
      </c>
      <c r="G7701">
        <f>D7701*F7701</f>
        <v>7.2020021499999975</v>
      </c>
    </row>
    <row r="7702" spans="1:7" x14ac:dyDescent="0.25">
      <c r="A7702" s="1">
        <v>0.39766203703703706</v>
      </c>
      <c r="B7702">
        <v>7819.97</v>
      </c>
      <c r="C7702">
        <f t="shared" ref="C7702:C7765" si="121">B7702/(60^2)</f>
        <v>2.1722138888888889</v>
      </c>
      <c r="D7702">
        <v>6.601</v>
      </c>
      <c r="E7702">
        <v>1.1140000000000001</v>
      </c>
      <c r="F7702">
        <f>AVERAGE(E7643:E7702)</f>
        <v>1.0929166666666668</v>
      </c>
      <c r="G7702">
        <f>D7702*F7702</f>
        <v>7.2143429166666673</v>
      </c>
    </row>
    <row r="7703" spans="1:7" x14ac:dyDescent="0.25">
      <c r="A7703" s="1">
        <v>0.3976736111111111</v>
      </c>
      <c r="B7703">
        <v>7820.98</v>
      </c>
      <c r="C7703">
        <f t="shared" si="121"/>
        <v>2.1724944444444443</v>
      </c>
      <c r="D7703">
        <v>6.5990000000000002</v>
      </c>
      <c r="E7703">
        <v>1.079</v>
      </c>
      <c r="F7703">
        <f>AVERAGE(E7644:E7703)</f>
        <v>1.0929499999999999</v>
      </c>
      <c r="G7703">
        <f>D7703*F7703</f>
        <v>7.2123770499999997</v>
      </c>
    </row>
    <row r="7704" spans="1:7" x14ac:dyDescent="0.25">
      <c r="A7704" s="1">
        <v>0.3976851851851852</v>
      </c>
      <c r="B7704">
        <v>7821.99</v>
      </c>
      <c r="C7704">
        <f t="shared" si="121"/>
        <v>2.1727750000000001</v>
      </c>
      <c r="D7704">
        <v>6.5990000000000002</v>
      </c>
      <c r="E7704">
        <v>1.0920000000000001</v>
      </c>
      <c r="F7704">
        <f>AVERAGE(E7645:E7704)</f>
        <v>1.0924499999999999</v>
      </c>
      <c r="G7704">
        <f>D7704*F7704</f>
        <v>7.2090775499999999</v>
      </c>
    </row>
    <row r="7705" spans="1:7" x14ac:dyDescent="0.25">
      <c r="A7705" s="1">
        <v>0.39769675925925924</v>
      </c>
      <c r="B7705">
        <v>7823</v>
      </c>
      <c r="C7705">
        <f t="shared" si="121"/>
        <v>2.1730555555555555</v>
      </c>
      <c r="D7705">
        <v>6.601</v>
      </c>
      <c r="E7705">
        <v>1.081</v>
      </c>
      <c r="F7705">
        <f>AVERAGE(E7646:E7705)</f>
        <v>1.0931999999999999</v>
      </c>
      <c r="G7705">
        <f>D7705*F7705</f>
        <v>7.2162131999999994</v>
      </c>
    </row>
    <row r="7706" spans="1:7" x14ac:dyDescent="0.25">
      <c r="A7706" s="1">
        <v>0.39770833333333333</v>
      </c>
      <c r="B7706">
        <v>7824.01</v>
      </c>
      <c r="C7706">
        <f t="shared" si="121"/>
        <v>2.1733361111111114</v>
      </c>
      <c r="D7706">
        <v>6.5990000000000002</v>
      </c>
      <c r="E7706">
        <v>1.1679999999999999</v>
      </c>
      <c r="F7706">
        <f>AVERAGE(E7647:E7706)</f>
        <v>1.0952666666666668</v>
      </c>
      <c r="G7706">
        <f>D7706*F7706</f>
        <v>7.2276647333333344</v>
      </c>
    </row>
    <row r="7707" spans="1:7" x14ac:dyDescent="0.25">
      <c r="A7707" s="1">
        <v>0.39771990740740742</v>
      </c>
      <c r="B7707">
        <v>7825.02</v>
      </c>
      <c r="C7707">
        <f t="shared" si="121"/>
        <v>2.1736166666666668</v>
      </c>
      <c r="D7707">
        <v>6.601</v>
      </c>
      <c r="E7707">
        <v>1.099</v>
      </c>
      <c r="F7707">
        <f>AVERAGE(E7648:E7707)</f>
        <v>1.0952500000000001</v>
      </c>
      <c r="G7707">
        <f>D7707*F7707</f>
        <v>7.2297452500000006</v>
      </c>
    </row>
    <row r="7708" spans="1:7" x14ac:dyDescent="0.25">
      <c r="A7708" s="1">
        <v>0.39773148148148146</v>
      </c>
      <c r="B7708">
        <v>7826.03</v>
      </c>
      <c r="C7708">
        <f t="shared" si="121"/>
        <v>2.1738972222222221</v>
      </c>
      <c r="D7708">
        <v>6.5990000000000002</v>
      </c>
      <c r="E7708">
        <v>1.1359999999999999</v>
      </c>
      <c r="F7708">
        <f>AVERAGE(E7649:E7708)</f>
        <v>1.0952666666666666</v>
      </c>
      <c r="G7708">
        <f>D7708*F7708</f>
        <v>7.2276647333333335</v>
      </c>
    </row>
    <row r="7709" spans="1:7" x14ac:dyDescent="0.25">
      <c r="A7709" s="1">
        <v>0.39774305555555556</v>
      </c>
      <c r="B7709">
        <v>7827.04</v>
      </c>
      <c r="C7709">
        <f t="shared" si="121"/>
        <v>2.174177777777778</v>
      </c>
      <c r="D7709">
        <v>6.5990000000000002</v>
      </c>
      <c r="E7709">
        <v>1.052</v>
      </c>
      <c r="F7709">
        <f>AVERAGE(E7650:E7709)</f>
        <v>1.0936666666666666</v>
      </c>
      <c r="G7709">
        <f>D7709*F7709</f>
        <v>7.2171063333333327</v>
      </c>
    </row>
    <row r="7710" spans="1:7" x14ac:dyDescent="0.25">
      <c r="A7710" s="1">
        <v>0.39775462962962965</v>
      </c>
      <c r="B7710">
        <v>7828.04</v>
      </c>
      <c r="C7710">
        <f t="shared" si="121"/>
        <v>2.1744555555555554</v>
      </c>
      <c r="D7710">
        <v>6.601</v>
      </c>
      <c r="E7710">
        <v>1.087</v>
      </c>
      <c r="F7710">
        <f>AVERAGE(E7651:E7710)</f>
        <v>1.0939333333333332</v>
      </c>
      <c r="G7710">
        <f>D7710*F7710</f>
        <v>7.2210539333333328</v>
      </c>
    </row>
    <row r="7711" spans="1:7" x14ac:dyDescent="0.25">
      <c r="A7711" s="1">
        <v>0.39776620370370369</v>
      </c>
      <c r="B7711">
        <v>7829.05</v>
      </c>
      <c r="C7711">
        <f t="shared" si="121"/>
        <v>2.1747361111111112</v>
      </c>
      <c r="D7711">
        <v>6.5960000000000001</v>
      </c>
      <c r="E7711">
        <v>1.1180000000000001</v>
      </c>
      <c r="F7711">
        <f>AVERAGE(E7652:E7711)</f>
        <v>1.0936833333333333</v>
      </c>
      <c r="G7711">
        <f>D7711*F7711</f>
        <v>7.2139352666666667</v>
      </c>
    </row>
    <row r="7712" spans="1:7" x14ac:dyDescent="0.25">
      <c r="A7712" s="1">
        <v>0.39777777777777779</v>
      </c>
      <c r="B7712">
        <v>7830.06</v>
      </c>
      <c r="C7712">
        <f t="shared" si="121"/>
        <v>2.1750166666666666</v>
      </c>
      <c r="D7712">
        <v>6.5990000000000002</v>
      </c>
      <c r="E7712">
        <v>1.135</v>
      </c>
      <c r="F7712">
        <f>AVERAGE(E7653:E7712)</f>
        <v>1.09345</v>
      </c>
      <c r="G7712">
        <f>D7712*F7712</f>
        <v>7.2156765500000004</v>
      </c>
    </row>
    <row r="7713" spans="1:7" x14ac:dyDescent="0.25">
      <c r="A7713" s="1">
        <v>0.39778935185185182</v>
      </c>
      <c r="B7713">
        <v>7831.07</v>
      </c>
      <c r="C7713">
        <f t="shared" si="121"/>
        <v>2.175297222222222</v>
      </c>
      <c r="D7713">
        <v>6.5990000000000002</v>
      </c>
      <c r="E7713">
        <v>1.115</v>
      </c>
      <c r="F7713">
        <f>AVERAGE(E7654:E7713)</f>
        <v>1.0936166666666665</v>
      </c>
      <c r="G7713">
        <f>D7713*F7713</f>
        <v>7.2167763833333325</v>
      </c>
    </row>
    <row r="7714" spans="1:7" x14ac:dyDescent="0.25">
      <c r="A7714" s="1">
        <v>0.39780092592592592</v>
      </c>
      <c r="B7714">
        <v>7832.08</v>
      </c>
      <c r="C7714">
        <f t="shared" si="121"/>
        <v>2.1755777777777778</v>
      </c>
      <c r="D7714">
        <v>6.5960000000000001</v>
      </c>
      <c r="E7714">
        <v>1.085</v>
      </c>
      <c r="F7714">
        <f>AVERAGE(E7655:E7714)</f>
        <v>1.0932666666666664</v>
      </c>
      <c r="G7714">
        <f>D7714*F7714</f>
        <v>7.2111869333333312</v>
      </c>
    </row>
    <row r="7715" spans="1:7" x14ac:dyDescent="0.25">
      <c r="A7715" s="1">
        <v>0.39781250000000001</v>
      </c>
      <c r="B7715">
        <v>7833.09</v>
      </c>
      <c r="C7715">
        <f t="shared" si="121"/>
        <v>2.1758583333333332</v>
      </c>
      <c r="D7715">
        <v>6.601</v>
      </c>
      <c r="E7715">
        <v>1.0900000000000001</v>
      </c>
      <c r="F7715">
        <f>AVERAGE(E7656:E7715)</f>
        <v>1.0927499999999999</v>
      </c>
      <c r="G7715">
        <f>D7715*F7715</f>
        <v>7.2132427499999991</v>
      </c>
    </row>
    <row r="7716" spans="1:7" x14ac:dyDescent="0.25">
      <c r="A7716" s="1">
        <v>0.39782407407407405</v>
      </c>
      <c r="B7716">
        <v>7834.1</v>
      </c>
      <c r="C7716">
        <f t="shared" si="121"/>
        <v>2.1761388888888891</v>
      </c>
      <c r="D7716">
        <v>6.5990000000000002</v>
      </c>
      <c r="E7716">
        <v>1.2010000000000001</v>
      </c>
      <c r="F7716">
        <f>AVERAGE(E7657:E7716)</f>
        <v>1.0947500000000001</v>
      </c>
      <c r="G7716">
        <f>D7716*F7716</f>
        <v>7.2242552500000006</v>
      </c>
    </row>
    <row r="7717" spans="1:7" x14ac:dyDescent="0.25">
      <c r="A7717" s="1">
        <v>0.39783564814814815</v>
      </c>
      <c r="B7717">
        <v>7835.11</v>
      </c>
      <c r="C7717">
        <f t="shared" si="121"/>
        <v>2.1764194444444445</v>
      </c>
      <c r="D7717">
        <v>6.5990000000000002</v>
      </c>
      <c r="E7717">
        <v>1.0580000000000001</v>
      </c>
      <c r="F7717">
        <f>AVERAGE(E7658:E7717)</f>
        <v>1.0947666666666669</v>
      </c>
      <c r="G7717">
        <f>D7717*F7717</f>
        <v>7.2243652333333346</v>
      </c>
    </row>
    <row r="7718" spans="1:7" x14ac:dyDescent="0.25">
      <c r="A7718" s="1">
        <v>0.39784722222222224</v>
      </c>
      <c r="B7718">
        <v>7836.12</v>
      </c>
      <c r="C7718">
        <f t="shared" si="121"/>
        <v>2.1766999999999999</v>
      </c>
      <c r="D7718">
        <v>6.5990000000000002</v>
      </c>
      <c r="E7718">
        <v>1.089</v>
      </c>
      <c r="F7718">
        <f>AVERAGE(E7659:E7718)</f>
        <v>1.0942166666666668</v>
      </c>
      <c r="G7718">
        <f>D7718*F7718</f>
        <v>7.2207357833333345</v>
      </c>
    </row>
    <row r="7719" spans="1:7" x14ac:dyDescent="0.25">
      <c r="A7719" s="1">
        <v>0.39785879629629628</v>
      </c>
      <c r="B7719">
        <v>7837.13</v>
      </c>
      <c r="C7719">
        <f t="shared" si="121"/>
        <v>2.1769805555555557</v>
      </c>
      <c r="D7719">
        <v>6.5990000000000002</v>
      </c>
      <c r="E7719">
        <v>1.0820000000000001</v>
      </c>
      <c r="F7719">
        <f>AVERAGE(E7660:E7719)</f>
        <v>1.09335</v>
      </c>
      <c r="G7719">
        <f>D7719*F7719</f>
        <v>7.2150166500000008</v>
      </c>
    </row>
    <row r="7720" spans="1:7" x14ac:dyDescent="0.25">
      <c r="A7720" s="1">
        <v>0.39787037037037037</v>
      </c>
      <c r="B7720">
        <v>7838.15</v>
      </c>
      <c r="C7720">
        <f t="shared" si="121"/>
        <v>2.1772638888888887</v>
      </c>
      <c r="D7720">
        <v>6.5990000000000002</v>
      </c>
      <c r="E7720">
        <v>1.0960000000000001</v>
      </c>
      <c r="F7720">
        <f>AVERAGE(E7661:E7720)</f>
        <v>1.0923166666666666</v>
      </c>
      <c r="G7720">
        <f>D7720*F7720</f>
        <v>7.2081976833333332</v>
      </c>
    </row>
    <row r="7721" spans="1:7" x14ac:dyDescent="0.25">
      <c r="A7721" s="1">
        <v>0.39788194444444447</v>
      </c>
      <c r="B7721">
        <v>7839.16</v>
      </c>
      <c r="C7721">
        <f t="shared" si="121"/>
        <v>2.1775444444444445</v>
      </c>
      <c r="D7721">
        <v>6.5960000000000001</v>
      </c>
      <c r="E7721">
        <v>1.0680000000000001</v>
      </c>
      <c r="F7721">
        <f>AVERAGE(E7662:E7721)</f>
        <v>1.0909000000000002</v>
      </c>
      <c r="G7721">
        <f>D7721*F7721</f>
        <v>7.1955764000000011</v>
      </c>
    </row>
    <row r="7722" spans="1:7" x14ac:dyDescent="0.25">
      <c r="A7722" s="1">
        <v>0.39789351851851851</v>
      </c>
      <c r="B7722">
        <v>7840.17</v>
      </c>
      <c r="C7722">
        <f t="shared" si="121"/>
        <v>2.1778249999999999</v>
      </c>
      <c r="D7722">
        <v>6.5960000000000001</v>
      </c>
      <c r="E7722">
        <v>1.1339999999999999</v>
      </c>
      <c r="F7722">
        <f>AVERAGE(E7663:E7722)</f>
        <v>1.0909500000000001</v>
      </c>
      <c r="G7722">
        <f>D7722*F7722</f>
        <v>7.1959062000000005</v>
      </c>
    </row>
    <row r="7723" spans="1:7" x14ac:dyDescent="0.25">
      <c r="A7723" s="1">
        <v>0.3979050925925926</v>
      </c>
      <c r="B7723">
        <v>7841.18</v>
      </c>
      <c r="C7723">
        <f t="shared" si="121"/>
        <v>2.1781055555555557</v>
      </c>
      <c r="D7723">
        <v>6.5960000000000001</v>
      </c>
      <c r="E7723">
        <v>1.1180000000000001</v>
      </c>
      <c r="F7723">
        <f>AVERAGE(E7664:E7723)</f>
        <v>1.0905</v>
      </c>
      <c r="G7723">
        <f>D7723*F7723</f>
        <v>7.1929379999999998</v>
      </c>
    </row>
    <row r="7724" spans="1:7" x14ac:dyDescent="0.25">
      <c r="A7724" s="1">
        <v>0.39791666666666664</v>
      </c>
      <c r="B7724">
        <v>7842.19</v>
      </c>
      <c r="C7724">
        <f t="shared" si="121"/>
        <v>2.1783861111111111</v>
      </c>
      <c r="D7724">
        <v>6.5960000000000001</v>
      </c>
      <c r="E7724">
        <v>1.0529999999999999</v>
      </c>
      <c r="F7724">
        <f>AVERAGE(E7665:E7724)</f>
        <v>1.0902333333333334</v>
      </c>
      <c r="G7724">
        <f>D7724*F7724</f>
        <v>7.1911790666666668</v>
      </c>
    </row>
    <row r="7725" spans="1:7" x14ac:dyDescent="0.25">
      <c r="A7725" s="1">
        <v>0.39792824074074074</v>
      </c>
      <c r="B7725">
        <v>7843.2</v>
      </c>
      <c r="C7725">
        <f t="shared" si="121"/>
        <v>2.1786666666666665</v>
      </c>
      <c r="D7725">
        <v>6.5990000000000002</v>
      </c>
      <c r="E7725">
        <v>1.04</v>
      </c>
      <c r="F7725">
        <f>AVERAGE(E7666:E7725)</f>
        <v>1.0910333333333335</v>
      </c>
      <c r="G7725">
        <f>D7725*F7725</f>
        <v>7.199728966666668</v>
      </c>
    </row>
    <row r="7726" spans="1:7" x14ac:dyDescent="0.25">
      <c r="A7726" s="1">
        <v>0.39793981481481483</v>
      </c>
      <c r="B7726">
        <v>7844.21</v>
      </c>
      <c r="C7726">
        <f t="shared" si="121"/>
        <v>2.1789472222222224</v>
      </c>
      <c r="D7726">
        <v>6.5960000000000001</v>
      </c>
      <c r="E7726">
        <v>1.0880000000000001</v>
      </c>
      <c r="F7726">
        <f>AVERAGE(E7667:E7726)</f>
        <v>1.0905833333333335</v>
      </c>
      <c r="G7726">
        <f>D7726*F7726</f>
        <v>7.1934876666666678</v>
      </c>
    </row>
    <row r="7727" spans="1:7" x14ac:dyDescent="0.25">
      <c r="A7727" s="1">
        <v>0.39795138888888887</v>
      </c>
      <c r="B7727">
        <v>7845.22</v>
      </c>
      <c r="C7727">
        <f t="shared" si="121"/>
        <v>2.1792277777777778</v>
      </c>
      <c r="D7727">
        <v>6.5960000000000001</v>
      </c>
      <c r="E7727">
        <v>1.0680000000000001</v>
      </c>
      <c r="F7727">
        <f>AVERAGE(E7668:E7727)</f>
        <v>1.0896333333333332</v>
      </c>
      <c r="G7727">
        <f>D7727*F7727</f>
        <v>7.1872214666666663</v>
      </c>
    </row>
    <row r="7728" spans="1:7" x14ac:dyDescent="0.25">
      <c r="A7728" s="1">
        <v>0.39796296296296296</v>
      </c>
      <c r="B7728">
        <v>7846.23</v>
      </c>
      <c r="C7728">
        <f t="shared" si="121"/>
        <v>2.1795083333333332</v>
      </c>
      <c r="D7728">
        <v>6.5960000000000001</v>
      </c>
      <c r="E7728">
        <v>1.123</v>
      </c>
      <c r="F7728">
        <f>AVERAGE(E7669:E7728)</f>
        <v>1.0896166666666671</v>
      </c>
      <c r="G7728">
        <f>D7728*F7728</f>
        <v>7.1871115333333364</v>
      </c>
    </row>
    <row r="7729" spans="1:7" x14ac:dyDescent="0.25">
      <c r="A7729" s="1">
        <v>0.39797453703703706</v>
      </c>
      <c r="B7729">
        <v>7847.24</v>
      </c>
      <c r="C7729">
        <f t="shared" si="121"/>
        <v>2.179788888888889</v>
      </c>
      <c r="D7729">
        <v>6.5960000000000001</v>
      </c>
      <c r="E7729">
        <v>1.0760000000000001</v>
      </c>
      <c r="F7729">
        <f>AVERAGE(E7670:E7729)</f>
        <v>1.0898166666666667</v>
      </c>
      <c r="G7729">
        <f>D7729*F7729</f>
        <v>7.188430733333333</v>
      </c>
    </row>
    <row r="7730" spans="1:7" x14ac:dyDescent="0.25">
      <c r="A7730" s="1">
        <v>0.3979861111111111</v>
      </c>
      <c r="B7730">
        <v>7848.24</v>
      </c>
      <c r="C7730">
        <f t="shared" si="121"/>
        <v>2.1800666666666668</v>
      </c>
      <c r="D7730">
        <v>6.5960000000000001</v>
      </c>
      <c r="E7730">
        <v>1.1619999999999999</v>
      </c>
      <c r="F7730">
        <f>AVERAGE(E7671:E7730)</f>
        <v>1.0932333333333333</v>
      </c>
      <c r="G7730">
        <f>D7730*F7730</f>
        <v>7.2109670666666661</v>
      </c>
    </row>
    <row r="7731" spans="1:7" x14ac:dyDescent="0.25">
      <c r="A7731" s="1">
        <v>0.39799768518518519</v>
      </c>
      <c r="B7731">
        <v>7849.26</v>
      </c>
      <c r="C7731">
        <f t="shared" si="121"/>
        <v>2.1803500000000002</v>
      </c>
      <c r="D7731">
        <v>6.5960000000000001</v>
      </c>
      <c r="E7731">
        <v>1.1279999999999999</v>
      </c>
      <c r="F7731">
        <f>AVERAGE(E7672:E7731)</f>
        <v>1.0942333333333332</v>
      </c>
      <c r="G7731">
        <f>D7731*F7731</f>
        <v>7.2175630666666653</v>
      </c>
    </row>
    <row r="7732" spans="1:7" x14ac:dyDescent="0.25">
      <c r="A7732" s="1">
        <v>0.39800925925925928</v>
      </c>
      <c r="B7732">
        <v>7850.27</v>
      </c>
      <c r="C7732">
        <f t="shared" si="121"/>
        <v>2.1806305555555556</v>
      </c>
      <c r="D7732">
        <v>6.5960000000000001</v>
      </c>
      <c r="E7732">
        <v>1.016</v>
      </c>
      <c r="F7732">
        <f>AVERAGE(E7673:E7732)</f>
        <v>1.0904</v>
      </c>
      <c r="G7732">
        <f>D7732*F7732</f>
        <v>7.1922784000000002</v>
      </c>
    </row>
    <row r="7733" spans="1:7" x14ac:dyDescent="0.25">
      <c r="A7733" s="1">
        <v>0.39802083333333332</v>
      </c>
      <c r="B7733">
        <v>7851.27</v>
      </c>
      <c r="C7733">
        <f t="shared" si="121"/>
        <v>2.1809083333333334</v>
      </c>
      <c r="D7733">
        <v>6.5960000000000001</v>
      </c>
      <c r="E7733">
        <v>1.0960000000000001</v>
      </c>
      <c r="F7733">
        <f>AVERAGE(E7674:E7733)</f>
        <v>1.0924000000000003</v>
      </c>
      <c r="G7733">
        <f>D7733*F7733</f>
        <v>7.2054704000000021</v>
      </c>
    </row>
    <row r="7734" spans="1:7" x14ac:dyDescent="0.25">
      <c r="A7734" s="1">
        <v>0.39803240740740742</v>
      </c>
      <c r="B7734">
        <v>7852.28</v>
      </c>
      <c r="C7734">
        <f t="shared" si="121"/>
        <v>2.1811888888888888</v>
      </c>
      <c r="D7734">
        <v>6.5960000000000001</v>
      </c>
      <c r="E7734">
        <v>1.1100000000000001</v>
      </c>
      <c r="F7734">
        <f>AVERAGE(E7675:E7734)</f>
        <v>1.0932999999999999</v>
      </c>
      <c r="G7734">
        <f>D7734*F7734</f>
        <v>7.2114067999999998</v>
      </c>
    </row>
    <row r="7735" spans="1:7" x14ac:dyDescent="0.25">
      <c r="A7735" s="1">
        <v>0.39804398148148146</v>
      </c>
      <c r="B7735">
        <v>7853.3</v>
      </c>
      <c r="C7735">
        <f t="shared" si="121"/>
        <v>2.1814722222222223</v>
      </c>
      <c r="D7735">
        <v>6.5960000000000001</v>
      </c>
      <c r="E7735">
        <v>1.121</v>
      </c>
      <c r="F7735">
        <f>AVERAGE(E7676:E7735)</f>
        <v>1.0939499999999998</v>
      </c>
      <c r="G7735">
        <f>D7735*F7735</f>
        <v>7.2156941999999988</v>
      </c>
    </row>
    <row r="7736" spans="1:7" x14ac:dyDescent="0.25">
      <c r="A7736" s="1">
        <v>0.39805555555555555</v>
      </c>
      <c r="B7736">
        <v>7854.3</v>
      </c>
      <c r="C7736">
        <f t="shared" si="121"/>
        <v>2.1817500000000001</v>
      </c>
      <c r="D7736">
        <v>6.601</v>
      </c>
      <c r="E7736">
        <v>1.0569999999999999</v>
      </c>
      <c r="F7736">
        <f>AVERAGE(E7677:E7736)</f>
        <v>1.0945666666666665</v>
      </c>
      <c r="G7736">
        <f>D7736*F7736</f>
        <v>7.2252345666666651</v>
      </c>
    </row>
    <row r="7737" spans="1:7" x14ac:dyDescent="0.25">
      <c r="A7737" s="1">
        <v>0.39806712962962965</v>
      </c>
      <c r="B7737">
        <v>7855.31</v>
      </c>
      <c r="C7737">
        <f t="shared" si="121"/>
        <v>2.1820305555555555</v>
      </c>
      <c r="D7737">
        <v>6.5960000000000001</v>
      </c>
      <c r="E7737">
        <v>1.117</v>
      </c>
      <c r="F7737">
        <f>AVERAGE(E7678:E7737)</f>
        <v>1.0957166666666667</v>
      </c>
      <c r="G7737">
        <f>D7737*F7737</f>
        <v>7.2273471333333337</v>
      </c>
    </row>
    <row r="7738" spans="1:7" x14ac:dyDescent="0.25">
      <c r="A7738" s="1">
        <v>0.39807870370370368</v>
      </c>
      <c r="B7738">
        <v>7856.32</v>
      </c>
      <c r="C7738">
        <f t="shared" si="121"/>
        <v>2.1823111111111109</v>
      </c>
      <c r="D7738">
        <v>6.5960000000000001</v>
      </c>
      <c r="E7738">
        <v>1.026</v>
      </c>
      <c r="F7738">
        <f>AVERAGE(E7679:E7738)</f>
        <v>1.0954666666666666</v>
      </c>
      <c r="G7738">
        <f>D7738*F7738</f>
        <v>7.2256981333333332</v>
      </c>
    </row>
    <row r="7739" spans="1:7" x14ac:dyDescent="0.25">
      <c r="A7739" s="1">
        <v>0.39809027777777778</v>
      </c>
      <c r="B7739">
        <v>7857.33</v>
      </c>
      <c r="C7739">
        <f t="shared" si="121"/>
        <v>2.1825916666666667</v>
      </c>
      <c r="D7739">
        <v>6.5960000000000001</v>
      </c>
      <c r="E7739">
        <v>1.1359999999999999</v>
      </c>
      <c r="F7739">
        <f>AVERAGE(E7680:E7739)</f>
        <v>1.0968333333333331</v>
      </c>
      <c r="G7739">
        <f>D7739*F7739</f>
        <v>7.234712666666665</v>
      </c>
    </row>
    <row r="7740" spans="1:7" x14ac:dyDescent="0.25">
      <c r="A7740" s="1">
        <v>0.39810185185185187</v>
      </c>
      <c r="B7740">
        <v>7858.34</v>
      </c>
      <c r="C7740">
        <f t="shared" si="121"/>
        <v>2.1828722222222221</v>
      </c>
      <c r="D7740">
        <v>6.5960000000000001</v>
      </c>
      <c r="E7740">
        <v>1.07</v>
      </c>
      <c r="F7740">
        <f>AVERAGE(E7681:E7740)</f>
        <v>1.0953999999999999</v>
      </c>
      <c r="G7740">
        <f>D7740*F7740</f>
        <v>7.2252583999999995</v>
      </c>
    </row>
    <row r="7741" spans="1:7" x14ac:dyDescent="0.25">
      <c r="A7741" s="1">
        <v>0.39811342592592591</v>
      </c>
      <c r="B7741">
        <v>7859.35</v>
      </c>
      <c r="C7741">
        <f t="shared" si="121"/>
        <v>2.1831527777777779</v>
      </c>
      <c r="D7741">
        <v>6.5960000000000001</v>
      </c>
      <c r="E7741">
        <v>1.028</v>
      </c>
      <c r="F7741">
        <f>AVERAGE(E7682:E7741)</f>
        <v>1.0931666666666664</v>
      </c>
      <c r="G7741">
        <f>D7741*F7741</f>
        <v>7.2105273333333315</v>
      </c>
    </row>
    <row r="7742" spans="1:7" x14ac:dyDescent="0.25">
      <c r="A7742" s="1">
        <v>0.39812500000000001</v>
      </c>
      <c r="B7742">
        <v>7860.37</v>
      </c>
      <c r="C7742">
        <f t="shared" si="121"/>
        <v>2.1834361111111109</v>
      </c>
      <c r="D7742">
        <v>6.5990000000000002</v>
      </c>
      <c r="E7742">
        <v>1.141</v>
      </c>
      <c r="F7742">
        <f>AVERAGE(E7683:E7742)</f>
        <v>1.0942666666666665</v>
      </c>
      <c r="G7742">
        <f>D7742*F7742</f>
        <v>7.2210657333333321</v>
      </c>
    </row>
    <row r="7743" spans="1:7" x14ac:dyDescent="0.25">
      <c r="A7743" s="1">
        <v>0.3981365740740741</v>
      </c>
      <c r="B7743">
        <v>7861.38</v>
      </c>
      <c r="C7743">
        <f t="shared" si="121"/>
        <v>2.1837166666666668</v>
      </c>
      <c r="D7743">
        <v>6.5960000000000001</v>
      </c>
      <c r="E7743">
        <v>1.054</v>
      </c>
      <c r="F7743">
        <f>AVERAGE(E7684:E7743)</f>
        <v>1.0936666666666668</v>
      </c>
      <c r="G7743">
        <f>D7743*F7743</f>
        <v>7.2138253333333342</v>
      </c>
    </row>
    <row r="7744" spans="1:7" x14ac:dyDescent="0.25">
      <c r="A7744" s="1">
        <v>0.39814814814814814</v>
      </c>
      <c r="B7744">
        <v>7862.39</v>
      </c>
      <c r="C7744">
        <f t="shared" si="121"/>
        <v>2.1839972222222221</v>
      </c>
      <c r="D7744">
        <v>6.5940000000000003</v>
      </c>
      <c r="E7744">
        <v>1.145</v>
      </c>
      <c r="F7744">
        <f>AVERAGE(E7685:E7744)</f>
        <v>1.0943999999999998</v>
      </c>
      <c r="G7744">
        <f>D7744*F7744</f>
        <v>7.2164735999999987</v>
      </c>
    </row>
    <row r="7745" spans="1:7" x14ac:dyDescent="0.25">
      <c r="A7745" s="1">
        <v>0.39815972222222223</v>
      </c>
      <c r="B7745">
        <v>7863.4</v>
      </c>
      <c r="C7745">
        <f t="shared" si="121"/>
        <v>2.1842777777777775</v>
      </c>
      <c r="D7745">
        <v>6.5940000000000003</v>
      </c>
      <c r="E7745">
        <v>1.0640000000000001</v>
      </c>
      <c r="F7745">
        <f>AVERAGE(E7686:E7745)</f>
        <v>1.0940999999999999</v>
      </c>
      <c r="G7745">
        <f>D7745*F7745</f>
        <v>7.2144953999999997</v>
      </c>
    </row>
    <row r="7746" spans="1:7" x14ac:dyDescent="0.25">
      <c r="A7746" s="1">
        <v>0.39817129629629627</v>
      </c>
      <c r="B7746">
        <v>7864.41</v>
      </c>
      <c r="C7746">
        <f t="shared" si="121"/>
        <v>2.1845583333333334</v>
      </c>
      <c r="D7746">
        <v>6.5960000000000001</v>
      </c>
      <c r="E7746">
        <v>1.083</v>
      </c>
      <c r="F7746">
        <f>AVERAGE(E7687:E7746)</f>
        <v>1.09395</v>
      </c>
      <c r="G7746">
        <f>D7746*F7746</f>
        <v>7.2156941999999997</v>
      </c>
    </row>
    <row r="7747" spans="1:7" x14ac:dyDescent="0.25">
      <c r="A7747" s="1">
        <v>0.39818287037037037</v>
      </c>
      <c r="B7747">
        <v>7865.42</v>
      </c>
      <c r="C7747">
        <f t="shared" si="121"/>
        <v>2.1848388888888888</v>
      </c>
      <c r="D7747">
        <v>6.5940000000000003</v>
      </c>
      <c r="E7747">
        <v>1.0960000000000001</v>
      </c>
      <c r="F7747">
        <f>AVERAGE(E7688:E7747)</f>
        <v>1.0953166666666667</v>
      </c>
      <c r="G7747">
        <f>D7747*F7747</f>
        <v>7.2225181000000003</v>
      </c>
    </row>
    <row r="7748" spans="1:7" x14ac:dyDescent="0.25">
      <c r="A7748" s="1">
        <v>0.39819444444444446</v>
      </c>
      <c r="B7748">
        <v>7866.43</v>
      </c>
      <c r="C7748">
        <f t="shared" si="121"/>
        <v>2.1851194444444446</v>
      </c>
      <c r="D7748">
        <v>6.5919999999999996</v>
      </c>
      <c r="E7748">
        <v>1.177</v>
      </c>
      <c r="F7748">
        <f>AVERAGE(E7689:E7748)</f>
        <v>1.0962166666666666</v>
      </c>
      <c r="G7748">
        <f>D7748*F7748</f>
        <v>7.2262602666666655</v>
      </c>
    </row>
    <row r="7749" spans="1:7" x14ac:dyDescent="0.25">
      <c r="A7749" s="1">
        <v>0.3982060185185185</v>
      </c>
      <c r="B7749">
        <v>7867.43</v>
      </c>
      <c r="C7749">
        <f t="shared" si="121"/>
        <v>2.1853972222222224</v>
      </c>
      <c r="D7749">
        <v>6.5940000000000003</v>
      </c>
      <c r="E7749">
        <v>1.071</v>
      </c>
      <c r="F7749">
        <f>AVERAGE(E7690:E7749)</f>
        <v>1.0961833333333331</v>
      </c>
      <c r="G7749">
        <f>D7749*F7749</f>
        <v>7.2282328999999983</v>
      </c>
    </row>
    <row r="7750" spans="1:7" x14ac:dyDescent="0.25">
      <c r="A7750" s="1">
        <v>0.3982175925925926</v>
      </c>
      <c r="B7750">
        <v>7868.44</v>
      </c>
      <c r="C7750">
        <f t="shared" si="121"/>
        <v>2.1856777777777778</v>
      </c>
      <c r="D7750">
        <v>6.5940000000000003</v>
      </c>
      <c r="E7750">
        <v>1.1739999999999999</v>
      </c>
      <c r="F7750">
        <f>AVERAGE(E7691:E7750)</f>
        <v>1.0971333333333333</v>
      </c>
      <c r="G7750">
        <f>D7750*F7750</f>
        <v>7.2344971999999999</v>
      </c>
    </row>
    <row r="7751" spans="1:7" x14ac:dyDescent="0.25">
      <c r="A7751" s="1">
        <v>0.39822916666666669</v>
      </c>
      <c r="B7751">
        <v>7869.45</v>
      </c>
      <c r="C7751">
        <f t="shared" si="121"/>
        <v>2.1859583333333332</v>
      </c>
      <c r="D7751">
        <v>6.5940000000000003</v>
      </c>
      <c r="E7751">
        <v>1.0609999999999999</v>
      </c>
      <c r="F7751">
        <f>AVERAGE(E7692:E7751)</f>
        <v>1.0970166666666665</v>
      </c>
      <c r="G7751">
        <f>D7751*F7751</f>
        <v>7.233727899999999</v>
      </c>
    </row>
    <row r="7752" spans="1:7" x14ac:dyDescent="0.25">
      <c r="A7752" s="1">
        <v>0.39824074074074073</v>
      </c>
      <c r="B7752">
        <v>7870.46</v>
      </c>
      <c r="C7752">
        <f t="shared" si="121"/>
        <v>2.1862388888888891</v>
      </c>
      <c r="D7752">
        <v>6.5940000000000003</v>
      </c>
      <c r="E7752">
        <v>1.0900000000000001</v>
      </c>
      <c r="F7752">
        <f>AVERAGE(E7693:E7752)</f>
        <v>1.0973999999999999</v>
      </c>
      <c r="G7752">
        <f>D7752*F7752</f>
        <v>7.2362555999999998</v>
      </c>
    </row>
    <row r="7753" spans="1:7" x14ac:dyDescent="0.25">
      <c r="A7753" s="1">
        <v>0.39825231481481482</v>
      </c>
      <c r="B7753">
        <v>7871.47</v>
      </c>
      <c r="C7753">
        <f t="shared" si="121"/>
        <v>2.1865194444444445</v>
      </c>
      <c r="D7753">
        <v>6.5919999999999996</v>
      </c>
      <c r="E7753">
        <v>1.0569999999999999</v>
      </c>
      <c r="F7753">
        <f>AVERAGE(E7694:E7753)</f>
        <v>1.0969666666666666</v>
      </c>
      <c r="G7753">
        <f>D7753*F7753</f>
        <v>7.2312042666666665</v>
      </c>
    </row>
    <row r="7754" spans="1:7" x14ac:dyDescent="0.25">
      <c r="A7754" s="1">
        <v>0.39826388888888886</v>
      </c>
      <c r="B7754">
        <v>7872.48</v>
      </c>
      <c r="C7754">
        <f t="shared" si="121"/>
        <v>2.1867999999999999</v>
      </c>
      <c r="D7754">
        <v>6.5940000000000003</v>
      </c>
      <c r="E7754">
        <v>1.0389999999999999</v>
      </c>
      <c r="F7754">
        <f>AVERAGE(E7695:E7754)</f>
        <v>1.0960166666666666</v>
      </c>
      <c r="G7754">
        <f>D7754*F7754</f>
        <v>7.2271339000000001</v>
      </c>
    </row>
    <row r="7755" spans="1:7" x14ac:dyDescent="0.25">
      <c r="A7755" s="1">
        <v>0.39827546296296296</v>
      </c>
      <c r="B7755">
        <v>7873.49</v>
      </c>
      <c r="C7755">
        <f t="shared" si="121"/>
        <v>2.1870805555555557</v>
      </c>
      <c r="D7755">
        <v>6.59</v>
      </c>
      <c r="E7755">
        <v>1.1180000000000001</v>
      </c>
      <c r="F7755">
        <f>AVERAGE(E7696:E7755)</f>
        <v>1.0952833333333332</v>
      </c>
      <c r="G7755">
        <f>D7755*F7755</f>
        <v>7.2179171666666653</v>
      </c>
    </row>
    <row r="7756" spans="1:7" x14ac:dyDescent="0.25">
      <c r="A7756" s="1">
        <v>0.39828703703703705</v>
      </c>
      <c r="B7756">
        <v>7874.5</v>
      </c>
      <c r="C7756">
        <f t="shared" si="121"/>
        <v>2.1873611111111111</v>
      </c>
      <c r="D7756">
        <v>6.59</v>
      </c>
      <c r="E7756">
        <v>1.1240000000000001</v>
      </c>
      <c r="F7756">
        <f>AVERAGE(E7697:E7756)</f>
        <v>1.0964999999999998</v>
      </c>
      <c r="G7756">
        <f>D7756*F7756</f>
        <v>7.2259349999999989</v>
      </c>
    </row>
    <row r="7757" spans="1:7" x14ac:dyDescent="0.25">
      <c r="A7757" s="1">
        <v>0.39829861111111109</v>
      </c>
      <c r="B7757">
        <v>7875.51</v>
      </c>
      <c r="C7757">
        <f t="shared" si="121"/>
        <v>2.1876416666666669</v>
      </c>
      <c r="D7757">
        <v>6.5919999999999996</v>
      </c>
      <c r="E7757">
        <v>1.0669999999999999</v>
      </c>
      <c r="F7757">
        <f>AVERAGE(E7698:E7757)</f>
        <v>1.0960666666666665</v>
      </c>
      <c r="G7757">
        <f>D7757*F7757</f>
        <v>7.2252714666666655</v>
      </c>
    </row>
    <row r="7758" spans="1:7" x14ac:dyDescent="0.25">
      <c r="A7758" s="1">
        <v>0.39831018518518518</v>
      </c>
      <c r="B7758">
        <v>7876.52</v>
      </c>
      <c r="C7758">
        <f t="shared" si="121"/>
        <v>2.1879222222222223</v>
      </c>
      <c r="D7758">
        <v>6.59</v>
      </c>
      <c r="E7758">
        <v>1.105</v>
      </c>
      <c r="F7758">
        <f>AVERAGE(E7699:E7758)</f>
        <v>1.098516666666667</v>
      </c>
      <c r="G7758">
        <f>D7758*F7758</f>
        <v>7.2392248333333358</v>
      </c>
    </row>
    <row r="7759" spans="1:7" x14ac:dyDescent="0.25">
      <c r="A7759" s="1">
        <v>0.39832175925925928</v>
      </c>
      <c r="B7759">
        <v>7877.53</v>
      </c>
      <c r="C7759">
        <f t="shared" si="121"/>
        <v>2.1882027777777777</v>
      </c>
      <c r="D7759">
        <v>6.59</v>
      </c>
      <c r="E7759">
        <v>1.093</v>
      </c>
      <c r="F7759">
        <f>AVERAGE(E7700:E7759)</f>
        <v>1.0978000000000003</v>
      </c>
      <c r="G7759">
        <f>D7759*F7759</f>
        <v>7.2345020000000018</v>
      </c>
    </row>
    <row r="7760" spans="1:7" x14ac:dyDescent="0.25">
      <c r="A7760" s="1">
        <v>0.39833333333333332</v>
      </c>
      <c r="B7760">
        <v>7878.54</v>
      </c>
      <c r="C7760">
        <f t="shared" si="121"/>
        <v>2.1884833333333331</v>
      </c>
      <c r="D7760">
        <v>6.59</v>
      </c>
      <c r="E7760">
        <v>1.073</v>
      </c>
      <c r="F7760">
        <f>AVERAGE(E7701:E7760)</f>
        <v>1.0958333333333334</v>
      </c>
      <c r="G7760">
        <f>D7760*F7760</f>
        <v>7.221541666666667</v>
      </c>
    </row>
    <row r="7761" spans="1:7" x14ac:dyDescent="0.25">
      <c r="A7761" s="1">
        <v>0.39834490740740741</v>
      </c>
      <c r="B7761">
        <v>7879.55</v>
      </c>
      <c r="C7761">
        <f t="shared" si="121"/>
        <v>2.188763888888889</v>
      </c>
      <c r="D7761">
        <v>6.5880000000000001</v>
      </c>
      <c r="E7761">
        <v>1.149</v>
      </c>
      <c r="F7761">
        <f>AVERAGE(E7702:E7761)</f>
        <v>1.0965500000000001</v>
      </c>
      <c r="G7761">
        <f>D7761*F7761</f>
        <v>7.2240714000000006</v>
      </c>
    </row>
    <row r="7762" spans="1:7" x14ac:dyDescent="0.25">
      <c r="A7762" s="1">
        <v>0.39835648148148151</v>
      </c>
      <c r="B7762">
        <v>7880.56</v>
      </c>
      <c r="C7762">
        <f t="shared" si="121"/>
        <v>2.1890444444444443</v>
      </c>
      <c r="D7762">
        <v>6.5919999999999996</v>
      </c>
      <c r="E7762">
        <v>1.105</v>
      </c>
      <c r="F7762">
        <f>AVERAGE(E7703:E7762)</f>
        <v>1.0964</v>
      </c>
      <c r="G7762">
        <f>D7762*F7762</f>
        <v>7.2274687999999996</v>
      </c>
    </row>
    <row r="7763" spans="1:7" x14ac:dyDescent="0.25">
      <c r="A7763" s="1">
        <v>0.39836805555555554</v>
      </c>
      <c r="B7763">
        <v>7881.57</v>
      </c>
      <c r="C7763">
        <f t="shared" si="121"/>
        <v>2.1893249999999997</v>
      </c>
      <c r="D7763">
        <v>6.59</v>
      </c>
      <c r="E7763">
        <v>1.1539999999999999</v>
      </c>
      <c r="F7763">
        <f>AVERAGE(E7704:E7763)</f>
        <v>1.0976500000000002</v>
      </c>
      <c r="G7763">
        <f>D7763*F7763</f>
        <v>7.2335135000000017</v>
      </c>
    </row>
    <row r="7764" spans="1:7" x14ac:dyDescent="0.25">
      <c r="A7764" s="1">
        <v>0.39837962962962964</v>
      </c>
      <c r="B7764">
        <v>7882.58</v>
      </c>
      <c r="C7764">
        <f t="shared" si="121"/>
        <v>2.1896055555555556</v>
      </c>
      <c r="D7764">
        <v>6.59</v>
      </c>
      <c r="E7764">
        <v>1.079</v>
      </c>
      <c r="F7764">
        <f>AVERAGE(E7705:E7764)</f>
        <v>1.0974333333333335</v>
      </c>
      <c r="G7764">
        <f>D7764*F7764</f>
        <v>7.2320856666666673</v>
      </c>
    </row>
    <row r="7765" spans="1:7" x14ac:dyDescent="0.25">
      <c r="A7765" s="1">
        <v>0.39839120370370368</v>
      </c>
      <c r="B7765">
        <v>7883.59</v>
      </c>
      <c r="C7765">
        <f t="shared" si="121"/>
        <v>2.189886111111111</v>
      </c>
      <c r="D7765">
        <v>6.59</v>
      </c>
      <c r="E7765">
        <v>1.07</v>
      </c>
      <c r="F7765">
        <f>AVERAGE(E7706:E7765)</f>
        <v>1.0972499999999998</v>
      </c>
      <c r="G7765">
        <f>D7765*F7765</f>
        <v>7.2308774999999992</v>
      </c>
    </row>
    <row r="7766" spans="1:7" x14ac:dyDescent="0.25">
      <c r="A7766" s="1">
        <v>0.39840277777777777</v>
      </c>
      <c r="B7766">
        <v>7884.6</v>
      </c>
      <c r="C7766">
        <f t="shared" ref="C7766:C7829" si="122">B7766/(60^2)</f>
        <v>2.1901666666666668</v>
      </c>
      <c r="D7766">
        <v>6.59</v>
      </c>
      <c r="E7766">
        <v>1.137</v>
      </c>
      <c r="F7766">
        <f>AVERAGE(E7707:E7766)</f>
        <v>1.0967333333333333</v>
      </c>
      <c r="G7766">
        <f>D7766*F7766</f>
        <v>7.2274726666666664</v>
      </c>
    </row>
    <row r="7767" spans="1:7" x14ac:dyDescent="0.25">
      <c r="A7767" s="1">
        <v>0.39841435185185187</v>
      </c>
      <c r="B7767">
        <v>7885.61</v>
      </c>
      <c r="C7767">
        <f t="shared" si="122"/>
        <v>2.1904472222222222</v>
      </c>
      <c r="D7767">
        <v>6.585</v>
      </c>
      <c r="E7767">
        <v>1.099</v>
      </c>
      <c r="F7767">
        <f>AVERAGE(E7708:E7767)</f>
        <v>1.0967333333333333</v>
      </c>
      <c r="G7767">
        <f>D7767*F7767</f>
        <v>7.2219889999999998</v>
      </c>
    </row>
    <row r="7768" spans="1:7" x14ac:dyDescent="0.25">
      <c r="A7768" s="1">
        <v>0.39842592592592591</v>
      </c>
      <c r="B7768">
        <v>7886.62</v>
      </c>
      <c r="C7768">
        <f t="shared" si="122"/>
        <v>2.1907277777777776</v>
      </c>
      <c r="D7768">
        <v>6.59</v>
      </c>
      <c r="E7768">
        <v>1.01</v>
      </c>
      <c r="F7768">
        <f>AVERAGE(E7709:E7768)</f>
        <v>1.0946333333333336</v>
      </c>
      <c r="G7768">
        <f>D7768*F7768</f>
        <v>7.2136336666666683</v>
      </c>
    </row>
    <row r="7769" spans="1:7" x14ac:dyDescent="0.25">
      <c r="A7769" s="1">
        <v>0.3984375</v>
      </c>
      <c r="B7769">
        <v>7887.64</v>
      </c>
      <c r="C7769">
        <f t="shared" si="122"/>
        <v>2.191011111111111</v>
      </c>
      <c r="D7769">
        <v>6.59</v>
      </c>
      <c r="E7769">
        <v>1.1140000000000001</v>
      </c>
      <c r="F7769">
        <f>AVERAGE(E7710:E7769)</f>
        <v>1.0956666666666666</v>
      </c>
      <c r="G7769">
        <f>D7769*F7769</f>
        <v>7.2204433333333329</v>
      </c>
    </row>
    <row r="7770" spans="1:7" x14ac:dyDescent="0.25">
      <c r="A7770" s="1">
        <v>0.39844907407407409</v>
      </c>
      <c r="B7770">
        <v>7888.65</v>
      </c>
      <c r="C7770">
        <f t="shared" si="122"/>
        <v>2.1912916666666664</v>
      </c>
      <c r="D7770">
        <v>6.5880000000000001</v>
      </c>
      <c r="E7770">
        <v>1.0680000000000001</v>
      </c>
      <c r="F7770">
        <f>AVERAGE(E7711:E7770)</f>
        <v>1.0953499999999998</v>
      </c>
      <c r="G7770">
        <f>D7770*F7770</f>
        <v>7.2161657999999989</v>
      </c>
    </row>
    <row r="7771" spans="1:7" x14ac:dyDescent="0.25">
      <c r="A7771" s="1">
        <v>0.39846064814814813</v>
      </c>
      <c r="B7771">
        <v>7889.66</v>
      </c>
      <c r="C7771">
        <f t="shared" si="122"/>
        <v>2.1915722222222223</v>
      </c>
      <c r="D7771">
        <v>6.5880000000000001</v>
      </c>
      <c r="E7771">
        <v>1.0580000000000001</v>
      </c>
      <c r="F7771">
        <f>AVERAGE(E7712:E7771)</f>
        <v>1.0943499999999999</v>
      </c>
      <c r="G7771">
        <f>D7771*F7771</f>
        <v>7.2095777999999999</v>
      </c>
    </row>
    <row r="7772" spans="1:7" x14ac:dyDescent="0.25">
      <c r="A7772" s="1">
        <v>0.39847222222222223</v>
      </c>
      <c r="B7772">
        <v>7890.67</v>
      </c>
      <c r="C7772">
        <f t="shared" si="122"/>
        <v>2.1918527777777776</v>
      </c>
      <c r="D7772">
        <v>6.59</v>
      </c>
      <c r="E7772">
        <v>1.0900000000000001</v>
      </c>
      <c r="F7772">
        <f>AVERAGE(E7713:E7772)</f>
        <v>1.0935999999999997</v>
      </c>
      <c r="G7772">
        <f>D7772*F7772</f>
        <v>7.2068239999999975</v>
      </c>
    </row>
    <row r="7773" spans="1:7" x14ac:dyDescent="0.25">
      <c r="A7773" s="1">
        <v>0.39849537037037036</v>
      </c>
      <c r="B7773">
        <v>7891.68</v>
      </c>
      <c r="C7773">
        <f t="shared" si="122"/>
        <v>2.1921333333333335</v>
      </c>
      <c r="D7773">
        <v>6.59</v>
      </c>
      <c r="E7773">
        <v>1.1160000000000001</v>
      </c>
      <c r="F7773">
        <f>AVERAGE(E7714:E7773)</f>
        <v>1.0936166666666665</v>
      </c>
      <c r="G7773">
        <f>D7773*F7773</f>
        <v>7.2069338333333315</v>
      </c>
    </row>
    <row r="7774" spans="1:7" x14ac:dyDescent="0.25">
      <c r="A7774" s="1">
        <v>0.39850694444444446</v>
      </c>
      <c r="B7774">
        <v>7892.69</v>
      </c>
      <c r="C7774">
        <f t="shared" si="122"/>
        <v>2.1924138888888889</v>
      </c>
      <c r="D7774">
        <v>6.5880000000000001</v>
      </c>
      <c r="E7774">
        <v>1.111</v>
      </c>
      <c r="F7774">
        <f>AVERAGE(E7715:E7774)</f>
        <v>1.0940499999999997</v>
      </c>
      <c r="G7774">
        <f>D7774*F7774</f>
        <v>7.2076013999999988</v>
      </c>
    </row>
    <row r="7775" spans="1:7" x14ac:dyDescent="0.25">
      <c r="A7775" s="1">
        <v>0.39851851851851849</v>
      </c>
      <c r="B7775">
        <v>7893.7</v>
      </c>
      <c r="C7775">
        <f t="shared" si="122"/>
        <v>2.1926944444444443</v>
      </c>
      <c r="D7775">
        <v>6.5880000000000001</v>
      </c>
      <c r="E7775">
        <v>1.135</v>
      </c>
      <c r="F7775">
        <f>AVERAGE(E7716:E7775)</f>
        <v>1.0947999999999998</v>
      </c>
      <c r="G7775">
        <f>D7775*F7775</f>
        <v>7.2125423999999985</v>
      </c>
    </row>
    <row r="7776" spans="1:7" x14ac:dyDescent="0.25">
      <c r="A7776" s="1">
        <v>0.39853009259259259</v>
      </c>
      <c r="B7776">
        <v>7894.71</v>
      </c>
      <c r="C7776">
        <f t="shared" si="122"/>
        <v>2.1929750000000001</v>
      </c>
      <c r="D7776">
        <v>6.59</v>
      </c>
      <c r="E7776">
        <v>1.111</v>
      </c>
      <c r="F7776">
        <f>AVERAGE(E7717:E7776)</f>
        <v>1.0932999999999997</v>
      </c>
      <c r="G7776">
        <f>D7776*F7776</f>
        <v>7.2048469999999982</v>
      </c>
    </row>
    <row r="7777" spans="1:7" x14ac:dyDescent="0.25">
      <c r="A7777" s="1">
        <v>0.39854166666666668</v>
      </c>
      <c r="B7777">
        <v>7895.72</v>
      </c>
      <c r="C7777">
        <f t="shared" si="122"/>
        <v>2.1932555555555555</v>
      </c>
      <c r="D7777">
        <v>6.5880000000000001</v>
      </c>
      <c r="E7777">
        <v>1.1120000000000001</v>
      </c>
      <c r="F7777">
        <f>AVERAGE(E7718:E7777)</f>
        <v>1.0941999999999996</v>
      </c>
      <c r="G7777">
        <f>D7777*F7777</f>
        <v>7.2085895999999972</v>
      </c>
    </row>
    <row r="7778" spans="1:7" x14ac:dyDescent="0.25">
      <c r="A7778" s="1">
        <v>0.39855324074074072</v>
      </c>
      <c r="B7778">
        <v>7896.73</v>
      </c>
      <c r="C7778">
        <f t="shared" si="122"/>
        <v>2.1935361111111109</v>
      </c>
      <c r="D7778">
        <v>6.5880000000000001</v>
      </c>
      <c r="E7778">
        <v>1.075</v>
      </c>
      <c r="F7778">
        <f>AVERAGE(E7719:E7778)</f>
        <v>1.0939666666666665</v>
      </c>
      <c r="G7778">
        <f>D7778*F7778</f>
        <v>7.2070523999999994</v>
      </c>
    </row>
    <row r="7779" spans="1:7" x14ac:dyDescent="0.25">
      <c r="A7779" s="1">
        <v>0.39856481481481482</v>
      </c>
      <c r="B7779">
        <v>7897.74</v>
      </c>
      <c r="C7779">
        <f t="shared" si="122"/>
        <v>2.1938166666666667</v>
      </c>
      <c r="D7779">
        <v>6.5880000000000001</v>
      </c>
      <c r="E7779">
        <v>1.026</v>
      </c>
      <c r="F7779">
        <f>AVERAGE(E7720:E7779)</f>
        <v>1.0930333333333331</v>
      </c>
      <c r="G7779">
        <f>D7779*F7779</f>
        <v>7.2009035999999984</v>
      </c>
    </row>
    <row r="7780" spans="1:7" x14ac:dyDescent="0.25">
      <c r="A7780" s="1">
        <v>0.39857638888888891</v>
      </c>
      <c r="B7780">
        <v>7898.75</v>
      </c>
      <c r="C7780">
        <f t="shared" si="122"/>
        <v>2.1940972222222221</v>
      </c>
      <c r="D7780">
        <v>6.5880000000000001</v>
      </c>
      <c r="E7780">
        <v>1.0860000000000001</v>
      </c>
      <c r="F7780">
        <f>AVERAGE(E7721:E7780)</f>
        <v>1.0928666666666664</v>
      </c>
      <c r="G7780">
        <f>D7780*F7780</f>
        <v>7.1998055999999986</v>
      </c>
    </row>
    <row r="7781" spans="1:7" x14ac:dyDescent="0.25">
      <c r="A7781" s="1">
        <v>0.39858796296296295</v>
      </c>
      <c r="B7781">
        <v>7899.76</v>
      </c>
      <c r="C7781">
        <f t="shared" si="122"/>
        <v>2.194377777777778</v>
      </c>
      <c r="D7781">
        <v>6.5880000000000001</v>
      </c>
      <c r="E7781">
        <v>1.079</v>
      </c>
      <c r="F7781">
        <f>AVERAGE(E7722:E7781)</f>
        <v>1.0930499999999996</v>
      </c>
      <c r="G7781">
        <f>D7781*F7781</f>
        <v>7.2010133999999972</v>
      </c>
    </row>
    <row r="7782" spans="1:7" x14ac:dyDescent="0.25">
      <c r="A7782" s="1">
        <v>0.39859953703703704</v>
      </c>
      <c r="B7782">
        <v>7900.77</v>
      </c>
      <c r="C7782">
        <f t="shared" si="122"/>
        <v>2.1946583333333334</v>
      </c>
      <c r="D7782">
        <v>6.585</v>
      </c>
      <c r="E7782">
        <v>1.1220000000000001</v>
      </c>
      <c r="F7782">
        <f>AVERAGE(E7723:E7782)</f>
        <v>1.0928499999999999</v>
      </c>
      <c r="G7782">
        <f>D7782*F7782</f>
        <v>7.1964172499999988</v>
      </c>
    </row>
    <row r="7783" spans="1:7" x14ac:dyDescent="0.25">
      <c r="A7783" s="1">
        <v>0.39861111111111114</v>
      </c>
      <c r="B7783">
        <v>7901.78</v>
      </c>
      <c r="C7783">
        <f t="shared" si="122"/>
        <v>2.1949388888888888</v>
      </c>
      <c r="D7783">
        <v>6.5880000000000001</v>
      </c>
      <c r="E7783">
        <v>1.04</v>
      </c>
      <c r="F7783">
        <f>AVERAGE(E7724:E7783)</f>
        <v>1.09155</v>
      </c>
      <c r="G7783">
        <f>D7783*F7783</f>
        <v>7.1911314000000006</v>
      </c>
    </row>
    <row r="7784" spans="1:7" x14ac:dyDescent="0.25">
      <c r="A7784" s="1">
        <v>0.39862268518518518</v>
      </c>
      <c r="B7784">
        <v>7902.79</v>
      </c>
      <c r="C7784">
        <f t="shared" si="122"/>
        <v>2.1952194444444446</v>
      </c>
      <c r="D7784">
        <v>6.5880000000000001</v>
      </c>
      <c r="E7784">
        <v>1.054</v>
      </c>
      <c r="F7784">
        <f>AVERAGE(E7725:E7784)</f>
        <v>1.0915666666666666</v>
      </c>
      <c r="G7784">
        <f>D7784*F7784</f>
        <v>7.1912411999999994</v>
      </c>
    </row>
    <row r="7785" spans="1:7" x14ac:dyDescent="0.25">
      <c r="A7785" s="1">
        <v>0.39863425925925927</v>
      </c>
      <c r="B7785">
        <v>7903.8</v>
      </c>
      <c r="C7785">
        <f t="shared" si="122"/>
        <v>2.1955</v>
      </c>
      <c r="D7785">
        <v>6.5880000000000001</v>
      </c>
      <c r="E7785">
        <v>1.1040000000000001</v>
      </c>
      <c r="F7785">
        <f>AVERAGE(E7726:E7785)</f>
        <v>1.0926333333333329</v>
      </c>
      <c r="G7785">
        <f>D7785*F7785</f>
        <v>7.1982683999999972</v>
      </c>
    </row>
    <row r="7786" spans="1:7" x14ac:dyDescent="0.25">
      <c r="A7786" s="1">
        <v>0.39864583333333331</v>
      </c>
      <c r="B7786">
        <v>7904.81</v>
      </c>
      <c r="C7786">
        <f t="shared" si="122"/>
        <v>2.1957805555555558</v>
      </c>
      <c r="D7786">
        <v>6.5880000000000001</v>
      </c>
      <c r="E7786">
        <v>1.0669999999999999</v>
      </c>
      <c r="F7786">
        <f>AVERAGE(E7727:E7786)</f>
        <v>1.0922833333333331</v>
      </c>
      <c r="G7786">
        <f>D7786*F7786</f>
        <v>7.1959625999999979</v>
      </c>
    </row>
    <row r="7787" spans="1:7" x14ac:dyDescent="0.25">
      <c r="A7787" s="1">
        <v>0.3986574074074074</v>
      </c>
      <c r="B7787">
        <v>7905.82</v>
      </c>
      <c r="C7787">
        <f t="shared" si="122"/>
        <v>2.1960611111111112</v>
      </c>
      <c r="D7787">
        <v>6.5880000000000001</v>
      </c>
      <c r="E7787">
        <v>1.119</v>
      </c>
      <c r="F7787">
        <f>AVERAGE(E7728:E7787)</f>
        <v>1.0931333333333331</v>
      </c>
      <c r="G7787">
        <f>D7787*F7787</f>
        <v>7.2015623999999985</v>
      </c>
    </row>
    <row r="7788" spans="1:7" x14ac:dyDescent="0.25">
      <c r="A7788" s="1">
        <v>0.3986689814814815</v>
      </c>
      <c r="B7788">
        <v>7906.83</v>
      </c>
      <c r="C7788">
        <f t="shared" si="122"/>
        <v>2.1963416666666666</v>
      </c>
      <c r="D7788">
        <v>6.585</v>
      </c>
      <c r="E7788">
        <v>1.1399999999999999</v>
      </c>
      <c r="F7788">
        <f>AVERAGE(E7729:E7788)</f>
        <v>1.0934166666666663</v>
      </c>
      <c r="G7788">
        <f>D7788*F7788</f>
        <v>7.2001487499999977</v>
      </c>
    </row>
    <row r="7789" spans="1:7" x14ac:dyDescent="0.25">
      <c r="A7789" s="1">
        <v>0.39868055555555554</v>
      </c>
      <c r="B7789">
        <v>7907.85</v>
      </c>
      <c r="C7789">
        <f t="shared" si="122"/>
        <v>2.196625</v>
      </c>
      <c r="D7789">
        <v>6.5880000000000001</v>
      </c>
      <c r="E7789">
        <v>1.0960000000000001</v>
      </c>
      <c r="F7789">
        <f>AVERAGE(E7730:E7789)</f>
        <v>1.09375</v>
      </c>
      <c r="G7789">
        <f>D7789*F7789</f>
        <v>7.2056250000000004</v>
      </c>
    </row>
    <row r="7790" spans="1:7" x14ac:dyDescent="0.25">
      <c r="A7790" s="1">
        <v>0.39869212962962963</v>
      </c>
      <c r="B7790">
        <v>7908.88</v>
      </c>
      <c r="C7790">
        <f t="shared" si="122"/>
        <v>2.196911111111111</v>
      </c>
      <c r="D7790">
        <v>6.5880000000000001</v>
      </c>
      <c r="E7790">
        <v>1.1220000000000001</v>
      </c>
      <c r="F7790">
        <f>AVERAGE(E7731:E7790)</f>
        <v>1.0930833333333332</v>
      </c>
      <c r="G7790">
        <f>D7790*F7790</f>
        <v>7.2012329999999993</v>
      </c>
    </row>
    <row r="7791" spans="1:7" x14ac:dyDescent="0.25">
      <c r="A7791" s="1">
        <v>0.39870370370370373</v>
      </c>
      <c r="B7791">
        <v>7909.89</v>
      </c>
      <c r="C7791">
        <f t="shared" si="122"/>
        <v>2.1971916666666669</v>
      </c>
      <c r="D7791">
        <v>6.5880000000000001</v>
      </c>
      <c r="E7791">
        <v>1.1559999999999999</v>
      </c>
      <c r="F7791">
        <f>AVERAGE(E7732:E7791)</f>
        <v>1.09355</v>
      </c>
      <c r="G7791">
        <f>D7791*F7791</f>
        <v>7.2043074000000002</v>
      </c>
    </row>
    <row r="7792" spans="1:7" x14ac:dyDescent="0.25">
      <c r="A7792" s="1">
        <v>0.39871527777777777</v>
      </c>
      <c r="B7792">
        <v>7910.9</v>
      </c>
      <c r="C7792">
        <f t="shared" si="122"/>
        <v>2.1974722222222223</v>
      </c>
      <c r="D7792">
        <v>6.5880000000000001</v>
      </c>
      <c r="E7792">
        <v>1.141</v>
      </c>
      <c r="F7792">
        <f>AVERAGE(E7733:E7792)</f>
        <v>1.0956333333333335</v>
      </c>
      <c r="G7792">
        <f>D7792*F7792</f>
        <v>7.2180324000000011</v>
      </c>
    </row>
    <row r="7793" spans="1:7" x14ac:dyDescent="0.25">
      <c r="A7793" s="1">
        <v>0.39872685185185186</v>
      </c>
      <c r="B7793">
        <v>7911.91</v>
      </c>
      <c r="C7793">
        <f t="shared" si="122"/>
        <v>2.1977527777777777</v>
      </c>
      <c r="D7793">
        <v>6.5830000000000002</v>
      </c>
      <c r="E7793">
        <v>1.0669999999999999</v>
      </c>
      <c r="F7793">
        <f>AVERAGE(E7734:E7793)</f>
        <v>1.0951499999999998</v>
      </c>
      <c r="G7793">
        <f>D7793*F7793</f>
        <v>7.2093724499999992</v>
      </c>
    </row>
    <row r="7794" spans="1:7" x14ac:dyDescent="0.25">
      <c r="A7794" s="1">
        <v>0.3987384259259259</v>
      </c>
      <c r="B7794">
        <v>7912.93</v>
      </c>
      <c r="C7794">
        <f t="shared" si="122"/>
        <v>2.1980361111111111</v>
      </c>
      <c r="D7794">
        <v>6.585</v>
      </c>
      <c r="E7794">
        <v>1.093</v>
      </c>
      <c r="F7794">
        <f>AVERAGE(E7735:E7794)</f>
        <v>1.0948666666666662</v>
      </c>
      <c r="G7794">
        <f>D7794*F7794</f>
        <v>7.2096969999999967</v>
      </c>
    </row>
    <row r="7795" spans="1:7" x14ac:dyDescent="0.25">
      <c r="A7795" s="1">
        <v>0.39874999999999999</v>
      </c>
      <c r="B7795">
        <v>7913.93</v>
      </c>
      <c r="C7795">
        <f t="shared" si="122"/>
        <v>2.1983138888888889</v>
      </c>
      <c r="D7795">
        <v>6.5880000000000001</v>
      </c>
      <c r="E7795">
        <v>1.139</v>
      </c>
      <c r="F7795">
        <f>AVERAGE(E7736:E7795)</f>
        <v>1.0951666666666664</v>
      </c>
      <c r="G7795">
        <f>D7795*F7795</f>
        <v>7.2149579999999984</v>
      </c>
    </row>
    <row r="7796" spans="1:7" x14ac:dyDescent="0.25">
      <c r="A7796" s="1">
        <v>0.39876157407407409</v>
      </c>
      <c r="B7796">
        <v>7914.95</v>
      </c>
      <c r="C7796">
        <f t="shared" si="122"/>
        <v>2.1985972222222223</v>
      </c>
      <c r="D7796">
        <v>6.5830000000000002</v>
      </c>
      <c r="E7796">
        <v>1.111</v>
      </c>
      <c r="F7796">
        <f>AVERAGE(E7737:E7796)</f>
        <v>1.0960666666666663</v>
      </c>
      <c r="G7796">
        <f>D7796*F7796</f>
        <v>7.2154068666666644</v>
      </c>
    </row>
    <row r="7797" spans="1:7" x14ac:dyDescent="0.25">
      <c r="A7797" s="1">
        <v>0.39877314814814813</v>
      </c>
      <c r="B7797">
        <v>7915.96</v>
      </c>
      <c r="C7797">
        <f t="shared" si="122"/>
        <v>2.1988777777777777</v>
      </c>
      <c r="D7797">
        <v>6.585</v>
      </c>
      <c r="E7797">
        <v>1.1060000000000001</v>
      </c>
      <c r="F7797">
        <f>AVERAGE(E7738:E7797)</f>
        <v>1.0958833333333331</v>
      </c>
      <c r="G7797">
        <f>D7797*F7797</f>
        <v>7.2163917499999988</v>
      </c>
    </row>
    <row r="7798" spans="1:7" x14ac:dyDescent="0.25">
      <c r="A7798" s="1">
        <v>0.39878472222222222</v>
      </c>
      <c r="B7798">
        <v>7916.97</v>
      </c>
      <c r="C7798">
        <f t="shared" si="122"/>
        <v>2.1991583333333335</v>
      </c>
      <c r="D7798">
        <v>6.585</v>
      </c>
      <c r="E7798">
        <v>1.127</v>
      </c>
      <c r="F7798">
        <f>AVERAGE(E7739:E7798)</f>
        <v>1.0975666666666664</v>
      </c>
      <c r="G7798">
        <f>D7798*F7798</f>
        <v>7.2274764999999981</v>
      </c>
    </row>
    <row r="7799" spans="1:7" x14ac:dyDescent="0.25">
      <c r="A7799" s="1">
        <v>0.39879629629629632</v>
      </c>
      <c r="B7799">
        <v>7917.98</v>
      </c>
      <c r="C7799">
        <f t="shared" si="122"/>
        <v>2.1994388888888889</v>
      </c>
      <c r="D7799">
        <v>6.585</v>
      </c>
      <c r="E7799">
        <v>1.038</v>
      </c>
      <c r="F7799">
        <f>AVERAGE(E7740:E7799)</f>
        <v>1.0959333333333334</v>
      </c>
      <c r="G7799">
        <f>D7799*F7799</f>
        <v>7.2167210000000006</v>
      </c>
    </row>
    <row r="7800" spans="1:7" x14ac:dyDescent="0.25">
      <c r="A7800" s="1">
        <v>0.39880787037037035</v>
      </c>
      <c r="B7800">
        <v>7918.99</v>
      </c>
      <c r="C7800">
        <f t="shared" si="122"/>
        <v>2.1997194444444443</v>
      </c>
      <c r="D7800">
        <v>6.585</v>
      </c>
      <c r="E7800">
        <v>1.1240000000000001</v>
      </c>
      <c r="F7800">
        <f>AVERAGE(E7741:E7800)</f>
        <v>1.0968333333333333</v>
      </c>
      <c r="G7800">
        <f>D7800*F7800</f>
        <v>7.2226474999999999</v>
      </c>
    </row>
    <row r="7801" spans="1:7" x14ac:dyDescent="0.25">
      <c r="A7801" s="1">
        <v>0.39881944444444445</v>
      </c>
      <c r="B7801">
        <v>7920</v>
      </c>
      <c r="C7801">
        <f t="shared" si="122"/>
        <v>2.2000000000000002</v>
      </c>
      <c r="D7801">
        <v>6.585</v>
      </c>
      <c r="E7801">
        <v>1.1459999999999999</v>
      </c>
      <c r="F7801">
        <f>AVERAGE(E7742:E7801)</f>
        <v>1.0988</v>
      </c>
      <c r="G7801">
        <f>D7801*F7801</f>
        <v>7.2355979999999995</v>
      </c>
    </row>
    <row r="7802" spans="1:7" x14ac:dyDescent="0.25">
      <c r="A7802" s="1">
        <v>0.39883101851851854</v>
      </c>
      <c r="B7802">
        <v>7921.01</v>
      </c>
      <c r="C7802">
        <f t="shared" si="122"/>
        <v>2.2002805555555556</v>
      </c>
      <c r="D7802">
        <v>6.5830000000000002</v>
      </c>
      <c r="E7802">
        <v>1.0649999999999999</v>
      </c>
      <c r="F7802">
        <f>AVERAGE(E7743:E7802)</f>
        <v>1.0975333333333332</v>
      </c>
      <c r="G7802">
        <f>D7802*F7802</f>
        <v>7.2250619333333326</v>
      </c>
    </row>
    <row r="7803" spans="1:7" x14ac:dyDescent="0.25">
      <c r="A7803" s="1">
        <v>0.39884259259259258</v>
      </c>
      <c r="B7803">
        <v>7922.02</v>
      </c>
      <c r="C7803">
        <f t="shared" si="122"/>
        <v>2.2005611111111114</v>
      </c>
      <c r="D7803">
        <v>6.585</v>
      </c>
      <c r="E7803">
        <v>1.0680000000000001</v>
      </c>
      <c r="F7803">
        <f>AVERAGE(E7744:E7803)</f>
        <v>1.097766666666667</v>
      </c>
      <c r="G7803">
        <f>D7803*F7803</f>
        <v>7.2287935000000019</v>
      </c>
    </row>
    <row r="7804" spans="1:7" x14ac:dyDescent="0.25">
      <c r="A7804" s="1">
        <v>0.39885416666666668</v>
      </c>
      <c r="B7804">
        <v>7923.03</v>
      </c>
      <c r="C7804">
        <f t="shared" si="122"/>
        <v>2.2008416666666668</v>
      </c>
      <c r="D7804">
        <v>6.585</v>
      </c>
      <c r="E7804">
        <v>1.131</v>
      </c>
      <c r="F7804">
        <f>AVERAGE(E7745:E7804)</f>
        <v>1.0975333333333335</v>
      </c>
      <c r="G7804">
        <f>D7804*F7804</f>
        <v>7.2272570000000007</v>
      </c>
    </row>
    <row r="7805" spans="1:7" x14ac:dyDescent="0.25">
      <c r="A7805" s="1">
        <v>0.39886574074074072</v>
      </c>
      <c r="B7805">
        <v>7924.04</v>
      </c>
      <c r="C7805">
        <f t="shared" si="122"/>
        <v>2.2011222222222222</v>
      </c>
      <c r="D7805">
        <v>6.585</v>
      </c>
      <c r="E7805">
        <v>1.044</v>
      </c>
      <c r="F7805">
        <f>AVERAGE(E7746:E7805)</f>
        <v>1.0972</v>
      </c>
      <c r="G7805">
        <f>D7805*F7805</f>
        <v>7.2250619999999994</v>
      </c>
    </row>
    <row r="7806" spans="1:7" x14ac:dyDescent="0.25">
      <c r="A7806" s="1">
        <v>0.39887731481481481</v>
      </c>
      <c r="B7806">
        <v>7925.05</v>
      </c>
      <c r="C7806">
        <f t="shared" si="122"/>
        <v>2.201402777777778</v>
      </c>
      <c r="D7806">
        <v>6.585</v>
      </c>
      <c r="E7806">
        <v>1.0529999999999999</v>
      </c>
      <c r="F7806">
        <f>AVERAGE(E7747:E7806)</f>
        <v>1.0967</v>
      </c>
      <c r="G7806">
        <f>D7806*F7806</f>
        <v>7.2217694999999997</v>
      </c>
    </row>
    <row r="7807" spans="1:7" x14ac:dyDescent="0.25">
      <c r="A7807" s="1">
        <v>0.3988888888888889</v>
      </c>
      <c r="B7807">
        <v>7926.06</v>
      </c>
      <c r="C7807">
        <f t="shared" si="122"/>
        <v>2.2016833333333334</v>
      </c>
      <c r="D7807">
        <v>6.5830000000000002</v>
      </c>
      <c r="E7807">
        <v>1.095</v>
      </c>
      <c r="F7807">
        <f>AVERAGE(E7748:E7807)</f>
        <v>1.0966833333333337</v>
      </c>
      <c r="G7807">
        <f>D7807*F7807</f>
        <v>7.2194663833333355</v>
      </c>
    </row>
    <row r="7808" spans="1:7" x14ac:dyDescent="0.25">
      <c r="A7808" s="1">
        <v>0.39890046296296294</v>
      </c>
      <c r="B7808">
        <v>7927.07</v>
      </c>
      <c r="C7808">
        <f t="shared" si="122"/>
        <v>2.2019638888888888</v>
      </c>
      <c r="D7808">
        <v>6.5830000000000002</v>
      </c>
      <c r="E7808">
        <v>1.125</v>
      </c>
      <c r="F7808">
        <f>AVERAGE(E7749:E7808)</f>
        <v>1.0958166666666669</v>
      </c>
      <c r="G7808">
        <f>D7808*F7808</f>
        <v>7.2137611166666682</v>
      </c>
    </row>
    <row r="7809" spans="1:7" x14ac:dyDescent="0.25">
      <c r="A7809" s="1">
        <v>0.39891203703703704</v>
      </c>
      <c r="B7809">
        <v>7928.07</v>
      </c>
      <c r="C7809">
        <f t="shared" si="122"/>
        <v>2.2022416666666667</v>
      </c>
      <c r="D7809">
        <v>6.5830000000000002</v>
      </c>
      <c r="E7809">
        <v>1.0589999999999999</v>
      </c>
      <c r="F7809">
        <f>AVERAGE(E7750:E7809)</f>
        <v>1.0956166666666667</v>
      </c>
      <c r="G7809">
        <f>D7809*F7809</f>
        <v>7.2124445166666673</v>
      </c>
    </row>
    <row r="7810" spans="1:7" x14ac:dyDescent="0.25">
      <c r="A7810" s="1">
        <v>0.39892361111111113</v>
      </c>
      <c r="B7810">
        <v>7929.09</v>
      </c>
      <c r="C7810">
        <f t="shared" si="122"/>
        <v>2.2025250000000001</v>
      </c>
      <c r="D7810">
        <v>6.585</v>
      </c>
      <c r="E7810">
        <v>1.093</v>
      </c>
      <c r="F7810">
        <f>AVERAGE(E7751:E7810)</f>
        <v>1.0942666666666667</v>
      </c>
      <c r="G7810">
        <f>D7810*F7810</f>
        <v>7.2057460000000004</v>
      </c>
    </row>
    <row r="7811" spans="1:7" x14ac:dyDescent="0.25">
      <c r="A7811" s="1">
        <v>0.39893518518518517</v>
      </c>
      <c r="B7811">
        <v>7930.1</v>
      </c>
      <c r="C7811">
        <f t="shared" si="122"/>
        <v>2.2028055555555555</v>
      </c>
      <c r="D7811">
        <v>6.585</v>
      </c>
      <c r="E7811">
        <v>1.095</v>
      </c>
      <c r="F7811">
        <f>AVERAGE(E7752:E7811)</f>
        <v>1.0948333333333331</v>
      </c>
      <c r="G7811">
        <f>D7811*F7811</f>
        <v>7.2094774999999984</v>
      </c>
    </row>
    <row r="7812" spans="1:7" x14ac:dyDescent="0.25">
      <c r="A7812" s="1">
        <v>0.39894675925925926</v>
      </c>
      <c r="B7812">
        <v>7931.11</v>
      </c>
      <c r="C7812">
        <f t="shared" si="122"/>
        <v>2.2030861111111109</v>
      </c>
      <c r="D7812">
        <v>6.5830000000000002</v>
      </c>
      <c r="E7812">
        <v>1.0589999999999999</v>
      </c>
      <c r="F7812">
        <f>AVERAGE(E7753:E7812)</f>
        <v>1.0943166666666666</v>
      </c>
      <c r="G7812">
        <f>D7812*F7812</f>
        <v>7.2038866166666669</v>
      </c>
    </row>
    <row r="7813" spans="1:7" x14ac:dyDescent="0.25">
      <c r="A7813" s="1">
        <v>0.39895833333333336</v>
      </c>
      <c r="B7813">
        <v>7932.12</v>
      </c>
      <c r="C7813">
        <f t="shared" si="122"/>
        <v>2.2033666666666667</v>
      </c>
      <c r="D7813">
        <v>6.5830000000000002</v>
      </c>
      <c r="E7813">
        <v>1.121</v>
      </c>
      <c r="F7813">
        <f>AVERAGE(E7754:E7813)</f>
        <v>1.0953833333333332</v>
      </c>
      <c r="G7813">
        <f>D7813*F7813</f>
        <v>7.2109084833333323</v>
      </c>
    </row>
    <row r="7814" spans="1:7" x14ac:dyDescent="0.25">
      <c r="A7814" s="1">
        <v>0.3989699074074074</v>
      </c>
      <c r="B7814">
        <v>7933.13</v>
      </c>
      <c r="C7814">
        <f t="shared" si="122"/>
        <v>2.2036472222222221</v>
      </c>
      <c r="D7814">
        <v>6.5830000000000002</v>
      </c>
      <c r="E7814">
        <v>1.101</v>
      </c>
      <c r="F7814">
        <f>AVERAGE(E7755:E7814)</f>
        <v>1.0964166666666662</v>
      </c>
      <c r="G7814">
        <f>D7814*F7814</f>
        <v>7.2177109166666638</v>
      </c>
    </row>
    <row r="7815" spans="1:7" x14ac:dyDescent="0.25">
      <c r="A7815" s="1">
        <v>0.39898148148148149</v>
      </c>
      <c r="B7815">
        <v>7934.13</v>
      </c>
      <c r="C7815">
        <f t="shared" si="122"/>
        <v>2.2039249999999999</v>
      </c>
      <c r="D7815">
        <v>6.5830000000000002</v>
      </c>
      <c r="E7815">
        <v>1.1140000000000001</v>
      </c>
      <c r="F7815">
        <f>AVERAGE(E7756:E7815)</f>
        <v>1.0963499999999999</v>
      </c>
      <c r="G7815">
        <f>D7815*F7815</f>
        <v>7.21727205</v>
      </c>
    </row>
    <row r="7816" spans="1:7" x14ac:dyDescent="0.25">
      <c r="A7816" s="1">
        <v>0.39899305555555553</v>
      </c>
      <c r="B7816">
        <v>7935.14</v>
      </c>
      <c r="C7816">
        <f t="shared" si="122"/>
        <v>2.2042055555555558</v>
      </c>
      <c r="D7816">
        <v>6.5830000000000002</v>
      </c>
      <c r="E7816">
        <v>1.103</v>
      </c>
      <c r="F7816">
        <f>AVERAGE(E7757:E7816)</f>
        <v>1.0959999999999994</v>
      </c>
      <c r="G7816">
        <f>D7816*F7816</f>
        <v>7.2149679999999963</v>
      </c>
    </row>
    <row r="7817" spans="1:7" x14ac:dyDescent="0.25">
      <c r="A7817" s="1">
        <v>0.39900462962962963</v>
      </c>
      <c r="B7817">
        <v>7936.15</v>
      </c>
      <c r="C7817">
        <f t="shared" si="122"/>
        <v>2.2044861111111111</v>
      </c>
      <c r="D7817">
        <v>6.585</v>
      </c>
      <c r="E7817">
        <v>1.115</v>
      </c>
      <c r="F7817">
        <f>AVERAGE(E7758:E7817)</f>
        <v>1.0967999999999993</v>
      </c>
      <c r="G7817">
        <f>D7817*F7817</f>
        <v>7.2224279999999954</v>
      </c>
    </row>
    <row r="7818" spans="1:7" x14ac:dyDescent="0.25">
      <c r="A7818" s="1">
        <v>0.39901620370370372</v>
      </c>
      <c r="B7818">
        <v>7937.16</v>
      </c>
      <c r="C7818">
        <f t="shared" si="122"/>
        <v>2.2047666666666665</v>
      </c>
      <c r="D7818">
        <v>6.5830000000000002</v>
      </c>
      <c r="E7818">
        <v>1.0680000000000001</v>
      </c>
      <c r="F7818">
        <f>AVERAGE(E7759:E7818)</f>
        <v>1.0961833333333328</v>
      </c>
      <c r="G7818">
        <f>D7818*F7818</f>
        <v>7.2161748833333306</v>
      </c>
    </row>
    <row r="7819" spans="1:7" x14ac:dyDescent="0.25">
      <c r="A7819" s="1">
        <v>0.39902777777777776</v>
      </c>
      <c r="B7819">
        <v>7938.17</v>
      </c>
      <c r="C7819">
        <f t="shared" si="122"/>
        <v>2.2050472222222224</v>
      </c>
      <c r="D7819">
        <v>6.5830000000000002</v>
      </c>
      <c r="E7819">
        <v>1.0680000000000001</v>
      </c>
      <c r="F7819">
        <f>AVERAGE(E7760:E7819)</f>
        <v>1.0957666666666663</v>
      </c>
      <c r="G7819">
        <f>D7819*F7819</f>
        <v>7.2134319666666649</v>
      </c>
    </row>
    <row r="7820" spans="1:7" x14ac:dyDescent="0.25">
      <c r="A7820" s="1">
        <v>0.39903935185185185</v>
      </c>
      <c r="B7820">
        <v>7939.18</v>
      </c>
      <c r="C7820">
        <f t="shared" si="122"/>
        <v>2.2053277777777778</v>
      </c>
      <c r="D7820">
        <v>6.5830000000000002</v>
      </c>
      <c r="E7820">
        <v>1.069</v>
      </c>
      <c r="F7820">
        <f>AVERAGE(E7761:E7820)</f>
        <v>1.0956999999999997</v>
      </c>
      <c r="G7820">
        <f>D7820*F7820</f>
        <v>7.2129930999999985</v>
      </c>
    </row>
    <row r="7821" spans="1:7" x14ac:dyDescent="0.25">
      <c r="A7821" s="1">
        <v>0.39905092592592595</v>
      </c>
      <c r="B7821">
        <v>7940.19</v>
      </c>
      <c r="C7821">
        <f t="shared" si="122"/>
        <v>2.2056083333333332</v>
      </c>
      <c r="D7821">
        <v>6.585</v>
      </c>
      <c r="E7821">
        <v>1.07</v>
      </c>
      <c r="F7821">
        <f>AVERAGE(E7762:E7821)</f>
        <v>1.0943833333333328</v>
      </c>
      <c r="G7821">
        <f>D7821*F7821</f>
        <v>7.206514249999997</v>
      </c>
    </row>
    <row r="7822" spans="1:7" x14ac:dyDescent="0.25">
      <c r="A7822" s="1">
        <v>0.39906249999999999</v>
      </c>
      <c r="B7822">
        <v>7941.2</v>
      </c>
      <c r="C7822">
        <f t="shared" si="122"/>
        <v>2.205888888888889</v>
      </c>
      <c r="D7822">
        <v>6.5830000000000002</v>
      </c>
      <c r="E7822">
        <v>1.1240000000000001</v>
      </c>
      <c r="F7822">
        <f>AVERAGE(E7763:E7822)</f>
        <v>1.0946999999999993</v>
      </c>
      <c r="G7822">
        <f>D7822*F7822</f>
        <v>7.2064100999999958</v>
      </c>
    </row>
    <row r="7823" spans="1:7" x14ac:dyDescent="0.25">
      <c r="A7823" s="1">
        <v>0.39907407407407408</v>
      </c>
      <c r="B7823">
        <v>7942.21</v>
      </c>
      <c r="C7823">
        <f t="shared" si="122"/>
        <v>2.2061694444444444</v>
      </c>
      <c r="D7823">
        <v>6.5830000000000002</v>
      </c>
      <c r="E7823">
        <v>1.117</v>
      </c>
      <c r="F7823">
        <f>AVERAGE(E7764:E7823)</f>
        <v>1.0940833333333331</v>
      </c>
      <c r="G7823">
        <f>D7823*F7823</f>
        <v>7.2023505833333319</v>
      </c>
    </row>
    <row r="7824" spans="1:7" x14ac:dyDescent="0.25">
      <c r="A7824" s="1">
        <v>0.39908564814814818</v>
      </c>
      <c r="B7824">
        <v>7943.21</v>
      </c>
      <c r="C7824">
        <f t="shared" si="122"/>
        <v>2.2064472222222222</v>
      </c>
      <c r="D7824">
        <v>6.5830000000000002</v>
      </c>
      <c r="E7824">
        <v>1.1140000000000001</v>
      </c>
      <c r="F7824">
        <f>AVERAGE(E7765:E7824)</f>
        <v>1.0946666666666665</v>
      </c>
      <c r="G7824">
        <f>D7824*F7824</f>
        <v>7.2061906666666653</v>
      </c>
    </row>
    <row r="7825" spans="1:7" x14ac:dyDescent="0.25">
      <c r="A7825" s="1">
        <v>0.39909722222222221</v>
      </c>
      <c r="B7825">
        <v>7944.23</v>
      </c>
      <c r="C7825">
        <f t="shared" si="122"/>
        <v>2.2067305555555556</v>
      </c>
      <c r="D7825">
        <v>6.5810000000000004</v>
      </c>
      <c r="E7825">
        <v>1.07</v>
      </c>
      <c r="F7825">
        <f>AVERAGE(E7766:E7825)</f>
        <v>1.094666666666666</v>
      </c>
      <c r="G7825">
        <f>D7825*F7825</f>
        <v>7.2040013333333297</v>
      </c>
    </row>
    <row r="7826" spans="1:7" x14ac:dyDescent="0.25">
      <c r="A7826" s="1">
        <v>0.39910879629629631</v>
      </c>
      <c r="B7826">
        <v>7945.24</v>
      </c>
      <c r="C7826">
        <f t="shared" si="122"/>
        <v>2.207011111111111</v>
      </c>
      <c r="D7826">
        <v>6.5830000000000002</v>
      </c>
      <c r="E7826">
        <v>1.131</v>
      </c>
      <c r="F7826">
        <f>AVERAGE(E7767:E7826)</f>
        <v>1.094566666666666</v>
      </c>
      <c r="G7826">
        <f>D7826*F7826</f>
        <v>7.2055323666666622</v>
      </c>
    </row>
    <row r="7827" spans="1:7" x14ac:dyDescent="0.25">
      <c r="A7827" s="1">
        <v>0.39912037037037035</v>
      </c>
      <c r="B7827">
        <v>7946.25</v>
      </c>
      <c r="C7827">
        <f t="shared" si="122"/>
        <v>2.2072916666666669</v>
      </c>
      <c r="D7827">
        <v>6.5830000000000002</v>
      </c>
      <c r="E7827">
        <v>1.1299999999999999</v>
      </c>
      <c r="F7827">
        <f>AVERAGE(E7768:E7827)</f>
        <v>1.0950833333333327</v>
      </c>
      <c r="G7827">
        <f>D7827*F7827</f>
        <v>7.2089335833333292</v>
      </c>
    </row>
    <row r="7828" spans="1:7" x14ac:dyDescent="0.25">
      <c r="A7828" s="1">
        <v>0.39913194444444444</v>
      </c>
      <c r="B7828">
        <v>7947.26</v>
      </c>
      <c r="C7828">
        <f t="shared" si="122"/>
        <v>2.2075722222222223</v>
      </c>
      <c r="D7828">
        <v>6.5810000000000004</v>
      </c>
      <c r="E7828">
        <v>1.095</v>
      </c>
      <c r="F7828">
        <f>AVERAGE(E7769:E7828)</f>
        <v>1.0964999999999996</v>
      </c>
      <c r="G7828">
        <f>D7828*F7828</f>
        <v>7.2160664999999975</v>
      </c>
    </row>
    <row r="7829" spans="1:7" x14ac:dyDescent="0.25">
      <c r="A7829" s="1">
        <v>0.39914351851851854</v>
      </c>
      <c r="B7829">
        <v>7948.27</v>
      </c>
      <c r="C7829">
        <f t="shared" si="122"/>
        <v>2.2078527777777781</v>
      </c>
      <c r="D7829">
        <v>6.5830000000000002</v>
      </c>
      <c r="E7829">
        <v>1.032</v>
      </c>
      <c r="F7829">
        <f>AVERAGE(E7770:E7829)</f>
        <v>1.0951333333333328</v>
      </c>
      <c r="G7829">
        <f>D7829*F7829</f>
        <v>7.2092627333333299</v>
      </c>
    </row>
    <row r="7830" spans="1:7" x14ac:dyDescent="0.25">
      <c r="A7830" s="1">
        <v>0.39915509259259258</v>
      </c>
      <c r="B7830">
        <v>7949.28</v>
      </c>
      <c r="C7830">
        <f t="shared" ref="C7830:C7893" si="123">B7830/(60^2)</f>
        <v>2.2081333333333331</v>
      </c>
      <c r="D7830">
        <v>6.5810000000000004</v>
      </c>
      <c r="E7830">
        <v>1.0580000000000001</v>
      </c>
      <c r="F7830">
        <f>AVERAGE(E7771:E7830)</f>
        <v>1.0949666666666666</v>
      </c>
      <c r="G7830">
        <f>D7830*F7830</f>
        <v>7.2059756333333338</v>
      </c>
    </row>
    <row r="7831" spans="1:7" x14ac:dyDescent="0.25">
      <c r="A7831" s="1">
        <v>0.39916666666666667</v>
      </c>
      <c r="B7831">
        <v>7950.29</v>
      </c>
      <c r="C7831">
        <f t="shared" si="123"/>
        <v>2.2084138888888889</v>
      </c>
      <c r="D7831">
        <v>6.5830000000000002</v>
      </c>
      <c r="E7831">
        <v>1.125</v>
      </c>
      <c r="F7831">
        <f>AVERAGE(E7772:E7831)</f>
        <v>1.0960833333333331</v>
      </c>
      <c r="G7831">
        <f>D7831*F7831</f>
        <v>7.2155165833333319</v>
      </c>
    </row>
    <row r="7832" spans="1:7" x14ac:dyDescent="0.25">
      <c r="A7832" s="1">
        <v>0.39917824074074076</v>
      </c>
      <c r="B7832">
        <v>7951.3</v>
      </c>
      <c r="C7832">
        <f t="shared" si="123"/>
        <v>2.2086944444444443</v>
      </c>
      <c r="D7832">
        <v>6.5810000000000004</v>
      </c>
      <c r="E7832">
        <v>1.071</v>
      </c>
      <c r="F7832">
        <f>AVERAGE(E7773:E7832)</f>
        <v>1.0957666666666663</v>
      </c>
      <c r="G7832">
        <f>D7832*F7832</f>
        <v>7.211240433333332</v>
      </c>
    </row>
    <row r="7833" spans="1:7" x14ac:dyDescent="0.25">
      <c r="A7833" s="1">
        <v>0.3991898148148148</v>
      </c>
      <c r="B7833">
        <v>7952.3</v>
      </c>
      <c r="C7833">
        <f t="shared" si="123"/>
        <v>2.2089722222222221</v>
      </c>
      <c r="D7833">
        <v>6.5810000000000004</v>
      </c>
      <c r="E7833">
        <v>1.0820000000000001</v>
      </c>
      <c r="F7833">
        <f>AVERAGE(E7774:E7833)</f>
        <v>1.0951999999999997</v>
      </c>
      <c r="G7833">
        <f>D7833*F7833</f>
        <v>7.207511199999999</v>
      </c>
    </row>
    <row r="7834" spans="1:7" x14ac:dyDescent="0.25">
      <c r="A7834" s="1">
        <v>0.3992013888888889</v>
      </c>
      <c r="B7834">
        <v>7953.32</v>
      </c>
      <c r="C7834">
        <f t="shared" si="123"/>
        <v>2.2092555555555555</v>
      </c>
      <c r="D7834">
        <v>6.5810000000000004</v>
      </c>
      <c r="E7834">
        <v>1.1120000000000001</v>
      </c>
      <c r="F7834">
        <f>AVERAGE(E7775:E7834)</f>
        <v>1.0952166666666663</v>
      </c>
      <c r="G7834">
        <f>D7834*F7834</f>
        <v>7.2076208833333313</v>
      </c>
    </row>
    <row r="7835" spans="1:7" x14ac:dyDescent="0.25">
      <c r="A7835" s="1">
        <v>0.39921296296296294</v>
      </c>
      <c r="B7835">
        <v>7954.32</v>
      </c>
      <c r="C7835">
        <f t="shared" si="123"/>
        <v>2.2095333333333333</v>
      </c>
      <c r="D7835">
        <v>6.5789999999999997</v>
      </c>
      <c r="E7835">
        <v>1.103</v>
      </c>
      <c r="F7835">
        <f>AVERAGE(E7776:E7835)</f>
        <v>1.0946833333333328</v>
      </c>
      <c r="G7835">
        <f>D7835*F7835</f>
        <v>7.2019216499999965</v>
      </c>
    </row>
    <row r="7836" spans="1:7" x14ac:dyDescent="0.25">
      <c r="A7836" s="1">
        <v>0.39922453703703703</v>
      </c>
      <c r="B7836">
        <v>7955.34</v>
      </c>
      <c r="C7836">
        <f t="shared" si="123"/>
        <v>2.2098166666666668</v>
      </c>
      <c r="D7836">
        <v>6.5810000000000004</v>
      </c>
      <c r="E7836">
        <v>1.107</v>
      </c>
      <c r="F7836">
        <f>AVERAGE(E7777:E7836)</f>
        <v>1.0946166666666666</v>
      </c>
      <c r="G7836">
        <f>D7836*F7836</f>
        <v>7.2036722833333329</v>
      </c>
    </row>
    <row r="7837" spans="1:7" x14ac:dyDescent="0.25">
      <c r="A7837" s="1">
        <v>0.39923611111111112</v>
      </c>
      <c r="B7837">
        <v>7956.34</v>
      </c>
      <c r="C7837">
        <f t="shared" si="123"/>
        <v>2.2100944444444446</v>
      </c>
      <c r="D7837">
        <v>6.5810000000000004</v>
      </c>
      <c r="E7837">
        <v>1.1100000000000001</v>
      </c>
      <c r="F7837">
        <f>AVERAGE(E7778:E7837)</f>
        <v>1.0945833333333332</v>
      </c>
      <c r="G7837">
        <f>D7837*F7837</f>
        <v>7.2034529166666665</v>
      </c>
    </row>
    <row r="7838" spans="1:7" x14ac:dyDescent="0.25">
      <c r="A7838" s="1">
        <v>0.39924768518518516</v>
      </c>
      <c r="B7838">
        <v>7957.35</v>
      </c>
      <c r="C7838">
        <f t="shared" si="123"/>
        <v>2.210375</v>
      </c>
      <c r="D7838">
        <v>6.5810000000000004</v>
      </c>
      <c r="E7838">
        <v>1.1419999999999999</v>
      </c>
      <c r="F7838">
        <f>AVERAGE(E7779:E7838)</f>
        <v>1.0956999999999999</v>
      </c>
      <c r="G7838">
        <f>D7838*F7838</f>
        <v>7.2108017000000002</v>
      </c>
    </row>
    <row r="7839" spans="1:7" x14ac:dyDescent="0.25">
      <c r="A7839" s="1">
        <v>0.39925925925925926</v>
      </c>
      <c r="B7839">
        <v>7958.37</v>
      </c>
      <c r="C7839">
        <f t="shared" si="123"/>
        <v>2.2106583333333334</v>
      </c>
      <c r="D7839">
        <v>6.5789999999999997</v>
      </c>
      <c r="E7839">
        <v>1.1140000000000001</v>
      </c>
      <c r="F7839">
        <f>AVERAGE(E7780:E7839)</f>
        <v>1.0971666666666666</v>
      </c>
      <c r="G7839">
        <f>D7839*F7839</f>
        <v>7.2182594999999994</v>
      </c>
    </row>
    <row r="7840" spans="1:7" x14ac:dyDescent="0.25">
      <c r="A7840" s="1">
        <v>0.39927083333333335</v>
      </c>
      <c r="B7840">
        <v>7959.37</v>
      </c>
      <c r="C7840">
        <f t="shared" si="123"/>
        <v>2.2109361111111112</v>
      </c>
      <c r="D7840">
        <v>6.5759999999999996</v>
      </c>
      <c r="E7840">
        <v>1.115</v>
      </c>
      <c r="F7840">
        <f>AVERAGE(E7781:E7840)</f>
        <v>1.09765</v>
      </c>
      <c r="G7840">
        <f>D7840*F7840</f>
        <v>7.2181463999999993</v>
      </c>
    </row>
    <row r="7841" spans="1:7" x14ac:dyDescent="0.25">
      <c r="A7841" s="1">
        <v>0.39928240740740739</v>
      </c>
      <c r="B7841">
        <v>7960.38</v>
      </c>
      <c r="C7841">
        <f t="shared" si="123"/>
        <v>2.2112166666666666</v>
      </c>
      <c r="D7841">
        <v>6.5789999999999997</v>
      </c>
      <c r="E7841">
        <v>1.139</v>
      </c>
      <c r="F7841">
        <f>AVERAGE(E7782:E7841)</f>
        <v>1.0986499999999999</v>
      </c>
      <c r="G7841">
        <f>D7841*F7841</f>
        <v>7.2280183499999993</v>
      </c>
    </row>
    <row r="7842" spans="1:7" x14ac:dyDescent="0.25">
      <c r="A7842" s="1">
        <v>0.39929398148148149</v>
      </c>
      <c r="B7842">
        <v>7961.39</v>
      </c>
      <c r="C7842">
        <f t="shared" si="123"/>
        <v>2.2114972222222224</v>
      </c>
      <c r="D7842">
        <v>6.5810000000000004</v>
      </c>
      <c r="E7842">
        <v>1.1040000000000001</v>
      </c>
      <c r="F7842">
        <f>AVERAGE(E7783:E7842)</f>
        <v>1.0983500000000002</v>
      </c>
      <c r="G7842">
        <f>D7842*F7842</f>
        <v>7.2282413500000011</v>
      </c>
    </row>
    <row r="7843" spans="1:7" x14ac:dyDescent="0.25">
      <c r="A7843" s="1">
        <v>0.39930555555555558</v>
      </c>
      <c r="B7843">
        <v>7962.4</v>
      </c>
      <c r="C7843">
        <f t="shared" si="123"/>
        <v>2.2117777777777778</v>
      </c>
      <c r="D7843">
        <v>6.5759999999999996</v>
      </c>
      <c r="E7843">
        <v>1.073</v>
      </c>
      <c r="F7843">
        <f>AVERAGE(E7784:E7843)</f>
        <v>1.0989</v>
      </c>
      <c r="G7843">
        <f>D7843*F7843</f>
        <v>7.2263663999999999</v>
      </c>
    </row>
    <row r="7844" spans="1:7" x14ac:dyDescent="0.25">
      <c r="A7844" s="1">
        <v>0.39931712962962962</v>
      </c>
      <c r="B7844">
        <v>7963.42</v>
      </c>
      <c r="C7844">
        <f t="shared" si="123"/>
        <v>2.2120611111111113</v>
      </c>
      <c r="D7844">
        <v>6.5789999999999997</v>
      </c>
      <c r="E7844">
        <v>1.077</v>
      </c>
      <c r="F7844">
        <f>AVERAGE(E7785:E7844)</f>
        <v>1.0992833333333332</v>
      </c>
      <c r="G7844">
        <f>D7844*F7844</f>
        <v>7.2321850499999982</v>
      </c>
    </row>
    <row r="7845" spans="1:7" x14ac:dyDescent="0.25">
      <c r="A7845" s="1">
        <v>0.39932870370370371</v>
      </c>
      <c r="B7845">
        <v>7964.42</v>
      </c>
      <c r="C7845">
        <f t="shared" si="123"/>
        <v>2.2123388888888891</v>
      </c>
      <c r="D7845">
        <v>6.5789999999999997</v>
      </c>
      <c r="E7845">
        <v>1.0640000000000001</v>
      </c>
      <c r="F7845">
        <f>AVERAGE(E7786:E7845)</f>
        <v>1.0986166666666668</v>
      </c>
      <c r="G7845">
        <f>D7845*F7845</f>
        <v>7.2277990500000007</v>
      </c>
    </row>
    <row r="7846" spans="1:7" x14ac:dyDescent="0.25">
      <c r="A7846" s="1">
        <v>0.39934027777777775</v>
      </c>
      <c r="B7846">
        <v>7965.44</v>
      </c>
      <c r="C7846">
        <f t="shared" si="123"/>
        <v>2.212622222222222</v>
      </c>
      <c r="D7846">
        <v>6.5759999999999996</v>
      </c>
      <c r="E7846">
        <v>1.085</v>
      </c>
      <c r="F7846">
        <f>AVERAGE(E7787:E7846)</f>
        <v>1.0989166666666668</v>
      </c>
      <c r="G7846">
        <f>D7846*F7846</f>
        <v>7.2264759999999999</v>
      </c>
    </row>
    <row r="7847" spans="1:7" x14ac:dyDescent="0.25">
      <c r="A7847" s="1">
        <v>0.39935185185185185</v>
      </c>
      <c r="B7847">
        <v>7966.44</v>
      </c>
      <c r="C7847">
        <f t="shared" si="123"/>
        <v>2.2128999999999999</v>
      </c>
      <c r="D7847">
        <v>6.5810000000000004</v>
      </c>
      <c r="E7847">
        <v>1.0940000000000001</v>
      </c>
      <c r="F7847">
        <f>AVERAGE(E7788:E7847)</f>
        <v>1.0985</v>
      </c>
      <c r="G7847">
        <f>D7847*F7847</f>
        <v>7.2292285000000005</v>
      </c>
    </row>
    <row r="7848" spans="1:7" x14ac:dyDescent="0.25">
      <c r="A7848" s="1">
        <v>0.39936342592592594</v>
      </c>
      <c r="B7848">
        <v>7967.45</v>
      </c>
      <c r="C7848">
        <f t="shared" si="123"/>
        <v>2.2131805555555557</v>
      </c>
      <c r="D7848">
        <v>6.5789999999999997</v>
      </c>
      <c r="E7848">
        <v>1.038</v>
      </c>
      <c r="F7848">
        <f>AVERAGE(E7789:E7848)</f>
        <v>1.0968000000000002</v>
      </c>
      <c r="G7848">
        <f>D7848*F7848</f>
        <v>7.2158472000000016</v>
      </c>
    </row>
    <row r="7849" spans="1:7" x14ac:dyDescent="0.25">
      <c r="A7849" s="1">
        <v>0.39937499999999998</v>
      </c>
      <c r="B7849">
        <v>7968.46</v>
      </c>
      <c r="C7849">
        <f t="shared" si="123"/>
        <v>2.2134611111111111</v>
      </c>
      <c r="D7849">
        <v>6.5789999999999997</v>
      </c>
      <c r="E7849">
        <v>1.1120000000000001</v>
      </c>
      <c r="F7849">
        <f>AVERAGE(E7790:E7849)</f>
        <v>1.0970666666666666</v>
      </c>
      <c r="G7849">
        <f>D7849*F7849</f>
        <v>7.2176015999999992</v>
      </c>
    </row>
    <row r="7850" spans="1:7" x14ac:dyDescent="0.25">
      <c r="A7850" s="1">
        <v>0.39938657407407407</v>
      </c>
      <c r="B7850">
        <v>7969.47</v>
      </c>
      <c r="C7850">
        <f t="shared" si="123"/>
        <v>2.2137416666666669</v>
      </c>
      <c r="D7850">
        <v>6.5789999999999997</v>
      </c>
      <c r="E7850">
        <v>1.123</v>
      </c>
      <c r="F7850">
        <f>AVERAGE(E7791:E7850)</f>
        <v>1.0970833333333334</v>
      </c>
      <c r="G7850">
        <f>D7850*F7850</f>
        <v>7.2177112499999998</v>
      </c>
    </row>
    <row r="7851" spans="1:7" x14ac:dyDescent="0.25">
      <c r="A7851" s="1">
        <v>0.39939814814814817</v>
      </c>
      <c r="B7851">
        <v>7970.48</v>
      </c>
      <c r="C7851">
        <f t="shared" si="123"/>
        <v>2.2140222222222219</v>
      </c>
      <c r="D7851">
        <v>6.5759999999999996</v>
      </c>
      <c r="E7851">
        <v>1.127</v>
      </c>
      <c r="F7851">
        <f>AVERAGE(E7792:E7851)</f>
        <v>1.0965999999999998</v>
      </c>
      <c r="G7851">
        <f>D7851*F7851</f>
        <v>7.2112415999999984</v>
      </c>
    </row>
    <row r="7852" spans="1:7" x14ac:dyDescent="0.25">
      <c r="A7852" s="1">
        <v>0.39940972222222221</v>
      </c>
      <c r="B7852">
        <v>7971.49</v>
      </c>
      <c r="C7852">
        <f t="shared" si="123"/>
        <v>2.2143027777777777</v>
      </c>
      <c r="D7852">
        <v>6.5759999999999996</v>
      </c>
      <c r="E7852">
        <v>1.093</v>
      </c>
      <c r="F7852">
        <f>AVERAGE(E7793:E7852)</f>
        <v>1.0958000000000001</v>
      </c>
      <c r="G7852">
        <f>D7852*F7852</f>
        <v>7.2059807999999999</v>
      </c>
    </row>
    <row r="7853" spans="1:7" x14ac:dyDescent="0.25">
      <c r="A7853" s="1">
        <v>0.3994212962962963</v>
      </c>
      <c r="B7853">
        <v>7972.51</v>
      </c>
      <c r="C7853">
        <f t="shared" si="123"/>
        <v>2.2145861111111111</v>
      </c>
      <c r="D7853">
        <v>6.5789999999999997</v>
      </c>
      <c r="E7853">
        <v>1.1399999999999999</v>
      </c>
      <c r="F7853">
        <f>AVERAGE(E7794:E7853)</f>
        <v>1.0970166666666665</v>
      </c>
      <c r="G7853">
        <f>D7853*F7853</f>
        <v>7.2172726499999991</v>
      </c>
    </row>
    <row r="7854" spans="1:7" x14ac:dyDescent="0.25">
      <c r="A7854" s="1">
        <v>0.3994328703703704</v>
      </c>
      <c r="B7854">
        <v>7973.52</v>
      </c>
      <c r="C7854">
        <f t="shared" si="123"/>
        <v>2.214866666666667</v>
      </c>
      <c r="D7854">
        <v>6.5789999999999997</v>
      </c>
      <c r="E7854">
        <v>1.0980000000000001</v>
      </c>
      <c r="F7854">
        <f>AVERAGE(E7795:E7854)</f>
        <v>1.0971000000000002</v>
      </c>
      <c r="G7854">
        <f>D7854*F7854</f>
        <v>7.2178209000000013</v>
      </c>
    </row>
    <row r="7855" spans="1:7" x14ac:dyDescent="0.25">
      <c r="A7855" s="1">
        <v>0.39944444444444444</v>
      </c>
      <c r="B7855">
        <v>7974.53</v>
      </c>
      <c r="C7855">
        <f t="shared" si="123"/>
        <v>2.2151472222222219</v>
      </c>
      <c r="D7855">
        <v>6.5739999999999998</v>
      </c>
      <c r="E7855">
        <v>1.141</v>
      </c>
      <c r="F7855">
        <f>AVERAGE(E7796:E7855)</f>
        <v>1.0971333333333333</v>
      </c>
      <c r="G7855">
        <f>D7855*F7855</f>
        <v>7.212554533333333</v>
      </c>
    </row>
    <row r="7856" spans="1:7" x14ac:dyDescent="0.25">
      <c r="A7856" s="1">
        <v>0.39945601851851853</v>
      </c>
      <c r="B7856">
        <v>7975.54</v>
      </c>
      <c r="C7856">
        <f t="shared" si="123"/>
        <v>2.2154277777777778</v>
      </c>
      <c r="D7856">
        <v>6.5759999999999996</v>
      </c>
      <c r="E7856">
        <v>1.0980000000000001</v>
      </c>
      <c r="F7856">
        <f>AVERAGE(E7797:E7856)</f>
        <v>1.0969166666666668</v>
      </c>
      <c r="G7856">
        <f>D7856*F7856</f>
        <v>7.2133240000000001</v>
      </c>
    </row>
    <row r="7857" spans="1:7" x14ac:dyDescent="0.25">
      <c r="A7857" s="1">
        <v>0.39946759259259257</v>
      </c>
      <c r="B7857">
        <v>7976.55</v>
      </c>
      <c r="C7857">
        <f t="shared" si="123"/>
        <v>2.2157083333333332</v>
      </c>
      <c r="D7857">
        <v>6.5759999999999996</v>
      </c>
      <c r="E7857">
        <v>1.131</v>
      </c>
      <c r="F7857">
        <f>AVERAGE(E7798:E7857)</f>
        <v>1.0973333333333335</v>
      </c>
      <c r="G7857">
        <f>D7857*F7857</f>
        <v>7.2160640000000003</v>
      </c>
    </row>
    <row r="7858" spans="1:7" x14ac:dyDescent="0.25">
      <c r="A7858" s="1">
        <v>0.39947916666666666</v>
      </c>
      <c r="B7858">
        <v>7977.56</v>
      </c>
      <c r="C7858">
        <f t="shared" si="123"/>
        <v>2.215988888888889</v>
      </c>
      <c r="D7858">
        <v>6.5759999999999996</v>
      </c>
      <c r="E7858">
        <v>1.121</v>
      </c>
      <c r="F7858">
        <f>AVERAGE(E7799:E7858)</f>
        <v>1.0972333333333331</v>
      </c>
      <c r="G7858">
        <f>D7858*F7858</f>
        <v>7.2154063999999982</v>
      </c>
    </row>
    <row r="7859" spans="1:7" x14ac:dyDescent="0.25">
      <c r="A7859" s="1">
        <v>0.39949074074074076</v>
      </c>
      <c r="B7859">
        <v>7978.57</v>
      </c>
      <c r="C7859">
        <f t="shared" si="123"/>
        <v>2.2162694444444444</v>
      </c>
      <c r="D7859">
        <v>6.5759999999999996</v>
      </c>
      <c r="E7859">
        <v>1.0589999999999999</v>
      </c>
      <c r="F7859">
        <f>AVERAGE(E7800:E7859)</f>
        <v>1.0975833333333334</v>
      </c>
      <c r="G7859">
        <f>D7859*F7859</f>
        <v>7.217708</v>
      </c>
    </row>
    <row r="7860" spans="1:7" x14ac:dyDescent="0.25">
      <c r="A7860" s="1">
        <v>0.3995023148148148</v>
      </c>
      <c r="B7860">
        <v>7979.58</v>
      </c>
      <c r="C7860">
        <f t="shared" si="123"/>
        <v>2.2165499999999998</v>
      </c>
      <c r="D7860">
        <v>6.5789999999999997</v>
      </c>
      <c r="E7860">
        <v>1.099</v>
      </c>
      <c r="F7860">
        <f>AVERAGE(E7801:E7860)</f>
        <v>1.0971666666666668</v>
      </c>
      <c r="G7860">
        <f>D7860*F7860</f>
        <v>7.2182595000000012</v>
      </c>
    </row>
    <row r="7861" spans="1:7" x14ac:dyDescent="0.25">
      <c r="A7861" s="1">
        <v>0.39951388888888889</v>
      </c>
      <c r="B7861">
        <v>7980.59</v>
      </c>
      <c r="C7861">
        <f t="shared" si="123"/>
        <v>2.2168305555555556</v>
      </c>
      <c r="D7861">
        <v>6.5759999999999996</v>
      </c>
      <c r="E7861">
        <v>1.048</v>
      </c>
      <c r="F7861">
        <f>AVERAGE(E7802:E7861)</f>
        <v>1.0955333333333335</v>
      </c>
      <c r="G7861">
        <f>D7861*F7861</f>
        <v>7.2042272000000001</v>
      </c>
    </row>
    <row r="7862" spans="1:7" x14ac:dyDescent="0.25">
      <c r="A7862" s="1">
        <v>0.39952546296296299</v>
      </c>
      <c r="B7862">
        <v>7981.59</v>
      </c>
      <c r="C7862">
        <f t="shared" si="123"/>
        <v>2.2171083333333335</v>
      </c>
      <c r="D7862">
        <v>6.5739999999999998</v>
      </c>
      <c r="E7862">
        <v>1.139</v>
      </c>
      <c r="F7862">
        <f>AVERAGE(E7803:E7862)</f>
        <v>1.0967666666666667</v>
      </c>
      <c r="G7862">
        <f>D7862*F7862</f>
        <v>7.2101440666666665</v>
      </c>
    </row>
    <row r="7863" spans="1:7" x14ac:dyDescent="0.25">
      <c r="A7863" s="1">
        <v>0.39953703703703702</v>
      </c>
      <c r="B7863">
        <v>7982.6</v>
      </c>
      <c r="C7863">
        <f t="shared" si="123"/>
        <v>2.2173888888888889</v>
      </c>
      <c r="D7863">
        <v>6.5739999999999998</v>
      </c>
      <c r="E7863">
        <v>1.115</v>
      </c>
      <c r="F7863">
        <f>AVERAGE(E7804:E7863)</f>
        <v>1.0975499999999998</v>
      </c>
      <c r="G7863">
        <f>D7863*F7863</f>
        <v>7.2152936999999984</v>
      </c>
    </row>
    <row r="7864" spans="1:7" x14ac:dyDescent="0.25">
      <c r="A7864" s="1">
        <v>0.39954861111111112</v>
      </c>
      <c r="B7864">
        <v>7983.61</v>
      </c>
      <c r="C7864">
        <f t="shared" si="123"/>
        <v>2.2176694444444442</v>
      </c>
      <c r="D7864">
        <v>6.5759999999999996</v>
      </c>
      <c r="E7864">
        <v>1.08</v>
      </c>
      <c r="F7864">
        <f>AVERAGE(E7805:E7864)</f>
        <v>1.0966999999999998</v>
      </c>
      <c r="G7864">
        <f>D7864*F7864</f>
        <v>7.2118991999999986</v>
      </c>
    </row>
    <row r="7865" spans="1:7" x14ac:dyDescent="0.25">
      <c r="A7865" s="1">
        <v>0.39956018518518521</v>
      </c>
      <c r="B7865">
        <v>7984.61</v>
      </c>
      <c r="C7865">
        <f t="shared" si="123"/>
        <v>2.2179472222222221</v>
      </c>
      <c r="D7865">
        <v>6.5759999999999996</v>
      </c>
      <c r="E7865">
        <v>1.163</v>
      </c>
      <c r="F7865">
        <f>AVERAGE(E7806:E7865)</f>
        <v>1.0986833333333335</v>
      </c>
      <c r="G7865">
        <f>D7865*F7865</f>
        <v>7.2249416000000002</v>
      </c>
    </row>
    <row r="7866" spans="1:7" x14ac:dyDescent="0.25">
      <c r="A7866" s="1">
        <v>0.39957175925925925</v>
      </c>
      <c r="B7866">
        <v>7985.63</v>
      </c>
      <c r="C7866">
        <f t="shared" si="123"/>
        <v>2.2182305555555555</v>
      </c>
      <c r="D7866">
        <v>6.5759999999999996</v>
      </c>
      <c r="E7866">
        <v>1.109</v>
      </c>
      <c r="F7866">
        <f>AVERAGE(E7807:E7866)</f>
        <v>1.0996166666666667</v>
      </c>
      <c r="G7866">
        <f>D7866*F7866</f>
        <v>7.2310791999999999</v>
      </c>
    </row>
    <row r="7867" spans="1:7" x14ac:dyDescent="0.25">
      <c r="A7867" s="1">
        <v>0.39958333333333335</v>
      </c>
      <c r="B7867">
        <v>7986.63</v>
      </c>
      <c r="C7867">
        <f t="shared" si="123"/>
        <v>2.2185083333333333</v>
      </c>
      <c r="D7867">
        <v>6.5739999999999998</v>
      </c>
      <c r="E7867">
        <v>1.0920000000000001</v>
      </c>
      <c r="F7867">
        <f>AVERAGE(E7808:E7867)</f>
        <v>1.0995666666666668</v>
      </c>
      <c r="G7867">
        <f>D7867*F7867</f>
        <v>7.2285512666666678</v>
      </c>
    </row>
    <row r="7868" spans="1:7" x14ac:dyDescent="0.25">
      <c r="A7868" s="1">
        <v>0.39959490740740738</v>
      </c>
      <c r="B7868">
        <v>7987.64</v>
      </c>
      <c r="C7868">
        <f t="shared" si="123"/>
        <v>2.2187888888888891</v>
      </c>
      <c r="D7868">
        <v>6.5759999999999996</v>
      </c>
      <c r="E7868">
        <v>1.0960000000000001</v>
      </c>
      <c r="F7868">
        <f>AVERAGE(E7809:E7868)</f>
        <v>1.0990833333333334</v>
      </c>
      <c r="G7868">
        <f>D7868*F7868</f>
        <v>7.2275720000000003</v>
      </c>
    </row>
    <row r="7869" spans="1:7" x14ac:dyDescent="0.25">
      <c r="A7869" s="1">
        <v>0.39960648148148148</v>
      </c>
      <c r="B7869">
        <v>7988.65</v>
      </c>
      <c r="C7869">
        <f t="shared" si="123"/>
        <v>2.2190694444444445</v>
      </c>
      <c r="D7869">
        <v>6.5759999999999996</v>
      </c>
      <c r="E7869">
        <v>1.08</v>
      </c>
      <c r="F7869">
        <f>AVERAGE(E7810:E7869)</f>
        <v>1.0994333333333335</v>
      </c>
      <c r="G7869">
        <f>D7869*F7869</f>
        <v>7.2298736000000003</v>
      </c>
    </row>
    <row r="7870" spans="1:7" x14ac:dyDescent="0.25">
      <c r="A7870" s="1">
        <v>0.39961805555555557</v>
      </c>
      <c r="B7870">
        <v>7989.66</v>
      </c>
      <c r="C7870">
        <f t="shared" si="123"/>
        <v>2.2193499999999999</v>
      </c>
      <c r="D7870">
        <v>6.5759999999999996</v>
      </c>
      <c r="E7870">
        <v>1.1399999999999999</v>
      </c>
      <c r="F7870">
        <f>AVERAGE(E7811:E7870)</f>
        <v>1.1002166666666668</v>
      </c>
      <c r="G7870">
        <f>D7870*F7870</f>
        <v>7.2350248000000006</v>
      </c>
    </row>
    <row r="7871" spans="1:7" x14ac:dyDescent="0.25">
      <c r="A7871" s="1">
        <v>0.39964120370370371</v>
      </c>
      <c r="B7871">
        <v>7990.67</v>
      </c>
      <c r="C7871">
        <f t="shared" si="123"/>
        <v>2.2196305555555558</v>
      </c>
      <c r="D7871">
        <v>6.5739999999999998</v>
      </c>
      <c r="E7871">
        <v>1.083</v>
      </c>
      <c r="F7871">
        <f>AVERAGE(E7812:E7871)</f>
        <v>1.1000166666666664</v>
      </c>
      <c r="G7871">
        <f>D7871*F7871</f>
        <v>7.2315095666666647</v>
      </c>
    </row>
    <row r="7872" spans="1:7" x14ac:dyDescent="0.25">
      <c r="A7872" s="1">
        <v>0.3996527777777778</v>
      </c>
      <c r="B7872">
        <v>7991.68</v>
      </c>
      <c r="C7872">
        <f t="shared" si="123"/>
        <v>2.2199111111111112</v>
      </c>
      <c r="D7872">
        <v>6.5739999999999998</v>
      </c>
      <c r="E7872">
        <v>1.1040000000000001</v>
      </c>
      <c r="F7872">
        <f>AVERAGE(E7813:E7872)</f>
        <v>1.1007666666666664</v>
      </c>
      <c r="G7872">
        <f>D7872*F7872</f>
        <v>7.2364400666666651</v>
      </c>
    </row>
    <row r="7873" spans="1:7" x14ac:dyDescent="0.25">
      <c r="A7873" s="1">
        <v>0.39966435185185184</v>
      </c>
      <c r="B7873">
        <v>7992.69</v>
      </c>
      <c r="C7873">
        <f t="shared" si="123"/>
        <v>2.2201916666666666</v>
      </c>
      <c r="D7873">
        <v>6.5739999999999998</v>
      </c>
      <c r="E7873">
        <v>1.0820000000000001</v>
      </c>
      <c r="F7873">
        <f>AVERAGE(E7814:E7873)</f>
        <v>1.1001166666666664</v>
      </c>
      <c r="G7873">
        <f>D7873*F7873</f>
        <v>7.2321669666666644</v>
      </c>
    </row>
    <row r="7874" spans="1:7" x14ac:dyDescent="0.25">
      <c r="A7874" s="1">
        <v>0.39967592592592593</v>
      </c>
      <c r="B7874">
        <v>7993.69</v>
      </c>
      <c r="C7874">
        <f t="shared" si="123"/>
        <v>2.2204694444444444</v>
      </c>
      <c r="D7874">
        <v>6.5739999999999998</v>
      </c>
      <c r="E7874">
        <v>1.0760000000000001</v>
      </c>
      <c r="F7874">
        <f>AVERAGE(E7815:E7874)</f>
        <v>1.0996999999999997</v>
      </c>
      <c r="G7874">
        <f>D7874*F7874</f>
        <v>7.2294277999999981</v>
      </c>
    </row>
    <row r="7875" spans="1:7" x14ac:dyDescent="0.25">
      <c r="A7875" s="1">
        <v>0.39968749999999997</v>
      </c>
      <c r="B7875">
        <v>7994.7</v>
      </c>
      <c r="C7875">
        <f t="shared" si="123"/>
        <v>2.2207499999999998</v>
      </c>
      <c r="D7875">
        <v>6.5739999999999998</v>
      </c>
      <c r="E7875">
        <v>1.1359999999999999</v>
      </c>
      <c r="F7875">
        <f>AVERAGE(E7816:E7875)</f>
        <v>1.1000666666666665</v>
      </c>
      <c r="G7875">
        <f>D7875*F7875</f>
        <v>7.2318382666666654</v>
      </c>
    </row>
    <row r="7876" spans="1:7" x14ac:dyDescent="0.25">
      <c r="A7876" s="1">
        <v>0.39969907407407407</v>
      </c>
      <c r="B7876">
        <v>7995.71</v>
      </c>
      <c r="C7876">
        <f t="shared" si="123"/>
        <v>2.2210305555555556</v>
      </c>
      <c r="D7876">
        <v>6.5759999999999996</v>
      </c>
      <c r="E7876">
        <v>1.0640000000000001</v>
      </c>
      <c r="F7876">
        <f>AVERAGE(E7817:E7876)</f>
        <v>1.0994166666666667</v>
      </c>
      <c r="G7876">
        <f>D7876*F7876</f>
        <v>7.2297640000000003</v>
      </c>
    </row>
    <row r="7877" spans="1:7" x14ac:dyDescent="0.25">
      <c r="A7877" s="1">
        <v>0.39971064814814816</v>
      </c>
      <c r="B7877">
        <v>7996.72</v>
      </c>
      <c r="C7877">
        <f t="shared" si="123"/>
        <v>2.221311111111111</v>
      </c>
      <c r="D7877">
        <v>6.5739999999999998</v>
      </c>
      <c r="E7877">
        <v>1.101</v>
      </c>
      <c r="F7877">
        <f>AVERAGE(E7818:E7877)</f>
        <v>1.0991833333333332</v>
      </c>
      <c r="G7877">
        <f>D7877*F7877</f>
        <v>7.2260312333333321</v>
      </c>
    </row>
    <row r="7878" spans="1:7" x14ac:dyDescent="0.25">
      <c r="A7878" s="1">
        <v>0.3997222222222222</v>
      </c>
      <c r="B7878">
        <v>7997.73</v>
      </c>
      <c r="C7878">
        <f t="shared" si="123"/>
        <v>2.2215916666666664</v>
      </c>
      <c r="D7878">
        <v>6.5720000000000001</v>
      </c>
      <c r="E7878">
        <v>1.177</v>
      </c>
      <c r="F7878">
        <f>AVERAGE(E7819:E7878)</f>
        <v>1.101</v>
      </c>
      <c r="G7878">
        <f>D7878*F7878</f>
        <v>7.2357719999999999</v>
      </c>
    </row>
    <row r="7879" spans="1:7" x14ac:dyDescent="0.25">
      <c r="A7879" s="1">
        <v>0.3997337962962963</v>
      </c>
      <c r="B7879">
        <v>7998.74</v>
      </c>
      <c r="C7879">
        <f t="shared" si="123"/>
        <v>2.2218722222222222</v>
      </c>
      <c r="D7879">
        <v>6.5739999999999998</v>
      </c>
      <c r="E7879">
        <v>1.0820000000000001</v>
      </c>
      <c r="F7879">
        <f>AVERAGE(E7820:E7879)</f>
        <v>1.1012333333333333</v>
      </c>
      <c r="G7879">
        <f>D7879*F7879</f>
        <v>7.239507933333333</v>
      </c>
    </row>
    <row r="7880" spans="1:7" x14ac:dyDescent="0.25">
      <c r="A7880" s="1">
        <v>0.39974537037037039</v>
      </c>
      <c r="B7880">
        <v>7999.75</v>
      </c>
      <c r="C7880">
        <f t="shared" si="123"/>
        <v>2.2221527777777776</v>
      </c>
      <c r="D7880">
        <v>6.5720000000000001</v>
      </c>
      <c r="E7880">
        <v>1.1140000000000001</v>
      </c>
      <c r="F7880">
        <f>AVERAGE(E7821:E7880)</f>
        <v>1.1019833333333333</v>
      </c>
      <c r="G7880">
        <f>D7880*F7880</f>
        <v>7.2422344666666669</v>
      </c>
    </row>
    <row r="7881" spans="1:7" x14ac:dyDescent="0.25">
      <c r="A7881" s="1">
        <v>0.39975694444444443</v>
      </c>
      <c r="B7881">
        <v>8000.75</v>
      </c>
      <c r="C7881">
        <f t="shared" si="123"/>
        <v>2.2224305555555555</v>
      </c>
      <c r="D7881">
        <v>6.5720000000000001</v>
      </c>
      <c r="E7881">
        <v>1.103</v>
      </c>
      <c r="F7881">
        <f>AVERAGE(E7822:E7881)</f>
        <v>1.1025333333333334</v>
      </c>
      <c r="G7881">
        <f>D7881*F7881</f>
        <v>7.2458490666666666</v>
      </c>
    </row>
    <row r="7882" spans="1:7" x14ac:dyDescent="0.25">
      <c r="A7882" s="1">
        <v>0.39976851851851852</v>
      </c>
      <c r="B7882">
        <v>8001.77</v>
      </c>
      <c r="C7882">
        <f t="shared" si="123"/>
        <v>2.2227138888888889</v>
      </c>
      <c r="D7882">
        <v>6.5739999999999998</v>
      </c>
      <c r="E7882">
        <v>1.0900000000000001</v>
      </c>
      <c r="F7882">
        <f>AVERAGE(E7823:E7882)</f>
        <v>1.1019666666666665</v>
      </c>
      <c r="G7882">
        <f>D7882*F7882</f>
        <v>7.2443288666666659</v>
      </c>
    </row>
    <row r="7883" spans="1:7" x14ac:dyDescent="0.25">
      <c r="A7883" s="1">
        <v>0.39978009259259262</v>
      </c>
      <c r="B7883">
        <v>8002.78</v>
      </c>
      <c r="C7883">
        <f t="shared" si="123"/>
        <v>2.2229944444444443</v>
      </c>
      <c r="D7883">
        <v>6.5720000000000001</v>
      </c>
      <c r="E7883">
        <v>1.1279999999999999</v>
      </c>
      <c r="F7883">
        <f>AVERAGE(E7824:E7883)</f>
        <v>1.1021499999999997</v>
      </c>
      <c r="G7883">
        <f>D7883*F7883</f>
        <v>7.2433297999999979</v>
      </c>
    </row>
    <row r="7884" spans="1:7" x14ac:dyDescent="0.25">
      <c r="A7884" s="1">
        <v>0.39979166666666666</v>
      </c>
      <c r="B7884">
        <v>8003.79</v>
      </c>
      <c r="C7884">
        <f t="shared" si="123"/>
        <v>2.2232750000000001</v>
      </c>
      <c r="D7884">
        <v>6.5720000000000001</v>
      </c>
      <c r="E7884">
        <v>1.0289999999999999</v>
      </c>
      <c r="F7884">
        <f>AVERAGE(E7825:E7884)</f>
        <v>1.1007333333333333</v>
      </c>
      <c r="G7884">
        <f>D7884*F7884</f>
        <v>7.2340194666666671</v>
      </c>
    </row>
    <row r="7885" spans="1:7" x14ac:dyDescent="0.25">
      <c r="A7885" s="1">
        <v>0.39980324074074075</v>
      </c>
      <c r="B7885">
        <v>8004.8</v>
      </c>
      <c r="C7885">
        <f t="shared" si="123"/>
        <v>2.2235555555555555</v>
      </c>
      <c r="D7885">
        <v>6.57</v>
      </c>
      <c r="E7885">
        <v>1.0680000000000001</v>
      </c>
      <c r="F7885">
        <f>AVERAGE(E7826:E7885)</f>
        <v>1.1006999999999998</v>
      </c>
      <c r="G7885">
        <f>D7885*F7885</f>
        <v>7.2315989999999992</v>
      </c>
    </row>
    <row r="7886" spans="1:7" x14ac:dyDescent="0.25">
      <c r="A7886" s="1">
        <v>0.39981481481481479</v>
      </c>
      <c r="B7886">
        <v>8005.81</v>
      </c>
      <c r="C7886">
        <f t="shared" si="123"/>
        <v>2.2238361111111113</v>
      </c>
      <c r="D7886">
        <v>6.57</v>
      </c>
      <c r="E7886">
        <v>1.1279999999999999</v>
      </c>
      <c r="F7886">
        <f>AVERAGE(E7827:E7886)</f>
        <v>1.1006499999999997</v>
      </c>
      <c r="G7886">
        <f>D7886*F7886</f>
        <v>7.2312704999999982</v>
      </c>
    </row>
    <row r="7887" spans="1:7" x14ac:dyDescent="0.25">
      <c r="A7887" s="1">
        <v>0.39982638888888888</v>
      </c>
      <c r="B7887">
        <v>8006.82</v>
      </c>
      <c r="C7887">
        <f t="shared" si="123"/>
        <v>2.2241166666666667</v>
      </c>
      <c r="D7887">
        <v>6.5720000000000001</v>
      </c>
      <c r="E7887">
        <v>1.1100000000000001</v>
      </c>
      <c r="F7887">
        <f>AVERAGE(E7828:E7887)</f>
        <v>1.1003166666666666</v>
      </c>
      <c r="G7887">
        <f>D7887*F7887</f>
        <v>7.2312811333333329</v>
      </c>
    </row>
    <row r="7888" spans="1:7" x14ac:dyDescent="0.25">
      <c r="A7888" s="1">
        <v>0.39983796296296298</v>
      </c>
      <c r="B7888">
        <v>8007.83</v>
      </c>
      <c r="C7888">
        <f t="shared" si="123"/>
        <v>2.2243972222222221</v>
      </c>
      <c r="D7888">
        <v>6.57</v>
      </c>
      <c r="E7888">
        <v>1.0880000000000001</v>
      </c>
      <c r="F7888">
        <f>AVERAGE(E7829:E7888)</f>
        <v>1.1001999999999998</v>
      </c>
      <c r="G7888">
        <f>D7888*F7888</f>
        <v>7.2283139999999992</v>
      </c>
    </row>
    <row r="7889" spans="1:7" x14ac:dyDescent="0.25">
      <c r="A7889" s="1">
        <v>0.39984953703703702</v>
      </c>
      <c r="B7889">
        <v>8008.83</v>
      </c>
      <c r="C7889">
        <f t="shared" si="123"/>
        <v>2.224675</v>
      </c>
      <c r="D7889">
        <v>6.5720000000000001</v>
      </c>
      <c r="E7889">
        <v>1.077</v>
      </c>
      <c r="F7889">
        <f>AVERAGE(E7830:E7889)</f>
        <v>1.1009499999999999</v>
      </c>
      <c r="G7889">
        <f>D7889*F7889</f>
        <v>7.2354433999999994</v>
      </c>
    </row>
    <row r="7890" spans="1:7" x14ac:dyDescent="0.25">
      <c r="A7890" s="1">
        <v>0.39986111111111111</v>
      </c>
      <c r="B7890">
        <v>8009.84</v>
      </c>
      <c r="C7890">
        <f t="shared" si="123"/>
        <v>2.2249555555555558</v>
      </c>
      <c r="D7890">
        <v>6.5720000000000001</v>
      </c>
      <c r="E7890">
        <v>1.159</v>
      </c>
      <c r="F7890">
        <f>AVERAGE(E7831:E7890)</f>
        <v>1.1026333333333336</v>
      </c>
      <c r="G7890">
        <f>D7890*F7890</f>
        <v>7.2465062666666684</v>
      </c>
    </row>
    <row r="7891" spans="1:7" x14ac:dyDescent="0.25">
      <c r="A7891" s="1">
        <v>0.39987268518518521</v>
      </c>
      <c r="B7891">
        <v>8010.85</v>
      </c>
      <c r="C7891">
        <f t="shared" si="123"/>
        <v>2.2252361111111112</v>
      </c>
      <c r="D7891">
        <v>6.5720000000000001</v>
      </c>
      <c r="E7891">
        <v>1.1539999999999999</v>
      </c>
      <c r="F7891">
        <f>AVERAGE(E7832:E7891)</f>
        <v>1.1031166666666665</v>
      </c>
      <c r="G7891">
        <f>D7891*F7891</f>
        <v>7.2496827333333327</v>
      </c>
    </row>
    <row r="7892" spans="1:7" x14ac:dyDescent="0.25">
      <c r="A7892" s="1">
        <v>0.39988425925925924</v>
      </c>
      <c r="B7892">
        <v>8011.86</v>
      </c>
      <c r="C7892">
        <f t="shared" si="123"/>
        <v>2.2255166666666666</v>
      </c>
      <c r="D7892">
        <v>6.57</v>
      </c>
      <c r="E7892">
        <v>1.117</v>
      </c>
      <c r="F7892">
        <f>AVERAGE(E7833:E7892)</f>
        <v>1.1038833333333331</v>
      </c>
      <c r="G7892">
        <f>D7892*F7892</f>
        <v>7.2525134999999992</v>
      </c>
    </row>
    <row r="7893" spans="1:7" x14ac:dyDescent="0.25">
      <c r="A7893" s="1">
        <v>0.39989583333333334</v>
      </c>
      <c r="B7893">
        <v>8012.87</v>
      </c>
      <c r="C7893">
        <f t="shared" si="123"/>
        <v>2.225797222222222</v>
      </c>
      <c r="D7893">
        <v>6.5670000000000002</v>
      </c>
      <c r="E7893">
        <v>1.0900000000000001</v>
      </c>
      <c r="F7893">
        <f>AVERAGE(E7834:E7893)</f>
        <v>1.1040166666666666</v>
      </c>
      <c r="G7893">
        <f>D7893*F7893</f>
        <v>7.25007745</v>
      </c>
    </row>
    <row r="7894" spans="1:7" x14ac:dyDescent="0.25">
      <c r="A7894" s="1">
        <v>0.39990740740740743</v>
      </c>
      <c r="B7894">
        <v>8013.88</v>
      </c>
      <c r="C7894">
        <f t="shared" ref="C7894:C7957" si="124">B7894/(60^2)</f>
        <v>2.2260777777777778</v>
      </c>
      <c r="D7894">
        <v>6.5670000000000002</v>
      </c>
      <c r="E7894">
        <v>1.083</v>
      </c>
      <c r="F7894">
        <f>AVERAGE(E7835:E7894)</f>
        <v>1.1035333333333333</v>
      </c>
      <c r="G7894">
        <f>D7894*F7894</f>
        <v>7.2469033999999999</v>
      </c>
    </row>
    <row r="7895" spans="1:7" x14ac:dyDescent="0.25">
      <c r="A7895" s="1">
        <v>0.39991898148148147</v>
      </c>
      <c r="B7895">
        <v>8014.89</v>
      </c>
      <c r="C7895">
        <f t="shared" si="124"/>
        <v>2.2263583333333332</v>
      </c>
      <c r="D7895">
        <v>6.5670000000000002</v>
      </c>
      <c r="E7895">
        <v>1.0640000000000001</v>
      </c>
      <c r="F7895">
        <f>AVERAGE(E7836:E7895)</f>
        <v>1.102883333333333</v>
      </c>
      <c r="G7895">
        <f>D7895*F7895</f>
        <v>7.2426348499999982</v>
      </c>
    </row>
    <row r="7896" spans="1:7" x14ac:dyDescent="0.25">
      <c r="A7896" s="1">
        <v>0.39993055555555557</v>
      </c>
      <c r="B7896">
        <v>8015.9</v>
      </c>
      <c r="C7896">
        <f t="shared" si="124"/>
        <v>2.2266388888888886</v>
      </c>
      <c r="D7896">
        <v>6.57</v>
      </c>
      <c r="E7896">
        <v>1.0680000000000001</v>
      </c>
      <c r="F7896">
        <f>AVERAGE(E7837:E7896)</f>
        <v>1.102233333333333</v>
      </c>
      <c r="G7896">
        <f>D7896*F7896</f>
        <v>7.2416729999999978</v>
      </c>
    </row>
    <row r="7897" spans="1:7" x14ac:dyDescent="0.25">
      <c r="A7897" s="1">
        <v>0.39994212962962961</v>
      </c>
      <c r="B7897">
        <v>8016.92</v>
      </c>
      <c r="C7897">
        <f t="shared" si="124"/>
        <v>2.226922222222222</v>
      </c>
      <c r="D7897">
        <v>6.5650000000000004</v>
      </c>
      <c r="E7897">
        <v>1.0640000000000001</v>
      </c>
      <c r="F7897">
        <f>AVERAGE(E7838:E7897)</f>
        <v>1.1014666666666661</v>
      </c>
      <c r="G7897">
        <f>D7897*F7897</f>
        <v>7.2311286666666641</v>
      </c>
    </row>
    <row r="7898" spans="1:7" x14ac:dyDescent="0.25">
      <c r="A7898" s="1">
        <v>0.3999537037037037</v>
      </c>
      <c r="B7898">
        <v>8017.92</v>
      </c>
      <c r="C7898">
        <f t="shared" si="124"/>
        <v>2.2271999999999998</v>
      </c>
      <c r="D7898">
        <v>6.5650000000000004</v>
      </c>
      <c r="E7898">
        <v>1.1040000000000001</v>
      </c>
      <c r="F7898">
        <f>AVERAGE(E7839:E7898)</f>
        <v>1.1008333333333329</v>
      </c>
      <c r="G7898">
        <f>D7898*F7898</f>
        <v>7.2269708333333309</v>
      </c>
    </row>
    <row r="7899" spans="1:7" x14ac:dyDescent="0.25">
      <c r="A7899" s="1">
        <v>0.39996527777777779</v>
      </c>
      <c r="B7899">
        <v>8018.93</v>
      </c>
      <c r="C7899">
        <f t="shared" si="124"/>
        <v>2.2274805555555557</v>
      </c>
      <c r="D7899">
        <v>6.5629999999999997</v>
      </c>
      <c r="E7899">
        <v>1.081</v>
      </c>
      <c r="F7899">
        <f>AVERAGE(E7840:E7899)</f>
        <v>1.1002833333333333</v>
      </c>
      <c r="G7899">
        <f>D7899*F7899</f>
        <v>7.221159516666666</v>
      </c>
    </row>
    <row r="7900" spans="1:7" x14ac:dyDescent="0.25">
      <c r="A7900" s="1">
        <v>0.39997685185185183</v>
      </c>
      <c r="B7900">
        <v>8019.94</v>
      </c>
      <c r="C7900">
        <f t="shared" si="124"/>
        <v>2.2277611111111111</v>
      </c>
      <c r="D7900">
        <v>6.5670000000000002</v>
      </c>
      <c r="E7900">
        <v>1.085</v>
      </c>
      <c r="F7900">
        <f>AVERAGE(E7841:E7900)</f>
        <v>1.0997833333333331</v>
      </c>
      <c r="G7900">
        <f>D7900*F7900</f>
        <v>7.2222771499999991</v>
      </c>
    </row>
    <row r="7901" spans="1:7" x14ac:dyDescent="0.25">
      <c r="A7901" s="1">
        <v>0.39998842592592593</v>
      </c>
      <c r="B7901">
        <v>8020.95</v>
      </c>
      <c r="C7901">
        <f t="shared" si="124"/>
        <v>2.2280416666666665</v>
      </c>
      <c r="D7901">
        <v>6.5650000000000004</v>
      </c>
      <c r="E7901">
        <v>1.1559999999999999</v>
      </c>
      <c r="F7901">
        <f>AVERAGE(E7842:E7901)</f>
        <v>1.1000666666666667</v>
      </c>
      <c r="G7901">
        <f>D7901*F7901</f>
        <v>7.2219376666666673</v>
      </c>
    </row>
    <row r="7902" spans="1:7" x14ac:dyDescent="0.25">
      <c r="A7902" s="1">
        <v>0.4</v>
      </c>
      <c r="B7902">
        <v>8021.96</v>
      </c>
      <c r="C7902">
        <f t="shared" si="124"/>
        <v>2.2283222222222223</v>
      </c>
      <c r="D7902">
        <v>6.5629999999999997</v>
      </c>
      <c r="E7902">
        <v>1.0820000000000001</v>
      </c>
      <c r="F7902">
        <f>AVERAGE(E7843:E7902)</f>
        <v>1.0996999999999999</v>
      </c>
      <c r="G7902">
        <f>D7902*F7902</f>
        <v>7.2173310999999991</v>
      </c>
    </row>
    <row r="7903" spans="1:7" x14ac:dyDescent="0.25">
      <c r="A7903" s="1">
        <v>0.40001157407407406</v>
      </c>
      <c r="B7903">
        <v>8022.97</v>
      </c>
      <c r="C7903">
        <f t="shared" si="124"/>
        <v>2.2286027777777777</v>
      </c>
      <c r="D7903">
        <v>6.5629999999999997</v>
      </c>
      <c r="E7903">
        <v>1.0569999999999999</v>
      </c>
      <c r="F7903">
        <f>AVERAGE(E7844:E7903)</f>
        <v>1.0994333333333333</v>
      </c>
      <c r="G7903">
        <f>D7903*F7903</f>
        <v>7.2155809666666659</v>
      </c>
    </row>
    <row r="7904" spans="1:7" x14ac:dyDescent="0.25">
      <c r="A7904" s="1">
        <v>0.40002314814814816</v>
      </c>
      <c r="B7904">
        <v>8023.98</v>
      </c>
      <c r="C7904">
        <f t="shared" si="124"/>
        <v>2.2288833333333331</v>
      </c>
      <c r="D7904">
        <v>6.5629999999999997</v>
      </c>
      <c r="E7904">
        <v>1.1180000000000001</v>
      </c>
      <c r="F7904">
        <f>AVERAGE(E7845:E7904)</f>
        <v>1.1001166666666664</v>
      </c>
      <c r="G7904">
        <f>D7904*F7904</f>
        <v>7.2200656833333312</v>
      </c>
    </row>
    <row r="7905" spans="1:7" x14ac:dyDescent="0.25">
      <c r="A7905" s="1">
        <v>0.40003472222222225</v>
      </c>
      <c r="B7905">
        <v>8025</v>
      </c>
      <c r="C7905">
        <f t="shared" si="124"/>
        <v>2.2291666666666665</v>
      </c>
      <c r="D7905">
        <v>6.5629999999999997</v>
      </c>
      <c r="E7905">
        <v>1.0009999999999999</v>
      </c>
      <c r="F7905">
        <f>AVERAGE(E7846:E7905)</f>
        <v>1.0990666666666664</v>
      </c>
      <c r="G7905">
        <f>D7905*F7905</f>
        <v>7.2131745333333317</v>
      </c>
    </row>
    <row r="7906" spans="1:7" x14ac:dyDescent="0.25">
      <c r="A7906" s="1">
        <v>0.40004629629629629</v>
      </c>
      <c r="B7906">
        <v>8026.01</v>
      </c>
      <c r="C7906">
        <f t="shared" si="124"/>
        <v>2.2294472222222224</v>
      </c>
      <c r="D7906">
        <v>6.5609999999999999</v>
      </c>
      <c r="E7906">
        <v>1.131</v>
      </c>
      <c r="F7906">
        <f>AVERAGE(E7847:E7906)</f>
        <v>1.0998333333333332</v>
      </c>
      <c r="G7906">
        <f>D7906*F7906</f>
        <v>7.2160064999999989</v>
      </c>
    </row>
    <row r="7907" spans="1:7" x14ac:dyDescent="0.25">
      <c r="A7907" s="1">
        <v>0.40005787037037038</v>
      </c>
      <c r="B7907">
        <v>8027.02</v>
      </c>
      <c r="C7907">
        <f t="shared" si="124"/>
        <v>2.2297277777777778</v>
      </c>
      <c r="D7907">
        <v>6.5629999999999997</v>
      </c>
      <c r="E7907">
        <v>1.0589999999999999</v>
      </c>
      <c r="F7907">
        <f>AVERAGE(E7848:E7907)</f>
        <v>1.0992500000000001</v>
      </c>
      <c r="G7907">
        <f>D7907*F7907</f>
        <v>7.2143777499999997</v>
      </c>
    </row>
    <row r="7908" spans="1:7" x14ac:dyDescent="0.25">
      <c r="A7908" s="1">
        <v>0.40006944444444442</v>
      </c>
      <c r="B7908">
        <v>8028.03</v>
      </c>
      <c r="C7908">
        <f t="shared" si="124"/>
        <v>2.2300083333333331</v>
      </c>
      <c r="D7908">
        <v>6.5609999999999999</v>
      </c>
      <c r="E7908">
        <v>1.1060000000000001</v>
      </c>
      <c r="F7908">
        <f>AVERAGE(E7849:E7908)</f>
        <v>1.100383333333333</v>
      </c>
      <c r="G7908">
        <f>D7908*F7908</f>
        <v>7.219615049999998</v>
      </c>
    </row>
    <row r="7909" spans="1:7" x14ac:dyDescent="0.25">
      <c r="A7909" s="1">
        <v>0.40008101851851852</v>
      </c>
      <c r="B7909">
        <v>8029.04</v>
      </c>
      <c r="C7909">
        <f t="shared" si="124"/>
        <v>2.230288888888889</v>
      </c>
      <c r="D7909">
        <v>6.5629999999999997</v>
      </c>
      <c r="E7909">
        <v>1.1140000000000001</v>
      </c>
      <c r="F7909">
        <f>AVERAGE(E7850:E7909)</f>
        <v>1.1004166666666666</v>
      </c>
      <c r="G7909">
        <f>D7909*F7909</f>
        <v>7.2220345833333326</v>
      </c>
    </row>
    <row r="7910" spans="1:7" x14ac:dyDescent="0.25">
      <c r="A7910" s="1">
        <v>0.40009259259259261</v>
      </c>
      <c r="B7910">
        <v>8030.05</v>
      </c>
      <c r="C7910">
        <f t="shared" si="124"/>
        <v>2.2305694444444444</v>
      </c>
      <c r="D7910">
        <v>6.5609999999999999</v>
      </c>
      <c r="E7910">
        <v>1.151</v>
      </c>
      <c r="F7910">
        <f>AVERAGE(E7851:E7910)</f>
        <v>1.100883333333333</v>
      </c>
      <c r="G7910">
        <f>D7910*F7910</f>
        <v>7.2228955499999978</v>
      </c>
    </row>
    <row r="7911" spans="1:7" x14ac:dyDescent="0.25">
      <c r="A7911" s="1">
        <v>0.40010416666666665</v>
      </c>
      <c r="B7911">
        <v>8031.06</v>
      </c>
      <c r="C7911">
        <f t="shared" si="124"/>
        <v>2.2308500000000002</v>
      </c>
      <c r="D7911">
        <v>6.5650000000000004</v>
      </c>
      <c r="E7911">
        <v>1.075</v>
      </c>
      <c r="F7911">
        <f>AVERAGE(E7852:E7911)</f>
        <v>1.1000166666666664</v>
      </c>
      <c r="G7911">
        <f>D7911*F7911</f>
        <v>7.2216094166666656</v>
      </c>
    </row>
    <row r="7912" spans="1:7" x14ac:dyDescent="0.25">
      <c r="A7912" s="1">
        <v>0.40011574074074074</v>
      </c>
      <c r="B7912">
        <v>8032.07</v>
      </c>
      <c r="C7912">
        <f t="shared" si="124"/>
        <v>2.2311305555555556</v>
      </c>
      <c r="D7912">
        <v>6.5609999999999999</v>
      </c>
      <c r="E7912">
        <v>1.095</v>
      </c>
      <c r="F7912">
        <f>AVERAGE(E7853:E7912)</f>
        <v>1.1000499999999998</v>
      </c>
      <c r="G7912">
        <f>D7912*F7912</f>
        <v>7.2174280499999979</v>
      </c>
    </row>
    <row r="7913" spans="1:7" x14ac:dyDescent="0.25">
      <c r="A7913" s="1">
        <v>0.40012731481481484</v>
      </c>
      <c r="B7913">
        <v>8033.08</v>
      </c>
      <c r="C7913">
        <f t="shared" si="124"/>
        <v>2.231411111111111</v>
      </c>
      <c r="D7913">
        <v>6.5609999999999999</v>
      </c>
      <c r="E7913">
        <v>1.0940000000000001</v>
      </c>
      <c r="F7913">
        <f>AVERAGE(E7854:E7913)</f>
        <v>1.0992833333333334</v>
      </c>
      <c r="G7913">
        <f>D7913*F7913</f>
        <v>7.2123979500000006</v>
      </c>
    </row>
    <row r="7914" spans="1:7" x14ac:dyDescent="0.25">
      <c r="A7914" s="1">
        <v>0.40013888888888888</v>
      </c>
      <c r="B7914">
        <v>8034.09</v>
      </c>
      <c r="C7914">
        <f t="shared" si="124"/>
        <v>2.2316916666666669</v>
      </c>
      <c r="D7914">
        <v>6.5609999999999999</v>
      </c>
      <c r="E7914">
        <v>1.085</v>
      </c>
      <c r="F7914">
        <f>AVERAGE(E7855:E7914)</f>
        <v>1.0990666666666664</v>
      </c>
      <c r="G7914">
        <f>D7914*F7914</f>
        <v>7.2109763999999981</v>
      </c>
    </row>
    <row r="7915" spans="1:7" x14ac:dyDescent="0.25">
      <c r="A7915" s="1">
        <v>0.40015046296296297</v>
      </c>
      <c r="B7915">
        <v>8035.1</v>
      </c>
      <c r="C7915">
        <f t="shared" si="124"/>
        <v>2.2319722222222222</v>
      </c>
      <c r="D7915">
        <v>6.5579999999999998</v>
      </c>
      <c r="E7915">
        <v>1.105</v>
      </c>
      <c r="F7915">
        <f>AVERAGE(E7856:E7915)</f>
        <v>1.0984666666666667</v>
      </c>
      <c r="G7915">
        <f>D7915*F7915</f>
        <v>7.2037443999999997</v>
      </c>
    </row>
    <row r="7916" spans="1:7" x14ac:dyDescent="0.25">
      <c r="A7916" s="1">
        <v>0.40016203703703701</v>
      </c>
      <c r="B7916">
        <v>8036.11</v>
      </c>
      <c r="C7916">
        <f t="shared" si="124"/>
        <v>2.2322527777777776</v>
      </c>
      <c r="D7916">
        <v>6.5609999999999999</v>
      </c>
      <c r="E7916">
        <v>1.1559999999999999</v>
      </c>
      <c r="F7916">
        <f>AVERAGE(E7857:E7916)</f>
        <v>1.0994333333333335</v>
      </c>
      <c r="G7916">
        <f>D7916*F7916</f>
        <v>7.2133821000000014</v>
      </c>
    </row>
    <row r="7917" spans="1:7" x14ac:dyDescent="0.25">
      <c r="A7917" s="1">
        <v>0.4001736111111111</v>
      </c>
      <c r="B7917">
        <v>8037.12</v>
      </c>
      <c r="C7917">
        <f t="shared" si="124"/>
        <v>2.2325333333333335</v>
      </c>
      <c r="D7917">
        <v>6.5629999999999997</v>
      </c>
      <c r="E7917">
        <v>1.137</v>
      </c>
      <c r="F7917">
        <f>AVERAGE(E7858:E7917)</f>
        <v>1.0995333333333335</v>
      </c>
      <c r="G7917">
        <f>D7917*F7917</f>
        <v>7.216237266666667</v>
      </c>
    </row>
    <row r="7918" spans="1:7" x14ac:dyDescent="0.25">
      <c r="A7918" s="1">
        <v>0.4001851851851852</v>
      </c>
      <c r="B7918">
        <v>8038.13</v>
      </c>
      <c r="C7918">
        <f t="shared" si="124"/>
        <v>2.2328138888888889</v>
      </c>
      <c r="D7918">
        <v>6.5579999999999998</v>
      </c>
      <c r="E7918">
        <v>1.07</v>
      </c>
      <c r="F7918">
        <f>AVERAGE(E7859:E7918)</f>
        <v>1.0986833333333332</v>
      </c>
      <c r="G7918">
        <f>D7918*F7918</f>
        <v>7.2051652999999991</v>
      </c>
    </row>
    <row r="7919" spans="1:7" x14ac:dyDescent="0.25">
      <c r="A7919" s="1">
        <v>0.40019675925925924</v>
      </c>
      <c r="B7919">
        <v>8039.14</v>
      </c>
      <c r="C7919">
        <f t="shared" si="124"/>
        <v>2.2330944444444447</v>
      </c>
      <c r="D7919">
        <v>6.5579999999999998</v>
      </c>
      <c r="E7919">
        <v>1.056</v>
      </c>
      <c r="F7919">
        <f>AVERAGE(E7860:E7919)</f>
        <v>1.0986333333333334</v>
      </c>
      <c r="G7919">
        <f>D7919*F7919</f>
        <v>7.2048373999999997</v>
      </c>
    </row>
    <row r="7920" spans="1:7" x14ac:dyDescent="0.25">
      <c r="A7920" s="1">
        <v>0.40020833333333333</v>
      </c>
      <c r="B7920">
        <v>8040.15</v>
      </c>
      <c r="C7920">
        <f t="shared" si="124"/>
        <v>2.2333750000000001</v>
      </c>
      <c r="D7920">
        <v>6.5609999999999999</v>
      </c>
      <c r="E7920">
        <v>1.1399999999999999</v>
      </c>
      <c r="F7920">
        <f>AVERAGE(E7861:E7920)</f>
        <v>1.0993166666666667</v>
      </c>
      <c r="G7920">
        <f>D7920*F7920</f>
        <v>7.2126166500000002</v>
      </c>
    </row>
    <row r="7921" spans="1:7" x14ac:dyDescent="0.25">
      <c r="A7921" s="1">
        <v>0.40021990740740743</v>
      </c>
      <c r="B7921">
        <v>8041.16</v>
      </c>
      <c r="C7921">
        <f t="shared" si="124"/>
        <v>2.2336555555555555</v>
      </c>
      <c r="D7921">
        <v>6.5609999999999999</v>
      </c>
      <c r="E7921">
        <v>1.1240000000000001</v>
      </c>
      <c r="F7921">
        <f>AVERAGE(E7862:E7921)</f>
        <v>1.1005833333333332</v>
      </c>
      <c r="G7921">
        <f>D7921*F7921</f>
        <v>7.220927249999999</v>
      </c>
    </row>
    <row r="7922" spans="1:7" x14ac:dyDescent="0.25">
      <c r="A7922" s="1">
        <v>0.40023148148148147</v>
      </c>
      <c r="B7922">
        <v>8042.17</v>
      </c>
      <c r="C7922">
        <f t="shared" si="124"/>
        <v>2.2339361111111113</v>
      </c>
      <c r="D7922">
        <v>6.5609999999999999</v>
      </c>
      <c r="E7922">
        <v>1.127</v>
      </c>
      <c r="F7922">
        <f>AVERAGE(E7863:E7922)</f>
        <v>1.1003833333333333</v>
      </c>
      <c r="G7922">
        <f>D7922*F7922</f>
        <v>7.2196150499999998</v>
      </c>
    </row>
    <row r="7923" spans="1:7" x14ac:dyDescent="0.25">
      <c r="A7923" s="1">
        <v>0.40024305555555556</v>
      </c>
      <c r="B7923">
        <v>8043.18</v>
      </c>
      <c r="C7923">
        <f t="shared" si="124"/>
        <v>2.2342166666666667</v>
      </c>
      <c r="D7923">
        <v>6.5579999999999998</v>
      </c>
      <c r="E7923">
        <v>1.103</v>
      </c>
      <c r="F7923">
        <f>AVERAGE(E7864:E7923)</f>
        <v>1.1001833333333333</v>
      </c>
      <c r="G7923">
        <f>D7923*F7923</f>
        <v>7.2150022999999992</v>
      </c>
    </row>
    <row r="7924" spans="1:7" x14ac:dyDescent="0.25">
      <c r="A7924" s="1">
        <v>0.40025462962962965</v>
      </c>
      <c r="B7924">
        <v>8044.19</v>
      </c>
      <c r="C7924">
        <f t="shared" si="124"/>
        <v>2.2344972222222221</v>
      </c>
      <c r="D7924">
        <v>6.5579999999999998</v>
      </c>
      <c r="E7924">
        <v>1.1279999999999999</v>
      </c>
      <c r="F7924">
        <f>AVERAGE(E7865:E7924)</f>
        <v>1.1009833333333334</v>
      </c>
      <c r="G7924">
        <f>D7924*F7924</f>
        <v>7.2202487000000009</v>
      </c>
    </row>
    <row r="7925" spans="1:7" x14ac:dyDescent="0.25">
      <c r="A7925" s="1">
        <v>0.40026620370370369</v>
      </c>
      <c r="B7925">
        <v>8045.2</v>
      </c>
      <c r="C7925">
        <f t="shared" si="124"/>
        <v>2.2347777777777775</v>
      </c>
      <c r="D7925">
        <v>6.5579999999999998</v>
      </c>
      <c r="E7925">
        <v>1.1279999999999999</v>
      </c>
      <c r="F7925">
        <f>AVERAGE(E7866:E7925)</f>
        <v>1.1004</v>
      </c>
      <c r="G7925">
        <f>D7925*F7925</f>
        <v>7.2164232000000004</v>
      </c>
    </row>
    <row r="7926" spans="1:7" x14ac:dyDescent="0.25">
      <c r="A7926" s="1">
        <v>0.40027777777777779</v>
      </c>
      <c r="B7926">
        <v>8046.21</v>
      </c>
      <c r="C7926">
        <f t="shared" si="124"/>
        <v>2.2350583333333334</v>
      </c>
      <c r="D7926">
        <v>6.556</v>
      </c>
      <c r="E7926">
        <v>1.103</v>
      </c>
      <c r="F7926">
        <f>AVERAGE(E7867:E7926)</f>
        <v>1.1003000000000001</v>
      </c>
      <c r="G7926">
        <f>D7926*F7926</f>
        <v>7.2135668000000006</v>
      </c>
    </row>
    <row r="7927" spans="1:7" x14ac:dyDescent="0.25">
      <c r="A7927" s="1">
        <v>0.40028935185185183</v>
      </c>
      <c r="B7927">
        <v>8047.22</v>
      </c>
      <c r="C7927">
        <f t="shared" si="124"/>
        <v>2.2353388888888888</v>
      </c>
      <c r="D7927">
        <v>6.556</v>
      </c>
      <c r="E7927">
        <v>1.0960000000000001</v>
      </c>
      <c r="F7927">
        <f>AVERAGE(E7868:E7927)</f>
        <v>1.1003666666666669</v>
      </c>
      <c r="G7927">
        <f>D7927*F7927</f>
        <v>7.2140038666666682</v>
      </c>
    </row>
    <row r="7928" spans="1:7" x14ac:dyDescent="0.25">
      <c r="A7928" s="1">
        <v>0.40030092592592592</v>
      </c>
      <c r="B7928">
        <v>8048.23</v>
      </c>
      <c r="C7928">
        <f t="shared" si="124"/>
        <v>2.2356194444444442</v>
      </c>
      <c r="D7928">
        <v>6.5579999999999998</v>
      </c>
      <c r="E7928">
        <v>1.139</v>
      </c>
      <c r="F7928">
        <f>AVERAGE(E7869:E7928)</f>
        <v>1.1010833333333336</v>
      </c>
      <c r="G7928">
        <f>D7928*F7928</f>
        <v>7.2209045000000014</v>
      </c>
    </row>
    <row r="7929" spans="1:7" x14ac:dyDescent="0.25">
      <c r="A7929" s="1">
        <v>0.40031250000000002</v>
      </c>
      <c r="B7929">
        <v>8049.25</v>
      </c>
      <c r="C7929">
        <f t="shared" si="124"/>
        <v>2.2359027777777776</v>
      </c>
      <c r="D7929">
        <v>6.5579999999999998</v>
      </c>
      <c r="E7929">
        <v>1.0529999999999999</v>
      </c>
      <c r="F7929">
        <f>AVERAGE(E7870:E7929)</f>
        <v>1.1006333333333336</v>
      </c>
      <c r="G7929">
        <f>D7929*F7929</f>
        <v>7.2179534000000016</v>
      </c>
    </row>
    <row r="7930" spans="1:7" x14ac:dyDescent="0.25">
      <c r="A7930" s="1">
        <v>0.40032407407407405</v>
      </c>
      <c r="B7930">
        <v>8050.25</v>
      </c>
      <c r="C7930">
        <f t="shared" si="124"/>
        <v>2.2361805555555554</v>
      </c>
      <c r="D7930">
        <v>6.5540000000000003</v>
      </c>
      <c r="E7930">
        <v>1.119</v>
      </c>
      <c r="F7930">
        <f>AVERAGE(E7871:E7930)</f>
        <v>1.1002833333333335</v>
      </c>
      <c r="G7930">
        <f>D7930*F7930</f>
        <v>7.2112569666666682</v>
      </c>
    </row>
    <row r="7931" spans="1:7" x14ac:dyDescent="0.25">
      <c r="A7931" s="1">
        <v>0.40033564814814815</v>
      </c>
      <c r="B7931">
        <v>8051.27</v>
      </c>
      <c r="C7931">
        <f t="shared" si="124"/>
        <v>2.2364638888888888</v>
      </c>
      <c r="D7931">
        <v>6.5540000000000003</v>
      </c>
      <c r="E7931">
        <v>1.075</v>
      </c>
      <c r="F7931">
        <f>AVERAGE(E7872:E7931)</f>
        <v>1.1001500000000002</v>
      </c>
      <c r="G7931">
        <f>D7931*F7931</f>
        <v>7.2103831000000014</v>
      </c>
    </row>
    <row r="7932" spans="1:7" x14ac:dyDescent="0.25">
      <c r="A7932" s="1">
        <v>0.40034722222222224</v>
      </c>
      <c r="B7932">
        <v>8052.28</v>
      </c>
      <c r="C7932">
        <f t="shared" si="124"/>
        <v>2.2367444444444442</v>
      </c>
      <c r="D7932">
        <v>6.5579999999999998</v>
      </c>
      <c r="E7932">
        <v>1.1100000000000001</v>
      </c>
      <c r="F7932">
        <f>AVERAGE(E7873:E7932)</f>
        <v>1.10025</v>
      </c>
      <c r="G7932">
        <f>D7932*F7932</f>
        <v>7.2154394999999996</v>
      </c>
    </row>
    <row r="7933" spans="1:7" x14ac:dyDescent="0.25">
      <c r="A7933" s="1">
        <v>0.40035879629629628</v>
      </c>
      <c r="B7933">
        <v>8053.29</v>
      </c>
      <c r="C7933">
        <f t="shared" si="124"/>
        <v>2.237025</v>
      </c>
      <c r="D7933">
        <v>6.5579999999999998</v>
      </c>
      <c r="E7933">
        <v>1.075</v>
      </c>
      <c r="F7933">
        <f>AVERAGE(E7874:E7933)</f>
        <v>1.1001333333333334</v>
      </c>
      <c r="G7933">
        <f>D7933*F7933</f>
        <v>7.2146744000000007</v>
      </c>
    </row>
    <row r="7934" spans="1:7" x14ac:dyDescent="0.25">
      <c r="A7934" s="1">
        <v>0.40037037037037038</v>
      </c>
      <c r="B7934">
        <v>8054.29</v>
      </c>
      <c r="C7934">
        <f t="shared" si="124"/>
        <v>2.2373027777777779</v>
      </c>
      <c r="D7934">
        <v>6.556</v>
      </c>
      <c r="E7934">
        <v>1.1160000000000001</v>
      </c>
      <c r="F7934">
        <f>AVERAGE(E7875:E7934)</f>
        <v>1.1008</v>
      </c>
      <c r="G7934">
        <f>D7934*F7934</f>
        <v>7.2168447999999996</v>
      </c>
    </row>
    <row r="7935" spans="1:7" x14ac:dyDescent="0.25">
      <c r="A7935" s="1">
        <v>0.40038194444444447</v>
      </c>
      <c r="B7935">
        <v>8055.3</v>
      </c>
      <c r="C7935">
        <f t="shared" si="124"/>
        <v>2.2375833333333333</v>
      </c>
      <c r="D7935">
        <v>6.5579999999999998</v>
      </c>
      <c r="E7935">
        <v>1.0669999999999999</v>
      </c>
      <c r="F7935">
        <f>AVERAGE(E7876:E7935)</f>
        <v>1.0996500000000002</v>
      </c>
      <c r="G7935">
        <f>D7935*F7935</f>
        <v>7.2115047000000017</v>
      </c>
    </row>
    <row r="7936" spans="1:7" x14ac:dyDescent="0.25">
      <c r="A7936" s="1">
        <v>0.40039351851851851</v>
      </c>
      <c r="B7936">
        <v>8056.31</v>
      </c>
      <c r="C7936">
        <f t="shared" si="124"/>
        <v>2.2378638888888891</v>
      </c>
      <c r="D7936">
        <v>6.556</v>
      </c>
      <c r="E7936">
        <v>1.079</v>
      </c>
      <c r="F7936">
        <f>AVERAGE(E7877:E7936)</f>
        <v>1.0999000000000001</v>
      </c>
      <c r="G7936">
        <f>D7936*F7936</f>
        <v>7.2109444000000007</v>
      </c>
    </row>
    <row r="7937" spans="1:7" x14ac:dyDescent="0.25">
      <c r="A7937" s="1">
        <v>0.4004050925925926</v>
      </c>
      <c r="B7937">
        <v>8057.32</v>
      </c>
      <c r="C7937">
        <f t="shared" si="124"/>
        <v>2.2381444444444445</v>
      </c>
      <c r="D7937">
        <v>6.5579999999999998</v>
      </c>
      <c r="E7937">
        <v>1.1399999999999999</v>
      </c>
      <c r="F7937">
        <f>AVERAGE(E7878:E7937)</f>
        <v>1.1005499999999999</v>
      </c>
      <c r="G7937">
        <f>D7937*F7937</f>
        <v>7.2174068999999994</v>
      </c>
    </row>
    <row r="7938" spans="1:7" x14ac:dyDescent="0.25">
      <c r="A7938" s="1">
        <v>0.40041666666666664</v>
      </c>
      <c r="B7938">
        <v>8058.33</v>
      </c>
      <c r="C7938">
        <f t="shared" si="124"/>
        <v>2.2384249999999999</v>
      </c>
      <c r="D7938">
        <v>6.5579999999999998</v>
      </c>
      <c r="E7938">
        <v>1.121</v>
      </c>
      <c r="F7938">
        <f>AVERAGE(E7879:E7938)</f>
        <v>1.0996166666666667</v>
      </c>
      <c r="G7938">
        <f>D7938*F7938</f>
        <v>7.2112860999999997</v>
      </c>
    </row>
    <row r="7939" spans="1:7" x14ac:dyDescent="0.25">
      <c r="A7939" s="1">
        <v>0.40042824074074074</v>
      </c>
      <c r="B7939">
        <v>8059.34</v>
      </c>
      <c r="C7939">
        <f t="shared" si="124"/>
        <v>2.2387055555555557</v>
      </c>
      <c r="D7939">
        <v>6.556</v>
      </c>
      <c r="E7939">
        <v>1.181</v>
      </c>
      <c r="F7939">
        <f>AVERAGE(E7880:E7939)</f>
        <v>1.1012666666666671</v>
      </c>
      <c r="G7939">
        <f>D7939*F7939</f>
        <v>7.2199042666666697</v>
      </c>
    </row>
    <row r="7940" spans="1:7" x14ac:dyDescent="0.25">
      <c r="A7940" s="1">
        <v>0.40043981481481483</v>
      </c>
      <c r="B7940">
        <v>8060.35</v>
      </c>
      <c r="C7940">
        <f t="shared" si="124"/>
        <v>2.2389861111111111</v>
      </c>
      <c r="D7940">
        <v>6.5540000000000003</v>
      </c>
      <c r="E7940">
        <v>1.129</v>
      </c>
      <c r="F7940">
        <f>AVERAGE(E7881:E7940)</f>
        <v>1.1015166666666671</v>
      </c>
      <c r="G7940">
        <f>D7940*F7940</f>
        <v>7.2193402333333365</v>
      </c>
    </row>
    <row r="7941" spans="1:7" x14ac:dyDescent="0.25">
      <c r="A7941" s="1">
        <v>0.40045138888888887</v>
      </c>
      <c r="B7941">
        <v>8061.36</v>
      </c>
      <c r="C7941">
        <f t="shared" si="124"/>
        <v>2.2392666666666665</v>
      </c>
      <c r="D7941">
        <v>6.5540000000000003</v>
      </c>
      <c r="E7941">
        <v>1.056</v>
      </c>
      <c r="F7941">
        <f>AVERAGE(E7882:E7941)</f>
        <v>1.1007333333333336</v>
      </c>
      <c r="G7941">
        <f>D7941*F7941</f>
        <v>7.2142062666666682</v>
      </c>
    </row>
    <row r="7942" spans="1:7" x14ac:dyDescent="0.25">
      <c r="A7942" s="1">
        <v>0.40046296296296297</v>
      </c>
      <c r="B7942">
        <v>8062.37</v>
      </c>
      <c r="C7942">
        <f t="shared" si="124"/>
        <v>2.2395472222222224</v>
      </c>
      <c r="D7942">
        <v>6.5579999999999998</v>
      </c>
      <c r="E7942">
        <v>1.123</v>
      </c>
      <c r="F7942">
        <f>AVERAGE(E7883:E7942)</f>
        <v>1.1012833333333336</v>
      </c>
      <c r="G7942">
        <f>D7942*F7942</f>
        <v>7.2222161000000016</v>
      </c>
    </row>
    <row r="7943" spans="1:7" x14ac:dyDescent="0.25">
      <c r="A7943" s="1">
        <v>0.40047453703703706</v>
      </c>
      <c r="B7943">
        <v>8063.38</v>
      </c>
      <c r="C7943">
        <f t="shared" si="124"/>
        <v>2.2398277777777778</v>
      </c>
      <c r="D7943">
        <v>6.556</v>
      </c>
      <c r="E7943">
        <v>1.1279999999999999</v>
      </c>
      <c r="F7943">
        <f>AVERAGE(E7884:E7943)</f>
        <v>1.1012833333333334</v>
      </c>
      <c r="G7943">
        <f>D7943*F7943</f>
        <v>7.2200135333333337</v>
      </c>
    </row>
    <row r="7944" spans="1:7" x14ac:dyDescent="0.25">
      <c r="A7944" s="1">
        <v>0.4004861111111111</v>
      </c>
      <c r="B7944">
        <v>8064.39</v>
      </c>
      <c r="C7944">
        <f t="shared" si="124"/>
        <v>2.2401083333333336</v>
      </c>
      <c r="D7944">
        <v>6.5540000000000003</v>
      </c>
      <c r="E7944">
        <v>1.151</v>
      </c>
      <c r="F7944">
        <f>AVERAGE(E7885:E7944)</f>
        <v>1.1033166666666667</v>
      </c>
      <c r="G7944">
        <f>D7944*F7944</f>
        <v>7.231137433333334</v>
      </c>
    </row>
    <row r="7945" spans="1:7" x14ac:dyDescent="0.25">
      <c r="A7945" s="1">
        <v>0.40049768518518519</v>
      </c>
      <c r="B7945">
        <v>8065.4</v>
      </c>
      <c r="C7945">
        <f t="shared" si="124"/>
        <v>2.240388888888889</v>
      </c>
      <c r="D7945">
        <v>6.5540000000000003</v>
      </c>
      <c r="E7945">
        <v>1.042</v>
      </c>
      <c r="F7945">
        <f>AVERAGE(E7886:E7945)</f>
        <v>1.1028833333333334</v>
      </c>
      <c r="G7945">
        <f>D7945*F7945</f>
        <v>7.2282973666666672</v>
      </c>
    </row>
    <row r="7946" spans="1:7" x14ac:dyDescent="0.25">
      <c r="A7946" s="1">
        <v>0.40050925925925923</v>
      </c>
      <c r="B7946">
        <v>8066.42</v>
      </c>
      <c r="C7946">
        <f t="shared" si="124"/>
        <v>2.2406722222222224</v>
      </c>
      <c r="D7946">
        <v>6.5519999999999996</v>
      </c>
      <c r="E7946">
        <v>1.0960000000000001</v>
      </c>
      <c r="F7946">
        <f>AVERAGE(E7887:E7946)</f>
        <v>1.1023500000000002</v>
      </c>
      <c r="G7946">
        <f>D7946*F7946</f>
        <v>7.2225972000000009</v>
      </c>
    </row>
    <row r="7947" spans="1:7" x14ac:dyDescent="0.25">
      <c r="A7947" s="1">
        <v>0.40052083333333333</v>
      </c>
      <c r="B7947">
        <v>8067.43</v>
      </c>
      <c r="C7947">
        <f t="shared" si="124"/>
        <v>2.2409527777777778</v>
      </c>
      <c r="D7947">
        <v>6.5540000000000003</v>
      </c>
      <c r="E7947">
        <v>1.0469999999999999</v>
      </c>
      <c r="F7947">
        <f>AVERAGE(E7888:E7947)</f>
        <v>1.1012999999999999</v>
      </c>
      <c r="G7947">
        <f>D7947*F7947</f>
        <v>7.2179202</v>
      </c>
    </row>
    <row r="7948" spans="1:7" x14ac:dyDescent="0.25">
      <c r="A7948" s="1">
        <v>0.40053240740740742</v>
      </c>
      <c r="B7948">
        <v>8068.44</v>
      </c>
      <c r="C7948">
        <f t="shared" si="124"/>
        <v>2.2412333333333332</v>
      </c>
      <c r="D7948">
        <v>6.5579999999999998</v>
      </c>
      <c r="E7948">
        <v>1.0640000000000001</v>
      </c>
      <c r="F7948">
        <f>AVERAGE(E7889:E7948)</f>
        <v>1.1009</v>
      </c>
      <c r="G7948">
        <f>D7948*F7948</f>
        <v>7.2197021999999995</v>
      </c>
    </row>
    <row r="7949" spans="1:7" x14ac:dyDescent="0.25">
      <c r="A7949" s="1">
        <v>0.40054398148148146</v>
      </c>
      <c r="B7949">
        <v>8069.45</v>
      </c>
      <c r="C7949">
        <f t="shared" si="124"/>
        <v>2.241513888888889</v>
      </c>
      <c r="D7949">
        <v>6.5540000000000003</v>
      </c>
      <c r="E7949">
        <v>1.0760000000000001</v>
      </c>
      <c r="F7949">
        <f>AVERAGE(E7890:E7949)</f>
        <v>1.1008833333333332</v>
      </c>
      <c r="G7949">
        <f>D7949*F7949</f>
        <v>7.2151893666666664</v>
      </c>
    </row>
    <row r="7950" spans="1:7" x14ac:dyDescent="0.25">
      <c r="A7950" s="1">
        <v>0.40055555555555555</v>
      </c>
      <c r="B7950">
        <v>8070.46</v>
      </c>
      <c r="C7950">
        <f t="shared" si="124"/>
        <v>2.2417944444444444</v>
      </c>
      <c r="D7950">
        <v>6.5540000000000003</v>
      </c>
      <c r="E7950">
        <v>1.07</v>
      </c>
      <c r="F7950">
        <f>AVERAGE(E7891:E7950)</f>
        <v>1.0993999999999999</v>
      </c>
      <c r="G7950">
        <f>D7950*F7950</f>
        <v>7.2054675999999995</v>
      </c>
    </row>
    <row r="7951" spans="1:7" x14ac:dyDescent="0.25">
      <c r="A7951" s="1">
        <v>0.40056712962962965</v>
      </c>
      <c r="B7951">
        <v>8071.47</v>
      </c>
      <c r="C7951">
        <f t="shared" si="124"/>
        <v>2.2420750000000003</v>
      </c>
      <c r="D7951">
        <v>6.5490000000000004</v>
      </c>
      <c r="E7951">
        <v>1.111</v>
      </c>
      <c r="F7951">
        <f>AVERAGE(E7892:E7951)</f>
        <v>1.0986833333333335</v>
      </c>
      <c r="G7951">
        <f>D7951*F7951</f>
        <v>7.1952771500000008</v>
      </c>
    </row>
    <row r="7952" spans="1:7" x14ac:dyDescent="0.25">
      <c r="A7952" s="1">
        <v>0.40057870370370369</v>
      </c>
      <c r="B7952">
        <v>8072.48</v>
      </c>
      <c r="C7952">
        <f t="shared" si="124"/>
        <v>2.2423555555555552</v>
      </c>
      <c r="D7952">
        <v>6.5519999999999996</v>
      </c>
      <c r="E7952">
        <v>1.1459999999999999</v>
      </c>
      <c r="F7952">
        <f>AVERAGE(E7893:E7952)</f>
        <v>1.0991666666666666</v>
      </c>
      <c r="G7952">
        <f>D7952*F7952</f>
        <v>7.2017399999999991</v>
      </c>
    </row>
    <row r="7953" spans="1:7" x14ac:dyDescent="0.25">
      <c r="A7953" s="1">
        <v>0.40059027777777778</v>
      </c>
      <c r="B7953">
        <v>8073.49</v>
      </c>
      <c r="C7953">
        <f t="shared" si="124"/>
        <v>2.2426361111111111</v>
      </c>
      <c r="D7953">
        <v>6.5519999999999996</v>
      </c>
      <c r="E7953">
        <v>1.135</v>
      </c>
      <c r="F7953">
        <f>AVERAGE(E7894:E7953)</f>
        <v>1.0999166666666667</v>
      </c>
      <c r="G7953">
        <f>D7953*F7953</f>
        <v>7.2066539999999994</v>
      </c>
    </row>
    <row r="7954" spans="1:7" x14ac:dyDescent="0.25">
      <c r="A7954" s="1">
        <v>0.40060185185185188</v>
      </c>
      <c r="B7954">
        <v>8074.49</v>
      </c>
      <c r="C7954">
        <f t="shared" si="124"/>
        <v>2.2429138888888889</v>
      </c>
      <c r="D7954">
        <v>6.556</v>
      </c>
      <c r="E7954">
        <v>1.0920000000000001</v>
      </c>
      <c r="F7954">
        <f>AVERAGE(E7895:E7954)</f>
        <v>1.1000666666666667</v>
      </c>
      <c r="G7954">
        <f>D7954*F7954</f>
        <v>7.2120370666666673</v>
      </c>
    </row>
    <row r="7955" spans="1:7" x14ac:dyDescent="0.25">
      <c r="A7955" s="1">
        <v>0.40061342592592591</v>
      </c>
      <c r="B7955">
        <v>8075.5</v>
      </c>
      <c r="C7955">
        <f t="shared" si="124"/>
        <v>2.2431944444444443</v>
      </c>
      <c r="D7955">
        <v>6.5519999999999996</v>
      </c>
      <c r="E7955">
        <v>1.129</v>
      </c>
      <c r="F7955">
        <f>AVERAGE(E7896:E7955)</f>
        <v>1.1011500000000001</v>
      </c>
      <c r="G7955">
        <f>D7955*F7955</f>
        <v>7.2147348000000004</v>
      </c>
    </row>
    <row r="7956" spans="1:7" x14ac:dyDescent="0.25">
      <c r="A7956" s="1">
        <v>0.40062500000000001</v>
      </c>
      <c r="B7956">
        <v>8076.51</v>
      </c>
      <c r="C7956">
        <f t="shared" si="124"/>
        <v>2.2434750000000001</v>
      </c>
      <c r="D7956">
        <v>6.5519999999999996</v>
      </c>
      <c r="E7956">
        <v>1.0509999999999999</v>
      </c>
      <c r="F7956">
        <f>AVERAGE(E7897:E7956)</f>
        <v>1.1008666666666664</v>
      </c>
      <c r="G7956">
        <f>D7956*F7956</f>
        <v>7.2128783999999984</v>
      </c>
    </row>
    <row r="7957" spans="1:7" x14ac:dyDescent="0.25">
      <c r="A7957" s="1">
        <v>0.40063657407407405</v>
      </c>
      <c r="B7957">
        <v>8077.51</v>
      </c>
      <c r="C7957">
        <f t="shared" si="124"/>
        <v>2.2437527777777779</v>
      </c>
      <c r="D7957">
        <v>6.5519999999999996</v>
      </c>
      <c r="E7957">
        <v>1.1339999999999999</v>
      </c>
      <c r="F7957">
        <f>AVERAGE(E7898:E7957)</f>
        <v>1.1020333333333334</v>
      </c>
      <c r="G7957">
        <f>D7957*F7957</f>
        <v>7.2205224000000001</v>
      </c>
    </row>
    <row r="7958" spans="1:7" x14ac:dyDescent="0.25">
      <c r="A7958" s="1">
        <v>0.40064814814814814</v>
      </c>
      <c r="B7958">
        <v>8078.52</v>
      </c>
      <c r="C7958">
        <f t="shared" ref="C7958:C8021" si="125">B7958/(60^2)</f>
        <v>2.2440333333333333</v>
      </c>
      <c r="D7958">
        <v>6.5540000000000003</v>
      </c>
      <c r="E7958">
        <v>1.081</v>
      </c>
      <c r="F7958">
        <f>AVERAGE(E7899:E7958)</f>
        <v>1.10165</v>
      </c>
      <c r="G7958">
        <f>D7958*F7958</f>
        <v>7.2202141000000006</v>
      </c>
    </row>
    <row r="7959" spans="1:7" x14ac:dyDescent="0.25">
      <c r="A7959" s="1">
        <v>0.40065972222222224</v>
      </c>
      <c r="B7959">
        <v>8079.53</v>
      </c>
      <c r="C7959">
        <f t="shared" si="125"/>
        <v>2.2443138888888887</v>
      </c>
      <c r="D7959">
        <v>6.5540000000000003</v>
      </c>
      <c r="E7959">
        <v>1.105</v>
      </c>
      <c r="F7959">
        <f>AVERAGE(E7900:E7959)</f>
        <v>1.10205</v>
      </c>
      <c r="G7959">
        <f>D7959*F7959</f>
        <v>7.2228357000000001</v>
      </c>
    </row>
    <row r="7960" spans="1:7" x14ac:dyDescent="0.25">
      <c r="A7960" s="1">
        <v>0.40067129629629628</v>
      </c>
      <c r="B7960">
        <v>8080.54</v>
      </c>
      <c r="C7960">
        <f t="shared" si="125"/>
        <v>2.2445944444444446</v>
      </c>
      <c r="D7960">
        <v>6.5519999999999996</v>
      </c>
      <c r="E7960">
        <v>1.1160000000000001</v>
      </c>
      <c r="F7960">
        <f>AVERAGE(E7901:E7960)</f>
        <v>1.1025666666666669</v>
      </c>
      <c r="G7960">
        <f>D7960*F7960</f>
        <v>7.2240168000000011</v>
      </c>
    </row>
    <row r="7961" spans="1:7" x14ac:dyDescent="0.25">
      <c r="A7961" s="1">
        <v>0.40068287037037037</v>
      </c>
      <c r="B7961">
        <v>8081.55</v>
      </c>
      <c r="C7961">
        <f t="shared" si="125"/>
        <v>2.244875</v>
      </c>
      <c r="D7961">
        <v>6.5519999999999996</v>
      </c>
      <c r="E7961">
        <v>1.1140000000000001</v>
      </c>
      <c r="F7961">
        <f>AVERAGE(E7902:E7961)</f>
        <v>1.1018666666666668</v>
      </c>
      <c r="G7961">
        <f>D7961*F7961</f>
        <v>7.2194304000000002</v>
      </c>
    </row>
    <row r="7962" spans="1:7" x14ac:dyDescent="0.25">
      <c r="A7962" s="1">
        <v>0.40069444444444446</v>
      </c>
      <c r="B7962">
        <v>8082.57</v>
      </c>
      <c r="C7962">
        <f t="shared" si="125"/>
        <v>2.2451583333333334</v>
      </c>
      <c r="D7962">
        <v>6.5519999999999996</v>
      </c>
      <c r="E7962">
        <v>1.089</v>
      </c>
      <c r="F7962">
        <f>AVERAGE(E7903:E7962)</f>
        <v>1.1019833333333331</v>
      </c>
      <c r="G7962">
        <f>D7962*F7962</f>
        <v>7.220194799999998</v>
      </c>
    </row>
    <row r="7963" spans="1:7" x14ac:dyDescent="0.25">
      <c r="A7963" s="1">
        <v>0.4007060185185185</v>
      </c>
      <c r="B7963">
        <v>8083.58</v>
      </c>
      <c r="C7963">
        <f t="shared" si="125"/>
        <v>2.2454388888888888</v>
      </c>
      <c r="D7963">
        <v>6.5540000000000003</v>
      </c>
      <c r="E7963">
        <v>1.0169999999999999</v>
      </c>
      <c r="F7963">
        <f>AVERAGE(E7904:E7963)</f>
        <v>1.1013166666666663</v>
      </c>
      <c r="G7963">
        <f>D7963*F7963</f>
        <v>7.2180294333333315</v>
      </c>
    </row>
    <row r="7964" spans="1:7" x14ac:dyDescent="0.25">
      <c r="A7964" s="1">
        <v>0.4007175925925926</v>
      </c>
      <c r="B7964">
        <v>8084.59</v>
      </c>
      <c r="C7964">
        <f t="shared" si="125"/>
        <v>2.2457194444444446</v>
      </c>
      <c r="D7964">
        <v>6.5540000000000003</v>
      </c>
      <c r="E7964">
        <v>1.103</v>
      </c>
      <c r="F7964">
        <f>AVERAGE(E7905:E7964)</f>
        <v>1.1010666666666664</v>
      </c>
      <c r="G7964">
        <f>D7964*F7964</f>
        <v>7.216390933333332</v>
      </c>
    </row>
    <row r="7965" spans="1:7" x14ac:dyDescent="0.25">
      <c r="A7965" s="1">
        <v>0.40072916666666669</v>
      </c>
      <c r="B7965">
        <v>8085.59</v>
      </c>
      <c r="C7965">
        <f t="shared" si="125"/>
        <v>2.2459972222222224</v>
      </c>
      <c r="D7965">
        <v>6.5540000000000003</v>
      </c>
      <c r="E7965">
        <v>1.089</v>
      </c>
      <c r="F7965">
        <f>AVERAGE(E7906:E7965)</f>
        <v>1.1025333333333331</v>
      </c>
      <c r="G7965">
        <f>D7965*F7965</f>
        <v>7.2260034666666657</v>
      </c>
    </row>
    <row r="7966" spans="1:7" x14ac:dyDescent="0.25">
      <c r="A7966" s="1">
        <v>0.40074074074074073</v>
      </c>
      <c r="B7966">
        <v>8086.6</v>
      </c>
      <c r="C7966">
        <f t="shared" si="125"/>
        <v>2.2462777777777778</v>
      </c>
      <c r="D7966">
        <v>6.5519999999999996</v>
      </c>
      <c r="E7966">
        <v>1.1240000000000001</v>
      </c>
      <c r="F7966">
        <f>AVERAGE(E7907:E7966)</f>
        <v>1.1024166666666664</v>
      </c>
      <c r="G7966">
        <f>D7966*F7966</f>
        <v>7.2230339999999975</v>
      </c>
    </row>
    <row r="7967" spans="1:7" x14ac:dyDescent="0.25">
      <c r="A7967" s="1">
        <v>0.40075231481481483</v>
      </c>
      <c r="B7967">
        <v>8087.61</v>
      </c>
      <c r="C7967">
        <f t="shared" si="125"/>
        <v>2.2465583333333332</v>
      </c>
      <c r="D7967">
        <v>6.5519999999999996</v>
      </c>
      <c r="E7967">
        <v>1.121</v>
      </c>
      <c r="F7967">
        <f>AVERAGE(E7908:E7967)</f>
        <v>1.1034499999999996</v>
      </c>
      <c r="G7967">
        <f>D7967*F7967</f>
        <v>7.2298043999999972</v>
      </c>
    </row>
    <row r="7968" spans="1:7" x14ac:dyDescent="0.25">
      <c r="A7968" s="1">
        <v>0.40076388888888886</v>
      </c>
      <c r="B7968">
        <v>8088.62</v>
      </c>
      <c r="C7968">
        <f t="shared" si="125"/>
        <v>2.2468388888888891</v>
      </c>
      <c r="D7968">
        <v>6.5490000000000004</v>
      </c>
      <c r="E7968">
        <v>1.1890000000000001</v>
      </c>
      <c r="F7968">
        <f>AVERAGE(E7909:E7968)</f>
        <v>1.1048333333333331</v>
      </c>
      <c r="G7968">
        <f>D7968*F7968</f>
        <v>7.2355534999999991</v>
      </c>
    </row>
    <row r="7969" spans="1:7" x14ac:dyDescent="0.25">
      <c r="A7969" s="1">
        <v>0.40077546296296296</v>
      </c>
      <c r="B7969">
        <v>8089.62</v>
      </c>
      <c r="C7969">
        <f t="shared" si="125"/>
        <v>2.2471166666666664</v>
      </c>
      <c r="D7969">
        <v>6.5540000000000003</v>
      </c>
      <c r="E7969">
        <v>1.103</v>
      </c>
      <c r="F7969">
        <f>AVERAGE(E7910:E7969)</f>
        <v>1.1046499999999997</v>
      </c>
      <c r="G7969">
        <f>D7969*F7969</f>
        <v>7.2398760999999983</v>
      </c>
    </row>
    <row r="7970" spans="1:7" x14ac:dyDescent="0.25">
      <c r="A7970" s="1">
        <v>0.40078703703703705</v>
      </c>
      <c r="B7970">
        <v>8090.63</v>
      </c>
      <c r="C7970">
        <f t="shared" si="125"/>
        <v>2.2473972222222223</v>
      </c>
      <c r="D7970">
        <v>6.5540000000000003</v>
      </c>
      <c r="E7970">
        <v>1.0900000000000001</v>
      </c>
      <c r="F7970">
        <f>AVERAGE(E7911:E7970)</f>
        <v>1.1036333333333335</v>
      </c>
      <c r="G7970">
        <f>D7970*F7970</f>
        <v>7.2332128666666682</v>
      </c>
    </row>
    <row r="7971" spans="1:7" x14ac:dyDescent="0.25">
      <c r="A7971" s="1">
        <v>0.40079861111111109</v>
      </c>
      <c r="B7971">
        <v>8091.64</v>
      </c>
      <c r="C7971">
        <f t="shared" si="125"/>
        <v>2.2476777777777777</v>
      </c>
      <c r="D7971">
        <v>6.5519999999999996</v>
      </c>
      <c r="E7971">
        <v>1.1140000000000001</v>
      </c>
      <c r="F7971">
        <f>AVERAGE(E7912:E7971)</f>
        <v>1.1042833333333335</v>
      </c>
      <c r="G7971">
        <f>D7971*F7971</f>
        <v>7.235264400000001</v>
      </c>
    </row>
    <row r="7972" spans="1:7" x14ac:dyDescent="0.25">
      <c r="A7972" s="1">
        <v>0.40081018518518519</v>
      </c>
      <c r="B7972">
        <v>8092.65</v>
      </c>
      <c r="C7972">
        <f t="shared" si="125"/>
        <v>2.2479583333333331</v>
      </c>
      <c r="D7972">
        <v>6.5519999999999996</v>
      </c>
      <c r="E7972">
        <v>1.137</v>
      </c>
      <c r="F7972">
        <f>AVERAGE(E7913:E7972)</f>
        <v>1.1049833333333334</v>
      </c>
      <c r="G7972">
        <f>D7972*F7972</f>
        <v>7.2398508000000001</v>
      </c>
    </row>
    <row r="7973" spans="1:7" x14ac:dyDescent="0.25">
      <c r="A7973" s="1">
        <v>0.40082175925925928</v>
      </c>
      <c r="B7973">
        <v>8093.66</v>
      </c>
      <c r="C7973">
        <f t="shared" si="125"/>
        <v>2.2482388888888889</v>
      </c>
      <c r="D7973">
        <v>6.5490000000000004</v>
      </c>
      <c r="E7973">
        <v>1.0900000000000001</v>
      </c>
      <c r="F7973">
        <f>AVERAGE(E7914:E7973)</f>
        <v>1.104916666666667</v>
      </c>
      <c r="G7973">
        <f>D7973*F7973</f>
        <v>7.2360992500000023</v>
      </c>
    </row>
    <row r="7974" spans="1:7" x14ac:dyDescent="0.25">
      <c r="A7974" s="1">
        <v>0.40084490740740741</v>
      </c>
      <c r="B7974">
        <v>8094.68</v>
      </c>
      <c r="C7974">
        <f t="shared" si="125"/>
        <v>2.2485222222222223</v>
      </c>
      <c r="D7974">
        <v>6.5490000000000004</v>
      </c>
      <c r="E7974">
        <v>1.107</v>
      </c>
      <c r="F7974">
        <f>AVERAGE(E7915:E7974)</f>
        <v>1.1052833333333332</v>
      </c>
      <c r="G7974">
        <f>D7974*F7974</f>
        <v>7.2385005499999995</v>
      </c>
    </row>
    <row r="7975" spans="1:7" x14ac:dyDescent="0.25">
      <c r="A7975" s="1">
        <v>0.40085648148148151</v>
      </c>
      <c r="B7975">
        <v>8095.68</v>
      </c>
      <c r="C7975">
        <f t="shared" si="125"/>
        <v>2.2488000000000001</v>
      </c>
      <c r="D7975">
        <v>6.5519999999999996</v>
      </c>
      <c r="E7975">
        <v>1.1100000000000001</v>
      </c>
      <c r="F7975">
        <f>AVERAGE(E7916:E7975)</f>
        <v>1.1053666666666666</v>
      </c>
      <c r="G7975">
        <f>D7975*F7975</f>
        <v>7.2423623999999993</v>
      </c>
    </row>
    <row r="7976" spans="1:7" x14ac:dyDescent="0.25">
      <c r="A7976" s="1">
        <v>0.40086805555555555</v>
      </c>
      <c r="B7976">
        <v>8096.7</v>
      </c>
      <c r="C7976">
        <f t="shared" si="125"/>
        <v>2.2490833333333331</v>
      </c>
      <c r="D7976">
        <v>6.5540000000000003</v>
      </c>
      <c r="E7976">
        <v>1.0569999999999999</v>
      </c>
      <c r="F7976">
        <f>AVERAGE(E7917:E7976)</f>
        <v>1.1037166666666669</v>
      </c>
      <c r="G7976">
        <f>D7976*F7976</f>
        <v>7.2337590333333353</v>
      </c>
    </row>
    <row r="7977" spans="1:7" x14ac:dyDescent="0.25">
      <c r="A7977" s="1">
        <v>0.40087962962962964</v>
      </c>
      <c r="B7977">
        <v>8097.71</v>
      </c>
      <c r="C7977">
        <f t="shared" si="125"/>
        <v>2.2493638888888889</v>
      </c>
      <c r="D7977">
        <v>6.5490000000000004</v>
      </c>
      <c r="E7977">
        <v>1.123</v>
      </c>
      <c r="F7977">
        <f>AVERAGE(E7918:E7977)</f>
        <v>1.1034833333333336</v>
      </c>
      <c r="G7977">
        <f>D7977*F7977</f>
        <v>7.2267123500000023</v>
      </c>
    </row>
    <row r="7978" spans="1:7" x14ac:dyDescent="0.25">
      <c r="A7978" s="1">
        <v>0.40089120370370368</v>
      </c>
      <c r="B7978">
        <v>8098.72</v>
      </c>
      <c r="C7978">
        <f t="shared" si="125"/>
        <v>2.2496444444444443</v>
      </c>
      <c r="D7978">
        <v>6.5490000000000004</v>
      </c>
      <c r="E7978">
        <v>1.099</v>
      </c>
      <c r="F7978">
        <f>AVERAGE(E7919:E7978)</f>
        <v>1.103966666666667</v>
      </c>
      <c r="G7978">
        <f>D7978*F7978</f>
        <v>7.2298777000000021</v>
      </c>
    </row>
    <row r="7979" spans="1:7" x14ac:dyDescent="0.25">
      <c r="A7979" s="1">
        <v>0.40090277777777777</v>
      </c>
      <c r="B7979">
        <v>8099.73</v>
      </c>
      <c r="C7979">
        <f t="shared" si="125"/>
        <v>2.2499249999999997</v>
      </c>
      <c r="D7979">
        <v>6.5519999999999996</v>
      </c>
      <c r="E7979">
        <v>1.1140000000000001</v>
      </c>
      <c r="F7979">
        <f>AVERAGE(E7920:E7979)</f>
        <v>1.1049333333333338</v>
      </c>
      <c r="G7979">
        <f>D7979*F7979</f>
        <v>7.2395232000000025</v>
      </c>
    </row>
    <row r="7980" spans="1:7" x14ac:dyDescent="0.25">
      <c r="A7980" s="1">
        <v>0.40091435185185187</v>
      </c>
      <c r="B7980">
        <v>8100.74</v>
      </c>
      <c r="C7980">
        <f t="shared" si="125"/>
        <v>2.2502055555555556</v>
      </c>
      <c r="D7980">
        <v>6.5519999999999996</v>
      </c>
      <c r="E7980">
        <v>1.1060000000000001</v>
      </c>
      <c r="F7980">
        <f>AVERAGE(E7921:E7980)</f>
        <v>1.1043666666666667</v>
      </c>
      <c r="G7980">
        <f>D7980*F7980</f>
        <v>7.2358104000000001</v>
      </c>
    </row>
    <row r="7981" spans="1:7" x14ac:dyDescent="0.25">
      <c r="A7981" s="1">
        <v>0.40092592592592591</v>
      </c>
      <c r="B7981">
        <v>8101.75</v>
      </c>
      <c r="C7981">
        <f t="shared" si="125"/>
        <v>2.250486111111111</v>
      </c>
      <c r="D7981">
        <v>6.5519999999999996</v>
      </c>
      <c r="E7981">
        <v>1.1140000000000001</v>
      </c>
      <c r="F7981">
        <f>AVERAGE(E7922:E7981)</f>
        <v>1.1042000000000001</v>
      </c>
      <c r="G7981">
        <f>D7981*F7981</f>
        <v>7.2347184000000002</v>
      </c>
    </row>
    <row r="7982" spans="1:7" x14ac:dyDescent="0.25">
      <c r="A7982" s="1">
        <v>0.4009375</v>
      </c>
      <c r="B7982">
        <v>8102.76</v>
      </c>
      <c r="C7982">
        <f t="shared" si="125"/>
        <v>2.2507666666666668</v>
      </c>
      <c r="D7982">
        <v>6.5490000000000004</v>
      </c>
      <c r="E7982">
        <v>1.119</v>
      </c>
      <c r="F7982">
        <f>AVERAGE(E7923:E7982)</f>
        <v>1.1040666666666668</v>
      </c>
      <c r="G7982">
        <f>D7982*F7982</f>
        <v>7.230532600000001</v>
      </c>
    </row>
    <row r="7983" spans="1:7" x14ac:dyDescent="0.25">
      <c r="A7983" s="1">
        <v>0.4009490740740741</v>
      </c>
      <c r="B7983">
        <v>8103.77</v>
      </c>
      <c r="C7983">
        <f t="shared" si="125"/>
        <v>2.2510472222222222</v>
      </c>
      <c r="D7983">
        <v>6.5519999999999996</v>
      </c>
      <c r="E7983">
        <v>1.1040000000000001</v>
      </c>
      <c r="F7983">
        <f>AVERAGE(E7924:E7983)</f>
        <v>1.1040833333333333</v>
      </c>
      <c r="G7983">
        <f>D7983*F7983</f>
        <v>7.2339539999999998</v>
      </c>
    </row>
    <row r="7984" spans="1:7" x14ac:dyDescent="0.25">
      <c r="A7984" s="1">
        <v>0.40096064814814814</v>
      </c>
      <c r="B7984">
        <v>8104.78</v>
      </c>
      <c r="C7984">
        <f t="shared" si="125"/>
        <v>2.2513277777777776</v>
      </c>
      <c r="D7984">
        <v>6.5490000000000004</v>
      </c>
      <c r="E7984">
        <v>1.083</v>
      </c>
      <c r="F7984">
        <f>AVERAGE(E7925:E7984)</f>
        <v>1.1033333333333337</v>
      </c>
      <c r="G7984">
        <f>D7984*F7984</f>
        <v>7.2257300000000031</v>
      </c>
    </row>
    <row r="7985" spans="1:7" x14ac:dyDescent="0.25">
      <c r="A7985" s="1">
        <v>0.40097222222222223</v>
      </c>
      <c r="B7985">
        <v>8105.78</v>
      </c>
      <c r="C7985">
        <f t="shared" si="125"/>
        <v>2.2516055555555554</v>
      </c>
      <c r="D7985">
        <v>6.5490000000000004</v>
      </c>
      <c r="E7985">
        <v>1.089</v>
      </c>
      <c r="F7985">
        <f>AVERAGE(E7926:E7985)</f>
        <v>1.1026833333333337</v>
      </c>
      <c r="G7985">
        <f>D7985*F7985</f>
        <v>7.2214731500000031</v>
      </c>
    </row>
    <row r="7986" spans="1:7" x14ac:dyDescent="0.25">
      <c r="A7986" s="1">
        <v>0.40098379629629627</v>
      </c>
      <c r="B7986">
        <v>8106.79</v>
      </c>
      <c r="C7986">
        <f t="shared" si="125"/>
        <v>2.2518861111111113</v>
      </c>
      <c r="D7986">
        <v>6.5519999999999996</v>
      </c>
      <c r="E7986">
        <v>1.0629999999999999</v>
      </c>
      <c r="F7986">
        <f>AVERAGE(E7927:E7986)</f>
        <v>1.1020166666666669</v>
      </c>
      <c r="G7986">
        <f>D7986*F7986</f>
        <v>7.2204132000000012</v>
      </c>
    </row>
    <row r="7987" spans="1:7" x14ac:dyDescent="0.25">
      <c r="A7987" s="1">
        <v>0.40099537037037036</v>
      </c>
      <c r="B7987">
        <v>8107.8</v>
      </c>
      <c r="C7987">
        <f t="shared" si="125"/>
        <v>2.2521666666666667</v>
      </c>
      <c r="D7987">
        <v>6.5469999999999997</v>
      </c>
      <c r="E7987">
        <v>1.0940000000000001</v>
      </c>
      <c r="F7987">
        <f>AVERAGE(E7928:E7987)</f>
        <v>1.1019833333333333</v>
      </c>
      <c r="G7987">
        <f>D7987*F7987</f>
        <v>7.2146848833333328</v>
      </c>
    </row>
    <row r="7988" spans="1:7" x14ac:dyDescent="0.25">
      <c r="A7988" s="1">
        <v>0.40100694444444446</v>
      </c>
      <c r="B7988">
        <v>8108.8</v>
      </c>
      <c r="C7988">
        <f t="shared" si="125"/>
        <v>2.2524444444444445</v>
      </c>
      <c r="D7988">
        <v>6.5490000000000004</v>
      </c>
      <c r="E7988">
        <v>1.0449999999999999</v>
      </c>
      <c r="F7988">
        <f>AVERAGE(E7929:E7988)</f>
        <v>1.1004166666666668</v>
      </c>
      <c r="G7988">
        <f>D7988*F7988</f>
        <v>7.206628750000001</v>
      </c>
    </row>
    <row r="7989" spans="1:7" x14ac:dyDescent="0.25">
      <c r="A7989" s="1">
        <v>0.4010185185185185</v>
      </c>
      <c r="B7989">
        <v>8109.81</v>
      </c>
      <c r="C7989">
        <f t="shared" si="125"/>
        <v>2.2527250000000003</v>
      </c>
      <c r="D7989">
        <v>6.5490000000000004</v>
      </c>
      <c r="E7989">
        <v>1.0629999999999999</v>
      </c>
      <c r="F7989">
        <f>AVERAGE(E7930:E7989)</f>
        <v>1.1005833333333335</v>
      </c>
      <c r="G7989">
        <f>D7989*F7989</f>
        <v>7.2077202500000013</v>
      </c>
    </row>
    <row r="7990" spans="1:7" x14ac:dyDescent="0.25">
      <c r="A7990" s="1">
        <v>0.40103009259259259</v>
      </c>
      <c r="B7990">
        <v>8110.83</v>
      </c>
      <c r="C7990">
        <f t="shared" si="125"/>
        <v>2.2530083333333333</v>
      </c>
      <c r="D7990">
        <v>6.5490000000000004</v>
      </c>
      <c r="E7990">
        <v>1.159</v>
      </c>
      <c r="F7990">
        <f>AVERAGE(E7931:E7990)</f>
        <v>1.1012500000000001</v>
      </c>
      <c r="G7990">
        <f>D7990*F7990</f>
        <v>7.2120862500000005</v>
      </c>
    </row>
    <row r="7991" spans="1:7" x14ac:dyDescent="0.25">
      <c r="A7991" s="1">
        <v>0.40104166666666669</v>
      </c>
      <c r="B7991">
        <v>8111.84</v>
      </c>
      <c r="C7991">
        <f t="shared" si="125"/>
        <v>2.2532888888888891</v>
      </c>
      <c r="D7991">
        <v>6.5519999999999996</v>
      </c>
      <c r="E7991">
        <v>1.0609999999999999</v>
      </c>
      <c r="F7991">
        <f>AVERAGE(E7932:E7991)</f>
        <v>1.1010166666666668</v>
      </c>
      <c r="G7991">
        <f>D7991*F7991</f>
        <v>7.2138612000000002</v>
      </c>
    </row>
    <row r="7992" spans="1:7" x14ac:dyDescent="0.25">
      <c r="A7992" s="1">
        <v>0.40105324074074072</v>
      </c>
      <c r="B7992">
        <v>8112.85</v>
      </c>
      <c r="C7992">
        <f t="shared" si="125"/>
        <v>2.2535694444444445</v>
      </c>
      <c r="D7992">
        <v>6.5490000000000004</v>
      </c>
      <c r="E7992">
        <v>1.0860000000000001</v>
      </c>
      <c r="F7992">
        <f>AVERAGE(E7933:E7992)</f>
        <v>1.1006166666666668</v>
      </c>
      <c r="G7992">
        <f>D7992*F7992</f>
        <v>7.2079385500000015</v>
      </c>
    </row>
    <row r="7993" spans="1:7" x14ac:dyDescent="0.25">
      <c r="A7993" s="1">
        <v>0.40106481481481482</v>
      </c>
      <c r="B7993">
        <v>8113.86</v>
      </c>
      <c r="C7993">
        <f t="shared" si="125"/>
        <v>2.2538499999999999</v>
      </c>
      <c r="D7993">
        <v>6.5490000000000004</v>
      </c>
      <c r="E7993">
        <v>1.1359999999999999</v>
      </c>
      <c r="F7993">
        <f>AVERAGE(E7934:E7993)</f>
        <v>1.1016333333333332</v>
      </c>
      <c r="G7993">
        <f>D7993*F7993</f>
        <v>7.2145966999999995</v>
      </c>
    </row>
    <row r="7994" spans="1:7" x14ac:dyDescent="0.25">
      <c r="A7994" s="1">
        <v>0.40107638888888891</v>
      </c>
      <c r="B7994">
        <v>8114.87</v>
      </c>
      <c r="C7994">
        <f t="shared" si="125"/>
        <v>2.2541305555555553</v>
      </c>
      <c r="D7994">
        <v>6.5469999999999997</v>
      </c>
      <c r="E7994">
        <v>1.145</v>
      </c>
      <c r="F7994">
        <f>AVERAGE(E7935:E7994)</f>
        <v>1.1021166666666666</v>
      </c>
      <c r="G7994">
        <f>D7994*F7994</f>
        <v>7.2155578166666663</v>
      </c>
    </row>
    <row r="7995" spans="1:7" x14ac:dyDescent="0.25">
      <c r="A7995" s="1">
        <v>0.40108796296296295</v>
      </c>
      <c r="B7995">
        <v>8115.88</v>
      </c>
      <c r="C7995">
        <f t="shared" si="125"/>
        <v>2.2544111111111111</v>
      </c>
      <c r="D7995">
        <v>6.5490000000000004</v>
      </c>
      <c r="E7995">
        <v>1.087</v>
      </c>
      <c r="F7995">
        <f>AVERAGE(E7936:E7995)</f>
        <v>1.1024500000000002</v>
      </c>
      <c r="G7995">
        <f>D7995*F7995</f>
        <v>7.2199450500000015</v>
      </c>
    </row>
    <row r="7996" spans="1:7" x14ac:dyDescent="0.25">
      <c r="A7996" s="1">
        <v>0.40109953703703705</v>
      </c>
      <c r="B7996">
        <v>8116.89</v>
      </c>
      <c r="C7996">
        <f t="shared" si="125"/>
        <v>2.2546916666666665</v>
      </c>
      <c r="D7996">
        <v>6.5490000000000004</v>
      </c>
      <c r="E7996">
        <v>1.131</v>
      </c>
      <c r="F7996">
        <f>AVERAGE(E7937:E7996)</f>
        <v>1.1033166666666669</v>
      </c>
      <c r="G7996">
        <f>D7996*F7996</f>
        <v>7.2256208500000021</v>
      </c>
    </row>
    <row r="7997" spans="1:7" x14ac:dyDescent="0.25">
      <c r="A7997" s="1">
        <v>0.40111111111111108</v>
      </c>
      <c r="B7997">
        <v>8117.9</v>
      </c>
      <c r="C7997">
        <f t="shared" si="125"/>
        <v>2.2549722222222219</v>
      </c>
      <c r="D7997">
        <v>6.5490000000000004</v>
      </c>
      <c r="E7997">
        <v>1.07</v>
      </c>
      <c r="F7997">
        <f>AVERAGE(E7938:E7997)</f>
        <v>1.1021500000000002</v>
      </c>
      <c r="G7997">
        <f>D7997*F7997</f>
        <v>7.2179803500000013</v>
      </c>
    </row>
    <row r="7998" spans="1:7" x14ac:dyDescent="0.25">
      <c r="A7998" s="1">
        <v>0.40112268518518518</v>
      </c>
      <c r="B7998">
        <v>8118.91</v>
      </c>
      <c r="C7998">
        <f t="shared" si="125"/>
        <v>2.2552527777777778</v>
      </c>
      <c r="D7998">
        <v>6.5490000000000004</v>
      </c>
      <c r="E7998">
        <v>1.077</v>
      </c>
      <c r="F7998">
        <f>AVERAGE(E7939:E7998)</f>
        <v>1.1014166666666665</v>
      </c>
      <c r="G7998">
        <f>D7998*F7998</f>
        <v>7.2131777499999989</v>
      </c>
    </row>
    <row r="7999" spans="1:7" x14ac:dyDescent="0.25">
      <c r="A7999" s="1">
        <v>0.40113425925925927</v>
      </c>
      <c r="B7999">
        <v>8119.92</v>
      </c>
      <c r="C7999">
        <f t="shared" si="125"/>
        <v>2.2555333333333332</v>
      </c>
      <c r="D7999">
        <v>6.5490000000000004</v>
      </c>
      <c r="E7999">
        <v>1.099</v>
      </c>
      <c r="F7999">
        <f>AVERAGE(E7940:E7999)</f>
        <v>1.1000500000000002</v>
      </c>
      <c r="G7999">
        <f>D7999*F7999</f>
        <v>7.2042274500000021</v>
      </c>
    </row>
    <row r="8000" spans="1:7" x14ac:dyDescent="0.25">
      <c r="A8000" s="1">
        <v>0.40114583333333331</v>
      </c>
      <c r="B8000">
        <v>8120.93</v>
      </c>
      <c r="C8000">
        <f t="shared" si="125"/>
        <v>2.255813888888889</v>
      </c>
      <c r="D8000">
        <v>6.5519999999999996</v>
      </c>
      <c r="E8000">
        <v>1.095</v>
      </c>
      <c r="F8000">
        <f>AVERAGE(E7941:E8000)</f>
        <v>1.0994833333333334</v>
      </c>
      <c r="G8000">
        <f>D8000*F8000</f>
        <v>7.2038148</v>
      </c>
    </row>
    <row r="8001" spans="1:7" x14ac:dyDescent="0.25">
      <c r="A8001" s="1">
        <v>0.40115740740740741</v>
      </c>
      <c r="B8001">
        <v>8121.94</v>
      </c>
      <c r="C8001">
        <f t="shared" si="125"/>
        <v>2.2560944444444444</v>
      </c>
      <c r="D8001">
        <v>6.5490000000000004</v>
      </c>
      <c r="E8001">
        <v>1.0980000000000001</v>
      </c>
      <c r="F8001">
        <f>AVERAGE(E7942:E8001)</f>
        <v>1.1001833333333333</v>
      </c>
      <c r="G8001">
        <f>D8001*F8001</f>
        <v>7.2051006500000003</v>
      </c>
    </row>
    <row r="8002" spans="1:7" x14ac:dyDescent="0.25">
      <c r="A8002" s="1">
        <v>0.4011689814814815</v>
      </c>
      <c r="B8002">
        <v>8122.95</v>
      </c>
      <c r="C8002">
        <f t="shared" si="125"/>
        <v>2.2563749999999998</v>
      </c>
      <c r="D8002">
        <v>6.5490000000000004</v>
      </c>
      <c r="E8002">
        <v>1.071</v>
      </c>
      <c r="F8002">
        <f>AVERAGE(E7943:E8002)</f>
        <v>1.0993166666666667</v>
      </c>
      <c r="G8002">
        <f>D8002*F8002</f>
        <v>7.1994248500000007</v>
      </c>
    </row>
    <row r="8003" spans="1:7" x14ac:dyDescent="0.25">
      <c r="A8003" s="1">
        <v>0.40118055555555554</v>
      </c>
      <c r="B8003">
        <v>8123.96</v>
      </c>
      <c r="C8003">
        <f t="shared" si="125"/>
        <v>2.2566555555555556</v>
      </c>
      <c r="D8003">
        <v>6.5490000000000004</v>
      </c>
      <c r="E8003">
        <v>1.1339999999999999</v>
      </c>
      <c r="F8003">
        <f>AVERAGE(E7944:E8003)</f>
        <v>1.0994166666666667</v>
      </c>
      <c r="G8003">
        <f>D8003*F8003</f>
        <v>7.2000797500000004</v>
      </c>
    </row>
    <row r="8004" spans="1:7" x14ac:dyDescent="0.25">
      <c r="A8004" s="1">
        <v>0.40119212962962963</v>
      </c>
      <c r="B8004">
        <v>8124.97</v>
      </c>
      <c r="C8004">
        <f t="shared" si="125"/>
        <v>2.256936111111111</v>
      </c>
      <c r="D8004">
        <v>6.5449999999999999</v>
      </c>
      <c r="E8004">
        <v>1.095</v>
      </c>
      <c r="F8004">
        <f>AVERAGE(E7945:E8004)</f>
        <v>1.0984833333333333</v>
      </c>
      <c r="G8004">
        <f>D8004*F8004</f>
        <v>7.1895734166666658</v>
      </c>
    </row>
    <row r="8005" spans="1:7" x14ac:dyDescent="0.25">
      <c r="A8005" s="1">
        <v>0.40120370370370373</v>
      </c>
      <c r="B8005">
        <v>8125.98</v>
      </c>
      <c r="C8005">
        <f t="shared" si="125"/>
        <v>2.2572166666666664</v>
      </c>
      <c r="D8005">
        <v>6.5469999999999997</v>
      </c>
      <c r="E8005">
        <v>1.119</v>
      </c>
      <c r="F8005">
        <f>AVERAGE(E7946:E8005)</f>
        <v>1.0997666666666666</v>
      </c>
      <c r="G8005">
        <f>D8005*F8005</f>
        <v>7.2001723666666653</v>
      </c>
    </row>
    <row r="8006" spans="1:7" x14ac:dyDescent="0.25">
      <c r="A8006" s="1">
        <v>0.40121527777777777</v>
      </c>
      <c r="B8006">
        <v>8126.98</v>
      </c>
      <c r="C8006">
        <f t="shared" si="125"/>
        <v>2.2574944444444442</v>
      </c>
      <c r="D8006">
        <v>6.5469999999999997</v>
      </c>
      <c r="E8006">
        <v>1.054</v>
      </c>
      <c r="F8006">
        <f>AVERAGE(E7947:E8006)</f>
        <v>1.0990666666666664</v>
      </c>
      <c r="G8006">
        <f>D8006*F8006</f>
        <v>7.1955894666666644</v>
      </c>
    </row>
    <row r="8007" spans="1:7" x14ac:dyDescent="0.25">
      <c r="A8007" s="1">
        <v>0.40122685185185186</v>
      </c>
      <c r="B8007">
        <v>8128</v>
      </c>
      <c r="C8007">
        <f t="shared" si="125"/>
        <v>2.2577777777777777</v>
      </c>
      <c r="D8007">
        <v>6.5490000000000004</v>
      </c>
      <c r="E8007">
        <v>1.0980000000000001</v>
      </c>
      <c r="F8007">
        <f>AVERAGE(E7948:E8007)</f>
        <v>1.0999166666666664</v>
      </c>
      <c r="G8007">
        <f>D8007*F8007</f>
        <v>7.2033542499999985</v>
      </c>
    </row>
    <row r="8008" spans="1:7" x14ac:dyDescent="0.25">
      <c r="A8008" s="1">
        <v>0.4012384259259259</v>
      </c>
      <c r="B8008">
        <v>8129</v>
      </c>
      <c r="C8008">
        <f t="shared" si="125"/>
        <v>2.2580555555555555</v>
      </c>
      <c r="D8008">
        <v>6.5469999999999997</v>
      </c>
      <c r="E8008">
        <v>1.0620000000000001</v>
      </c>
      <c r="F8008">
        <f>AVERAGE(E7949:E8008)</f>
        <v>1.0998833333333333</v>
      </c>
      <c r="G8008">
        <f>D8008*F8008</f>
        <v>7.200936183333333</v>
      </c>
    </row>
    <row r="8009" spans="1:7" x14ac:dyDescent="0.25">
      <c r="A8009" s="1">
        <v>0.40125</v>
      </c>
      <c r="B8009">
        <v>8130.01</v>
      </c>
      <c r="C8009">
        <f t="shared" si="125"/>
        <v>2.2583361111111113</v>
      </c>
      <c r="D8009">
        <v>6.5449999999999999</v>
      </c>
      <c r="E8009">
        <v>1.0680000000000001</v>
      </c>
      <c r="F8009">
        <f>AVERAGE(E7950:E8009)</f>
        <v>1.09975</v>
      </c>
      <c r="G8009">
        <f>D8009*F8009</f>
        <v>7.1978637499999998</v>
      </c>
    </row>
    <row r="8010" spans="1:7" x14ac:dyDescent="0.25">
      <c r="A8010" s="1">
        <v>0.40126157407407409</v>
      </c>
      <c r="B8010">
        <v>8131.02</v>
      </c>
      <c r="C8010">
        <f t="shared" si="125"/>
        <v>2.2586166666666667</v>
      </c>
      <c r="D8010">
        <v>6.5469999999999997</v>
      </c>
      <c r="E8010">
        <v>1.036</v>
      </c>
      <c r="F8010">
        <f>AVERAGE(E7951:E8010)</f>
        <v>1.0991833333333332</v>
      </c>
      <c r="G8010">
        <f>D8010*F8010</f>
        <v>7.1963532833333321</v>
      </c>
    </row>
    <row r="8011" spans="1:7" x14ac:dyDescent="0.25">
      <c r="A8011" s="1">
        <v>0.40127314814814813</v>
      </c>
      <c r="B8011">
        <v>8132.03</v>
      </c>
      <c r="C8011">
        <f t="shared" si="125"/>
        <v>2.2588972222222221</v>
      </c>
      <c r="D8011">
        <v>6.5519999999999996</v>
      </c>
      <c r="E8011">
        <v>1.1180000000000001</v>
      </c>
      <c r="F8011">
        <f>AVERAGE(E7952:E8011)</f>
        <v>1.0992999999999997</v>
      </c>
      <c r="G8011">
        <f>D8011*F8011</f>
        <v>7.2026135999999976</v>
      </c>
    </row>
    <row r="8012" spans="1:7" x14ac:dyDescent="0.25">
      <c r="A8012" s="1">
        <v>0.40128472222222222</v>
      </c>
      <c r="B8012">
        <v>8133.04</v>
      </c>
      <c r="C8012">
        <f t="shared" si="125"/>
        <v>2.259177777777778</v>
      </c>
      <c r="D8012">
        <v>6.5469999999999997</v>
      </c>
      <c r="E8012">
        <v>1.073</v>
      </c>
      <c r="F8012">
        <f>AVERAGE(E7953:E8012)</f>
        <v>1.0980833333333331</v>
      </c>
      <c r="G8012">
        <f>D8012*F8012</f>
        <v>7.1891515833333317</v>
      </c>
    </row>
    <row r="8013" spans="1:7" x14ac:dyDescent="0.25">
      <c r="A8013" s="1">
        <v>0.40129629629629632</v>
      </c>
      <c r="B8013">
        <v>8134.05</v>
      </c>
      <c r="C8013">
        <f t="shared" si="125"/>
        <v>2.2594583333333333</v>
      </c>
      <c r="D8013">
        <v>6.5469999999999997</v>
      </c>
      <c r="E8013">
        <v>1.1240000000000001</v>
      </c>
      <c r="F8013">
        <f>AVERAGE(E7954:E8013)</f>
        <v>1.0978999999999999</v>
      </c>
      <c r="G8013">
        <f>D8013*F8013</f>
        <v>7.187951299999999</v>
      </c>
    </row>
    <row r="8014" spans="1:7" x14ac:dyDescent="0.25">
      <c r="A8014" s="1">
        <v>0.40130787037037036</v>
      </c>
      <c r="B8014">
        <v>8135.06</v>
      </c>
      <c r="C8014">
        <f t="shared" si="125"/>
        <v>2.2597388888888892</v>
      </c>
      <c r="D8014">
        <v>6.5469999999999997</v>
      </c>
      <c r="E8014">
        <v>1.0620000000000001</v>
      </c>
      <c r="F8014">
        <f>AVERAGE(E7955:E8014)</f>
        <v>1.0974000000000002</v>
      </c>
      <c r="G8014">
        <f>D8014*F8014</f>
        <v>7.1846778000000011</v>
      </c>
    </row>
    <row r="8015" spans="1:7" x14ac:dyDescent="0.25">
      <c r="A8015" s="1">
        <v>0.40131944444444445</v>
      </c>
      <c r="B8015">
        <v>8136.07</v>
      </c>
      <c r="C8015">
        <f t="shared" si="125"/>
        <v>2.2600194444444446</v>
      </c>
      <c r="D8015">
        <v>6.5449999999999999</v>
      </c>
      <c r="E8015">
        <v>1.087</v>
      </c>
      <c r="F8015">
        <f>AVERAGE(E7956:E8015)</f>
        <v>1.0967</v>
      </c>
      <c r="G8015">
        <f>D8015*F8015</f>
        <v>7.1779014999999999</v>
      </c>
    </row>
    <row r="8016" spans="1:7" x14ac:dyDescent="0.25">
      <c r="A8016" s="1">
        <v>0.40133101851851855</v>
      </c>
      <c r="B8016">
        <v>8137.08</v>
      </c>
      <c r="C8016">
        <f t="shared" si="125"/>
        <v>2.2603</v>
      </c>
      <c r="D8016">
        <v>6.5490000000000004</v>
      </c>
      <c r="E8016">
        <v>1.085</v>
      </c>
      <c r="F8016">
        <f>AVERAGE(E7957:E8016)</f>
        <v>1.0972666666666666</v>
      </c>
      <c r="G8016">
        <f>D8016*F8016</f>
        <v>7.1859994</v>
      </c>
    </row>
    <row r="8017" spans="1:7" x14ac:dyDescent="0.25">
      <c r="A8017" s="1">
        <v>0.40134259259259258</v>
      </c>
      <c r="B8017">
        <v>8138.08</v>
      </c>
      <c r="C8017">
        <f t="shared" si="125"/>
        <v>2.2605777777777778</v>
      </c>
      <c r="D8017">
        <v>6.5490000000000004</v>
      </c>
      <c r="E8017">
        <v>1.0900000000000001</v>
      </c>
      <c r="F8017">
        <f>AVERAGE(E7958:E8017)</f>
        <v>1.0965333333333334</v>
      </c>
      <c r="G8017">
        <f>D8017*F8017</f>
        <v>7.1811968000000004</v>
      </c>
    </row>
    <row r="8018" spans="1:7" x14ac:dyDescent="0.25">
      <c r="A8018" s="1">
        <v>0.40135416666666668</v>
      </c>
      <c r="B8018">
        <v>8139.09</v>
      </c>
      <c r="C8018">
        <f t="shared" si="125"/>
        <v>2.2608583333333332</v>
      </c>
      <c r="D8018">
        <v>6.5469999999999997</v>
      </c>
      <c r="E8018">
        <v>1.056</v>
      </c>
      <c r="F8018">
        <f>AVERAGE(E7959:E8018)</f>
        <v>1.0961166666666666</v>
      </c>
      <c r="G8018">
        <f>D8018*F8018</f>
        <v>7.1762758166666663</v>
      </c>
    </row>
    <row r="8019" spans="1:7" x14ac:dyDescent="0.25">
      <c r="A8019" s="1">
        <v>0.40136574074074072</v>
      </c>
      <c r="B8019">
        <v>8140.1</v>
      </c>
      <c r="C8019">
        <f t="shared" si="125"/>
        <v>2.261138888888889</v>
      </c>
      <c r="D8019">
        <v>6.5469999999999997</v>
      </c>
      <c r="E8019">
        <v>1.0940000000000001</v>
      </c>
      <c r="F8019">
        <f>AVERAGE(E7960:E8019)</f>
        <v>1.0959333333333334</v>
      </c>
      <c r="G8019">
        <f>D8019*F8019</f>
        <v>7.1750755333333336</v>
      </c>
    </row>
    <row r="8020" spans="1:7" x14ac:dyDescent="0.25">
      <c r="A8020" s="1">
        <v>0.40137731481481481</v>
      </c>
      <c r="B8020">
        <v>8141.11</v>
      </c>
      <c r="C8020">
        <f t="shared" si="125"/>
        <v>2.2614194444444444</v>
      </c>
      <c r="D8020">
        <v>6.5469999999999997</v>
      </c>
      <c r="E8020">
        <v>1.1739999999999999</v>
      </c>
      <c r="F8020">
        <f>AVERAGE(E7961:E8020)</f>
        <v>1.0969000000000002</v>
      </c>
      <c r="G8020">
        <f>D8020*F8020</f>
        <v>7.1814043000000014</v>
      </c>
    </row>
    <row r="8021" spans="1:7" x14ac:dyDescent="0.25">
      <c r="A8021" s="1">
        <v>0.40138888888888891</v>
      </c>
      <c r="B8021">
        <v>8142.12</v>
      </c>
      <c r="C8021">
        <f t="shared" si="125"/>
        <v>2.2616999999999998</v>
      </c>
      <c r="D8021">
        <v>6.5469999999999997</v>
      </c>
      <c r="E8021">
        <v>1.095</v>
      </c>
      <c r="F8021">
        <f>AVERAGE(E7962:E8021)</f>
        <v>1.0965833333333335</v>
      </c>
      <c r="G8021">
        <f>D8021*F8021</f>
        <v>7.1793310833333335</v>
      </c>
    </row>
    <row r="8022" spans="1:7" x14ac:dyDescent="0.25">
      <c r="A8022" s="1">
        <v>0.40140046296296295</v>
      </c>
      <c r="B8022">
        <v>8143.14</v>
      </c>
      <c r="C8022">
        <f t="shared" ref="C8022:C8076" si="126">B8022/(60^2)</f>
        <v>2.2619833333333332</v>
      </c>
      <c r="D8022">
        <v>6.5469999999999997</v>
      </c>
      <c r="E8022">
        <v>1.17</v>
      </c>
      <c r="F8022">
        <f>AVERAGE(E7963:E8022)</f>
        <v>1.0979333333333334</v>
      </c>
      <c r="G8022">
        <f>D8022*F8022</f>
        <v>7.1881695333333333</v>
      </c>
    </row>
    <row r="8023" spans="1:7" x14ac:dyDescent="0.25">
      <c r="A8023" s="1">
        <v>0.40141203703703704</v>
      </c>
      <c r="B8023">
        <v>8144.15</v>
      </c>
      <c r="C8023">
        <f t="shared" si="126"/>
        <v>2.2622638888888886</v>
      </c>
      <c r="D8023">
        <v>6.5490000000000004</v>
      </c>
      <c r="E8023">
        <v>1.071</v>
      </c>
      <c r="F8023">
        <f>AVERAGE(E7964:E8023)</f>
        <v>1.0988333333333331</v>
      </c>
      <c r="G8023">
        <f>D8023*F8023</f>
        <v>7.1962594999999991</v>
      </c>
    </row>
    <row r="8024" spans="1:7" x14ac:dyDescent="0.25">
      <c r="A8024" s="1">
        <v>0.40142361111111113</v>
      </c>
      <c r="B8024">
        <v>8145.16</v>
      </c>
      <c r="C8024">
        <f t="shared" si="126"/>
        <v>2.2625444444444445</v>
      </c>
      <c r="D8024">
        <v>6.5469999999999997</v>
      </c>
      <c r="E8024">
        <v>1.0920000000000001</v>
      </c>
      <c r="F8024">
        <f>AVERAGE(E7965:E8024)</f>
        <v>1.0986499999999999</v>
      </c>
      <c r="G8024">
        <f>D8024*F8024</f>
        <v>7.192861549999999</v>
      </c>
    </row>
    <row r="8025" spans="1:7" x14ac:dyDescent="0.25">
      <c r="A8025" s="1">
        <v>0.40143518518518517</v>
      </c>
      <c r="B8025">
        <v>8146.17</v>
      </c>
      <c r="C8025">
        <f t="shared" si="126"/>
        <v>2.2628249999999999</v>
      </c>
      <c r="D8025">
        <v>6.5469999999999997</v>
      </c>
      <c r="E8025">
        <v>1.0640000000000001</v>
      </c>
      <c r="F8025">
        <f>AVERAGE(E7966:E8025)</f>
        <v>1.0982333333333334</v>
      </c>
      <c r="G8025">
        <f>D8025*F8025</f>
        <v>7.1901336333333337</v>
      </c>
    </row>
    <row r="8026" spans="1:7" x14ac:dyDescent="0.25">
      <c r="A8026" s="1">
        <v>0.40144675925925927</v>
      </c>
      <c r="B8026">
        <v>8147.18</v>
      </c>
      <c r="C8026">
        <f t="shared" si="126"/>
        <v>2.2631055555555557</v>
      </c>
      <c r="D8026">
        <v>6.5469999999999997</v>
      </c>
      <c r="E8026">
        <v>1.0980000000000001</v>
      </c>
      <c r="F8026">
        <f>AVERAGE(E7967:E8026)</f>
        <v>1.0977999999999997</v>
      </c>
      <c r="G8026">
        <f>D8026*F8026</f>
        <v>7.1872965999999971</v>
      </c>
    </row>
    <row r="8027" spans="1:7" x14ac:dyDescent="0.25">
      <c r="A8027" s="1">
        <v>0.40145833333333331</v>
      </c>
      <c r="B8027">
        <v>8148.19</v>
      </c>
      <c r="C8027">
        <f t="shared" si="126"/>
        <v>2.2633861111111111</v>
      </c>
      <c r="D8027">
        <v>6.5469999999999997</v>
      </c>
      <c r="E8027">
        <v>1.117</v>
      </c>
      <c r="F8027">
        <f>AVERAGE(E7968:E8027)</f>
        <v>1.0977333333333332</v>
      </c>
      <c r="G8027">
        <f>D8027*F8027</f>
        <v>7.1868601333333322</v>
      </c>
    </row>
    <row r="8028" spans="1:7" x14ac:dyDescent="0.25">
      <c r="A8028" s="1">
        <v>0.4014699074074074</v>
      </c>
      <c r="B8028">
        <v>8149.2</v>
      </c>
      <c r="C8028">
        <f t="shared" si="126"/>
        <v>2.2636666666666665</v>
      </c>
      <c r="D8028">
        <v>6.5490000000000004</v>
      </c>
      <c r="E8028">
        <v>1.119</v>
      </c>
      <c r="F8028">
        <f>AVERAGE(E7969:E8028)</f>
        <v>1.0965666666666665</v>
      </c>
      <c r="G8028">
        <f>D8028*F8028</f>
        <v>7.1814150999999988</v>
      </c>
    </row>
    <row r="8029" spans="1:7" x14ac:dyDescent="0.25">
      <c r="A8029" s="1">
        <v>0.40148148148148149</v>
      </c>
      <c r="B8029">
        <v>8150.21</v>
      </c>
      <c r="C8029">
        <f t="shared" si="126"/>
        <v>2.2639472222222223</v>
      </c>
      <c r="D8029">
        <v>6.5469999999999997</v>
      </c>
      <c r="E8029">
        <v>1.0740000000000001</v>
      </c>
      <c r="F8029">
        <f>AVERAGE(E7970:E8029)</f>
        <v>1.0960833333333331</v>
      </c>
      <c r="G8029">
        <f>D8029*F8029</f>
        <v>7.1760575833333311</v>
      </c>
    </row>
    <row r="8030" spans="1:7" x14ac:dyDescent="0.25">
      <c r="A8030" s="1">
        <v>0.40149305555555553</v>
      </c>
      <c r="B8030">
        <v>8151.22</v>
      </c>
      <c r="C8030">
        <f t="shared" si="126"/>
        <v>2.2642277777777777</v>
      </c>
      <c r="D8030">
        <v>6.5490000000000004</v>
      </c>
      <c r="E8030">
        <v>1.115</v>
      </c>
      <c r="F8030">
        <f>AVERAGE(E7971:E8030)</f>
        <v>1.0964999999999998</v>
      </c>
      <c r="G8030">
        <f>D8030*F8030</f>
        <v>7.1809784999999993</v>
      </c>
    </row>
    <row r="8031" spans="1:7" x14ac:dyDescent="0.25">
      <c r="A8031" s="1">
        <v>0.40150462962962963</v>
      </c>
      <c r="B8031">
        <v>8152.23</v>
      </c>
      <c r="C8031">
        <f t="shared" si="126"/>
        <v>2.2645083333333331</v>
      </c>
      <c r="D8031">
        <v>6.5469999999999997</v>
      </c>
      <c r="E8031">
        <v>1.0980000000000001</v>
      </c>
      <c r="F8031">
        <f>AVERAGE(E7972:E8031)</f>
        <v>1.0962333333333332</v>
      </c>
      <c r="G8031">
        <f>D8031*F8031</f>
        <v>7.1770396333333322</v>
      </c>
    </row>
    <row r="8032" spans="1:7" x14ac:dyDescent="0.25">
      <c r="A8032" s="1">
        <v>0.40151620370370372</v>
      </c>
      <c r="B8032">
        <v>8153.25</v>
      </c>
      <c r="C8032">
        <f t="shared" si="126"/>
        <v>2.2647916666666665</v>
      </c>
      <c r="D8032">
        <v>6.5490000000000004</v>
      </c>
      <c r="E8032">
        <v>1.0920000000000001</v>
      </c>
      <c r="F8032">
        <f>AVERAGE(E7973:E8032)</f>
        <v>1.0954833333333334</v>
      </c>
      <c r="G8032">
        <f>D8032*F8032</f>
        <v>7.1743203500000003</v>
      </c>
    </row>
    <row r="8033" spans="1:7" x14ac:dyDescent="0.25">
      <c r="A8033" s="1">
        <v>0.40152777777777776</v>
      </c>
      <c r="B8033">
        <v>8154.26</v>
      </c>
      <c r="C8033">
        <f t="shared" si="126"/>
        <v>2.2650722222222224</v>
      </c>
      <c r="D8033">
        <v>6.5490000000000004</v>
      </c>
      <c r="E8033">
        <v>1.1100000000000001</v>
      </c>
      <c r="F8033">
        <f>AVERAGE(E7974:E8033)</f>
        <v>1.0958166666666667</v>
      </c>
      <c r="G8033">
        <f>D8033*F8033</f>
        <v>7.1765033499999999</v>
      </c>
    </row>
    <row r="8034" spans="1:7" x14ac:dyDescent="0.25">
      <c r="A8034" s="1">
        <v>0.40153935185185186</v>
      </c>
      <c r="B8034">
        <v>8155.27</v>
      </c>
      <c r="C8034">
        <f t="shared" si="126"/>
        <v>2.2653527777777778</v>
      </c>
      <c r="D8034">
        <v>6.5490000000000004</v>
      </c>
      <c r="E8034">
        <v>1.073</v>
      </c>
      <c r="F8034">
        <f>AVERAGE(E7975:E8034)</f>
        <v>1.0952499999999998</v>
      </c>
      <c r="G8034">
        <f>D8034*F8034</f>
        <v>7.1727922499999996</v>
      </c>
    </row>
    <row r="8035" spans="1:7" x14ac:dyDescent="0.25">
      <c r="A8035" s="1">
        <v>0.40155092592592595</v>
      </c>
      <c r="B8035">
        <v>8156.28</v>
      </c>
      <c r="C8035">
        <f t="shared" si="126"/>
        <v>2.2656333333333332</v>
      </c>
      <c r="D8035">
        <v>6.5490000000000004</v>
      </c>
      <c r="E8035">
        <v>1.1100000000000001</v>
      </c>
      <c r="F8035">
        <f>AVERAGE(E7976:E8035)</f>
        <v>1.0952499999999998</v>
      </c>
      <c r="G8035">
        <f>D8035*F8035</f>
        <v>7.1727922499999996</v>
      </c>
    </row>
    <row r="8036" spans="1:7" x14ac:dyDescent="0.25">
      <c r="A8036" s="1">
        <v>0.40156249999999999</v>
      </c>
      <c r="B8036">
        <v>8157.29</v>
      </c>
      <c r="C8036">
        <f t="shared" si="126"/>
        <v>2.265913888888889</v>
      </c>
      <c r="D8036">
        <v>6.5490000000000004</v>
      </c>
      <c r="E8036">
        <v>1.107</v>
      </c>
      <c r="F8036">
        <f>AVERAGE(E7977:E8036)</f>
        <v>1.0960833333333333</v>
      </c>
      <c r="G8036">
        <f>D8036*F8036</f>
        <v>7.17824975</v>
      </c>
    </row>
    <row r="8037" spans="1:7" x14ac:dyDescent="0.25">
      <c r="A8037" s="1">
        <v>0.40157407407407408</v>
      </c>
      <c r="B8037">
        <v>8158.3</v>
      </c>
      <c r="C8037">
        <f t="shared" si="126"/>
        <v>2.2661944444444444</v>
      </c>
      <c r="D8037">
        <v>6.5519999999999996</v>
      </c>
      <c r="E8037">
        <v>1.1459999999999999</v>
      </c>
      <c r="F8037">
        <f>AVERAGE(E7978:E8037)</f>
        <v>1.0964666666666667</v>
      </c>
      <c r="G8037">
        <f>D8037*F8037</f>
        <v>7.1840495999999998</v>
      </c>
    </row>
    <row r="8038" spans="1:7" x14ac:dyDescent="0.25">
      <c r="A8038" s="1">
        <v>0.40158564814814812</v>
      </c>
      <c r="B8038">
        <v>8159.31</v>
      </c>
      <c r="C8038">
        <f t="shared" si="126"/>
        <v>2.2664750000000002</v>
      </c>
      <c r="D8038">
        <v>6.5490000000000004</v>
      </c>
      <c r="E8038">
        <v>1.099</v>
      </c>
      <c r="F8038">
        <f>AVERAGE(E7979:E8038)</f>
        <v>1.0964666666666667</v>
      </c>
      <c r="G8038">
        <f>D8038*F8038</f>
        <v>7.1807602000000008</v>
      </c>
    </row>
    <row r="8039" spans="1:7" x14ac:dyDescent="0.25">
      <c r="A8039" s="1">
        <v>0.40159722222222222</v>
      </c>
      <c r="B8039">
        <v>8160.32</v>
      </c>
      <c r="C8039">
        <f t="shared" si="126"/>
        <v>2.2667555555555556</v>
      </c>
      <c r="D8039">
        <v>6.5490000000000004</v>
      </c>
      <c r="E8039">
        <v>1.1679999999999999</v>
      </c>
      <c r="F8039">
        <f>AVERAGE(E7980:E8039)</f>
        <v>1.0973666666666666</v>
      </c>
      <c r="G8039">
        <f>D8039*F8039</f>
        <v>7.1866542999999998</v>
      </c>
    </row>
    <row r="8040" spans="1:7" x14ac:dyDescent="0.25">
      <c r="A8040" s="1">
        <v>0.40160879629629631</v>
      </c>
      <c r="B8040">
        <v>8161.33</v>
      </c>
      <c r="C8040">
        <f t="shared" si="126"/>
        <v>2.267036111111111</v>
      </c>
      <c r="D8040">
        <v>6.5519999999999996</v>
      </c>
      <c r="E8040">
        <v>1.087</v>
      </c>
      <c r="F8040">
        <f>AVERAGE(E7981:E8040)</f>
        <v>1.0970499999999999</v>
      </c>
      <c r="G8040">
        <f>D8040*F8040</f>
        <v>7.1878715999999985</v>
      </c>
    </row>
    <row r="8041" spans="1:7" x14ac:dyDescent="0.25">
      <c r="A8041" s="1">
        <v>0.40162037037037035</v>
      </c>
      <c r="B8041">
        <v>8162.34</v>
      </c>
      <c r="C8041">
        <f t="shared" si="126"/>
        <v>2.2673166666666669</v>
      </c>
      <c r="D8041">
        <v>6.5519999999999996</v>
      </c>
      <c r="E8041">
        <v>1.089</v>
      </c>
      <c r="F8041">
        <f>AVERAGE(E7982:E8041)</f>
        <v>1.0966333333333331</v>
      </c>
      <c r="G8041">
        <f>D8041*F8041</f>
        <v>7.1851415999999979</v>
      </c>
    </row>
    <row r="8042" spans="1:7" x14ac:dyDescent="0.25">
      <c r="A8042" s="1">
        <v>0.40163194444444444</v>
      </c>
      <c r="B8042">
        <v>8163.35</v>
      </c>
      <c r="C8042">
        <f t="shared" si="126"/>
        <v>2.2675972222222223</v>
      </c>
      <c r="D8042">
        <v>6.5519999999999996</v>
      </c>
      <c r="E8042">
        <v>1.107</v>
      </c>
      <c r="F8042">
        <f>AVERAGE(E7983:E8042)</f>
        <v>1.0964333333333334</v>
      </c>
      <c r="G8042">
        <f>D8042*F8042</f>
        <v>7.1838312000000002</v>
      </c>
    </row>
    <row r="8043" spans="1:7" x14ac:dyDescent="0.25">
      <c r="A8043" s="1">
        <v>0.40164351851851854</v>
      </c>
      <c r="B8043">
        <v>8164.36</v>
      </c>
      <c r="C8043">
        <f t="shared" si="126"/>
        <v>2.2678777777777777</v>
      </c>
      <c r="D8043">
        <v>6.556</v>
      </c>
      <c r="E8043">
        <v>1.095</v>
      </c>
      <c r="F8043">
        <f>AVERAGE(E7984:E8043)</f>
        <v>1.0962833333333331</v>
      </c>
      <c r="G8043">
        <f>D8043*F8043</f>
        <v>7.1872335333333313</v>
      </c>
    </row>
    <row r="8044" spans="1:7" x14ac:dyDescent="0.25">
      <c r="A8044" s="1">
        <v>0.40165509259259258</v>
      </c>
      <c r="B8044">
        <v>8165.37</v>
      </c>
      <c r="C8044">
        <f t="shared" si="126"/>
        <v>2.2681583333333335</v>
      </c>
      <c r="D8044">
        <v>6.5540000000000003</v>
      </c>
      <c r="E8044">
        <v>1.1279999999999999</v>
      </c>
      <c r="F8044">
        <f>AVERAGE(E7985:E8044)</f>
        <v>1.0970333333333331</v>
      </c>
      <c r="G8044">
        <f>D8044*F8044</f>
        <v>7.1899564666666649</v>
      </c>
    </row>
    <row r="8045" spans="1:7" x14ac:dyDescent="0.25">
      <c r="A8045" s="1">
        <v>0.40166666666666667</v>
      </c>
      <c r="B8045">
        <v>8166.38</v>
      </c>
      <c r="C8045">
        <f t="shared" si="126"/>
        <v>2.2684388888888889</v>
      </c>
      <c r="D8045">
        <v>6.5540000000000003</v>
      </c>
      <c r="E8045">
        <v>1.0449999999999999</v>
      </c>
      <c r="F8045">
        <f>AVERAGE(E7986:E8045)</f>
        <v>1.0962999999999998</v>
      </c>
      <c r="G8045">
        <f>D8045*F8045</f>
        <v>7.1851501999999989</v>
      </c>
    </row>
    <row r="8046" spans="1:7" x14ac:dyDescent="0.25">
      <c r="A8046" s="1">
        <v>0.40167824074074077</v>
      </c>
      <c r="B8046">
        <v>8167.39</v>
      </c>
      <c r="C8046">
        <f t="shared" si="126"/>
        <v>2.2687194444444447</v>
      </c>
      <c r="D8046">
        <v>6.5540000000000003</v>
      </c>
      <c r="E8046">
        <v>1.123</v>
      </c>
      <c r="F8046">
        <f>AVERAGE(E7987:E8046)</f>
        <v>1.0972999999999999</v>
      </c>
      <c r="G8046">
        <f>D8046*F8046</f>
        <v>7.1917042000000002</v>
      </c>
    </row>
    <row r="8047" spans="1:7" x14ac:dyDescent="0.25">
      <c r="A8047" s="1">
        <v>0.40168981481481481</v>
      </c>
      <c r="B8047">
        <v>8168.4</v>
      </c>
      <c r="C8047">
        <f t="shared" si="126"/>
        <v>2.2689999999999997</v>
      </c>
      <c r="D8047">
        <v>6.5519999999999996</v>
      </c>
      <c r="E8047">
        <v>1.127</v>
      </c>
      <c r="F8047">
        <f>AVERAGE(E7988:E8047)</f>
        <v>1.0978499999999998</v>
      </c>
      <c r="G8047">
        <f>D8047*F8047</f>
        <v>7.1931131999999982</v>
      </c>
    </row>
    <row r="8048" spans="1:7" x14ac:dyDescent="0.25">
      <c r="A8048" s="1">
        <v>0.4017013888888889</v>
      </c>
      <c r="B8048">
        <v>8169.42</v>
      </c>
      <c r="C8048">
        <f t="shared" si="126"/>
        <v>2.2692833333333335</v>
      </c>
      <c r="D8048">
        <v>6.5579999999999998</v>
      </c>
      <c r="E8048">
        <v>1.056</v>
      </c>
      <c r="F8048">
        <f>AVERAGE(E7989:E8048)</f>
        <v>1.098033333333333</v>
      </c>
      <c r="G8048">
        <f>D8048*F8048</f>
        <v>7.2009025999999974</v>
      </c>
    </row>
    <row r="8049" spans="1:7" x14ac:dyDescent="0.25">
      <c r="A8049" s="1">
        <v>0.40171296296296294</v>
      </c>
      <c r="B8049">
        <v>8170.43</v>
      </c>
      <c r="C8049">
        <f t="shared" si="126"/>
        <v>2.2695638888888889</v>
      </c>
      <c r="D8049">
        <v>6.556</v>
      </c>
      <c r="E8049">
        <v>1.127</v>
      </c>
      <c r="F8049">
        <f>AVERAGE(E7990:E8049)</f>
        <v>1.0990999999999997</v>
      </c>
      <c r="G8049">
        <f>D8049*F8049</f>
        <v>7.2056995999999982</v>
      </c>
    </row>
    <row r="8050" spans="1:7" x14ac:dyDescent="0.25">
      <c r="A8050" s="1">
        <v>0.40172453703703703</v>
      </c>
      <c r="B8050">
        <v>8171.44</v>
      </c>
      <c r="C8050">
        <f t="shared" si="126"/>
        <v>2.2698444444444443</v>
      </c>
      <c r="D8050">
        <v>6.556</v>
      </c>
      <c r="E8050">
        <v>1.109</v>
      </c>
      <c r="F8050">
        <f>AVERAGE(E7991:E8050)</f>
        <v>1.0982666666666665</v>
      </c>
      <c r="G8050">
        <f>D8050*F8050</f>
        <v>7.2002362666666659</v>
      </c>
    </row>
    <row r="8051" spans="1:7" x14ac:dyDescent="0.25">
      <c r="A8051" s="1">
        <v>0.40173611111111113</v>
      </c>
      <c r="B8051">
        <v>8172.44</v>
      </c>
      <c r="C8051">
        <f t="shared" si="126"/>
        <v>2.2701222222222222</v>
      </c>
      <c r="D8051">
        <v>6.5579999999999998</v>
      </c>
      <c r="E8051">
        <v>1.133</v>
      </c>
      <c r="F8051">
        <f>AVERAGE(E7992:E8051)</f>
        <v>1.0994666666666666</v>
      </c>
      <c r="G8051">
        <f>D8051*F8051</f>
        <v>7.2103023999999989</v>
      </c>
    </row>
    <row r="8052" spans="1:7" x14ac:dyDescent="0.25">
      <c r="A8052" s="1">
        <v>0.40174768518518517</v>
      </c>
      <c r="B8052">
        <v>8173.45</v>
      </c>
      <c r="C8052">
        <f t="shared" si="126"/>
        <v>2.2704027777777775</v>
      </c>
      <c r="D8052">
        <v>6.5579999999999998</v>
      </c>
      <c r="E8052">
        <v>1.107</v>
      </c>
      <c r="F8052">
        <f>AVERAGE(E7993:E8052)</f>
        <v>1.0998166666666664</v>
      </c>
      <c r="G8052">
        <f>D8052*F8052</f>
        <v>7.2125976999999981</v>
      </c>
    </row>
    <row r="8053" spans="1:7" x14ac:dyDescent="0.25">
      <c r="A8053" s="1">
        <v>0.40175925925925926</v>
      </c>
      <c r="B8053">
        <v>8174.46</v>
      </c>
      <c r="C8053">
        <f t="shared" si="126"/>
        <v>2.2706833333333334</v>
      </c>
      <c r="D8053">
        <v>6.5609999999999999</v>
      </c>
      <c r="E8053">
        <v>1.0960000000000001</v>
      </c>
      <c r="F8053">
        <f>AVERAGE(E7994:E8053)</f>
        <v>1.0991500000000001</v>
      </c>
      <c r="G8053">
        <f>D8053*F8053</f>
        <v>7.2115231500000005</v>
      </c>
    </row>
    <row r="8054" spans="1:7" x14ac:dyDescent="0.25">
      <c r="A8054" s="1">
        <v>0.40177083333333335</v>
      </c>
      <c r="B8054">
        <v>8175.47</v>
      </c>
      <c r="C8054">
        <f t="shared" si="126"/>
        <v>2.2709638888888888</v>
      </c>
      <c r="D8054">
        <v>6.5609999999999999</v>
      </c>
      <c r="E8054">
        <v>1.171</v>
      </c>
      <c r="F8054">
        <f>AVERAGE(E7995:E8054)</f>
        <v>1.0995833333333336</v>
      </c>
      <c r="G8054">
        <f>D8054*F8054</f>
        <v>7.2143662500000012</v>
      </c>
    </row>
    <row r="8055" spans="1:7" x14ac:dyDescent="0.25">
      <c r="A8055" s="1">
        <v>0.40178240740740739</v>
      </c>
      <c r="B8055">
        <v>8176.48</v>
      </c>
      <c r="C8055">
        <f t="shared" si="126"/>
        <v>2.2712444444444442</v>
      </c>
      <c r="D8055">
        <v>6.5609999999999999</v>
      </c>
      <c r="E8055">
        <v>1.115</v>
      </c>
      <c r="F8055">
        <f>AVERAGE(E7996:E8055)</f>
        <v>1.10005</v>
      </c>
      <c r="G8055">
        <f>D8055*F8055</f>
        <v>7.2174280499999997</v>
      </c>
    </row>
    <row r="8056" spans="1:7" x14ac:dyDescent="0.25">
      <c r="A8056" s="1">
        <v>0.40179398148148149</v>
      </c>
      <c r="B8056">
        <v>8177.49</v>
      </c>
      <c r="C8056">
        <f t="shared" si="126"/>
        <v>2.271525</v>
      </c>
      <c r="D8056">
        <v>6.5609999999999999</v>
      </c>
      <c r="E8056">
        <v>1.133</v>
      </c>
      <c r="F8056">
        <f>AVERAGE(E7997:E8056)</f>
        <v>1.1000833333333333</v>
      </c>
      <c r="G8056">
        <f>D8056*F8056</f>
        <v>7.2176467500000001</v>
      </c>
    </row>
    <row r="8057" spans="1:7" x14ac:dyDescent="0.25">
      <c r="A8057" s="1">
        <v>0.40180555555555558</v>
      </c>
      <c r="B8057">
        <v>8178.5</v>
      </c>
      <c r="C8057">
        <f t="shared" si="126"/>
        <v>2.2718055555555554</v>
      </c>
      <c r="D8057">
        <v>6.5609999999999999</v>
      </c>
      <c r="E8057">
        <v>1.151</v>
      </c>
      <c r="F8057">
        <f>AVERAGE(E7998:E8057)</f>
        <v>1.1014333333333333</v>
      </c>
      <c r="G8057">
        <f>D8057*F8057</f>
        <v>7.2265040999999997</v>
      </c>
    </row>
    <row r="8058" spans="1:7" x14ac:dyDescent="0.25">
      <c r="A8058" s="1">
        <v>0.40181712962962962</v>
      </c>
      <c r="B8058">
        <v>8179.51</v>
      </c>
      <c r="C8058">
        <f t="shared" si="126"/>
        <v>2.2720861111111113</v>
      </c>
      <c r="D8058">
        <v>6.5579999999999998</v>
      </c>
      <c r="E8058">
        <v>1.0760000000000001</v>
      </c>
      <c r="F8058">
        <f>AVERAGE(E7999:E8058)</f>
        <v>1.1014166666666665</v>
      </c>
      <c r="G8058">
        <f>D8058*F8058</f>
        <v>7.2230904999999987</v>
      </c>
    </row>
    <row r="8059" spans="1:7" x14ac:dyDescent="0.25">
      <c r="A8059" s="1">
        <v>0.40182870370370372</v>
      </c>
      <c r="B8059">
        <v>8180.52</v>
      </c>
      <c r="C8059">
        <f t="shared" si="126"/>
        <v>2.2723666666666666</v>
      </c>
      <c r="D8059">
        <v>6.5579999999999998</v>
      </c>
      <c r="E8059">
        <v>1.1140000000000001</v>
      </c>
      <c r="F8059">
        <f>AVERAGE(E8000:E8059)</f>
        <v>1.1016666666666668</v>
      </c>
      <c r="G8059">
        <f>D8059*F8059</f>
        <v>7.224730000000001</v>
      </c>
    </row>
    <row r="8060" spans="1:7" x14ac:dyDescent="0.25">
      <c r="A8060" s="1">
        <v>0.40184027777777775</v>
      </c>
      <c r="B8060">
        <v>8181.53</v>
      </c>
      <c r="C8060">
        <f t="shared" si="126"/>
        <v>2.272647222222222</v>
      </c>
      <c r="D8060">
        <v>6.5579999999999998</v>
      </c>
      <c r="E8060">
        <v>1.093</v>
      </c>
      <c r="F8060">
        <f>AVERAGE(E8001:E8060)</f>
        <v>1.1016333333333335</v>
      </c>
      <c r="G8060">
        <f>D8060*F8060</f>
        <v>7.2245114000000008</v>
      </c>
    </row>
    <row r="8061" spans="1:7" x14ac:dyDescent="0.25">
      <c r="A8061" s="1">
        <v>0.40185185185185185</v>
      </c>
      <c r="B8061">
        <v>8182.54</v>
      </c>
      <c r="C8061">
        <f t="shared" si="126"/>
        <v>2.2729277777777779</v>
      </c>
      <c r="D8061">
        <v>6.5540000000000003</v>
      </c>
      <c r="E8061">
        <v>1.0960000000000001</v>
      </c>
      <c r="F8061">
        <f>AVERAGE(E8002:E8061)</f>
        <v>1.1016000000000004</v>
      </c>
      <c r="G8061">
        <f>D8061*F8061</f>
        <v>7.2198864000000027</v>
      </c>
    </row>
    <row r="8062" spans="1:7" x14ac:dyDescent="0.25">
      <c r="A8062" s="1">
        <v>0.40186342592592594</v>
      </c>
      <c r="B8062">
        <v>8183.55</v>
      </c>
      <c r="C8062">
        <f t="shared" si="126"/>
        <v>2.2732083333333333</v>
      </c>
      <c r="D8062">
        <v>6.5519999999999996</v>
      </c>
      <c r="E8062">
        <v>1.101</v>
      </c>
      <c r="F8062">
        <f>AVERAGE(E8003:E8062)</f>
        <v>1.1021000000000001</v>
      </c>
      <c r="G8062">
        <f>D8062*F8062</f>
        <v>7.2209592000000002</v>
      </c>
    </row>
    <row r="8063" spans="1:7" x14ac:dyDescent="0.25">
      <c r="A8063" s="1">
        <v>0.40187499999999998</v>
      </c>
      <c r="B8063">
        <v>8184.56</v>
      </c>
      <c r="C8063">
        <f t="shared" si="126"/>
        <v>2.2734888888888891</v>
      </c>
      <c r="D8063">
        <v>6.5490000000000004</v>
      </c>
      <c r="E8063">
        <v>1.0900000000000001</v>
      </c>
      <c r="F8063">
        <f>AVERAGE(E8004:E8063)</f>
        <v>1.1013666666666668</v>
      </c>
      <c r="G8063">
        <f>D8063*F8063</f>
        <v>7.2128503000000013</v>
      </c>
    </row>
    <row r="8064" spans="1:7" x14ac:dyDescent="0.25">
      <c r="A8064" s="1">
        <v>0.40188657407407408</v>
      </c>
      <c r="B8064">
        <v>8185.57</v>
      </c>
      <c r="C8064">
        <f t="shared" si="126"/>
        <v>2.2737694444444445</v>
      </c>
      <c r="D8064">
        <v>6.5519999999999996</v>
      </c>
      <c r="E8064">
        <v>1.0860000000000001</v>
      </c>
      <c r="F8064">
        <f>AVERAGE(E8005:E8064)</f>
        <v>1.1012166666666667</v>
      </c>
      <c r="G8064">
        <f>D8064*F8064</f>
        <v>7.2151715999999997</v>
      </c>
    </row>
    <row r="8065" spans="1:7" x14ac:dyDescent="0.25">
      <c r="A8065" s="1">
        <v>0.40189814814814817</v>
      </c>
      <c r="B8065">
        <v>8186.58</v>
      </c>
      <c r="C8065">
        <f t="shared" si="126"/>
        <v>2.2740499999999999</v>
      </c>
      <c r="D8065">
        <v>6.5490000000000004</v>
      </c>
      <c r="E8065">
        <v>1.153</v>
      </c>
      <c r="F8065">
        <f>AVERAGE(E8006:E8065)</f>
        <v>1.1017833333333336</v>
      </c>
      <c r="G8065">
        <f>D8065*F8065</f>
        <v>7.2155790500000023</v>
      </c>
    </row>
    <row r="8066" spans="1:7" x14ac:dyDescent="0.25">
      <c r="A8066" s="1">
        <v>0.40190972222222221</v>
      </c>
      <c r="B8066">
        <v>8187.59</v>
      </c>
      <c r="C8066">
        <f t="shared" si="126"/>
        <v>2.2743305555555557</v>
      </c>
      <c r="D8066">
        <v>6.5469999999999997</v>
      </c>
      <c r="E8066">
        <v>1.105</v>
      </c>
      <c r="F8066">
        <f>AVERAGE(E8007:E8066)</f>
        <v>1.1026333333333336</v>
      </c>
      <c r="G8066">
        <f>D8066*F8066</f>
        <v>7.2189404333333345</v>
      </c>
    </row>
    <row r="8067" spans="1:7" x14ac:dyDescent="0.25">
      <c r="A8067" s="1">
        <v>0.4019212962962963</v>
      </c>
      <c r="B8067">
        <v>8188.6</v>
      </c>
      <c r="C8067">
        <f t="shared" si="126"/>
        <v>2.2746111111111111</v>
      </c>
      <c r="D8067">
        <v>6.5469999999999997</v>
      </c>
      <c r="E8067">
        <v>1.119</v>
      </c>
      <c r="F8067">
        <f>AVERAGE(E8008:E8067)</f>
        <v>1.1029833333333334</v>
      </c>
      <c r="G8067">
        <f>D8067*F8067</f>
        <v>7.221231883333334</v>
      </c>
    </row>
    <row r="8068" spans="1:7" x14ac:dyDescent="0.25">
      <c r="A8068" s="1">
        <v>0.40193287037037034</v>
      </c>
      <c r="B8068">
        <v>8189.61</v>
      </c>
      <c r="C8068">
        <f t="shared" si="126"/>
        <v>2.2748916666666665</v>
      </c>
      <c r="D8068">
        <v>6.5449999999999999</v>
      </c>
      <c r="E8068">
        <v>1.1040000000000001</v>
      </c>
      <c r="F8068">
        <f>AVERAGE(E8009:E8068)</f>
        <v>1.1036833333333333</v>
      </c>
      <c r="G8068">
        <f>D8068*F8068</f>
        <v>7.2236074166666668</v>
      </c>
    </row>
    <row r="8069" spans="1:7" x14ac:dyDescent="0.25">
      <c r="A8069" s="1">
        <v>0.40194444444444444</v>
      </c>
      <c r="B8069">
        <v>8190.63</v>
      </c>
      <c r="C8069">
        <f t="shared" si="126"/>
        <v>2.2751749999999999</v>
      </c>
      <c r="D8069">
        <v>6.5469999999999997</v>
      </c>
      <c r="E8069">
        <v>1.08</v>
      </c>
      <c r="F8069">
        <f>AVERAGE(E8010:E8069)</f>
        <v>1.1038833333333333</v>
      </c>
      <c r="G8069">
        <f>D8069*F8069</f>
        <v>7.2271241833333333</v>
      </c>
    </row>
    <row r="8070" spans="1:7" x14ac:dyDescent="0.25">
      <c r="A8070" s="1">
        <v>0.40195601851851853</v>
      </c>
      <c r="B8070">
        <v>8191.64</v>
      </c>
      <c r="C8070">
        <f t="shared" si="126"/>
        <v>2.2754555555555558</v>
      </c>
      <c r="D8070">
        <v>6.5469999999999997</v>
      </c>
      <c r="E8070">
        <v>1.139</v>
      </c>
      <c r="F8070">
        <f>AVERAGE(E8011:E8070)</f>
        <v>1.1055999999999999</v>
      </c>
      <c r="G8070">
        <f>D8070*F8070</f>
        <v>7.2383631999999993</v>
      </c>
    </row>
    <row r="8071" spans="1:7" x14ac:dyDescent="0.25">
      <c r="A8071" s="1">
        <v>0.40196759259259257</v>
      </c>
      <c r="B8071">
        <v>8192.65</v>
      </c>
      <c r="C8071">
        <f t="shared" si="126"/>
        <v>2.2757361111111112</v>
      </c>
      <c r="D8071">
        <v>6.5449999999999999</v>
      </c>
      <c r="E8071">
        <v>1.095</v>
      </c>
      <c r="F8071">
        <f>AVERAGE(E8012:E8071)</f>
        <v>1.1052166666666667</v>
      </c>
      <c r="G8071">
        <f>D8071*F8071</f>
        <v>7.2336430833333338</v>
      </c>
    </row>
    <row r="8072" spans="1:7" x14ac:dyDescent="0.25">
      <c r="A8072" s="1">
        <v>0.40197916666666667</v>
      </c>
      <c r="B8072">
        <v>8193.66</v>
      </c>
      <c r="C8072">
        <f t="shared" si="126"/>
        <v>2.2760166666666666</v>
      </c>
      <c r="D8072">
        <v>6.5430000000000001</v>
      </c>
      <c r="E8072">
        <v>1.1160000000000001</v>
      </c>
      <c r="F8072">
        <f>AVERAGE(E8013:E8072)</f>
        <v>1.1059333333333334</v>
      </c>
      <c r="G8072">
        <f>D8072*F8072</f>
        <v>7.2361218000000012</v>
      </c>
    </row>
    <row r="8073" spans="1:7" x14ac:dyDescent="0.25">
      <c r="A8073" s="1">
        <v>0.40199074074074076</v>
      </c>
      <c r="B8073">
        <v>8194.67</v>
      </c>
      <c r="C8073">
        <f t="shared" si="126"/>
        <v>2.2762972222222224</v>
      </c>
      <c r="D8073">
        <v>6.54</v>
      </c>
      <c r="E8073">
        <v>1.0760000000000001</v>
      </c>
      <c r="F8073">
        <f>AVERAGE(E8014:E8073)</f>
        <v>1.1051333333333335</v>
      </c>
      <c r="G8073">
        <f>D8073*F8073</f>
        <v>7.2275720000000012</v>
      </c>
    </row>
    <row r="8074" spans="1:7" x14ac:dyDescent="0.25">
      <c r="A8074" s="1">
        <v>0.40201388888888889</v>
      </c>
      <c r="B8074">
        <v>8195.68</v>
      </c>
      <c r="C8074">
        <f t="shared" si="126"/>
        <v>2.2765777777777778</v>
      </c>
      <c r="D8074">
        <v>6.5430000000000001</v>
      </c>
      <c r="E8074">
        <v>1.073</v>
      </c>
      <c r="F8074">
        <f>AVERAGE(E8015:E8074)</f>
        <v>1.1053166666666667</v>
      </c>
      <c r="G8074">
        <f>D8074*F8074</f>
        <v>7.2320869500000002</v>
      </c>
    </row>
    <row r="8075" spans="1:7" x14ac:dyDescent="0.25">
      <c r="A8075" s="1">
        <v>0.40202546296296299</v>
      </c>
      <c r="B8075">
        <v>8196.68</v>
      </c>
      <c r="C8075">
        <f t="shared" si="126"/>
        <v>2.2768555555555556</v>
      </c>
      <c r="D8075">
        <v>1.94</v>
      </c>
      <c r="E8075">
        <v>-5.0999999999999997E-2</v>
      </c>
      <c r="F8075">
        <f>AVERAGE(E8016:E8075)</f>
        <v>1.0863499999999999</v>
      </c>
      <c r="G8075">
        <f>D8075*F8075</f>
        <v>2.1075189999999999</v>
      </c>
    </row>
    <row r="8076" spans="1:7" x14ac:dyDescent="0.25">
      <c r="A8076" s="1">
        <v>0.40203703703703703</v>
      </c>
      <c r="B8076">
        <v>8197.69</v>
      </c>
      <c r="C8076">
        <f t="shared" si="126"/>
        <v>2.2771361111111115</v>
      </c>
      <c r="D8076">
        <v>-0.107</v>
      </c>
      <c r="E8076">
        <v>-4.7E-2</v>
      </c>
      <c r="F8076">
        <f>AVERAGE(E8017:E8076)</f>
        <v>1.0674833333333331</v>
      </c>
      <c r="G8076">
        <f>D8076*F8076</f>
        <v>-0.11422071666666664</v>
      </c>
    </row>
    <row r="8077" spans="1:7" x14ac:dyDescent="0.25">
      <c r="A8077" s="1"/>
    </row>
    <row r="8078" spans="1:7" x14ac:dyDescent="0.25">
      <c r="A8078" s="1"/>
    </row>
    <row r="8079" spans="1:7" x14ac:dyDescent="0.25">
      <c r="A8079" s="1"/>
    </row>
    <row r="8080" spans="1:7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  <row r="44771" spans="1:1" x14ac:dyDescent="0.25">
      <c r="A44771" s="1"/>
    </row>
    <row r="44772" spans="1:1" x14ac:dyDescent="0.25">
      <c r="A44772" s="1"/>
    </row>
    <row r="44773" spans="1:1" x14ac:dyDescent="0.25">
      <c r="A44773" s="1"/>
    </row>
    <row r="44774" spans="1:1" x14ac:dyDescent="0.25">
      <c r="A44774" s="1"/>
    </row>
    <row r="44775" spans="1:1" x14ac:dyDescent="0.25">
      <c r="A44775" s="1"/>
    </row>
    <row r="44776" spans="1:1" x14ac:dyDescent="0.25">
      <c r="A44776" s="1"/>
    </row>
    <row r="44777" spans="1:1" x14ac:dyDescent="0.25">
      <c r="A44777" s="1"/>
    </row>
    <row r="44778" spans="1:1" x14ac:dyDescent="0.25">
      <c r="A44778" s="1"/>
    </row>
    <row r="44779" spans="1:1" x14ac:dyDescent="0.25">
      <c r="A44779" s="1"/>
    </row>
    <row r="44780" spans="1:1" x14ac:dyDescent="0.25">
      <c r="A44780" s="1"/>
    </row>
    <row r="44781" spans="1:1" x14ac:dyDescent="0.25">
      <c r="A44781" s="1"/>
    </row>
    <row r="44782" spans="1:1" x14ac:dyDescent="0.25">
      <c r="A44782" s="1"/>
    </row>
    <row r="44783" spans="1:1" x14ac:dyDescent="0.25">
      <c r="A44783" s="1"/>
    </row>
    <row r="44784" spans="1:1" x14ac:dyDescent="0.25">
      <c r="A44784" s="1"/>
    </row>
    <row r="44785" spans="1:1" x14ac:dyDescent="0.25">
      <c r="A44785" s="1"/>
    </row>
    <row r="44786" spans="1:1" x14ac:dyDescent="0.25">
      <c r="A44786" s="1"/>
    </row>
    <row r="44787" spans="1:1" x14ac:dyDescent="0.25">
      <c r="A44787" s="1"/>
    </row>
    <row r="44788" spans="1:1" x14ac:dyDescent="0.25">
      <c r="A44788" s="1"/>
    </row>
    <row r="44789" spans="1:1" x14ac:dyDescent="0.25">
      <c r="A44789" s="1"/>
    </row>
    <row r="44790" spans="1:1" x14ac:dyDescent="0.25">
      <c r="A44790" s="1"/>
    </row>
    <row r="44791" spans="1:1" x14ac:dyDescent="0.25">
      <c r="A44791" s="1"/>
    </row>
    <row r="44792" spans="1:1" x14ac:dyDescent="0.25">
      <c r="A44792" s="1"/>
    </row>
    <row r="44793" spans="1:1" x14ac:dyDescent="0.25">
      <c r="A44793" s="1"/>
    </row>
    <row r="44794" spans="1:1" x14ac:dyDescent="0.25">
      <c r="A44794" s="1"/>
    </row>
    <row r="44795" spans="1:1" x14ac:dyDescent="0.25">
      <c r="A44795" s="1"/>
    </row>
    <row r="44796" spans="1:1" x14ac:dyDescent="0.25">
      <c r="A44796" s="1"/>
    </row>
    <row r="44797" spans="1:1" x14ac:dyDescent="0.25">
      <c r="A44797" s="1"/>
    </row>
    <row r="44798" spans="1:1" x14ac:dyDescent="0.25">
      <c r="A44798" s="1"/>
    </row>
    <row r="44799" spans="1:1" x14ac:dyDescent="0.25">
      <c r="A44799" s="1"/>
    </row>
    <row r="44800" spans="1:1" x14ac:dyDescent="0.25">
      <c r="A44800" s="1"/>
    </row>
    <row r="44801" spans="1:1" x14ac:dyDescent="0.25">
      <c r="A44801" s="1"/>
    </row>
    <row r="44802" spans="1:1" x14ac:dyDescent="0.25">
      <c r="A44802" s="1"/>
    </row>
    <row r="44803" spans="1:1" x14ac:dyDescent="0.25">
      <c r="A44803" s="1"/>
    </row>
    <row r="44804" spans="1:1" x14ac:dyDescent="0.25">
      <c r="A44804" s="1"/>
    </row>
    <row r="44805" spans="1:1" x14ac:dyDescent="0.25">
      <c r="A44805" s="1"/>
    </row>
    <row r="44806" spans="1:1" x14ac:dyDescent="0.25">
      <c r="A44806" s="1"/>
    </row>
    <row r="44807" spans="1:1" x14ac:dyDescent="0.25">
      <c r="A44807" s="1"/>
    </row>
    <row r="44808" spans="1:1" x14ac:dyDescent="0.25">
      <c r="A44808" s="1"/>
    </row>
    <row r="44809" spans="1:1" x14ac:dyDescent="0.25">
      <c r="A44809" s="1"/>
    </row>
    <row r="44810" spans="1:1" x14ac:dyDescent="0.25">
      <c r="A44810" s="1"/>
    </row>
    <row r="44811" spans="1:1" x14ac:dyDescent="0.25">
      <c r="A44811" s="1"/>
    </row>
    <row r="44812" spans="1:1" x14ac:dyDescent="0.25">
      <c r="A44812" s="1"/>
    </row>
    <row r="44813" spans="1:1" x14ac:dyDescent="0.25">
      <c r="A44813" s="1"/>
    </row>
    <row r="44814" spans="1:1" x14ac:dyDescent="0.25">
      <c r="A44814" s="1"/>
    </row>
    <row r="44815" spans="1:1" x14ac:dyDescent="0.25">
      <c r="A44815" s="1"/>
    </row>
    <row r="44816" spans="1:1" x14ac:dyDescent="0.25">
      <c r="A44816" s="1"/>
    </row>
    <row r="44817" spans="1:1" x14ac:dyDescent="0.25">
      <c r="A44817" s="1"/>
    </row>
    <row r="44818" spans="1:1" x14ac:dyDescent="0.25">
      <c r="A44818" s="1"/>
    </row>
    <row r="44819" spans="1:1" x14ac:dyDescent="0.25">
      <c r="A44819" s="1"/>
    </row>
    <row r="44820" spans="1:1" x14ac:dyDescent="0.25">
      <c r="A44820" s="1"/>
    </row>
    <row r="44821" spans="1:1" x14ac:dyDescent="0.25">
      <c r="A44821" s="1"/>
    </row>
    <row r="44822" spans="1:1" x14ac:dyDescent="0.25">
      <c r="A44822" s="1"/>
    </row>
    <row r="44823" spans="1:1" x14ac:dyDescent="0.25">
      <c r="A44823" s="1"/>
    </row>
    <row r="44824" spans="1:1" x14ac:dyDescent="0.25">
      <c r="A44824" s="1"/>
    </row>
    <row r="44825" spans="1:1" x14ac:dyDescent="0.25">
      <c r="A44825" s="1"/>
    </row>
    <row r="44826" spans="1:1" x14ac:dyDescent="0.25">
      <c r="A44826" s="1"/>
    </row>
    <row r="44827" spans="1:1" x14ac:dyDescent="0.25">
      <c r="A44827" s="1"/>
    </row>
    <row r="44828" spans="1:1" x14ac:dyDescent="0.25">
      <c r="A44828" s="1"/>
    </row>
    <row r="44829" spans="1:1" x14ac:dyDescent="0.25">
      <c r="A44829" s="1"/>
    </row>
    <row r="44830" spans="1:1" x14ac:dyDescent="0.25">
      <c r="A44830" s="1"/>
    </row>
    <row r="44831" spans="1:1" x14ac:dyDescent="0.25">
      <c r="A44831" s="1"/>
    </row>
    <row r="44832" spans="1:1" x14ac:dyDescent="0.25">
      <c r="A44832" s="1"/>
    </row>
    <row r="44833" spans="1:1" x14ac:dyDescent="0.25">
      <c r="A44833" s="1"/>
    </row>
    <row r="44834" spans="1:1" x14ac:dyDescent="0.25">
      <c r="A44834" s="1"/>
    </row>
    <row r="44835" spans="1:1" x14ac:dyDescent="0.25">
      <c r="A44835" s="1"/>
    </row>
    <row r="44836" spans="1:1" x14ac:dyDescent="0.25">
      <c r="A44836" s="1"/>
    </row>
    <row r="44837" spans="1:1" x14ac:dyDescent="0.25">
      <c r="A44837" s="1"/>
    </row>
    <row r="44838" spans="1:1" x14ac:dyDescent="0.25">
      <c r="A44838" s="1"/>
    </row>
    <row r="44839" spans="1:1" x14ac:dyDescent="0.25">
      <c r="A44839" s="1"/>
    </row>
    <row r="44840" spans="1:1" x14ac:dyDescent="0.25">
      <c r="A44840" s="1"/>
    </row>
    <row r="44841" spans="1:1" x14ac:dyDescent="0.25">
      <c r="A44841" s="1"/>
    </row>
    <row r="44842" spans="1:1" x14ac:dyDescent="0.25">
      <c r="A44842" s="1"/>
    </row>
    <row r="44843" spans="1:1" x14ac:dyDescent="0.25">
      <c r="A44843" s="1"/>
    </row>
    <row r="44844" spans="1:1" x14ac:dyDescent="0.25">
      <c r="A44844" s="1"/>
    </row>
    <row r="44845" spans="1:1" x14ac:dyDescent="0.25">
      <c r="A44845" s="1"/>
    </row>
    <row r="44846" spans="1:1" x14ac:dyDescent="0.25">
      <c r="A44846" s="1"/>
    </row>
    <row r="44847" spans="1:1" x14ac:dyDescent="0.25">
      <c r="A44847" s="1"/>
    </row>
    <row r="44848" spans="1:1" x14ac:dyDescent="0.25">
      <c r="A44848" s="1"/>
    </row>
    <row r="44849" spans="1:1" x14ac:dyDescent="0.25">
      <c r="A44849" s="1"/>
    </row>
    <row r="44850" spans="1:1" x14ac:dyDescent="0.25">
      <c r="A44850" s="1"/>
    </row>
    <row r="44851" spans="1:1" x14ac:dyDescent="0.25">
      <c r="A44851" s="1"/>
    </row>
    <row r="44852" spans="1:1" x14ac:dyDescent="0.25">
      <c r="A44852" s="1"/>
    </row>
    <row r="44853" spans="1:1" x14ac:dyDescent="0.25">
      <c r="A44853" s="1"/>
    </row>
    <row r="44854" spans="1:1" x14ac:dyDescent="0.25">
      <c r="A44854" s="1"/>
    </row>
    <row r="44855" spans="1:1" x14ac:dyDescent="0.25">
      <c r="A44855" s="1"/>
    </row>
    <row r="44856" spans="1:1" x14ac:dyDescent="0.25">
      <c r="A44856" s="1"/>
    </row>
    <row r="44857" spans="1:1" x14ac:dyDescent="0.25">
      <c r="A44857" s="1"/>
    </row>
    <row r="44858" spans="1:1" x14ac:dyDescent="0.25">
      <c r="A44858" s="1"/>
    </row>
    <row r="44859" spans="1:1" x14ac:dyDescent="0.25">
      <c r="A44859" s="1"/>
    </row>
    <row r="44860" spans="1:1" x14ac:dyDescent="0.25">
      <c r="A44860" s="1"/>
    </row>
    <row r="44861" spans="1:1" x14ac:dyDescent="0.25">
      <c r="A44861" s="1"/>
    </row>
    <row r="44862" spans="1:1" x14ac:dyDescent="0.25">
      <c r="A44862" s="1"/>
    </row>
    <row r="44863" spans="1:1" x14ac:dyDescent="0.25">
      <c r="A44863" s="1"/>
    </row>
    <row r="44864" spans="1:1" x14ac:dyDescent="0.25">
      <c r="A44864" s="1"/>
    </row>
    <row r="44865" spans="1:1" x14ac:dyDescent="0.25">
      <c r="A44865" s="1"/>
    </row>
    <row r="44866" spans="1:1" x14ac:dyDescent="0.25">
      <c r="A44866" s="1"/>
    </row>
    <row r="44867" spans="1:1" x14ac:dyDescent="0.25">
      <c r="A44867" s="1"/>
    </row>
    <row r="44868" spans="1:1" x14ac:dyDescent="0.25">
      <c r="A44868" s="1"/>
    </row>
    <row r="44869" spans="1:1" x14ac:dyDescent="0.25">
      <c r="A44869" s="1"/>
    </row>
    <row r="44870" spans="1:1" x14ac:dyDescent="0.25">
      <c r="A44870" s="1"/>
    </row>
    <row r="44871" spans="1:1" x14ac:dyDescent="0.25">
      <c r="A44871" s="1"/>
    </row>
    <row r="44872" spans="1:1" x14ac:dyDescent="0.25">
      <c r="A44872" s="1"/>
    </row>
    <row r="44873" spans="1:1" x14ac:dyDescent="0.25">
      <c r="A44873" s="1"/>
    </row>
    <row r="44874" spans="1:1" x14ac:dyDescent="0.25">
      <c r="A44874" s="1"/>
    </row>
    <row r="44875" spans="1:1" x14ac:dyDescent="0.25">
      <c r="A44875" s="1"/>
    </row>
    <row r="44876" spans="1:1" x14ac:dyDescent="0.25">
      <c r="A44876" s="1"/>
    </row>
    <row r="44877" spans="1:1" x14ac:dyDescent="0.25">
      <c r="A44877" s="1"/>
    </row>
    <row r="44878" spans="1:1" x14ac:dyDescent="0.25">
      <c r="A44878" s="1"/>
    </row>
    <row r="44879" spans="1:1" x14ac:dyDescent="0.25">
      <c r="A44879" s="1"/>
    </row>
    <row r="44880" spans="1:1" x14ac:dyDescent="0.25">
      <c r="A44880" s="1"/>
    </row>
    <row r="44881" spans="1:1" x14ac:dyDescent="0.25">
      <c r="A44881" s="1"/>
    </row>
    <row r="44882" spans="1:1" x14ac:dyDescent="0.25">
      <c r="A44882" s="1"/>
    </row>
    <row r="44883" spans="1:1" x14ac:dyDescent="0.25">
      <c r="A44883" s="1"/>
    </row>
    <row r="44884" spans="1:1" x14ac:dyDescent="0.25">
      <c r="A44884" s="1"/>
    </row>
    <row r="44885" spans="1:1" x14ac:dyDescent="0.25">
      <c r="A44885" s="1"/>
    </row>
    <row r="44886" spans="1:1" x14ac:dyDescent="0.25">
      <c r="A44886" s="1"/>
    </row>
    <row r="44887" spans="1:1" x14ac:dyDescent="0.25">
      <c r="A44887" s="1"/>
    </row>
    <row r="44888" spans="1:1" x14ac:dyDescent="0.25">
      <c r="A44888" s="1"/>
    </row>
    <row r="44889" spans="1:1" x14ac:dyDescent="0.25">
      <c r="A44889" s="1"/>
    </row>
    <row r="44890" spans="1:1" x14ac:dyDescent="0.25">
      <c r="A44890" s="1"/>
    </row>
    <row r="44891" spans="1:1" x14ac:dyDescent="0.25">
      <c r="A44891" s="1"/>
    </row>
    <row r="44892" spans="1:1" x14ac:dyDescent="0.25">
      <c r="A44892" s="1"/>
    </row>
    <row r="44893" spans="1:1" x14ac:dyDescent="0.25">
      <c r="A44893" s="1"/>
    </row>
    <row r="44894" spans="1:1" x14ac:dyDescent="0.25">
      <c r="A44894" s="1"/>
    </row>
    <row r="44895" spans="1:1" x14ac:dyDescent="0.25">
      <c r="A44895" s="1"/>
    </row>
    <row r="44896" spans="1:1" x14ac:dyDescent="0.25">
      <c r="A44896" s="1"/>
    </row>
    <row r="44897" spans="1:1" x14ac:dyDescent="0.25">
      <c r="A44897" s="1"/>
    </row>
    <row r="44898" spans="1:1" x14ac:dyDescent="0.25">
      <c r="A44898" s="1"/>
    </row>
    <row r="44899" spans="1:1" x14ac:dyDescent="0.25">
      <c r="A44899" s="1"/>
    </row>
    <row r="44900" spans="1:1" x14ac:dyDescent="0.25">
      <c r="A44900" s="1"/>
    </row>
    <row r="44901" spans="1:1" x14ac:dyDescent="0.25">
      <c r="A44901" s="1"/>
    </row>
    <row r="44902" spans="1:1" x14ac:dyDescent="0.25">
      <c r="A44902" s="1"/>
    </row>
    <row r="44903" spans="1:1" x14ac:dyDescent="0.25">
      <c r="A44903" s="1"/>
    </row>
    <row r="44904" spans="1:1" x14ac:dyDescent="0.25">
      <c r="A44904" s="1"/>
    </row>
    <row r="44905" spans="1:1" x14ac:dyDescent="0.25">
      <c r="A44905" s="1"/>
    </row>
    <row r="44906" spans="1:1" x14ac:dyDescent="0.25">
      <c r="A44906" s="1"/>
    </row>
    <row r="44907" spans="1:1" x14ac:dyDescent="0.25">
      <c r="A44907" s="1"/>
    </row>
    <row r="44908" spans="1:1" x14ac:dyDescent="0.25">
      <c r="A44908" s="1"/>
    </row>
    <row r="44909" spans="1:1" x14ac:dyDescent="0.25">
      <c r="A44909" s="1"/>
    </row>
    <row r="44910" spans="1:1" x14ac:dyDescent="0.25">
      <c r="A44910" s="1"/>
    </row>
    <row r="44911" spans="1:1" x14ac:dyDescent="0.25">
      <c r="A44911" s="1"/>
    </row>
    <row r="44912" spans="1:1" x14ac:dyDescent="0.25">
      <c r="A44912" s="1"/>
    </row>
    <row r="44913" spans="1:1" x14ac:dyDescent="0.25">
      <c r="A44913" s="1"/>
    </row>
    <row r="44914" spans="1:1" x14ac:dyDescent="0.25">
      <c r="A44914" s="1"/>
    </row>
    <row r="44915" spans="1:1" x14ac:dyDescent="0.25">
      <c r="A44915" s="1"/>
    </row>
    <row r="44916" spans="1:1" x14ac:dyDescent="0.25">
      <c r="A44916" s="1"/>
    </row>
    <row r="44917" spans="1:1" x14ac:dyDescent="0.25">
      <c r="A44917" s="1"/>
    </row>
    <row r="44918" spans="1:1" x14ac:dyDescent="0.25">
      <c r="A44918" s="1"/>
    </row>
    <row r="44919" spans="1:1" x14ac:dyDescent="0.25">
      <c r="A44919" s="1"/>
    </row>
    <row r="44920" spans="1:1" x14ac:dyDescent="0.25">
      <c r="A44920" s="1"/>
    </row>
    <row r="44921" spans="1:1" x14ac:dyDescent="0.25">
      <c r="A44921" s="1"/>
    </row>
    <row r="44922" spans="1:1" x14ac:dyDescent="0.25">
      <c r="A44922" s="1"/>
    </row>
    <row r="44923" spans="1:1" x14ac:dyDescent="0.25">
      <c r="A44923" s="1"/>
    </row>
    <row r="44924" spans="1:1" x14ac:dyDescent="0.25">
      <c r="A44924" s="1"/>
    </row>
    <row r="44925" spans="1:1" x14ac:dyDescent="0.25">
      <c r="A44925" s="1"/>
    </row>
    <row r="44926" spans="1:1" x14ac:dyDescent="0.25">
      <c r="A44926" s="1"/>
    </row>
    <row r="44927" spans="1:1" x14ac:dyDescent="0.25">
      <c r="A44927" s="1"/>
    </row>
    <row r="44928" spans="1:1" x14ac:dyDescent="0.25">
      <c r="A44928" s="1"/>
    </row>
    <row r="44929" spans="1:1" x14ac:dyDescent="0.25">
      <c r="A44929" s="1"/>
    </row>
    <row r="44930" spans="1:1" x14ac:dyDescent="0.25">
      <c r="A44930" s="1"/>
    </row>
    <row r="44931" spans="1:1" x14ac:dyDescent="0.25">
      <c r="A44931" s="1"/>
    </row>
    <row r="44932" spans="1:1" x14ac:dyDescent="0.25">
      <c r="A44932" s="1"/>
    </row>
    <row r="44933" spans="1:1" x14ac:dyDescent="0.25">
      <c r="A44933" s="1"/>
    </row>
    <row r="44934" spans="1:1" x14ac:dyDescent="0.25">
      <c r="A44934" s="1"/>
    </row>
    <row r="44935" spans="1:1" x14ac:dyDescent="0.25">
      <c r="A44935" s="1"/>
    </row>
    <row r="44936" spans="1:1" x14ac:dyDescent="0.25">
      <c r="A44936" s="1"/>
    </row>
    <row r="44937" spans="1:1" x14ac:dyDescent="0.25">
      <c r="A44937" s="1"/>
    </row>
    <row r="44938" spans="1:1" x14ac:dyDescent="0.25">
      <c r="A44938" s="1"/>
    </row>
    <row r="44939" spans="1:1" x14ac:dyDescent="0.25">
      <c r="A44939" s="1"/>
    </row>
    <row r="44940" spans="1:1" x14ac:dyDescent="0.25">
      <c r="A44940" s="1"/>
    </row>
    <row r="44941" spans="1:1" x14ac:dyDescent="0.25">
      <c r="A44941" s="1"/>
    </row>
    <row r="44942" spans="1:1" x14ac:dyDescent="0.25">
      <c r="A44942" s="1"/>
    </row>
    <row r="44943" spans="1:1" x14ac:dyDescent="0.25">
      <c r="A44943" s="1"/>
    </row>
    <row r="44944" spans="1:1" x14ac:dyDescent="0.25">
      <c r="A44944" s="1"/>
    </row>
    <row r="44945" spans="1:1" x14ac:dyDescent="0.25">
      <c r="A44945" s="1"/>
    </row>
    <row r="44946" spans="1:1" x14ac:dyDescent="0.25">
      <c r="A44946" s="1"/>
    </row>
    <row r="44947" spans="1:1" x14ac:dyDescent="0.25">
      <c r="A44947" s="1"/>
    </row>
    <row r="44948" spans="1:1" x14ac:dyDescent="0.25">
      <c r="A44948" s="1"/>
    </row>
    <row r="44949" spans="1:1" x14ac:dyDescent="0.25">
      <c r="A44949" s="1"/>
    </row>
    <row r="44950" spans="1:1" x14ac:dyDescent="0.25">
      <c r="A44950" s="1"/>
    </row>
    <row r="44951" spans="1:1" x14ac:dyDescent="0.25">
      <c r="A44951" s="1"/>
    </row>
    <row r="44952" spans="1:1" x14ac:dyDescent="0.25">
      <c r="A44952" s="1"/>
    </row>
    <row r="44953" spans="1:1" x14ac:dyDescent="0.25">
      <c r="A44953" s="1"/>
    </row>
    <row r="44954" spans="1:1" x14ac:dyDescent="0.25">
      <c r="A44954" s="1"/>
    </row>
    <row r="44955" spans="1:1" x14ac:dyDescent="0.25">
      <c r="A44955" s="1"/>
    </row>
    <row r="44956" spans="1:1" x14ac:dyDescent="0.25">
      <c r="A44956" s="1"/>
    </row>
    <row r="44957" spans="1:1" x14ac:dyDescent="0.25">
      <c r="A44957" s="1"/>
    </row>
    <row r="44958" spans="1:1" x14ac:dyDescent="0.25">
      <c r="A44958" s="1"/>
    </row>
    <row r="44959" spans="1:1" x14ac:dyDescent="0.25">
      <c r="A44959" s="1"/>
    </row>
    <row r="44960" spans="1:1" x14ac:dyDescent="0.25">
      <c r="A44960" s="1"/>
    </row>
    <row r="44961" spans="1:1" x14ac:dyDescent="0.25">
      <c r="A44961" s="1"/>
    </row>
    <row r="44962" spans="1:1" x14ac:dyDescent="0.25">
      <c r="A44962" s="1"/>
    </row>
    <row r="44963" spans="1:1" x14ac:dyDescent="0.25">
      <c r="A44963" s="1"/>
    </row>
    <row r="44964" spans="1:1" x14ac:dyDescent="0.25">
      <c r="A44964" s="1"/>
    </row>
    <row r="44965" spans="1:1" x14ac:dyDescent="0.25">
      <c r="A44965" s="1"/>
    </row>
    <row r="44966" spans="1:1" x14ac:dyDescent="0.25">
      <c r="A44966" s="1"/>
    </row>
    <row r="44967" spans="1:1" x14ac:dyDescent="0.25">
      <c r="A44967" s="1"/>
    </row>
    <row r="44968" spans="1:1" x14ac:dyDescent="0.25">
      <c r="A44968" s="1"/>
    </row>
    <row r="44969" spans="1:1" x14ac:dyDescent="0.25">
      <c r="A44969" s="1"/>
    </row>
    <row r="44970" spans="1:1" x14ac:dyDescent="0.25">
      <c r="A44970" s="1"/>
    </row>
    <row r="44971" spans="1:1" x14ac:dyDescent="0.25">
      <c r="A44971" s="1"/>
    </row>
    <row r="44972" spans="1:1" x14ac:dyDescent="0.25">
      <c r="A44972" s="1"/>
    </row>
    <row r="44973" spans="1:1" x14ac:dyDescent="0.25">
      <c r="A44973" s="1"/>
    </row>
    <row r="44974" spans="1:1" x14ac:dyDescent="0.25">
      <c r="A44974" s="1"/>
    </row>
    <row r="44975" spans="1:1" x14ac:dyDescent="0.25">
      <c r="A44975" s="1"/>
    </row>
    <row r="44976" spans="1:1" x14ac:dyDescent="0.25">
      <c r="A44976" s="1"/>
    </row>
    <row r="44977" spans="1:1" x14ac:dyDescent="0.25">
      <c r="A44977" s="1"/>
    </row>
    <row r="44978" spans="1:1" x14ac:dyDescent="0.25">
      <c r="A44978" s="1"/>
    </row>
    <row r="44979" spans="1:1" x14ac:dyDescent="0.25">
      <c r="A44979" s="1"/>
    </row>
    <row r="44980" spans="1:1" x14ac:dyDescent="0.25">
      <c r="A44980" s="1"/>
    </row>
    <row r="44981" spans="1:1" x14ac:dyDescent="0.25">
      <c r="A44981" s="1"/>
    </row>
    <row r="44982" spans="1:1" x14ac:dyDescent="0.25">
      <c r="A44982" s="1"/>
    </row>
    <row r="44983" spans="1:1" x14ac:dyDescent="0.25">
      <c r="A44983" s="1"/>
    </row>
    <row r="44984" spans="1:1" x14ac:dyDescent="0.25">
      <c r="A44984" s="1"/>
    </row>
    <row r="44985" spans="1:1" x14ac:dyDescent="0.25">
      <c r="A44985" s="1"/>
    </row>
    <row r="44986" spans="1:1" x14ac:dyDescent="0.25">
      <c r="A44986" s="1"/>
    </row>
    <row r="44987" spans="1:1" x14ac:dyDescent="0.25">
      <c r="A44987" s="1"/>
    </row>
    <row r="44988" spans="1:1" x14ac:dyDescent="0.25">
      <c r="A44988" s="1"/>
    </row>
    <row r="44989" spans="1:1" x14ac:dyDescent="0.25">
      <c r="A44989" s="1"/>
    </row>
    <row r="44990" spans="1:1" x14ac:dyDescent="0.25">
      <c r="A44990" s="1"/>
    </row>
    <row r="44991" spans="1:1" x14ac:dyDescent="0.25">
      <c r="A44991" s="1"/>
    </row>
    <row r="44992" spans="1:1" x14ac:dyDescent="0.25">
      <c r="A44992" s="1"/>
    </row>
    <row r="44993" spans="1:1" x14ac:dyDescent="0.25">
      <c r="A44993" s="1"/>
    </row>
    <row r="44994" spans="1:1" x14ac:dyDescent="0.25">
      <c r="A44994" s="1"/>
    </row>
    <row r="44995" spans="1:1" x14ac:dyDescent="0.25">
      <c r="A44995" s="1"/>
    </row>
    <row r="44996" spans="1:1" x14ac:dyDescent="0.25">
      <c r="A44996" s="1"/>
    </row>
    <row r="44997" spans="1:1" x14ac:dyDescent="0.25">
      <c r="A44997" s="1"/>
    </row>
    <row r="44998" spans="1:1" x14ac:dyDescent="0.25">
      <c r="A44998" s="1"/>
    </row>
    <row r="44999" spans="1:1" x14ac:dyDescent="0.25">
      <c r="A44999" s="1"/>
    </row>
    <row r="45000" spans="1:1" x14ac:dyDescent="0.25">
      <c r="A45000" s="1"/>
    </row>
    <row r="45001" spans="1:1" x14ac:dyDescent="0.25">
      <c r="A45001" s="1"/>
    </row>
    <row r="45002" spans="1:1" x14ac:dyDescent="0.25">
      <c r="A45002" s="1"/>
    </row>
    <row r="45003" spans="1:1" x14ac:dyDescent="0.25">
      <c r="A45003" s="1"/>
    </row>
    <row r="45004" spans="1:1" x14ac:dyDescent="0.25">
      <c r="A45004" s="1"/>
    </row>
    <row r="45005" spans="1:1" x14ac:dyDescent="0.25">
      <c r="A45005" s="1"/>
    </row>
    <row r="45006" spans="1:1" x14ac:dyDescent="0.25">
      <c r="A45006" s="1"/>
    </row>
    <row r="45007" spans="1:1" x14ac:dyDescent="0.25">
      <c r="A45007" s="1"/>
    </row>
    <row r="45008" spans="1:1" x14ac:dyDescent="0.25">
      <c r="A45008" s="1"/>
    </row>
    <row r="45009" spans="1:1" x14ac:dyDescent="0.25">
      <c r="A45009" s="1"/>
    </row>
    <row r="45010" spans="1:1" x14ac:dyDescent="0.25">
      <c r="A45010" s="1"/>
    </row>
    <row r="45011" spans="1:1" x14ac:dyDescent="0.25">
      <c r="A45011" s="1"/>
    </row>
    <row r="45012" spans="1:1" x14ac:dyDescent="0.25">
      <c r="A45012" s="1"/>
    </row>
    <row r="45013" spans="1:1" x14ac:dyDescent="0.25">
      <c r="A45013" s="1"/>
    </row>
    <row r="45014" spans="1:1" x14ac:dyDescent="0.25">
      <c r="A45014" s="1"/>
    </row>
    <row r="45015" spans="1:1" x14ac:dyDescent="0.25">
      <c r="A45015" s="1"/>
    </row>
    <row r="45016" spans="1:1" x14ac:dyDescent="0.25">
      <c r="A45016" s="1"/>
    </row>
    <row r="45017" spans="1:1" x14ac:dyDescent="0.25">
      <c r="A45017" s="1"/>
    </row>
    <row r="45018" spans="1:1" x14ac:dyDescent="0.25">
      <c r="A45018" s="1"/>
    </row>
    <row r="45019" spans="1:1" x14ac:dyDescent="0.25">
      <c r="A45019" s="1"/>
    </row>
    <row r="45020" spans="1:1" x14ac:dyDescent="0.25">
      <c r="A45020" s="1"/>
    </row>
    <row r="45021" spans="1:1" x14ac:dyDescent="0.25">
      <c r="A45021" s="1"/>
    </row>
    <row r="45022" spans="1:1" x14ac:dyDescent="0.25">
      <c r="A45022" s="1"/>
    </row>
    <row r="45023" spans="1:1" x14ac:dyDescent="0.25">
      <c r="A45023" s="1"/>
    </row>
    <row r="45024" spans="1:1" x14ac:dyDescent="0.25">
      <c r="A45024" s="1"/>
    </row>
    <row r="45025" spans="1:1" x14ac:dyDescent="0.25">
      <c r="A45025" s="1"/>
    </row>
    <row r="45026" spans="1:1" x14ac:dyDescent="0.25">
      <c r="A45026" s="1"/>
    </row>
    <row r="45027" spans="1:1" x14ac:dyDescent="0.25">
      <c r="A45027" s="1"/>
    </row>
    <row r="45028" spans="1:1" x14ac:dyDescent="0.25">
      <c r="A45028" s="1"/>
    </row>
    <row r="45029" spans="1:1" x14ac:dyDescent="0.25">
      <c r="A45029" s="1"/>
    </row>
    <row r="45030" spans="1:1" x14ac:dyDescent="0.25">
      <c r="A45030" s="1"/>
    </row>
    <row r="45031" spans="1:1" x14ac:dyDescent="0.25">
      <c r="A45031" s="1"/>
    </row>
    <row r="45032" spans="1:1" x14ac:dyDescent="0.25">
      <c r="A45032" s="1"/>
    </row>
    <row r="45033" spans="1:1" x14ac:dyDescent="0.25">
      <c r="A45033" s="1"/>
    </row>
    <row r="45034" spans="1:1" x14ac:dyDescent="0.25">
      <c r="A45034" s="1"/>
    </row>
    <row r="45035" spans="1:1" x14ac:dyDescent="0.25">
      <c r="A45035" s="1"/>
    </row>
    <row r="45036" spans="1:1" x14ac:dyDescent="0.25">
      <c r="A45036" s="1"/>
    </row>
    <row r="45037" spans="1:1" x14ac:dyDescent="0.25">
      <c r="A45037" s="1"/>
    </row>
    <row r="45038" spans="1:1" x14ac:dyDescent="0.25">
      <c r="A45038" s="1"/>
    </row>
    <row r="45039" spans="1:1" x14ac:dyDescent="0.25">
      <c r="A45039" s="1"/>
    </row>
    <row r="45040" spans="1:1" x14ac:dyDescent="0.25">
      <c r="A45040" s="1"/>
    </row>
    <row r="45041" spans="1:1" x14ac:dyDescent="0.25">
      <c r="A45041" s="1"/>
    </row>
    <row r="45042" spans="1:1" x14ac:dyDescent="0.25">
      <c r="A45042" s="1"/>
    </row>
    <row r="45043" spans="1:1" x14ac:dyDescent="0.25">
      <c r="A45043" s="1"/>
    </row>
    <row r="45044" spans="1:1" x14ac:dyDescent="0.25">
      <c r="A45044" s="1"/>
    </row>
    <row r="45045" spans="1:1" x14ac:dyDescent="0.25">
      <c r="A45045" s="1"/>
    </row>
    <row r="45046" spans="1:1" x14ac:dyDescent="0.25">
      <c r="A45046" s="1"/>
    </row>
    <row r="45047" spans="1:1" x14ac:dyDescent="0.25">
      <c r="A45047" s="1"/>
    </row>
    <row r="45048" spans="1:1" x14ac:dyDescent="0.25">
      <c r="A45048" s="1"/>
    </row>
    <row r="45049" spans="1:1" x14ac:dyDescent="0.25">
      <c r="A45049" s="1"/>
    </row>
    <row r="45050" spans="1:1" x14ac:dyDescent="0.25">
      <c r="A45050" s="1"/>
    </row>
    <row r="45051" spans="1:1" x14ac:dyDescent="0.25">
      <c r="A45051" s="1"/>
    </row>
    <row r="45052" spans="1:1" x14ac:dyDescent="0.25">
      <c r="A45052" s="1"/>
    </row>
    <row r="45053" spans="1:1" x14ac:dyDescent="0.25">
      <c r="A45053" s="1"/>
    </row>
    <row r="45054" spans="1:1" x14ac:dyDescent="0.25">
      <c r="A45054" s="1"/>
    </row>
    <row r="45055" spans="1:1" x14ac:dyDescent="0.25">
      <c r="A45055" s="1"/>
    </row>
    <row r="45056" spans="1:1" x14ac:dyDescent="0.25">
      <c r="A45056" s="1"/>
    </row>
    <row r="45057" spans="1:1" x14ac:dyDescent="0.25">
      <c r="A45057" s="1"/>
    </row>
    <row r="45058" spans="1:1" x14ac:dyDescent="0.25">
      <c r="A45058" s="1"/>
    </row>
    <row r="45059" spans="1:1" x14ac:dyDescent="0.25">
      <c r="A45059" s="1"/>
    </row>
    <row r="45060" spans="1:1" x14ac:dyDescent="0.25">
      <c r="A45060" s="1"/>
    </row>
    <row r="45061" spans="1:1" x14ac:dyDescent="0.25">
      <c r="A45061" s="1"/>
    </row>
    <row r="45062" spans="1:1" x14ac:dyDescent="0.25">
      <c r="A45062" s="1"/>
    </row>
    <row r="45063" spans="1:1" x14ac:dyDescent="0.25">
      <c r="A45063" s="1"/>
    </row>
    <row r="45064" spans="1:1" x14ac:dyDescent="0.25">
      <c r="A45064" s="1"/>
    </row>
    <row r="45065" spans="1:1" x14ac:dyDescent="0.25">
      <c r="A45065" s="1"/>
    </row>
    <row r="45066" spans="1:1" x14ac:dyDescent="0.25">
      <c r="A45066" s="1"/>
    </row>
    <row r="45067" spans="1:1" x14ac:dyDescent="0.25">
      <c r="A45067" s="1"/>
    </row>
    <row r="45068" spans="1:1" x14ac:dyDescent="0.25">
      <c r="A45068" s="1"/>
    </row>
    <row r="45069" spans="1:1" x14ac:dyDescent="0.25">
      <c r="A45069" s="1"/>
    </row>
    <row r="45070" spans="1:1" x14ac:dyDescent="0.25">
      <c r="A45070" s="1"/>
    </row>
    <row r="45071" spans="1:1" x14ac:dyDescent="0.25">
      <c r="A45071" s="1"/>
    </row>
    <row r="45072" spans="1:1" x14ac:dyDescent="0.25">
      <c r="A45072" s="1"/>
    </row>
    <row r="45073" spans="1:1" x14ac:dyDescent="0.25">
      <c r="A45073" s="1"/>
    </row>
    <row r="45074" spans="1:1" x14ac:dyDescent="0.25">
      <c r="A45074" s="1"/>
    </row>
    <row r="45075" spans="1:1" x14ac:dyDescent="0.25">
      <c r="A45075" s="1"/>
    </row>
    <row r="45076" spans="1:1" x14ac:dyDescent="0.25">
      <c r="A45076" s="1"/>
    </row>
    <row r="45077" spans="1:1" x14ac:dyDescent="0.25">
      <c r="A45077" s="1"/>
    </row>
    <row r="45078" spans="1:1" x14ac:dyDescent="0.25">
      <c r="A45078" s="1"/>
    </row>
    <row r="45079" spans="1:1" x14ac:dyDescent="0.25">
      <c r="A45079" s="1"/>
    </row>
    <row r="45080" spans="1:1" x14ac:dyDescent="0.25">
      <c r="A45080" s="1"/>
    </row>
    <row r="45081" spans="1:1" x14ac:dyDescent="0.25">
      <c r="A45081" s="1"/>
    </row>
    <row r="45082" spans="1:1" x14ac:dyDescent="0.25">
      <c r="A45082" s="1"/>
    </row>
    <row r="45083" spans="1:1" x14ac:dyDescent="0.25">
      <c r="A45083" s="1"/>
    </row>
    <row r="45084" spans="1:1" x14ac:dyDescent="0.25">
      <c r="A45084" s="1"/>
    </row>
    <row r="45085" spans="1:1" x14ac:dyDescent="0.25">
      <c r="A45085" s="1"/>
    </row>
    <row r="45086" spans="1:1" x14ac:dyDescent="0.25">
      <c r="A45086" s="1"/>
    </row>
    <row r="45087" spans="1:1" x14ac:dyDescent="0.25">
      <c r="A45087" s="1"/>
    </row>
    <row r="45088" spans="1:1" x14ac:dyDescent="0.25">
      <c r="A45088" s="1"/>
    </row>
    <row r="45089" spans="1:1" x14ac:dyDescent="0.25">
      <c r="A45089" s="1"/>
    </row>
    <row r="45090" spans="1:1" x14ac:dyDescent="0.25">
      <c r="A45090" s="1"/>
    </row>
    <row r="45091" spans="1:1" x14ac:dyDescent="0.25">
      <c r="A45091" s="1"/>
    </row>
    <row r="45092" spans="1:1" x14ac:dyDescent="0.25">
      <c r="A45092" s="1"/>
    </row>
    <row r="45093" spans="1:1" x14ac:dyDescent="0.25">
      <c r="A45093" s="1"/>
    </row>
    <row r="45094" spans="1:1" x14ac:dyDescent="0.25">
      <c r="A45094" s="1"/>
    </row>
    <row r="45095" spans="1:1" x14ac:dyDescent="0.25">
      <c r="A45095" s="1"/>
    </row>
    <row r="45096" spans="1:1" x14ac:dyDescent="0.25">
      <c r="A45096" s="1"/>
    </row>
    <row r="45097" spans="1:1" x14ac:dyDescent="0.25">
      <c r="A45097" s="1"/>
    </row>
    <row r="45098" spans="1:1" x14ac:dyDescent="0.25">
      <c r="A45098" s="1"/>
    </row>
    <row r="45099" spans="1:1" x14ac:dyDescent="0.25">
      <c r="A45099" s="1"/>
    </row>
    <row r="45100" spans="1:1" x14ac:dyDescent="0.25">
      <c r="A45100" s="1"/>
    </row>
    <row r="45101" spans="1:1" x14ac:dyDescent="0.25">
      <c r="A45101" s="1"/>
    </row>
    <row r="45102" spans="1:1" x14ac:dyDescent="0.25">
      <c r="A45102" s="1"/>
    </row>
    <row r="45103" spans="1:1" x14ac:dyDescent="0.25">
      <c r="A45103" s="1"/>
    </row>
    <row r="45104" spans="1:1" x14ac:dyDescent="0.25">
      <c r="A45104" s="1"/>
    </row>
    <row r="45105" spans="1:1" x14ac:dyDescent="0.25">
      <c r="A45105" s="1"/>
    </row>
    <row r="45106" spans="1:1" x14ac:dyDescent="0.25">
      <c r="A45106" s="1"/>
    </row>
    <row r="45107" spans="1:1" x14ac:dyDescent="0.25">
      <c r="A45107" s="1"/>
    </row>
    <row r="45108" spans="1:1" x14ac:dyDescent="0.25">
      <c r="A45108" s="1"/>
    </row>
    <row r="45109" spans="1:1" x14ac:dyDescent="0.25">
      <c r="A45109" s="1"/>
    </row>
    <row r="45110" spans="1:1" x14ac:dyDescent="0.25">
      <c r="A45110" s="1"/>
    </row>
    <row r="45111" spans="1:1" x14ac:dyDescent="0.25">
      <c r="A45111" s="1"/>
    </row>
    <row r="45112" spans="1:1" x14ac:dyDescent="0.25">
      <c r="A45112" s="1"/>
    </row>
    <row r="45113" spans="1:1" x14ac:dyDescent="0.25">
      <c r="A45113" s="1"/>
    </row>
    <row r="45114" spans="1:1" x14ac:dyDescent="0.25">
      <c r="A45114" s="1"/>
    </row>
    <row r="45115" spans="1:1" x14ac:dyDescent="0.25">
      <c r="A45115" s="1"/>
    </row>
    <row r="45116" spans="1:1" x14ac:dyDescent="0.25">
      <c r="A45116" s="1"/>
    </row>
    <row r="45117" spans="1:1" x14ac:dyDescent="0.25">
      <c r="A45117" s="1"/>
    </row>
    <row r="45118" spans="1:1" x14ac:dyDescent="0.25">
      <c r="A45118" s="1"/>
    </row>
    <row r="45119" spans="1:1" x14ac:dyDescent="0.25">
      <c r="A45119" s="1"/>
    </row>
    <row r="45120" spans="1:1" x14ac:dyDescent="0.25">
      <c r="A45120" s="1"/>
    </row>
    <row r="45121" spans="1:1" x14ac:dyDescent="0.25">
      <c r="A45121" s="1"/>
    </row>
    <row r="45122" spans="1:1" x14ac:dyDescent="0.25">
      <c r="A45122" s="1"/>
    </row>
    <row r="45123" spans="1:1" x14ac:dyDescent="0.25">
      <c r="A45123" s="1"/>
    </row>
    <row r="45124" spans="1:1" x14ac:dyDescent="0.25">
      <c r="A45124" s="1"/>
    </row>
    <row r="45125" spans="1:1" x14ac:dyDescent="0.25">
      <c r="A45125" s="1"/>
    </row>
    <row r="45126" spans="1:1" x14ac:dyDescent="0.25">
      <c r="A45126" s="1"/>
    </row>
    <row r="45127" spans="1:1" x14ac:dyDescent="0.25">
      <c r="A45127" s="1"/>
    </row>
    <row r="45128" spans="1:1" x14ac:dyDescent="0.25">
      <c r="A45128" s="1"/>
    </row>
    <row r="45129" spans="1:1" x14ac:dyDescent="0.25">
      <c r="A45129" s="1"/>
    </row>
    <row r="45130" spans="1:1" x14ac:dyDescent="0.25">
      <c r="A45130" s="1"/>
    </row>
    <row r="45131" spans="1:1" x14ac:dyDescent="0.25">
      <c r="A45131" s="1"/>
    </row>
    <row r="45132" spans="1:1" x14ac:dyDescent="0.25">
      <c r="A45132" s="1"/>
    </row>
    <row r="45133" spans="1:1" x14ac:dyDescent="0.25">
      <c r="A45133" s="1"/>
    </row>
    <row r="45134" spans="1:1" x14ac:dyDescent="0.25">
      <c r="A45134" s="1"/>
    </row>
    <row r="45135" spans="1:1" x14ac:dyDescent="0.25">
      <c r="A45135" s="1"/>
    </row>
    <row r="45136" spans="1:1" x14ac:dyDescent="0.25">
      <c r="A45136" s="1"/>
    </row>
    <row r="45137" spans="1:1" x14ac:dyDescent="0.25">
      <c r="A45137" s="1"/>
    </row>
    <row r="45138" spans="1:1" x14ac:dyDescent="0.25">
      <c r="A45138" s="1"/>
    </row>
    <row r="45139" spans="1:1" x14ac:dyDescent="0.25">
      <c r="A45139" s="1"/>
    </row>
    <row r="45140" spans="1:1" x14ac:dyDescent="0.25">
      <c r="A45140" s="1"/>
    </row>
    <row r="45141" spans="1:1" x14ac:dyDescent="0.25">
      <c r="A45141" s="1"/>
    </row>
    <row r="45142" spans="1:1" x14ac:dyDescent="0.25">
      <c r="A45142" s="1"/>
    </row>
    <row r="45143" spans="1:1" x14ac:dyDescent="0.25">
      <c r="A45143" s="1"/>
    </row>
    <row r="45144" spans="1:1" x14ac:dyDescent="0.25">
      <c r="A45144" s="1"/>
    </row>
    <row r="45145" spans="1:1" x14ac:dyDescent="0.25">
      <c r="A45145" s="1"/>
    </row>
    <row r="45146" spans="1:1" x14ac:dyDescent="0.25">
      <c r="A45146" s="1"/>
    </row>
    <row r="45147" spans="1:1" x14ac:dyDescent="0.25">
      <c r="A45147" s="1"/>
    </row>
    <row r="45148" spans="1:1" x14ac:dyDescent="0.25">
      <c r="A45148" s="1"/>
    </row>
    <row r="45149" spans="1:1" x14ac:dyDescent="0.25">
      <c r="A45149" s="1"/>
    </row>
    <row r="45150" spans="1:1" x14ac:dyDescent="0.25">
      <c r="A45150" s="1"/>
    </row>
    <row r="45151" spans="1:1" x14ac:dyDescent="0.25">
      <c r="A45151" s="1"/>
    </row>
    <row r="45152" spans="1:1" x14ac:dyDescent="0.25">
      <c r="A45152" s="1"/>
    </row>
    <row r="45153" spans="1:1" x14ac:dyDescent="0.25">
      <c r="A45153" s="1"/>
    </row>
    <row r="45154" spans="1:1" x14ac:dyDescent="0.25">
      <c r="A45154" s="1"/>
    </row>
    <row r="45155" spans="1:1" x14ac:dyDescent="0.25">
      <c r="A45155" s="1"/>
    </row>
    <row r="45156" spans="1:1" x14ac:dyDescent="0.25">
      <c r="A45156" s="1"/>
    </row>
    <row r="45157" spans="1:1" x14ac:dyDescent="0.25">
      <c r="A45157" s="1"/>
    </row>
    <row r="45158" spans="1:1" x14ac:dyDescent="0.25">
      <c r="A45158" s="1"/>
    </row>
    <row r="45159" spans="1:1" x14ac:dyDescent="0.25">
      <c r="A45159" s="1"/>
    </row>
    <row r="45160" spans="1:1" x14ac:dyDescent="0.25">
      <c r="A45160" s="1"/>
    </row>
    <row r="45161" spans="1:1" x14ac:dyDescent="0.25">
      <c r="A45161" s="1"/>
    </row>
    <row r="45162" spans="1:1" x14ac:dyDescent="0.25">
      <c r="A45162" s="1"/>
    </row>
    <row r="45163" spans="1:1" x14ac:dyDescent="0.25">
      <c r="A45163" s="1"/>
    </row>
    <row r="45164" spans="1:1" x14ac:dyDescent="0.25">
      <c r="A45164" s="1"/>
    </row>
    <row r="45165" spans="1:1" x14ac:dyDescent="0.25">
      <c r="A45165" s="1"/>
    </row>
    <row r="45166" spans="1:1" x14ac:dyDescent="0.25">
      <c r="A45166" s="1"/>
    </row>
    <row r="45167" spans="1:1" x14ac:dyDescent="0.25">
      <c r="A45167" s="1"/>
    </row>
    <row r="45168" spans="1:1" x14ac:dyDescent="0.25">
      <c r="A45168" s="1"/>
    </row>
    <row r="45169" spans="1:1" x14ac:dyDescent="0.25">
      <c r="A4516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79D02-493D-43C3-BADB-ACF71EEB3E00}">
  <dimension ref="A1:D37"/>
  <sheetViews>
    <sheetView workbookViewId="0">
      <selection sqref="A1:D37"/>
    </sheetView>
  </sheetViews>
  <sheetFormatPr defaultRowHeight="15" x14ac:dyDescent="0.25"/>
  <cols>
    <col min="1" max="1" width="10.5703125" bestFit="1" customWidth="1"/>
    <col min="2" max="2" width="11" bestFit="1" customWidth="1"/>
    <col min="3" max="3" width="10.140625" bestFit="1" customWidth="1"/>
    <col min="4" max="4" width="10" bestFit="1" customWidth="1"/>
  </cols>
  <sheetData>
    <row r="1" spans="1:4" x14ac:dyDescent="0.25">
      <c r="A1" s="2" t="s">
        <v>0</v>
      </c>
      <c r="B1" s="3" t="s">
        <v>1</v>
      </c>
      <c r="C1" s="3" t="s">
        <v>2</v>
      </c>
      <c r="D1" s="4" t="s">
        <v>3</v>
      </c>
    </row>
    <row r="2" spans="1:4" x14ac:dyDescent="0.25">
      <c r="A2" s="9">
        <v>0.30637731481481484</v>
      </c>
      <c r="B2" s="10">
        <v>0</v>
      </c>
      <c r="C2" s="10">
        <v>-0.184</v>
      </c>
      <c r="D2" s="11">
        <v>5.0000000000000001E-3</v>
      </c>
    </row>
    <row r="3" spans="1:4" x14ac:dyDescent="0.25">
      <c r="A3" s="12">
        <v>0.30638888888888888</v>
      </c>
      <c r="B3" s="13">
        <v>1</v>
      </c>
      <c r="C3" s="13">
        <v>-0.19700000000000001</v>
      </c>
      <c r="D3" s="14">
        <v>-1E-3</v>
      </c>
    </row>
    <row r="4" spans="1:4" x14ac:dyDescent="0.25">
      <c r="A4" s="9">
        <v>0.30640046296296297</v>
      </c>
      <c r="B4" s="10">
        <v>2.0099999999999998</v>
      </c>
      <c r="C4" s="10">
        <v>-0.19500000000000001</v>
      </c>
      <c r="D4" s="11">
        <v>-5.0000000000000001E-3</v>
      </c>
    </row>
    <row r="5" spans="1:4" x14ac:dyDescent="0.25">
      <c r="A5" s="12">
        <v>0.30641203703703701</v>
      </c>
      <c r="B5" s="13">
        <v>3.02</v>
      </c>
      <c r="C5" s="13">
        <v>-0.19900000000000001</v>
      </c>
      <c r="D5" s="14">
        <v>6.0000000000000001E-3</v>
      </c>
    </row>
    <row r="6" spans="1:4" x14ac:dyDescent="0.25">
      <c r="A6" s="9">
        <v>0.3064236111111111</v>
      </c>
      <c r="B6" s="10">
        <v>4.03</v>
      </c>
      <c r="C6" s="10">
        <v>-0.20399999999999999</v>
      </c>
      <c r="D6" s="11">
        <v>-3.0000000000000001E-3</v>
      </c>
    </row>
    <row r="7" spans="1:4" x14ac:dyDescent="0.25">
      <c r="A7" s="12">
        <v>0.30644675925925924</v>
      </c>
      <c r="B7" s="13">
        <v>5.04</v>
      </c>
      <c r="C7" s="13">
        <v>-0.20799999999999999</v>
      </c>
      <c r="D7" s="14">
        <v>3.0000000000000001E-3</v>
      </c>
    </row>
    <row r="8" spans="1:4" x14ac:dyDescent="0.25">
      <c r="A8" s="9">
        <v>0.30645833333333333</v>
      </c>
      <c r="B8" s="10">
        <v>6.05</v>
      </c>
      <c r="C8" s="10">
        <v>-0.21299999999999999</v>
      </c>
      <c r="D8" s="11">
        <v>5.0000000000000001E-3</v>
      </c>
    </row>
    <row r="9" spans="1:4" x14ac:dyDescent="0.25">
      <c r="A9" s="12">
        <v>0.30646990740740743</v>
      </c>
      <c r="B9" s="13">
        <v>7.06</v>
      </c>
      <c r="C9" s="13">
        <v>-0.215</v>
      </c>
      <c r="D9" s="14">
        <v>-1E-3</v>
      </c>
    </row>
    <row r="10" spans="1:4" x14ac:dyDescent="0.25">
      <c r="A10" s="9">
        <v>0.30648148148148147</v>
      </c>
      <c r="B10" s="10">
        <v>8.07</v>
      </c>
      <c r="C10" s="10">
        <v>-0.23499999999999999</v>
      </c>
      <c r="D10" s="11">
        <v>1E-3</v>
      </c>
    </row>
    <row r="11" spans="1:4" x14ac:dyDescent="0.25">
      <c r="A11" s="12">
        <v>0.30649305555555556</v>
      </c>
      <c r="B11" s="13">
        <v>9.09</v>
      </c>
      <c r="C11" s="13">
        <v>-1.4</v>
      </c>
      <c r="D11" s="14">
        <v>-1E-3</v>
      </c>
    </row>
    <row r="12" spans="1:4" x14ac:dyDescent="0.25">
      <c r="A12" s="9">
        <v>0.30650462962962965</v>
      </c>
      <c r="B12" s="10">
        <v>10.1</v>
      </c>
      <c r="C12" s="10">
        <v>-0.19</v>
      </c>
      <c r="D12" s="11">
        <v>1E-3</v>
      </c>
    </row>
    <row r="13" spans="1:4" x14ac:dyDescent="0.25">
      <c r="A13" s="12">
        <v>0.30651620370370369</v>
      </c>
      <c r="B13" s="13">
        <v>11.1</v>
      </c>
      <c r="C13" s="13">
        <v>11.801</v>
      </c>
      <c r="D13" s="14">
        <v>0.6</v>
      </c>
    </row>
    <row r="14" spans="1:4" x14ac:dyDescent="0.25">
      <c r="A14" s="9">
        <v>0.30652777777777779</v>
      </c>
      <c r="B14" s="10">
        <v>12.11</v>
      </c>
      <c r="C14" s="10">
        <v>11.801</v>
      </c>
      <c r="D14" s="11">
        <v>0.60199999999999998</v>
      </c>
    </row>
    <row r="15" spans="1:4" x14ac:dyDescent="0.25">
      <c r="A15" s="12">
        <v>0.30653935185185183</v>
      </c>
      <c r="B15" s="13">
        <v>13.12</v>
      </c>
      <c r="C15" s="13">
        <v>4.3959999999999999</v>
      </c>
      <c r="D15" s="14">
        <v>0.36099999999999999</v>
      </c>
    </row>
    <row r="16" spans="1:4" x14ac:dyDescent="0.25">
      <c r="A16" s="9">
        <v>0.30655092592592592</v>
      </c>
      <c r="B16" s="10">
        <v>14.13</v>
      </c>
      <c r="C16" s="10">
        <v>4.4009999999999998</v>
      </c>
      <c r="D16" s="11">
        <v>0.29899999999999999</v>
      </c>
    </row>
    <row r="17" spans="1:4" x14ac:dyDescent="0.25">
      <c r="A17" s="12">
        <v>0.30656250000000002</v>
      </c>
      <c r="B17" s="13">
        <v>15.13</v>
      </c>
      <c r="C17" s="13">
        <v>4.4050000000000002</v>
      </c>
      <c r="D17" s="14">
        <v>0.34699999999999998</v>
      </c>
    </row>
    <row r="18" spans="1:4" x14ac:dyDescent="0.25">
      <c r="A18" s="9">
        <v>0.30657407407407405</v>
      </c>
      <c r="B18" s="10">
        <v>16.14</v>
      </c>
      <c r="C18" s="10">
        <v>4.407</v>
      </c>
      <c r="D18" s="11">
        <v>0.32</v>
      </c>
    </row>
    <row r="19" spans="1:4" x14ac:dyDescent="0.25">
      <c r="A19" s="12">
        <v>0.30658564814814815</v>
      </c>
      <c r="B19" s="13">
        <v>17.149999999999999</v>
      </c>
      <c r="C19" s="13">
        <v>4.41</v>
      </c>
      <c r="D19" s="14">
        <v>0.31900000000000001</v>
      </c>
    </row>
    <row r="20" spans="1:4" x14ac:dyDescent="0.25">
      <c r="A20" s="9">
        <v>0.30659722222222224</v>
      </c>
      <c r="B20" s="10">
        <v>18.16</v>
      </c>
      <c r="C20" s="10">
        <v>4.4119999999999999</v>
      </c>
      <c r="D20" s="11">
        <v>0.316</v>
      </c>
    </row>
    <row r="21" spans="1:4" x14ac:dyDescent="0.25">
      <c r="A21" s="12">
        <v>0.30660879629629628</v>
      </c>
      <c r="B21" s="13">
        <v>19.170000000000002</v>
      </c>
      <c r="C21" s="13">
        <v>4.4009999999999998</v>
      </c>
      <c r="D21" s="14">
        <v>0.32700000000000001</v>
      </c>
    </row>
    <row r="22" spans="1:4" x14ac:dyDescent="0.25">
      <c r="A22" s="9">
        <v>0.30662037037037038</v>
      </c>
      <c r="B22" s="10">
        <v>20.170000000000002</v>
      </c>
      <c r="C22" s="10">
        <v>4.4050000000000002</v>
      </c>
      <c r="D22" s="11">
        <v>0.27400000000000002</v>
      </c>
    </row>
    <row r="23" spans="1:4" x14ac:dyDescent="0.25">
      <c r="A23" s="12">
        <v>0.30663194444444447</v>
      </c>
      <c r="B23" s="13">
        <v>21.19</v>
      </c>
      <c r="C23" s="13">
        <v>4.423</v>
      </c>
      <c r="D23" s="14">
        <v>0.315</v>
      </c>
    </row>
    <row r="24" spans="1:4" x14ac:dyDescent="0.25">
      <c r="A24" s="9">
        <v>0.30664351851851851</v>
      </c>
      <c r="B24" s="10">
        <v>22.2</v>
      </c>
      <c r="C24" s="10">
        <v>4.4119999999999999</v>
      </c>
      <c r="D24" s="11">
        <v>0.28999999999999998</v>
      </c>
    </row>
    <row r="25" spans="1:4" x14ac:dyDescent="0.25">
      <c r="A25" s="12">
        <v>0.3066550925925926</v>
      </c>
      <c r="B25" s="13">
        <v>23.21</v>
      </c>
      <c r="C25" s="13">
        <v>4.4139999999999997</v>
      </c>
      <c r="D25" s="14">
        <v>0.315</v>
      </c>
    </row>
    <row r="26" spans="1:4" x14ac:dyDescent="0.25">
      <c r="A26" s="9">
        <v>0.30666666666666664</v>
      </c>
      <c r="B26" s="10">
        <v>24.22</v>
      </c>
      <c r="C26" s="10">
        <v>4.41</v>
      </c>
      <c r="D26" s="11">
        <v>0.33400000000000002</v>
      </c>
    </row>
    <row r="27" spans="1:4" x14ac:dyDescent="0.25">
      <c r="A27" s="12">
        <v>0.30667824074074074</v>
      </c>
      <c r="B27" s="13">
        <v>25.23</v>
      </c>
      <c r="C27" s="13">
        <v>4.4119999999999999</v>
      </c>
      <c r="D27" s="14">
        <v>0.32600000000000001</v>
      </c>
    </row>
    <row r="28" spans="1:4" x14ac:dyDescent="0.25">
      <c r="A28" s="9">
        <v>0.30668981481481483</v>
      </c>
      <c r="B28" s="10">
        <v>26.25</v>
      </c>
      <c r="C28" s="10">
        <v>4.4160000000000004</v>
      </c>
      <c r="D28" s="11">
        <v>0.40300000000000002</v>
      </c>
    </row>
    <row r="29" spans="1:4" x14ac:dyDescent="0.25">
      <c r="A29" s="12">
        <v>0.30670138888888887</v>
      </c>
      <c r="B29" s="13">
        <v>27.26</v>
      </c>
      <c r="C29" s="13">
        <v>4.4119999999999999</v>
      </c>
      <c r="D29" s="14">
        <v>0.38100000000000001</v>
      </c>
    </row>
    <row r="30" spans="1:4" x14ac:dyDescent="0.25">
      <c r="A30" s="9">
        <v>0.30671296296296297</v>
      </c>
      <c r="B30" s="10">
        <v>28.27</v>
      </c>
      <c r="C30" s="10">
        <v>4.4139999999999997</v>
      </c>
      <c r="D30" s="11">
        <v>0.38100000000000001</v>
      </c>
    </row>
    <row r="31" spans="1:4" x14ac:dyDescent="0.25">
      <c r="A31" s="12">
        <v>0.30672453703703706</v>
      </c>
      <c r="B31" s="13">
        <v>29.29</v>
      </c>
      <c r="C31" s="13">
        <v>4.4119999999999999</v>
      </c>
      <c r="D31" s="14">
        <v>0.36099999999999999</v>
      </c>
    </row>
    <row r="32" spans="1:4" x14ac:dyDescent="0.25">
      <c r="A32" s="9">
        <v>0.3067361111111111</v>
      </c>
      <c r="B32" s="10">
        <v>30.29</v>
      </c>
      <c r="C32" s="10">
        <v>4.41</v>
      </c>
      <c r="D32" s="11">
        <v>0.29899999999999999</v>
      </c>
    </row>
    <row r="33" spans="1:4" x14ac:dyDescent="0.25">
      <c r="A33" s="12">
        <v>0.30674768518518519</v>
      </c>
      <c r="B33" s="13">
        <v>31.3</v>
      </c>
      <c r="C33" s="13">
        <v>4.41</v>
      </c>
      <c r="D33" s="14">
        <v>0.311</v>
      </c>
    </row>
    <row r="34" spans="1:4" x14ac:dyDescent="0.25">
      <c r="A34" s="9">
        <v>0.30675925925925923</v>
      </c>
      <c r="B34" s="10">
        <v>32.299999999999997</v>
      </c>
      <c r="C34" s="10">
        <v>4.4139999999999997</v>
      </c>
      <c r="D34" s="11">
        <v>0.30499999999999999</v>
      </c>
    </row>
    <row r="35" spans="1:4" x14ac:dyDescent="0.25">
      <c r="A35" s="12">
        <v>0.30677083333333333</v>
      </c>
      <c r="B35" s="13">
        <v>33.31</v>
      </c>
      <c r="C35" s="13">
        <v>4.4119999999999999</v>
      </c>
      <c r="D35" s="14">
        <v>0.25900000000000001</v>
      </c>
    </row>
    <row r="36" spans="1:4" x14ac:dyDescent="0.25">
      <c r="A36" s="9">
        <v>0.30678240740740742</v>
      </c>
      <c r="B36" s="10">
        <v>34.32</v>
      </c>
      <c r="C36" s="10">
        <v>4.4119999999999999</v>
      </c>
      <c r="D36" s="11">
        <v>0.34</v>
      </c>
    </row>
    <row r="37" spans="1:4" x14ac:dyDescent="0.25">
      <c r="A37" s="15">
        <v>0.30679398148148146</v>
      </c>
      <c r="B37" s="7">
        <v>35.33</v>
      </c>
      <c r="C37" s="7">
        <v>4.4160000000000004</v>
      </c>
      <c r="D37" s="8">
        <v>0.311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394BA-EE9D-4C81-8041-19D2DD8FB1CD}">
  <dimension ref="A1:D12026"/>
  <sheetViews>
    <sheetView topLeftCell="A11989" workbookViewId="0">
      <selection activeCell="C2" sqref="C2:D12026"/>
    </sheetView>
  </sheetViews>
  <sheetFormatPr defaultRowHeight="15" x14ac:dyDescent="0.25"/>
  <cols>
    <col min="1" max="1" width="11.5703125" bestFit="1" customWidth="1"/>
    <col min="2" max="2" width="11" bestFit="1" customWidth="1"/>
    <col min="3" max="3" width="10.140625" bestFit="1" customWidth="1"/>
    <col min="4" max="4" width="10" bestFit="1" customWidth="1"/>
  </cols>
  <sheetData>
    <row r="1" spans="1:4" x14ac:dyDescent="0.25">
      <c r="A1" s="2" t="s">
        <v>0</v>
      </c>
      <c r="B1" s="3" t="s">
        <v>1</v>
      </c>
      <c r="C1" s="3" t="s">
        <v>2</v>
      </c>
      <c r="D1" s="4" t="s">
        <v>3</v>
      </c>
    </row>
    <row r="2" spans="1:4" x14ac:dyDescent="0.25">
      <c r="A2" s="9">
        <v>0.30715277777777777</v>
      </c>
      <c r="B2" s="10">
        <v>0</v>
      </c>
      <c r="C2" s="10">
        <v>4.7880000000000003</v>
      </c>
      <c r="D2" s="11">
        <v>0.72</v>
      </c>
    </row>
    <row r="3" spans="1:4" x14ac:dyDescent="0.25">
      <c r="A3" s="12">
        <v>0.30716435185185187</v>
      </c>
      <c r="B3" s="13">
        <v>1.02</v>
      </c>
      <c r="C3" s="13">
        <v>4.7839999999999998</v>
      </c>
      <c r="D3" s="14">
        <v>0.69599999999999995</v>
      </c>
    </row>
    <row r="4" spans="1:4" x14ac:dyDescent="0.25">
      <c r="A4" s="9">
        <v>0.30717592592592591</v>
      </c>
      <c r="B4" s="10">
        <v>2.04</v>
      </c>
      <c r="C4" s="10">
        <v>4.7949999999999999</v>
      </c>
      <c r="D4" s="11">
        <v>0.74399999999999999</v>
      </c>
    </row>
    <row r="5" spans="1:4" x14ac:dyDescent="0.25">
      <c r="A5" s="12">
        <v>0.3071875</v>
      </c>
      <c r="B5" s="13">
        <v>3.05</v>
      </c>
      <c r="C5" s="13">
        <v>4.7859999999999996</v>
      </c>
      <c r="D5" s="14">
        <v>0.71199999999999997</v>
      </c>
    </row>
    <row r="6" spans="1:4" x14ac:dyDescent="0.25">
      <c r="A6" s="9">
        <v>0.3071990740740741</v>
      </c>
      <c r="B6" s="10">
        <v>4.0599999999999996</v>
      </c>
      <c r="C6" s="10">
        <v>4.7789999999999999</v>
      </c>
      <c r="D6" s="11">
        <v>0.748</v>
      </c>
    </row>
    <row r="7" spans="1:4" x14ac:dyDescent="0.25">
      <c r="A7" s="12">
        <v>0.30721064814814814</v>
      </c>
      <c r="B7" s="13">
        <v>5.08</v>
      </c>
      <c r="C7" s="13">
        <v>4.7770000000000001</v>
      </c>
      <c r="D7" s="14">
        <v>0.71299999999999997</v>
      </c>
    </row>
    <row r="8" spans="1:4" x14ac:dyDescent="0.25">
      <c r="A8" s="9">
        <v>0.30722222222222223</v>
      </c>
      <c r="B8" s="10">
        <v>6.09</v>
      </c>
      <c r="C8" s="10">
        <v>4.7590000000000003</v>
      </c>
      <c r="D8" s="11">
        <v>0.67300000000000004</v>
      </c>
    </row>
    <row r="9" spans="1:4" x14ac:dyDescent="0.25">
      <c r="A9" s="12">
        <v>0.30723379629629627</v>
      </c>
      <c r="B9" s="13">
        <v>7.1</v>
      </c>
      <c r="C9" s="13">
        <v>4.7610000000000001</v>
      </c>
      <c r="D9" s="14">
        <v>0.68899999999999995</v>
      </c>
    </row>
    <row r="10" spans="1:4" x14ac:dyDescent="0.25">
      <c r="A10" s="9">
        <v>0.30724537037037036</v>
      </c>
      <c r="B10" s="10">
        <v>8.11</v>
      </c>
      <c r="C10" s="10">
        <v>4.7839999999999998</v>
      </c>
      <c r="D10" s="11">
        <v>0.73199999999999998</v>
      </c>
    </row>
    <row r="11" spans="1:4" x14ac:dyDescent="0.25">
      <c r="A11" s="12">
        <v>0.30725694444444446</v>
      </c>
      <c r="B11" s="13">
        <v>9.1199999999999992</v>
      </c>
      <c r="C11" s="13">
        <v>4.7770000000000001</v>
      </c>
      <c r="D11" s="14">
        <v>0.74199999999999999</v>
      </c>
    </row>
    <row r="12" spans="1:4" x14ac:dyDescent="0.25">
      <c r="A12" s="9">
        <v>0.3072685185185185</v>
      </c>
      <c r="B12" s="10">
        <v>10.130000000000001</v>
      </c>
      <c r="C12" s="10">
        <v>4.7809999999999997</v>
      </c>
      <c r="D12" s="11">
        <v>0.72099999999999997</v>
      </c>
    </row>
    <row r="13" spans="1:4" x14ac:dyDescent="0.25">
      <c r="A13" s="12">
        <v>0.30728009259259259</v>
      </c>
      <c r="B13" s="13">
        <v>11.14</v>
      </c>
      <c r="C13" s="13">
        <v>4.7770000000000001</v>
      </c>
      <c r="D13" s="14">
        <v>0.71799999999999997</v>
      </c>
    </row>
    <row r="14" spans="1:4" x14ac:dyDescent="0.25">
      <c r="A14" s="9">
        <v>0.30729166666666669</v>
      </c>
      <c r="B14" s="10">
        <v>12.14</v>
      </c>
      <c r="C14" s="10">
        <v>4.7789999999999999</v>
      </c>
      <c r="D14" s="11">
        <v>0.70899999999999996</v>
      </c>
    </row>
    <row r="15" spans="1:4" x14ac:dyDescent="0.25">
      <c r="A15" s="12">
        <v>0.30730324074074072</v>
      </c>
      <c r="B15" s="13">
        <v>13.15</v>
      </c>
      <c r="C15" s="13">
        <v>4.8150000000000004</v>
      </c>
      <c r="D15" s="14">
        <v>0.79300000000000004</v>
      </c>
    </row>
    <row r="16" spans="1:4" x14ac:dyDescent="0.25">
      <c r="A16" s="9">
        <v>0.30731481481481482</v>
      </c>
      <c r="B16" s="10">
        <v>14.17</v>
      </c>
      <c r="C16" s="10">
        <v>4.8890000000000002</v>
      </c>
      <c r="D16" s="11">
        <v>0.93700000000000006</v>
      </c>
    </row>
    <row r="17" spans="1:4" x14ac:dyDescent="0.25">
      <c r="A17" s="12">
        <v>0.30732638888888891</v>
      </c>
      <c r="B17" s="13">
        <v>15.18</v>
      </c>
      <c r="C17" s="13">
        <v>5.2190000000000003</v>
      </c>
      <c r="D17" s="14">
        <v>1.1479999999999999</v>
      </c>
    </row>
    <row r="18" spans="1:4" x14ac:dyDescent="0.25">
      <c r="A18" s="9">
        <v>0.30733796296296295</v>
      </c>
      <c r="B18" s="10">
        <v>16.190000000000001</v>
      </c>
      <c r="C18" s="10">
        <v>5.1509999999999998</v>
      </c>
      <c r="D18" s="11">
        <v>1.1639999999999999</v>
      </c>
    </row>
    <row r="19" spans="1:4" x14ac:dyDescent="0.25">
      <c r="A19" s="12">
        <v>0.30734953703703705</v>
      </c>
      <c r="B19" s="13">
        <v>17.2</v>
      </c>
      <c r="C19" s="13">
        <v>5.1959999999999997</v>
      </c>
      <c r="D19" s="14">
        <v>1.22</v>
      </c>
    </row>
    <row r="20" spans="1:4" x14ac:dyDescent="0.25">
      <c r="A20" s="9">
        <v>0.30736111111111108</v>
      </c>
      <c r="B20" s="10">
        <v>18.2</v>
      </c>
      <c r="C20" s="10">
        <v>5.3369999999999997</v>
      </c>
      <c r="D20" s="11">
        <v>1.5269999999999999</v>
      </c>
    </row>
    <row r="21" spans="1:4" x14ac:dyDescent="0.25">
      <c r="A21" s="12">
        <v>0.30737268518518518</v>
      </c>
      <c r="B21" s="13">
        <v>19.22</v>
      </c>
      <c r="C21" s="13">
        <v>5.3369999999999997</v>
      </c>
      <c r="D21" s="14">
        <v>1.325</v>
      </c>
    </row>
    <row r="22" spans="1:4" x14ac:dyDescent="0.25">
      <c r="A22" s="9">
        <v>0.30738425925925927</v>
      </c>
      <c r="B22" s="10">
        <v>20.23</v>
      </c>
      <c r="C22" s="10">
        <v>5.3639999999999999</v>
      </c>
      <c r="D22" s="11">
        <v>1.4319999999999999</v>
      </c>
    </row>
    <row r="23" spans="1:4" x14ac:dyDescent="0.25">
      <c r="A23" s="12">
        <v>0.30739583333333331</v>
      </c>
      <c r="B23" s="13">
        <v>21.24</v>
      </c>
      <c r="C23" s="13">
        <v>5.3079999999999998</v>
      </c>
      <c r="D23" s="14">
        <v>1.419</v>
      </c>
    </row>
    <row r="24" spans="1:4" x14ac:dyDescent="0.25">
      <c r="A24" s="9">
        <v>0.30740740740740741</v>
      </c>
      <c r="B24" s="10">
        <v>22.24</v>
      </c>
      <c r="C24" s="10">
        <v>5.3479999999999999</v>
      </c>
      <c r="D24" s="11">
        <v>1.419</v>
      </c>
    </row>
    <row r="25" spans="1:4" x14ac:dyDescent="0.25">
      <c r="A25" s="12">
        <v>0.3074189814814815</v>
      </c>
      <c r="B25" s="13">
        <v>23.25</v>
      </c>
      <c r="C25" s="13">
        <v>5.36</v>
      </c>
      <c r="D25" s="14">
        <v>1.4379999999999999</v>
      </c>
    </row>
    <row r="26" spans="1:4" x14ac:dyDescent="0.25">
      <c r="A26" s="9">
        <v>0.30743055555555554</v>
      </c>
      <c r="B26" s="10">
        <v>24.26</v>
      </c>
      <c r="C26" s="10">
        <v>5.34</v>
      </c>
      <c r="D26" s="11">
        <v>1.383</v>
      </c>
    </row>
    <row r="27" spans="1:4" x14ac:dyDescent="0.25">
      <c r="A27" s="12">
        <v>0.30744212962962963</v>
      </c>
      <c r="B27" s="13">
        <v>25.27</v>
      </c>
      <c r="C27" s="13">
        <v>5.3570000000000002</v>
      </c>
      <c r="D27" s="14">
        <v>1.4730000000000001</v>
      </c>
    </row>
    <row r="28" spans="1:4" x14ac:dyDescent="0.25">
      <c r="A28" s="9">
        <v>0.30745370370370373</v>
      </c>
      <c r="B28" s="10">
        <v>26.28</v>
      </c>
      <c r="C28" s="10">
        <v>5.3550000000000004</v>
      </c>
      <c r="D28" s="11">
        <v>1.3660000000000001</v>
      </c>
    </row>
    <row r="29" spans="1:4" x14ac:dyDescent="0.25">
      <c r="A29" s="12">
        <v>0.30746527777777777</v>
      </c>
      <c r="B29" s="13">
        <v>27.29</v>
      </c>
      <c r="C29" s="13">
        <v>5.3780000000000001</v>
      </c>
      <c r="D29" s="14">
        <v>1.544</v>
      </c>
    </row>
    <row r="30" spans="1:4" x14ac:dyDescent="0.25">
      <c r="A30" s="9">
        <v>0.30747685185185186</v>
      </c>
      <c r="B30" s="10">
        <v>28.3</v>
      </c>
      <c r="C30" s="10">
        <v>5.649</v>
      </c>
      <c r="D30" s="11">
        <v>1.492</v>
      </c>
    </row>
    <row r="31" spans="1:4" x14ac:dyDescent="0.25">
      <c r="A31" s="12">
        <v>0.3074884259259259</v>
      </c>
      <c r="B31" s="13">
        <v>29.31</v>
      </c>
      <c r="C31" s="13">
        <v>5.5010000000000003</v>
      </c>
      <c r="D31" s="14">
        <v>1.5369999999999999</v>
      </c>
    </row>
    <row r="32" spans="1:4" x14ac:dyDescent="0.25">
      <c r="A32" s="9">
        <v>0.3075</v>
      </c>
      <c r="B32" s="10">
        <v>30.32</v>
      </c>
      <c r="C32" s="10">
        <v>5.5030000000000001</v>
      </c>
      <c r="D32" s="11">
        <v>1.4610000000000001</v>
      </c>
    </row>
    <row r="33" spans="1:4" x14ac:dyDescent="0.25">
      <c r="A33" s="12">
        <v>0.30751157407407409</v>
      </c>
      <c r="B33" s="13">
        <v>31.33</v>
      </c>
      <c r="C33" s="13">
        <v>6.077</v>
      </c>
      <c r="D33" s="14">
        <v>1.3640000000000001</v>
      </c>
    </row>
    <row r="34" spans="1:4" x14ac:dyDescent="0.25">
      <c r="A34" s="9">
        <v>0.30752314814814813</v>
      </c>
      <c r="B34" s="10">
        <v>32.340000000000003</v>
      </c>
      <c r="C34" s="10">
        <v>6.3029999999999999</v>
      </c>
      <c r="D34" s="11">
        <v>1.3740000000000001</v>
      </c>
    </row>
    <row r="35" spans="1:4" x14ac:dyDescent="0.25">
      <c r="A35" s="12">
        <v>0.30753472222222222</v>
      </c>
      <c r="B35" s="13">
        <v>33.35</v>
      </c>
      <c r="C35" s="13">
        <v>6.2629999999999999</v>
      </c>
      <c r="D35" s="14">
        <v>1.21</v>
      </c>
    </row>
    <row r="36" spans="1:4" x14ac:dyDescent="0.25">
      <c r="A36" s="9">
        <v>0.30754629629629632</v>
      </c>
      <c r="B36" s="10">
        <v>34.369999999999997</v>
      </c>
      <c r="C36" s="10">
        <v>6.33</v>
      </c>
      <c r="D36" s="11">
        <v>1.2490000000000001</v>
      </c>
    </row>
    <row r="37" spans="1:4" x14ac:dyDescent="0.25">
      <c r="A37" s="12">
        <v>0.30755787037037036</v>
      </c>
      <c r="B37" s="13">
        <v>35.380000000000003</v>
      </c>
      <c r="C37" s="13">
        <v>6.6479999999999997</v>
      </c>
      <c r="D37" s="14">
        <v>1.169</v>
      </c>
    </row>
    <row r="38" spans="1:4" x14ac:dyDescent="0.25">
      <c r="A38" s="9">
        <v>0.30756944444444445</v>
      </c>
      <c r="B38" s="10">
        <v>36.39</v>
      </c>
      <c r="C38" s="10">
        <v>6.6230000000000002</v>
      </c>
      <c r="D38" s="11">
        <v>1.19</v>
      </c>
    </row>
    <row r="39" spans="1:4" x14ac:dyDescent="0.25">
      <c r="A39" s="12">
        <v>0.30758101851851855</v>
      </c>
      <c r="B39" s="13">
        <v>37.4</v>
      </c>
      <c r="C39" s="13">
        <v>6.6369999999999996</v>
      </c>
      <c r="D39" s="14">
        <v>1.1100000000000001</v>
      </c>
    </row>
    <row r="40" spans="1:4" x14ac:dyDescent="0.25">
      <c r="A40" s="9">
        <v>0.30759259259259258</v>
      </c>
      <c r="B40" s="10">
        <v>38.409999999999997</v>
      </c>
      <c r="C40" s="10">
        <v>6.899</v>
      </c>
      <c r="D40" s="11">
        <v>1.135</v>
      </c>
    </row>
    <row r="41" spans="1:4" x14ac:dyDescent="0.25">
      <c r="A41" s="12">
        <v>0.30760416666666668</v>
      </c>
      <c r="B41" s="13">
        <v>39.42</v>
      </c>
      <c r="C41" s="13">
        <v>6.8380000000000001</v>
      </c>
      <c r="D41" s="14">
        <v>1.1970000000000001</v>
      </c>
    </row>
    <row r="42" spans="1:4" x14ac:dyDescent="0.25">
      <c r="A42" s="9">
        <v>0.30761574074074072</v>
      </c>
      <c r="B42" s="10">
        <v>40.44</v>
      </c>
      <c r="C42" s="10">
        <v>6.8449999999999998</v>
      </c>
      <c r="D42" s="11">
        <v>1.1419999999999999</v>
      </c>
    </row>
    <row r="43" spans="1:4" x14ac:dyDescent="0.25">
      <c r="A43" s="12">
        <v>0.30762731481481481</v>
      </c>
      <c r="B43" s="13">
        <v>41.45</v>
      </c>
      <c r="C43" s="13">
        <v>6.7869999999999999</v>
      </c>
      <c r="D43" s="14">
        <v>1.1160000000000001</v>
      </c>
    </row>
    <row r="44" spans="1:4" x14ac:dyDescent="0.25">
      <c r="A44" s="9">
        <v>0.30763888888888891</v>
      </c>
      <c r="B44" s="10">
        <v>42.46</v>
      </c>
      <c r="C44" s="10">
        <v>6.8029999999999999</v>
      </c>
      <c r="D44" s="11">
        <v>1.19</v>
      </c>
    </row>
    <row r="45" spans="1:4" x14ac:dyDescent="0.25">
      <c r="A45" s="12">
        <v>0.30765046296296295</v>
      </c>
      <c r="B45" s="13">
        <v>43.47</v>
      </c>
      <c r="C45" s="13">
        <v>6.7779999999999996</v>
      </c>
      <c r="D45" s="14">
        <v>1.1930000000000001</v>
      </c>
    </row>
    <row r="46" spans="1:4" x14ac:dyDescent="0.25">
      <c r="A46" s="9">
        <v>0.30766203703703704</v>
      </c>
      <c r="B46" s="10">
        <v>44.48</v>
      </c>
      <c r="C46" s="10">
        <v>6.798</v>
      </c>
      <c r="D46" s="11">
        <v>1.1060000000000001</v>
      </c>
    </row>
    <row r="47" spans="1:4" x14ac:dyDescent="0.25">
      <c r="A47" s="12">
        <v>0.30767361111111113</v>
      </c>
      <c r="B47" s="13">
        <v>45.49</v>
      </c>
      <c r="C47" s="13">
        <v>6.742</v>
      </c>
      <c r="D47" s="14">
        <v>1.196</v>
      </c>
    </row>
    <row r="48" spans="1:4" x14ac:dyDescent="0.25">
      <c r="A48" s="9">
        <v>0.30768518518518517</v>
      </c>
      <c r="B48" s="10">
        <v>46.5</v>
      </c>
      <c r="C48" s="10">
        <v>6.7309999999999999</v>
      </c>
      <c r="D48" s="11">
        <v>1.143</v>
      </c>
    </row>
    <row r="49" spans="1:4" x14ac:dyDescent="0.25">
      <c r="A49" s="12">
        <v>0.30769675925925927</v>
      </c>
      <c r="B49" s="13">
        <v>47.52</v>
      </c>
      <c r="C49" s="13">
        <v>6.76</v>
      </c>
      <c r="D49" s="14">
        <v>1.1830000000000001</v>
      </c>
    </row>
    <row r="50" spans="1:4" x14ac:dyDescent="0.25">
      <c r="A50" s="9">
        <v>0.30770833333333331</v>
      </c>
      <c r="B50" s="10">
        <v>48.52</v>
      </c>
      <c r="C50" s="10">
        <v>6.7759999999999998</v>
      </c>
      <c r="D50" s="11">
        <v>1.1559999999999999</v>
      </c>
    </row>
    <row r="51" spans="1:4" x14ac:dyDescent="0.25">
      <c r="A51" s="12">
        <v>0.3077199074074074</v>
      </c>
      <c r="B51" s="13">
        <v>49.54</v>
      </c>
      <c r="C51" s="13">
        <v>6.7110000000000003</v>
      </c>
      <c r="D51" s="14">
        <v>1.2</v>
      </c>
    </row>
    <row r="52" spans="1:4" x14ac:dyDescent="0.25">
      <c r="A52" s="9">
        <v>0.30773148148148149</v>
      </c>
      <c r="B52" s="10">
        <v>50.54</v>
      </c>
      <c r="C52" s="10">
        <v>6.7149999999999999</v>
      </c>
      <c r="D52" s="11">
        <v>1.21</v>
      </c>
    </row>
    <row r="53" spans="1:4" x14ac:dyDescent="0.25">
      <c r="A53" s="12">
        <v>0.30774305555555553</v>
      </c>
      <c r="B53" s="13">
        <v>51.56</v>
      </c>
      <c r="C53" s="13">
        <v>6.7240000000000002</v>
      </c>
      <c r="D53" s="14">
        <v>1.1859999999999999</v>
      </c>
    </row>
    <row r="54" spans="1:4" x14ac:dyDescent="0.25">
      <c r="A54" s="9">
        <v>0.30775462962962963</v>
      </c>
      <c r="B54" s="10">
        <v>52.56</v>
      </c>
      <c r="C54" s="10">
        <v>6.758</v>
      </c>
      <c r="D54" s="11">
        <v>1.1619999999999999</v>
      </c>
    </row>
    <row r="55" spans="1:4" x14ac:dyDescent="0.25">
      <c r="A55" s="12">
        <v>0.30776620370370372</v>
      </c>
      <c r="B55" s="13">
        <v>53.57</v>
      </c>
      <c r="C55" s="13">
        <v>6.8609999999999998</v>
      </c>
      <c r="D55" s="14">
        <v>1.1779999999999999</v>
      </c>
    </row>
    <row r="56" spans="1:4" x14ac:dyDescent="0.25">
      <c r="A56" s="9">
        <v>0.30777777777777776</v>
      </c>
      <c r="B56" s="10">
        <v>54.58</v>
      </c>
      <c r="C56" s="10">
        <v>6.7960000000000003</v>
      </c>
      <c r="D56" s="11">
        <v>1.1859999999999999</v>
      </c>
    </row>
    <row r="57" spans="1:4" x14ac:dyDescent="0.25">
      <c r="A57" s="12">
        <v>0.30778935185185186</v>
      </c>
      <c r="B57" s="13">
        <v>55.59</v>
      </c>
      <c r="C57" s="13">
        <v>6.8070000000000004</v>
      </c>
      <c r="D57" s="14">
        <v>1.1299999999999999</v>
      </c>
    </row>
    <row r="58" spans="1:4" x14ac:dyDescent="0.25">
      <c r="A58" s="9">
        <v>0.30780092592592595</v>
      </c>
      <c r="B58" s="10">
        <v>56.59</v>
      </c>
      <c r="C58" s="10">
        <v>6.7510000000000003</v>
      </c>
      <c r="D58" s="11">
        <v>1.1779999999999999</v>
      </c>
    </row>
    <row r="59" spans="1:4" x14ac:dyDescent="0.25">
      <c r="A59" s="12">
        <v>0.30781249999999999</v>
      </c>
      <c r="B59" s="13">
        <v>57.61</v>
      </c>
      <c r="C59" s="13">
        <v>6.78</v>
      </c>
      <c r="D59" s="14">
        <v>1.151</v>
      </c>
    </row>
    <row r="60" spans="1:4" x14ac:dyDescent="0.25">
      <c r="A60" s="9">
        <v>0.30782407407407408</v>
      </c>
      <c r="B60" s="10">
        <v>58.62</v>
      </c>
      <c r="C60" s="10">
        <v>6.798</v>
      </c>
      <c r="D60" s="11">
        <v>1.137</v>
      </c>
    </row>
    <row r="61" spans="1:4" x14ac:dyDescent="0.25">
      <c r="A61" s="12">
        <v>0.30783564814814812</v>
      </c>
      <c r="B61" s="13">
        <v>59.63</v>
      </c>
      <c r="C61" s="13">
        <v>6.7939999999999996</v>
      </c>
      <c r="D61" s="14">
        <v>1.109</v>
      </c>
    </row>
    <row r="62" spans="1:4" x14ac:dyDescent="0.25">
      <c r="A62" s="9">
        <v>0.30784722222222222</v>
      </c>
      <c r="B62" s="10">
        <v>60.64</v>
      </c>
      <c r="C62" s="10">
        <v>6.7640000000000002</v>
      </c>
      <c r="D62" s="11">
        <v>1.1399999999999999</v>
      </c>
    </row>
    <row r="63" spans="1:4" x14ac:dyDescent="0.25">
      <c r="A63" s="12">
        <v>0.30785879629629631</v>
      </c>
      <c r="B63" s="13">
        <v>61.64</v>
      </c>
      <c r="C63" s="13">
        <v>6.7910000000000004</v>
      </c>
      <c r="D63" s="14">
        <v>1.1619999999999999</v>
      </c>
    </row>
    <row r="64" spans="1:4" x14ac:dyDescent="0.25">
      <c r="A64" s="9">
        <v>0.30787037037037035</v>
      </c>
      <c r="B64" s="10">
        <v>62.65</v>
      </c>
      <c r="C64" s="10">
        <v>6.8</v>
      </c>
      <c r="D64" s="11">
        <v>1.1599999999999999</v>
      </c>
    </row>
    <row r="65" spans="1:4" x14ac:dyDescent="0.25">
      <c r="A65" s="12">
        <v>0.30788194444444444</v>
      </c>
      <c r="B65" s="13">
        <v>63.66</v>
      </c>
      <c r="C65" s="13">
        <v>6.7380000000000004</v>
      </c>
      <c r="D65" s="14">
        <v>1.1359999999999999</v>
      </c>
    </row>
    <row r="66" spans="1:4" x14ac:dyDescent="0.25">
      <c r="A66" s="9">
        <v>0.30790509259259258</v>
      </c>
      <c r="B66" s="10">
        <v>64.67</v>
      </c>
      <c r="C66" s="10">
        <v>6.8209999999999997</v>
      </c>
      <c r="D66" s="11">
        <v>1.181</v>
      </c>
    </row>
    <row r="67" spans="1:4" x14ac:dyDescent="0.25">
      <c r="A67" s="12">
        <v>0.30791666666666667</v>
      </c>
      <c r="B67" s="13">
        <v>65.680000000000007</v>
      </c>
      <c r="C67" s="13">
        <v>6.7779999999999996</v>
      </c>
      <c r="D67" s="14">
        <v>1.1859999999999999</v>
      </c>
    </row>
    <row r="68" spans="1:4" x14ac:dyDescent="0.25">
      <c r="A68" s="9">
        <v>0.30792824074074077</v>
      </c>
      <c r="B68" s="10">
        <v>66.7</v>
      </c>
      <c r="C68" s="10">
        <v>6.798</v>
      </c>
      <c r="D68" s="11">
        <v>1.1659999999999999</v>
      </c>
    </row>
    <row r="69" spans="1:4" x14ac:dyDescent="0.25">
      <c r="A69" s="12">
        <v>0.30793981481481481</v>
      </c>
      <c r="B69" s="13">
        <v>67.709999999999994</v>
      </c>
      <c r="C69" s="13">
        <v>6.7759999999999998</v>
      </c>
      <c r="D69" s="14">
        <v>1.18</v>
      </c>
    </row>
    <row r="70" spans="1:4" x14ac:dyDescent="0.25">
      <c r="A70" s="9">
        <v>0.3079513888888889</v>
      </c>
      <c r="B70" s="10">
        <v>68.709999999999994</v>
      </c>
      <c r="C70" s="10">
        <v>6.8140000000000001</v>
      </c>
      <c r="D70" s="11">
        <v>1.141</v>
      </c>
    </row>
    <row r="71" spans="1:4" x14ac:dyDescent="0.25">
      <c r="A71" s="12">
        <v>0.30796296296296294</v>
      </c>
      <c r="B71" s="13">
        <v>69.73</v>
      </c>
      <c r="C71" s="13">
        <v>6.8680000000000003</v>
      </c>
      <c r="D71" s="14">
        <v>1.107</v>
      </c>
    </row>
    <row r="72" spans="1:4" x14ac:dyDescent="0.25">
      <c r="A72" s="9">
        <v>0.30797453703703703</v>
      </c>
      <c r="B72" s="10">
        <v>70.739999999999995</v>
      </c>
      <c r="C72" s="10">
        <v>6.7439999999999998</v>
      </c>
      <c r="D72" s="11">
        <v>1.149</v>
      </c>
    </row>
    <row r="73" spans="1:4" x14ac:dyDescent="0.25">
      <c r="A73" s="12">
        <v>0.30798611111111113</v>
      </c>
      <c r="B73" s="13">
        <v>71.760000000000005</v>
      </c>
      <c r="C73" s="13">
        <v>6.7910000000000004</v>
      </c>
      <c r="D73" s="14">
        <v>1.1559999999999999</v>
      </c>
    </row>
    <row r="74" spans="1:4" x14ac:dyDescent="0.25">
      <c r="A74" s="9">
        <v>0.30799768518518517</v>
      </c>
      <c r="B74" s="10">
        <v>72.77</v>
      </c>
      <c r="C74" s="10">
        <v>6.78</v>
      </c>
      <c r="D74" s="11">
        <v>1.153</v>
      </c>
    </row>
    <row r="75" spans="1:4" x14ac:dyDescent="0.25">
      <c r="A75" s="12">
        <v>0.30800925925925926</v>
      </c>
      <c r="B75" s="13">
        <v>73.78</v>
      </c>
      <c r="C75" s="13">
        <v>6.8410000000000002</v>
      </c>
      <c r="D75" s="14">
        <v>1.1659999999999999</v>
      </c>
    </row>
    <row r="76" spans="1:4" x14ac:dyDescent="0.25">
      <c r="A76" s="9">
        <v>0.30802083333333335</v>
      </c>
      <c r="B76" s="10">
        <v>74.790000000000006</v>
      </c>
      <c r="C76" s="10">
        <v>6.7329999999999997</v>
      </c>
      <c r="D76" s="11">
        <v>1.1910000000000001</v>
      </c>
    </row>
    <row r="77" spans="1:4" x14ac:dyDescent="0.25">
      <c r="A77" s="12">
        <v>0.30803240740740739</v>
      </c>
      <c r="B77" s="13">
        <v>75.81</v>
      </c>
      <c r="C77" s="13">
        <v>6.74</v>
      </c>
      <c r="D77" s="14">
        <v>1.1879999999999999</v>
      </c>
    </row>
    <row r="78" spans="1:4" x14ac:dyDescent="0.25">
      <c r="A78" s="9">
        <v>0.30804398148148149</v>
      </c>
      <c r="B78" s="10">
        <v>76.819999999999993</v>
      </c>
      <c r="C78" s="10">
        <v>6.7910000000000004</v>
      </c>
      <c r="D78" s="11">
        <v>1.137</v>
      </c>
    </row>
    <row r="79" spans="1:4" x14ac:dyDescent="0.25">
      <c r="A79" s="12">
        <v>0.30805555555555558</v>
      </c>
      <c r="B79" s="13">
        <v>77.819999999999993</v>
      </c>
      <c r="C79" s="13">
        <v>6.7309999999999999</v>
      </c>
      <c r="D79" s="14">
        <v>1.21</v>
      </c>
    </row>
    <row r="80" spans="1:4" x14ac:dyDescent="0.25">
      <c r="A80" s="9">
        <v>0.30806712962962962</v>
      </c>
      <c r="B80" s="10">
        <v>78.83</v>
      </c>
      <c r="C80" s="10">
        <v>6.7380000000000004</v>
      </c>
      <c r="D80" s="11">
        <v>1.1160000000000001</v>
      </c>
    </row>
    <row r="81" spans="1:4" x14ac:dyDescent="0.25">
      <c r="A81" s="12">
        <v>0.30807870370370372</v>
      </c>
      <c r="B81" s="13">
        <v>79.84</v>
      </c>
      <c r="C81" s="13">
        <v>6.7290000000000001</v>
      </c>
      <c r="D81" s="14">
        <v>1.181</v>
      </c>
    </row>
    <row r="82" spans="1:4" x14ac:dyDescent="0.25">
      <c r="A82" s="9">
        <v>0.30809027777777775</v>
      </c>
      <c r="B82" s="10">
        <v>80.84</v>
      </c>
      <c r="C82" s="10">
        <v>6.7089999999999996</v>
      </c>
      <c r="D82" s="11">
        <v>1.147</v>
      </c>
    </row>
    <row r="83" spans="1:4" x14ac:dyDescent="0.25">
      <c r="A83" s="12">
        <v>0.30810185185185185</v>
      </c>
      <c r="B83" s="13">
        <v>81.86</v>
      </c>
      <c r="C83" s="13">
        <v>6.7149999999999999</v>
      </c>
      <c r="D83" s="14">
        <v>1.1679999999999999</v>
      </c>
    </row>
    <row r="84" spans="1:4" x14ac:dyDescent="0.25">
      <c r="A84" s="9">
        <v>0.30811342592592594</v>
      </c>
      <c r="B84" s="10">
        <v>82.88</v>
      </c>
      <c r="C84" s="10">
        <v>6.7380000000000004</v>
      </c>
      <c r="D84" s="11">
        <v>1.18</v>
      </c>
    </row>
    <row r="85" spans="1:4" x14ac:dyDescent="0.25">
      <c r="A85" s="12">
        <v>0.30812499999999998</v>
      </c>
      <c r="B85" s="13">
        <v>83.88</v>
      </c>
      <c r="C85" s="13">
        <v>6.7469999999999999</v>
      </c>
      <c r="D85" s="14">
        <v>1.1459999999999999</v>
      </c>
    </row>
    <row r="86" spans="1:4" x14ac:dyDescent="0.25">
      <c r="A86" s="9">
        <v>0.30813657407407408</v>
      </c>
      <c r="B86" s="10">
        <v>84.89</v>
      </c>
      <c r="C86" s="10">
        <v>6.7619999999999996</v>
      </c>
      <c r="D86" s="11">
        <v>1.1539999999999999</v>
      </c>
    </row>
    <row r="87" spans="1:4" x14ac:dyDescent="0.25">
      <c r="A87" s="12">
        <v>0.30814814814814817</v>
      </c>
      <c r="B87" s="13">
        <v>85.9</v>
      </c>
      <c r="C87" s="13">
        <v>6.7489999999999997</v>
      </c>
      <c r="D87" s="14">
        <v>1.123</v>
      </c>
    </row>
    <row r="88" spans="1:4" x14ac:dyDescent="0.25">
      <c r="A88" s="9">
        <v>0.30815972222222221</v>
      </c>
      <c r="B88" s="10">
        <v>86.91</v>
      </c>
      <c r="C88" s="10">
        <v>6.7619999999999996</v>
      </c>
      <c r="D88" s="11">
        <v>1.1359999999999999</v>
      </c>
    </row>
    <row r="89" spans="1:4" x14ac:dyDescent="0.25">
      <c r="A89" s="12">
        <v>0.3081712962962963</v>
      </c>
      <c r="B89" s="13">
        <v>87.92</v>
      </c>
      <c r="C89" s="13">
        <v>6.7350000000000003</v>
      </c>
      <c r="D89" s="14">
        <v>1.131</v>
      </c>
    </row>
    <row r="90" spans="1:4" x14ac:dyDescent="0.25">
      <c r="A90" s="9">
        <v>0.30818287037037034</v>
      </c>
      <c r="B90" s="10">
        <v>88.92</v>
      </c>
      <c r="C90" s="10">
        <v>6.726</v>
      </c>
      <c r="D90" s="11">
        <v>1.1479999999999999</v>
      </c>
    </row>
    <row r="91" spans="1:4" x14ac:dyDescent="0.25">
      <c r="A91" s="12">
        <v>0.30819444444444444</v>
      </c>
      <c r="B91" s="13">
        <v>89.92</v>
      </c>
      <c r="C91" s="13">
        <v>6.7220000000000004</v>
      </c>
      <c r="D91" s="14">
        <v>1.1359999999999999</v>
      </c>
    </row>
    <row r="92" spans="1:4" x14ac:dyDescent="0.25">
      <c r="A92" s="9">
        <v>0.30820601851851853</v>
      </c>
      <c r="B92" s="10">
        <v>90.93</v>
      </c>
      <c r="C92" s="10">
        <v>6.7149999999999999</v>
      </c>
      <c r="D92" s="11">
        <v>1.1459999999999999</v>
      </c>
    </row>
    <row r="93" spans="1:4" x14ac:dyDescent="0.25">
      <c r="A93" s="12">
        <v>0.30821759259259257</v>
      </c>
      <c r="B93" s="13">
        <v>91.93</v>
      </c>
      <c r="C93" s="13">
        <v>6.726</v>
      </c>
      <c r="D93" s="14">
        <v>1.1339999999999999</v>
      </c>
    </row>
    <row r="94" spans="1:4" x14ac:dyDescent="0.25">
      <c r="A94" s="9">
        <v>0.30822916666666667</v>
      </c>
      <c r="B94" s="10">
        <v>92.94</v>
      </c>
      <c r="C94" s="10">
        <v>6.7240000000000002</v>
      </c>
      <c r="D94" s="11">
        <v>1.17</v>
      </c>
    </row>
    <row r="95" spans="1:4" x14ac:dyDescent="0.25">
      <c r="A95" s="12">
        <v>0.30824074074074076</v>
      </c>
      <c r="B95" s="13">
        <v>93.95</v>
      </c>
      <c r="C95" s="13">
        <v>6.6950000000000003</v>
      </c>
      <c r="D95" s="14">
        <v>1.147</v>
      </c>
    </row>
    <row r="96" spans="1:4" x14ac:dyDescent="0.25">
      <c r="A96" s="9">
        <v>0.3082523148148148</v>
      </c>
      <c r="B96" s="10">
        <v>94.95</v>
      </c>
      <c r="C96" s="10">
        <v>6.7149999999999999</v>
      </c>
      <c r="D96" s="11">
        <v>1.1870000000000001</v>
      </c>
    </row>
    <row r="97" spans="1:4" x14ac:dyDescent="0.25">
      <c r="A97" s="12">
        <v>0.30826388888888889</v>
      </c>
      <c r="B97" s="13">
        <v>95.97</v>
      </c>
      <c r="C97" s="13">
        <v>6.7110000000000003</v>
      </c>
      <c r="D97" s="14">
        <v>1.0960000000000001</v>
      </c>
    </row>
    <row r="98" spans="1:4" x14ac:dyDescent="0.25">
      <c r="A98" s="9">
        <v>0.30827546296296299</v>
      </c>
      <c r="B98" s="10">
        <v>96.98</v>
      </c>
      <c r="C98" s="10">
        <v>6.7110000000000003</v>
      </c>
      <c r="D98" s="11">
        <v>1.1339999999999999</v>
      </c>
    </row>
    <row r="99" spans="1:4" x14ac:dyDescent="0.25">
      <c r="A99" s="12">
        <v>0.30828703703703703</v>
      </c>
      <c r="B99" s="13">
        <v>97.99</v>
      </c>
      <c r="C99" s="13">
        <v>6.7149999999999999</v>
      </c>
      <c r="D99" s="14">
        <v>1.1339999999999999</v>
      </c>
    </row>
    <row r="100" spans="1:4" x14ac:dyDescent="0.25">
      <c r="A100" s="9">
        <v>0.30829861111111112</v>
      </c>
      <c r="B100" s="10">
        <v>98.99</v>
      </c>
      <c r="C100" s="10">
        <v>6.7149999999999999</v>
      </c>
      <c r="D100" s="11">
        <v>1.2070000000000001</v>
      </c>
    </row>
    <row r="101" spans="1:4" x14ac:dyDescent="0.25">
      <c r="A101" s="12">
        <v>0.30831018518518516</v>
      </c>
      <c r="B101" s="13">
        <v>100</v>
      </c>
      <c r="C101" s="13">
        <v>6.7060000000000004</v>
      </c>
      <c r="D101" s="14">
        <v>1.169</v>
      </c>
    </row>
    <row r="102" spans="1:4" x14ac:dyDescent="0.25">
      <c r="A102" s="9">
        <v>0.30832175925925925</v>
      </c>
      <c r="B102" s="10">
        <v>101.01</v>
      </c>
      <c r="C102" s="10">
        <v>6.7169999999999996</v>
      </c>
      <c r="D102" s="11">
        <v>1.1479999999999999</v>
      </c>
    </row>
    <row r="103" spans="1:4" x14ac:dyDescent="0.25">
      <c r="A103" s="12">
        <v>0.30833333333333335</v>
      </c>
      <c r="B103" s="13">
        <v>102.03</v>
      </c>
      <c r="C103" s="13">
        <v>6.6609999999999996</v>
      </c>
      <c r="D103" s="14">
        <v>1.1279999999999999</v>
      </c>
    </row>
    <row r="104" spans="1:4" x14ac:dyDescent="0.25">
      <c r="A104" s="9">
        <v>0.30834490740740739</v>
      </c>
      <c r="B104" s="10">
        <v>103.04</v>
      </c>
      <c r="C104" s="10">
        <v>6.7240000000000002</v>
      </c>
      <c r="D104" s="11">
        <v>1.133</v>
      </c>
    </row>
    <row r="105" spans="1:4" x14ac:dyDescent="0.25">
      <c r="A105" s="12">
        <v>0.30835648148148148</v>
      </c>
      <c r="B105" s="13">
        <v>104.05</v>
      </c>
      <c r="C105" s="13">
        <v>6.7309999999999999</v>
      </c>
      <c r="D105" s="14">
        <v>1.1539999999999999</v>
      </c>
    </row>
    <row r="106" spans="1:4" x14ac:dyDescent="0.25">
      <c r="A106" s="9">
        <v>0.30836805555555558</v>
      </c>
      <c r="B106" s="10">
        <v>105.06</v>
      </c>
      <c r="C106" s="10">
        <v>6.7779999999999996</v>
      </c>
      <c r="D106" s="11">
        <v>1.1559999999999999</v>
      </c>
    </row>
    <row r="107" spans="1:4" x14ac:dyDescent="0.25">
      <c r="A107" s="12">
        <v>0.30837962962962961</v>
      </c>
      <c r="B107" s="13">
        <v>106.07</v>
      </c>
      <c r="C107" s="13">
        <v>6.6609999999999996</v>
      </c>
      <c r="D107" s="14">
        <v>1.0860000000000001</v>
      </c>
    </row>
    <row r="108" spans="1:4" x14ac:dyDescent="0.25">
      <c r="A108" s="9">
        <v>0.30839120370370371</v>
      </c>
      <c r="B108" s="10">
        <v>107.09</v>
      </c>
      <c r="C108" s="10">
        <v>6.6589999999999998</v>
      </c>
      <c r="D108" s="11">
        <v>1.123</v>
      </c>
    </row>
    <row r="109" spans="1:4" x14ac:dyDescent="0.25">
      <c r="A109" s="12">
        <v>0.3084027777777778</v>
      </c>
      <c r="B109" s="13">
        <v>108.1</v>
      </c>
      <c r="C109" s="13">
        <v>6.65</v>
      </c>
      <c r="D109" s="14">
        <v>1.1339999999999999</v>
      </c>
    </row>
    <row r="110" spans="1:4" x14ac:dyDescent="0.25">
      <c r="A110" s="9">
        <v>0.30841435185185184</v>
      </c>
      <c r="B110" s="10">
        <v>109.12</v>
      </c>
      <c r="C110" s="10">
        <v>6.6520000000000001</v>
      </c>
      <c r="D110" s="11">
        <v>1.3109999999999999</v>
      </c>
    </row>
    <row r="111" spans="1:4" x14ac:dyDescent="0.25">
      <c r="A111" s="12">
        <v>0.30842592592592594</v>
      </c>
      <c r="B111" s="13">
        <v>110.13</v>
      </c>
      <c r="C111" s="13">
        <v>6.6840000000000002</v>
      </c>
      <c r="D111" s="14">
        <v>1.05</v>
      </c>
    </row>
    <row r="112" spans="1:4" x14ac:dyDescent="0.25">
      <c r="A112" s="9">
        <v>0.30843749999999998</v>
      </c>
      <c r="B112" s="10">
        <v>111.13</v>
      </c>
      <c r="C112" s="10">
        <v>6.7060000000000004</v>
      </c>
      <c r="D112" s="11">
        <v>1.1679999999999999</v>
      </c>
    </row>
    <row r="113" spans="1:4" x14ac:dyDescent="0.25">
      <c r="A113" s="12">
        <v>0.30844907407407407</v>
      </c>
      <c r="B113" s="13">
        <v>112.14</v>
      </c>
      <c r="C113" s="13">
        <v>6.6909999999999998</v>
      </c>
      <c r="D113" s="14">
        <v>1.145</v>
      </c>
    </row>
    <row r="114" spans="1:4" x14ac:dyDescent="0.25">
      <c r="A114" s="9">
        <v>0.30846064814814816</v>
      </c>
      <c r="B114" s="10">
        <v>113.15</v>
      </c>
      <c r="C114" s="10">
        <v>6.7</v>
      </c>
      <c r="D114" s="11">
        <v>1.1639999999999999</v>
      </c>
    </row>
    <row r="115" spans="1:4" x14ac:dyDescent="0.25">
      <c r="A115" s="12">
        <v>0.3084722222222222</v>
      </c>
      <c r="B115" s="13">
        <v>114.17</v>
      </c>
      <c r="C115" s="13">
        <v>6.6260000000000003</v>
      </c>
      <c r="D115" s="14">
        <v>1.079</v>
      </c>
    </row>
    <row r="116" spans="1:4" x14ac:dyDescent="0.25">
      <c r="A116" s="9">
        <v>0.3084837962962963</v>
      </c>
      <c r="B116" s="10">
        <v>115.18</v>
      </c>
      <c r="C116" s="10">
        <v>6.617</v>
      </c>
      <c r="D116" s="11">
        <v>1.1479999999999999</v>
      </c>
    </row>
    <row r="117" spans="1:4" x14ac:dyDescent="0.25">
      <c r="A117" s="12">
        <v>0.30849537037037039</v>
      </c>
      <c r="B117" s="13">
        <v>116.19</v>
      </c>
      <c r="C117" s="13">
        <v>6.617</v>
      </c>
      <c r="D117" s="14">
        <v>1.093</v>
      </c>
    </row>
    <row r="118" spans="1:4" x14ac:dyDescent="0.25">
      <c r="A118" s="9">
        <v>0.30850694444444443</v>
      </c>
      <c r="B118" s="10">
        <v>117.2</v>
      </c>
      <c r="C118" s="10">
        <v>6.6230000000000002</v>
      </c>
      <c r="D118" s="11">
        <v>1.1299999999999999</v>
      </c>
    </row>
    <row r="119" spans="1:4" x14ac:dyDescent="0.25">
      <c r="A119" s="12">
        <v>0.30851851851851853</v>
      </c>
      <c r="B119" s="13">
        <v>118.22</v>
      </c>
      <c r="C119" s="13">
        <v>6.6459999999999999</v>
      </c>
      <c r="D119" s="14">
        <v>1.0569999999999999</v>
      </c>
    </row>
    <row r="120" spans="1:4" x14ac:dyDescent="0.25">
      <c r="A120" s="9">
        <v>0.30853009259259262</v>
      </c>
      <c r="B120" s="10">
        <v>119.23</v>
      </c>
      <c r="C120" s="10">
        <v>6.7089999999999996</v>
      </c>
      <c r="D120" s="11">
        <v>1.147</v>
      </c>
    </row>
    <row r="121" spans="1:4" x14ac:dyDescent="0.25">
      <c r="A121" s="12">
        <v>0.30854166666666666</v>
      </c>
      <c r="B121" s="13">
        <v>120.25</v>
      </c>
      <c r="C121" s="13">
        <v>6.657</v>
      </c>
      <c r="D121" s="14">
        <v>1.123</v>
      </c>
    </row>
    <row r="122" spans="1:4" x14ac:dyDescent="0.25">
      <c r="A122" s="9">
        <v>0.30855324074074075</v>
      </c>
      <c r="B122" s="10">
        <v>121.25</v>
      </c>
      <c r="C122" s="10">
        <v>6.702</v>
      </c>
      <c r="D122" s="11">
        <v>1.1779999999999999</v>
      </c>
    </row>
    <row r="123" spans="1:4" x14ac:dyDescent="0.25">
      <c r="A123" s="12">
        <v>0.30856481481481479</v>
      </c>
      <c r="B123" s="13">
        <v>122.25</v>
      </c>
      <c r="C123" s="13">
        <v>6.7130000000000001</v>
      </c>
      <c r="D123" s="14">
        <v>1.145</v>
      </c>
    </row>
    <row r="124" spans="1:4" x14ac:dyDescent="0.25">
      <c r="A124" s="9">
        <v>0.30857638888888889</v>
      </c>
      <c r="B124" s="10">
        <v>123.27</v>
      </c>
      <c r="C124" s="10">
        <v>6.72</v>
      </c>
      <c r="D124" s="11">
        <v>1.137</v>
      </c>
    </row>
    <row r="125" spans="1:4" x14ac:dyDescent="0.25">
      <c r="A125" s="12">
        <v>0.30858796296296298</v>
      </c>
      <c r="B125" s="13">
        <v>124.27</v>
      </c>
      <c r="C125" s="13">
        <v>6.726</v>
      </c>
      <c r="D125" s="14">
        <v>1.141</v>
      </c>
    </row>
    <row r="126" spans="1:4" x14ac:dyDescent="0.25">
      <c r="A126" s="9">
        <v>0.30859953703703702</v>
      </c>
      <c r="B126" s="10">
        <v>125.28</v>
      </c>
      <c r="C126" s="10">
        <v>6.7350000000000003</v>
      </c>
      <c r="D126" s="11">
        <v>1.1359999999999999</v>
      </c>
    </row>
    <row r="127" spans="1:4" x14ac:dyDescent="0.25">
      <c r="A127" s="12">
        <v>0.30861111111111111</v>
      </c>
      <c r="B127" s="13">
        <v>126.29</v>
      </c>
      <c r="C127" s="13">
        <v>6.72</v>
      </c>
      <c r="D127" s="14">
        <v>1.117</v>
      </c>
    </row>
    <row r="128" spans="1:4" x14ac:dyDescent="0.25">
      <c r="A128" s="9">
        <v>0.30862268518518521</v>
      </c>
      <c r="B128" s="10">
        <v>127.31</v>
      </c>
      <c r="C128" s="10">
        <v>6.827</v>
      </c>
      <c r="D128" s="11">
        <v>1.121</v>
      </c>
    </row>
    <row r="129" spans="1:4" x14ac:dyDescent="0.25">
      <c r="A129" s="12">
        <v>0.30863425925925925</v>
      </c>
      <c r="B129" s="13">
        <v>128.31</v>
      </c>
      <c r="C129" s="13">
        <v>6.7110000000000003</v>
      </c>
      <c r="D129" s="14">
        <v>1.129</v>
      </c>
    </row>
    <row r="130" spans="1:4" x14ac:dyDescent="0.25">
      <c r="A130" s="9">
        <v>0.30864583333333334</v>
      </c>
      <c r="B130" s="10">
        <v>129.32</v>
      </c>
      <c r="C130" s="10">
        <v>6.7169999999999996</v>
      </c>
      <c r="D130" s="11">
        <v>1.1339999999999999</v>
      </c>
    </row>
    <row r="131" spans="1:4" x14ac:dyDescent="0.25">
      <c r="A131" s="12">
        <v>0.30865740740740738</v>
      </c>
      <c r="B131" s="13">
        <v>130.32</v>
      </c>
      <c r="C131" s="13">
        <v>6.72</v>
      </c>
      <c r="D131" s="14">
        <v>1.171</v>
      </c>
    </row>
    <row r="132" spans="1:4" x14ac:dyDescent="0.25">
      <c r="A132" s="9">
        <v>0.30866898148148147</v>
      </c>
      <c r="B132" s="10">
        <v>131.33000000000001</v>
      </c>
      <c r="C132" s="10">
        <v>6.7039999999999997</v>
      </c>
      <c r="D132" s="11">
        <v>1.129</v>
      </c>
    </row>
    <row r="133" spans="1:4" x14ac:dyDescent="0.25">
      <c r="A133" s="12">
        <v>0.30868055555555557</v>
      </c>
      <c r="B133" s="13">
        <v>132.33000000000001</v>
      </c>
      <c r="C133" s="13">
        <v>6.6349999999999998</v>
      </c>
      <c r="D133" s="14">
        <v>0.98899999999999999</v>
      </c>
    </row>
    <row r="134" spans="1:4" x14ac:dyDescent="0.25">
      <c r="A134" s="9">
        <v>0.30869212962962961</v>
      </c>
      <c r="B134" s="10">
        <v>133.34</v>
      </c>
      <c r="C134" s="10">
        <v>6.6479999999999997</v>
      </c>
      <c r="D134" s="11">
        <v>1.0629999999999999</v>
      </c>
    </row>
    <row r="135" spans="1:4" x14ac:dyDescent="0.25">
      <c r="A135" s="12">
        <v>0.3087037037037037</v>
      </c>
      <c r="B135" s="13">
        <v>134.35</v>
      </c>
      <c r="C135" s="13">
        <v>6.6390000000000002</v>
      </c>
      <c r="D135" s="14">
        <v>1.1890000000000001</v>
      </c>
    </row>
    <row r="136" spans="1:4" x14ac:dyDescent="0.25">
      <c r="A136" s="9">
        <v>0.3087152777777778</v>
      </c>
      <c r="B136" s="10">
        <v>135.36000000000001</v>
      </c>
      <c r="C136" s="10">
        <v>6.6280000000000001</v>
      </c>
      <c r="D136" s="11">
        <v>1.272</v>
      </c>
    </row>
    <row r="137" spans="1:4" x14ac:dyDescent="0.25">
      <c r="A137" s="12">
        <v>0.30872685185185184</v>
      </c>
      <c r="B137" s="13">
        <v>136.38</v>
      </c>
      <c r="C137" s="13">
        <v>6.6260000000000003</v>
      </c>
      <c r="D137" s="14">
        <v>1.2869999999999999</v>
      </c>
    </row>
    <row r="138" spans="1:4" x14ac:dyDescent="0.25">
      <c r="A138" s="9">
        <v>0.30873842592592593</v>
      </c>
      <c r="B138" s="10">
        <v>137.38999999999999</v>
      </c>
      <c r="C138" s="10">
        <v>6.6589999999999998</v>
      </c>
      <c r="D138" s="11">
        <v>1.0589999999999999</v>
      </c>
    </row>
    <row r="139" spans="1:4" x14ac:dyDescent="0.25">
      <c r="A139" s="12">
        <v>0.30875000000000002</v>
      </c>
      <c r="B139" s="13">
        <v>138.4</v>
      </c>
      <c r="C139" s="13">
        <v>6.6479999999999997</v>
      </c>
      <c r="D139" s="14">
        <v>1.099</v>
      </c>
    </row>
    <row r="140" spans="1:4" x14ac:dyDescent="0.25">
      <c r="A140" s="9">
        <v>0.30876157407407406</v>
      </c>
      <c r="B140" s="10">
        <v>139.4</v>
      </c>
      <c r="C140" s="10">
        <v>6.641</v>
      </c>
      <c r="D140" s="11">
        <v>0.91100000000000003</v>
      </c>
    </row>
    <row r="141" spans="1:4" x14ac:dyDescent="0.25">
      <c r="A141" s="12">
        <v>0.30877314814814816</v>
      </c>
      <c r="B141" s="13">
        <v>140.4</v>
      </c>
      <c r="C141" s="13">
        <v>6.6230000000000002</v>
      </c>
      <c r="D141" s="14">
        <v>1.1970000000000001</v>
      </c>
    </row>
    <row r="142" spans="1:4" x14ac:dyDescent="0.25">
      <c r="A142" s="9">
        <v>0.3087847222222222</v>
      </c>
      <c r="B142" s="10">
        <v>141.41999999999999</v>
      </c>
      <c r="C142" s="10">
        <v>6.617</v>
      </c>
      <c r="D142" s="11">
        <v>1.1830000000000001</v>
      </c>
    </row>
    <row r="143" spans="1:4" x14ac:dyDescent="0.25">
      <c r="A143" s="12">
        <v>0.30879629629629629</v>
      </c>
      <c r="B143" s="13">
        <v>142.43</v>
      </c>
      <c r="C143" s="13">
        <v>6.67</v>
      </c>
      <c r="D143" s="14">
        <v>1.129</v>
      </c>
    </row>
    <row r="144" spans="1:4" x14ac:dyDescent="0.25">
      <c r="A144" s="9">
        <v>0.30880787037037039</v>
      </c>
      <c r="B144" s="10">
        <v>143.44999999999999</v>
      </c>
      <c r="C144" s="10">
        <v>6.6479999999999997</v>
      </c>
      <c r="D144" s="11">
        <v>1.056</v>
      </c>
    </row>
    <row r="145" spans="1:4" x14ac:dyDescent="0.25">
      <c r="A145" s="12">
        <v>0.30881944444444442</v>
      </c>
      <c r="B145" s="13">
        <v>144.46</v>
      </c>
      <c r="C145" s="13">
        <v>6.6820000000000004</v>
      </c>
      <c r="D145" s="14">
        <v>1.07</v>
      </c>
    </row>
    <row r="146" spans="1:4" x14ac:dyDescent="0.25">
      <c r="A146" s="9">
        <v>0.30883101851851852</v>
      </c>
      <c r="B146" s="10">
        <v>145.46</v>
      </c>
      <c r="C146" s="10">
        <v>6.7130000000000001</v>
      </c>
      <c r="D146" s="11">
        <v>1.1779999999999999</v>
      </c>
    </row>
    <row r="147" spans="1:4" x14ac:dyDescent="0.25">
      <c r="A147" s="12">
        <v>0.30884259259259261</v>
      </c>
      <c r="B147" s="13">
        <v>146.47</v>
      </c>
      <c r="C147" s="13">
        <v>6.7130000000000001</v>
      </c>
      <c r="D147" s="14">
        <v>1.143</v>
      </c>
    </row>
    <row r="148" spans="1:4" x14ac:dyDescent="0.25">
      <c r="A148" s="9">
        <v>0.30885416666666665</v>
      </c>
      <c r="B148" s="10">
        <v>147.47999999999999</v>
      </c>
      <c r="C148" s="10">
        <v>6.6929999999999996</v>
      </c>
      <c r="D148" s="11">
        <v>1.127</v>
      </c>
    </row>
    <row r="149" spans="1:4" x14ac:dyDescent="0.25">
      <c r="A149" s="12">
        <v>0.30886574074074075</v>
      </c>
      <c r="B149" s="13">
        <v>148.49</v>
      </c>
      <c r="C149" s="13">
        <v>6.6840000000000002</v>
      </c>
      <c r="D149" s="14">
        <v>1.1060000000000001</v>
      </c>
    </row>
    <row r="150" spans="1:4" x14ac:dyDescent="0.25">
      <c r="A150" s="9">
        <v>0.30887731481481484</v>
      </c>
      <c r="B150" s="10">
        <v>149.5</v>
      </c>
      <c r="C150" s="10">
        <v>6.6589999999999998</v>
      </c>
      <c r="D150" s="11">
        <v>1.2010000000000001</v>
      </c>
    </row>
    <row r="151" spans="1:4" x14ac:dyDescent="0.25">
      <c r="A151" s="12">
        <v>0.30888888888888888</v>
      </c>
      <c r="B151" s="13">
        <v>150.51</v>
      </c>
      <c r="C151" s="13">
        <v>6.6319999999999997</v>
      </c>
      <c r="D151" s="14">
        <v>1.218</v>
      </c>
    </row>
    <row r="152" spans="1:4" x14ac:dyDescent="0.25">
      <c r="A152" s="9">
        <v>0.30890046296296297</v>
      </c>
      <c r="B152" s="10">
        <v>151.52000000000001</v>
      </c>
      <c r="C152" s="10">
        <v>6.6369999999999996</v>
      </c>
      <c r="D152" s="11">
        <v>0.998</v>
      </c>
    </row>
    <row r="153" spans="1:4" x14ac:dyDescent="0.25">
      <c r="A153" s="12">
        <v>0.30891203703703701</v>
      </c>
      <c r="B153" s="13">
        <v>152.53</v>
      </c>
      <c r="C153" s="13">
        <v>6.6790000000000003</v>
      </c>
      <c r="D153" s="14">
        <v>1.081</v>
      </c>
    </row>
    <row r="154" spans="1:4" x14ac:dyDescent="0.25">
      <c r="A154" s="9">
        <v>0.30892361111111111</v>
      </c>
      <c r="B154" s="10">
        <v>153.54</v>
      </c>
      <c r="C154" s="10">
        <v>6.6790000000000003</v>
      </c>
      <c r="D154" s="11">
        <v>1.137</v>
      </c>
    </row>
    <row r="155" spans="1:4" x14ac:dyDescent="0.25">
      <c r="A155" s="12">
        <v>0.3089351851851852</v>
      </c>
      <c r="B155" s="13">
        <v>154.56</v>
      </c>
      <c r="C155" s="13">
        <v>6.65</v>
      </c>
      <c r="D155" s="14">
        <v>1.1359999999999999</v>
      </c>
    </row>
    <row r="156" spans="1:4" x14ac:dyDescent="0.25">
      <c r="A156" s="9">
        <v>0.30894675925925924</v>
      </c>
      <c r="B156" s="10">
        <v>155.57</v>
      </c>
      <c r="C156" s="10">
        <v>6.6609999999999996</v>
      </c>
      <c r="D156" s="11">
        <v>1.2010000000000001</v>
      </c>
    </row>
    <row r="157" spans="1:4" x14ac:dyDescent="0.25">
      <c r="A157" s="12">
        <v>0.30895833333333333</v>
      </c>
      <c r="B157" s="13">
        <v>156.58000000000001</v>
      </c>
      <c r="C157" s="13">
        <v>6.7039999999999997</v>
      </c>
      <c r="D157" s="14">
        <v>1.1060000000000001</v>
      </c>
    </row>
    <row r="158" spans="1:4" x14ac:dyDescent="0.25">
      <c r="A158" s="9">
        <v>0.30896990740740743</v>
      </c>
      <c r="B158" s="10">
        <v>157.59</v>
      </c>
      <c r="C158" s="10">
        <v>6.7039999999999997</v>
      </c>
      <c r="D158" s="11">
        <v>1.093</v>
      </c>
    </row>
    <row r="159" spans="1:4" x14ac:dyDescent="0.25">
      <c r="A159" s="12">
        <v>0.30898148148148147</v>
      </c>
      <c r="B159" s="13">
        <v>158.59</v>
      </c>
      <c r="C159" s="13">
        <v>6.6479999999999997</v>
      </c>
      <c r="D159" s="14">
        <v>1.157</v>
      </c>
    </row>
    <row r="160" spans="1:4" x14ac:dyDescent="0.25">
      <c r="A160" s="9">
        <v>0.30899305555555556</v>
      </c>
      <c r="B160" s="10">
        <v>159.6</v>
      </c>
      <c r="C160" s="10">
        <v>6.742</v>
      </c>
      <c r="D160" s="11">
        <v>1.107</v>
      </c>
    </row>
    <row r="161" spans="1:4" x14ac:dyDescent="0.25">
      <c r="A161" s="12">
        <v>0.30900462962962966</v>
      </c>
      <c r="B161" s="13">
        <v>160.61000000000001</v>
      </c>
      <c r="C161" s="13">
        <v>6.7130000000000001</v>
      </c>
      <c r="D161" s="14">
        <v>1.127</v>
      </c>
    </row>
    <row r="162" spans="1:4" x14ac:dyDescent="0.25">
      <c r="A162" s="9">
        <v>0.3090162037037037</v>
      </c>
      <c r="B162" s="10">
        <v>161.62</v>
      </c>
      <c r="C162" s="10">
        <v>6.7130000000000001</v>
      </c>
      <c r="D162" s="11">
        <v>1.1240000000000001</v>
      </c>
    </row>
    <row r="163" spans="1:4" x14ac:dyDescent="0.25">
      <c r="A163" s="12">
        <v>0.30902777777777779</v>
      </c>
      <c r="B163" s="13">
        <v>162.63999999999999</v>
      </c>
      <c r="C163" s="13">
        <v>6.7060000000000004</v>
      </c>
      <c r="D163" s="14">
        <v>1.171</v>
      </c>
    </row>
    <row r="164" spans="1:4" x14ac:dyDescent="0.25">
      <c r="A164" s="9">
        <v>0.30903935185185183</v>
      </c>
      <c r="B164" s="10">
        <v>163.66</v>
      </c>
      <c r="C164" s="10">
        <v>6.6970000000000001</v>
      </c>
      <c r="D164" s="11">
        <v>1.177</v>
      </c>
    </row>
    <row r="165" spans="1:4" x14ac:dyDescent="0.25">
      <c r="A165" s="12">
        <v>0.30906250000000002</v>
      </c>
      <c r="B165" s="13">
        <v>164.67</v>
      </c>
      <c r="C165" s="13">
        <v>6.6369999999999996</v>
      </c>
      <c r="D165" s="14">
        <v>1.175</v>
      </c>
    </row>
    <row r="166" spans="1:4" x14ac:dyDescent="0.25">
      <c r="A166" s="9">
        <v>0.30907407407407406</v>
      </c>
      <c r="B166" s="10">
        <v>165.68</v>
      </c>
      <c r="C166" s="10">
        <v>6.657</v>
      </c>
      <c r="D166" s="11">
        <v>1.151</v>
      </c>
    </row>
    <row r="167" spans="1:4" x14ac:dyDescent="0.25">
      <c r="A167" s="12">
        <v>0.30908564814814815</v>
      </c>
      <c r="B167" s="13">
        <v>166.7</v>
      </c>
      <c r="C167" s="13">
        <v>6.7110000000000003</v>
      </c>
      <c r="D167" s="14">
        <v>1.1279999999999999</v>
      </c>
    </row>
    <row r="168" spans="1:4" x14ac:dyDescent="0.25">
      <c r="A168" s="9">
        <v>0.30909722222222225</v>
      </c>
      <c r="B168" s="10">
        <v>167.71</v>
      </c>
      <c r="C168" s="10">
        <v>6.726</v>
      </c>
      <c r="D168" s="11">
        <v>1.143</v>
      </c>
    </row>
    <row r="169" spans="1:4" x14ac:dyDescent="0.25">
      <c r="A169" s="12">
        <v>0.30910879629629628</v>
      </c>
      <c r="B169" s="13">
        <v>168.72</v>
      </c>
      <c r="C169" s="13">
        <v>6.7309999999999999</v>
      </c>
      <c r="D169" s="14">
        <v>1.107</v>
      </c>
    </row>
    <row r="170" spans="1:4" x14ac:dyDescent="0.25">
      <c r="A170" s="9">
        <v>0.30912037037037038</v>
      </c>
      <c r="B170" s="10">
        <v>169.74</v>
      </c>
      <c r="C170" s="10">
        <v>6.7130000000000001</v>
      </c>
      <c r="D170" s="11">
        <v>1.1279999999999999</v>
      </c>
    </row>
    <row r="171" spans="1:4" x14ac:dyDescent="0.25">
      <c r="A171" s="12">
        <v>0.30913194444444442</v>
      </c>
      <c r="B171" s="13">
        <v>170.75</v>
      </c>
      <c r="C171" s="13">
        <v>6.7060000000000004</v>
      </c>
      <c r="D171" s="14">
        <v>1.17</v>
      </c>
    </row>
    <row r="172" spans="1:4" x14ac:dyDescent="0.25">
      <c r="A172" s="9">
        <v>0.30914351851851851</v>
      </c>
      <c r="B172" s="10">
        <v>171.76</v>
      </c>
      <c r="C172" s="10">
        <v>6.6879999999999997</v>
      </c>
      <c r="D172" s="11">
        <v>1.1779999999999999</v>
      </c>
    </row>
    <row r="173" spans="1:4" x14ac:dyDescent="0.25">
      <c r="A173" s="12">
        <v>0.30915509259259261</v>
      </c>
      <c r="B173" s="13">
        <v>172.77</v>
      </c>
      <c r="C173" s="13">
        <v>6.6929999999999996</v>
      </c>
      <c r="D173" s="14">
        <v>1.1519999999999999</v>
      </c>
    </row>
    <row r="174" spans="1:4" x14ac:dyDescent="0.25">
      <c r="A174" s="9">
        <v>0.30916666666666665</v>
      </c>
      <c r="B174" s="10">
        <v>173.78</v>
      </c>
      <c r="C174" s="10">
        <v>6.7060000000000004</v>
      </c>
      <c r="D174" s="11">
        <v>1.1870000000000001</v>
      </c>
    </row>
    <row r="175" spans="1:4" x14ac:dyDescent="0.25">
      <c r="A175" s="12">
        <v>0.30917824074074074</v>
      </c>
      <c r="B175" s="13">
        <v>174.79</v>
      </c>
      <c r="C175" s="13">
        <v>6.6429999999999998</v>
      </c>
      <c r="D175" s="14">
        <v>1.141</v>
      </c>
    </row>
    <row r="176" spans="1:4" x14ac:dyDescent="0.25">
      <c r="A176" s="9">
        <v>0.30918981481481483</v>
      </c>
      <c r="B176" s="10">
        <v>175.8</v>
      </c>
      <c r="C176" s="10">
        <v>6.6459999999999999</v>
      </c>
      <c r="D176" s="11">
        <v>1.1539999999999999</v>
      </c>
    </row>
    <row r="177" spans="1:4" x14ac:dyDescent="0.25">
      <c r="A177" s="12">
        <v>0.30920138888888887</v>
      </c>
      <c r="B177" s="13">
        <v>176.81</v>
      </c>
      <c r="C177" s="13">
        <v>6.6749999999999998</v>
      </c>
      <c r="D177" s="14">
        <v>1.1539999999999999</v>
      </c>
    </row>
    <row r="178" spans="1:4" x14ac:dyDescent="0.25">
      <c r="A178" s="9">
        <v>0.30921296296296297</v>
      </c>
      <c r="B178" s="10">
        <v>177.82</v>
      </c>
      <c r="C178" s="10">
        <v>6.6950000000000003</v>
      </c>
      <c r="D178" s="11">
        <v>1.1599999999999999</v>
      </c>
    </row>
    <row r="179" spans="1:4" x14ac:dyDescent="0.25">
      <c r="A179" s="12">
        <v>0.30922453703703706</v>
      </c>
      <c r="B179" s="13">
        <v>178.83</v>
      </c>
      <c r="C179" s="13">
        <v>6.702</v>
      </c>
      <c r="D179" s="14">
        <v>1.151</v>
      </c>
    </row>
    <row r="180" spans="1:4" x14ac:dyDescent="0.25">
      <c r="A180" s="9">
        <v>0.3092361111111111</v>
      </c>
      <c r="B180" s="10">
        <v>179.84</v>
      </c>
      <c r="C180" s="10">
        <v>6.6550000000000002</v>
      </c>
      <c r="D180" s="11">
        <v>1.153</v>
      </c>
    </row>
    <row r="181" spans="1:4" x14ac:dyDescent="0.25">
      <c r="A181" s="12">
        <v>0.30924768518518519</v>
      </c>
      <c r="B181" s="13">
        <v>180.86</v>
      </c>
      <c r="C181" s="13">
        <v>6.6950000000000003</v>
      </c>
      <c r="D181" s="14">
        <v>1.133</v>
      </c>
    </row>
    <row r="182" spans="1:4" x14ac:dyDescent="0.25">
      <c r="A182" s="9">
        <v>0.30925925925925923</v>
      </c>
      <c r="B182" s="10">
        <v>181.87</v>
      </c>
      <c r="C182" s="10">
        <v>6.657</v>
      </c>
      <c r="D182" s="11">
        <v>1.1519999999999999</v>
      </c>
    </row>
    <row r="183" spans="1:4" x14ac:dyDescent="0.25">
      <c r="A183" s="12">
        <v>0.30927083333333333</v>
      </c>
      <c r="B183" s="13">
        <v>182.88</v>
      </c>
      <c r="C183" s="13">
        <v>6.65</v>
      </c>
      <c r="D183" s="14">
        <v>1.139</v>
      </c>
    </row>
    <row r="184" spans="1:4" x14ac:dyDescent="0.25">
      <c r="A184" s="9">
        <v>0.30928240740740742</v>
      </c>
      <c r="B184" s="10">
        <v>183.89</v>
      </c>
      <c r="C184" s="10">
        <v>6.617</v>
      </c>
      <c r="D184" s="11">
        <v>1.121</v>
      </c>
    </row>
    <row r="185" spans="1:4" x14ac:dyDescent="0.25">
      <c r="A185" s="12">
        <v>0.30929398148148146</v>
      </c>
      <c r="B185" s="13">
        <v>184.9</v>
      </c>
      <c r="C185" s="13">
        <v>6.6479999999999997</v>
      </c>
      <c r="D185" s="14">
        <v>1.093</v>
      </c>
    </row>
    <row r="186" spans="1:4" x14ac:dyDescent="0.25">
      <c r="A186" s="9">
        <v>0.30930555555555556</v>
      </c>
      <c r="B186" s="10">
        <v>185.9</v>
      </c>
      <c r="C186" s="10">
        <v>6.6790000000000003</v>
      </c>
      <c r="D186" s="11">
        <v>1.1240000000000001</v>
      </c>
    </row>
    <row r="187" spans="1:4" x14ac:dyDescent="0.25">
      <c r="A187" s="12">
        <v>0.30931712962962965</v>
      </c>
      <c r="B187" s="13">
        <v>186.92</v>
      </c>
      <c r="C187" s="13">
        <v>6.7039999999999997</v>
      </c>
      <c r="D187" s="14">
        <v>1.151</v>
      </c>
    </row>
    <row r="188" spans="1:4" x14ac:dyDescent="0.25">
      <c r="A188" s="9">
        <v>0.30932870370370369</v>
      </c>
      <c r="B188" s="10">
        <v>187.93</v>
      </c>
      <c r="C188" s="10">
        <v>6.7060000000000004</v>
      </c>
      <c r="D188" s="11">
        <v>1.133</v>
      </c>
    </row>
    <row r="189" spans="1:4" x14ac:dyDescent="0.25">
      <c r="A189" s="12">
        <v>0.30934027777777778</v>
      </c>
      <c r="B189" s="13">
        <v>188.94</v>
      </c>
      <c r="C189" s="13">
        <v>6.6859999999999999</v>
      </c>
      <c r="D189" s="14">
        <v>1.07</v>
      </c>
    </row>
    <row r="190" spans="1:4" x14ac:dyDescent="0.25">
      <c r="A190" s="9">
        <v>0.30935185185185188</v>
      </c>
      <c r="B190" s="10">
        <v>189.96</v>
      </c>
      <c r="C190" s="10">
        <v>6.7039999999999997</v>
      </c>
      <c r="D190" s="11">
        <v>1.1359999999999999</v>
      </c>
    </row>
    <row r="191" spans="1:4" x14ac:dyDescent="0.25">
      <c r="A191" s="12">
        <v>0.30936342592592592</v>
      </c>
      <c r="B191" s="13">
        <v>190.96</v>
      </c>
      <c r="C191" s="13">
        <v>6.7130000000000001</v>
      </c>
      <c r="D191" s="14">
        <v>1.0669999999999999</v>
      </c>
    </row>
    <row r="192" spans="1:4" x14ac:dyDescent="0.25">
      <c r="A192" s="9">
        <v>0.30937500000000001</v>
      </c>
      <c r="B192" s="10">
        <v>191.98</v>
      </c>
      <c r="C192" s="10">
        <v>6.7</v>
      </c>
      <c r="D192" s="11">
        <v>1.19</v>
      </c>
    </row>
    <row r="193" spans="1:4" x14ac:dyDescent="0.25">
      <c r="A193" s="12">
        <v>0.30938657407407405</v>
      </c>
      <c r="B193" s="13">
        <v>192.99</v>
      </c>
      <c r="C193" s="13">
        <v>6.67</v>
      </c>
      <c r="D193" s="14">
        <v>1.1539999999999999</v>
      </c>
    </row>
    <row r="194" spans="1:4" x14ac:dyDescent="0.25">
      <c r="A194" s="9">
        <v>0.30939814814814814</v>
      </c>
      <c r="B194" s="10">
        <v>194.01</v>
      </c>
      <c r="C194" s="10">
        <v>6.6970000000000001</v>
      </c>
      <c r="D194" s="11">
        <v>1.2010000000000001</v>
      </c>
    </row>
    <row r="195" spans="1:4" x14ac:dyDescent="0.25">
      <c r="A195" s="12">
        <v>0.30940972222222224</v>
      </c>
      <c r="B195" s="13">
        <v>195.02</v>
      </c>
      <c r="C195" s="13">
        <v>6.673</v>
      </c>
      <c r="D195" s="14">
        <v>1.2290000000000001</v>
      </c>
    </row>
    <row r="196" spans="1:4" x14ac:dyDescent="0.25">
      <c r="A196" s="9">
        <v>0.30942129629629628</v>
      </c>
      <c r="B196" s="10">
        <v>196.02</v>
      </c>
      <c r="C196" s="10">
        <v>6.6840000000000002</v>
      </c>
      <c r="D196" s="11">
        <v>1.095</v>
      </c>
    </row>
    <row r="197" spans="1:4" x14ac:dyDescent="0.25">
      <c r="A197" s="12">
        <v>0.30943287037037037</v>
      </c>
      <c r="B197" s="13">
        <v>197.02</v>
      </c>
      <c r="C197" s="13">
        <v>6.6950000000000003</v>
      </c>
      <c r="D197" s="14">
        <v>1.226</v>
      </c>
    </row>
    <row r="198" spans="1:4" x14ac:dyDescent="0.25">
      <c r="A198" s="9">
        <v>0.30944444444444447</v>
      </c>
      <c r="B198" s="10">
        <v>198.03</v>
      </c>
      <c r="C198" s="10">
        <v>6.6859999999999999</v>
      </c>
      <c r="D198" s="11">
        <v>1.133</v>
      </c>
    </row>
    <row r="199" spans="1:4" x14ac:dyDescent="0.25">
      <c r="A199" s="12">
        <v>0.30945601851851851</v>
      </c>
      <c r="B199" s="13">
        <v>199.04</v>
      </c>
      <c r="C199" s="13">
        <v>6.7729999999999997</v>
      </c>
      <c r="D199" s="14">
        <v>1.103</v>
      </c>
    </row>
    <row r="200" spans="1:4" x14ac:dyDescent="0.25">
      <c r="A200" s="9">
        <v>0.3094675925925926</v>
      </c>
      <c r="B200" s="10">
        <v>200.04</v>
      </c>
      <c r="C200" s="10">
        <v>6.7149999999999999</v>
      </c>
      <c r="D200" s="11">
        <v>1.181</v>
      </c>
    </row>
    <row r="201" spans="1:4" x14ac:dyDescent="0.25">
      <c r="A201" s="12">
        <v>0.30947916666666669</v>
      </c>
      <c r="B201" s="13">
        <v>201.05</v>
      </c>
      <c r="C201" s="13">
        <v>6.6369999999999996</v>
      </c>
      <c r="D201" s="14">
        <v>1.083</v>
      </c>
    </row>
    <row r="202" spans="1:4" x14ac:dyDescent="0.25">
      <c r="A202" s="9">
        <v>0.30949074074074073</v>
      </c>
      <c r="B202" s="10">
        <v>202.07</v>
      </c>
      <c r="C202" s="10">
        <v>6.6929999999999996</v>
      </c>
      <c r="D202" s="11">
        <v>1.153</v>
      </c>
    </row>
    <row r="203" spans="1:4" x14ac:dyDescent="0.25">
      <c r="A203" s="12">
        <v>0.30950231481481483</v>
      </c>
      <c r="B203" s="13">
        <v>203.07</v>
      </c>
      <c r="C203" s="13">
        <v>6.7329999999999997</v>
      </c>
      <c r="D203" s="14">
        <v>1.147</v>
      </c>
    </row>
    <row r="204" spans="1:4" x14ac:dyDescent="0.25">
      <c r="A204" s="9">
        <v>0.30951388888888887</v>
      </c>
      <c r="B204" s="10">
        <v>204.08</v>
      </c>
      <c r="C204" s="10">
        <v>6.6820000000000004</v>
      </c>
      <c r="D204" s="11">
        <v>1.149</v>
      </c>
    </row>
    <row r="205" spans="1:4" x14ac:dyDescent="0.25">
      <c r="A205" s="12">
        <v>0.30952546296296296</v>
      </c>
      <c r="B205" s="13">
        <v>205.1</v>
      </c>
      <c r="C205" s="13">
        <v>6.7530000000000001</v>
      </c>
      <c r="D205" s="14">
        <v>1.1539999999999999</v>
      </c>
    </row>
    <row r="206" spans="1:4" x14ac:dyDescent="0.25">
      <c r="A206" s="9">
        <v>0.30953703703703705</v>
      </c>
      <c r="B206" s="10">
        <v>206.11</v>
      </c>
      <c r="C206" s="10">
        <v>6.7960000000000003</v>
      </c>
      <c r="D206" s="11">
        <v>1.109</v>
      </c>
    </row>
    <row r="207" spans="1:4" x14ac:dyDescent="0.25">
      <c r="A207" s="12">
        <v>0.30954861111111109</v>
      </c>
      <c r="B207" s="13">
        <v>207.11</v>
      </c>
      <c r="C207" s="13">
        <v>6.7350000000000003</v>
      </c>
      <c r="D207" s="14">
        <v>1.1240000000000001</v>
      </c>
    </row>
    <row r="208" spans="1:4" x14ac:dyDescent="0.25">
      <c r="A208" s="9">
        <v>0.30956018518518519</v>
      </c>
      <c r="B208" s="10">
        <v>208.12</v>
      </c>
      <c r="C208" s="10">
        <v>6.7309999999999999</v>
      </c>
      <c r="D208" s="11">
        <v>1.123</v>
      </c>
    </row>
    <row r="209" spans="1:4" x14ac:dyDescent="0.25">
      <c r="A209" s="12">
        <v>0.30957175925925928</v>
      </c>
      <c r="B209" s="13">
        <v>209.13</v>
      </c>
      <c r="C209" s="13">
        <v>6.6970000000000001</v>
      </c>
      <c r="D209" s="14">
        <v>1.075</v>
      </c>
    </row>
    <row r="210" spans="1:4" x14ac:dyDescent="0.25">
      <c r="A210" s="9">
        <v>0.30958333333333332</v>
      </c>
      <c r="B210" s="10">
        <v>210.13</v>
      </c>
      <c r="C210" s="10">
        <v>6.6609999999999996</v>
      </c>
      <c r="D210" s="11">
        <v>1.2350000000000001</v>
      </c>
    </row>
    <row r="211" spans="1:4" x14ac:dyDescent="0.25">
      <c r="A211" s="12">
        <v>0.30959490740740742</v>
      </c>
      <c r="B211" s="13">
        <v>211.14</v>
      </c>
      <c r="C211" s="13">
        <v>6.6520000000000001</v>
      </c>
      <c r="D211" s="14">
        <v>1.1000000000000001</v>
      </c>
    </row>
    <row r="212" spans="1:4" x14ac:dyDescent="0.25">
      <c r="A212" s="9">
        <v>0.30960648148148145</v>
      </c>
      <c r="B212" s="10">
        <v>212.16</v>
      </c>
      <c r="C212" s="10">
        <v>6.6749999999999998</v>
      </c>
      <c r="D212" s="11">
        <v>1.159</v>
      </c>
    </row>
    <row r="213" spans="1:4" x14ac:dyDescent="0.25">
      <c r="A213" s="12">
        <v>0.30961805555555555</v>
      </c>
      <c r="B213" s="13">
        <v>213.17</v>
      </c>
      <c r="C213" s="13">
        <v>6.6820000000000004</v>
      </c>
      <c r="D213" s="14">
        <v>1.123</v>
      </c>
    </row>
    <row r="214" spans="1:4" x14ac:dyDescent="0.25">
      <c r="A214" s="9">
        <v>0.30962962962962964</v>
      </c>
      <c r="B214" s="10">
        <v>214.18</v>
      </c>
      <c r="C214" s="10">
        <v>6.6909999999999998</v>
      </c>
      <c r="D214" s="11">
        <v>1.1739999999999999</v>
      </c>
    </row>
    <row r="215" spans="1:4" x14ac:dyDescent="0.25">
      <c r="A215" s="12">
        <v>0.30964120370370368</v>
      </c>
      <c r="B215" s="13">
        <v>215.19</v>
      </c>
      <c r="C215" s="13">
        <v>6.7130000000000001</v>
      </c>
      <c r="D215" s="14">
        <v>1.175</v>
      </c>
    </row>
    <row r="216" spans="1:4" x14ac:dyDescent="0.25">
      <c r="A216" s="9">
        <v>0.30965277777777778</v>
      </c>
      <c r="B216" s="10">
        <v>216.2</v>
      </c>
      <c r="C216" s="10">
        <v>6.7169999999999996</v>
      </c>
      <c r="D216" s="11">
        <v>1.115</v>
      </c>
    </row>
    <row r="217" spans="1:4" x14ac:dyDescent="0.25">
      <c r="A217" s="12">
        <v>0.30966435185185187</v>
      </c>
      <c r="B217" s="13">
        <v>217.21</v>
      </c>
      <c r="C217" s="13">
        <v>6.7130000000000001</v>
      </c>
      <c r="D217" s="14">
        <v>1.1539999999999999</v>
      </c>
    </row>
    <row r="218" spans="1:4" x14ac:dyDescent="0.25">
      <c r="A218" s="9">
        <v>0.30967592592592591</v>
      </c>
      <c r="B218" s="10">
        <v>218.22</v>
      </c>
      <c r="C218" s="10">
        <v>6.7240000000000002</v>
      </c>
      <c r="D218" s="11">
        <v>1.103</v>
      </c>
    </row>
    <row r="219" spans="1:4" x14ac:dyDescent="0.25">
      <c r="A219" s="12">
        <v>0.3096875</v>
      </c>
      <c r="B219" s="13">
        <v>219.24</v>
      </c>
      <c r="C219" s="13">
        <v>6.6429999999999998</v>
      </c>
      <c r="D219" s="14">
        <v>1.099</v>
      </c>
    </row>
    <row r="220" spans="1:4" x14ac:dyDescent="0.25">
      <c r="A220" s="9">
        <v>0.3096990740740741</v>
      </c>
      <c r="B220" s="10">
        <v>220.25</v>
      </c>
      <c r="C220" s="10">
        <v>6.6520000000000001</v>
      </c>
      <c r="D220" s="11">
        <v>1.194</v>
      </c>
    </row>
    <row r="221" spans="1:4" x14ac:dyDescent="0.25">
      <c r="A221" s="12">
        <v>0.30971064814814814</v>
      </c>
      <c r="B221" s="13">
        <v>221.26</v>
      </c>
      <c r="C221" s="13">
        <v>6.6589999999999998</v>
      </c>
      <c r="D221" s="14">
        <v>1.1100000000000001</v>
      </c>
    </row>
    <row r="222" spans="1:4" x14ac:dyDescent="0.25">
      <c r="A222" s="9">
        <v>0.30972222222222223</v>
      </c>
      <c r="B222" s="10">
        <v>222.27</v>
      </c>
      <c r="C222" s="10">
        <v>6.7060000000000004</v>
      </c>
      <c r="D222" s="11">
        <v>1.119</v>
      </c>
    </row>
    <row r="223" spans="1:4" x14ac:dyDescent="0.25">
      <c r="A223" s="12">
        <v>0.30973379629629627</v>
      </c>
      <c r="B223" s="13">
        <v>223.28</v>
      </c>
      <c r="C223" s="13">
        <v>6.7350000000000003</v>
      </c>
      <c r="D223" s="14">
        <v>1.1240000000000001</v>
      </c>
    </row>
    <row r="224" spans="1:4" x14ac:dyDescent="0.25">
      <c r="A224" s="9">
        <v>0.30974537037037037</v>
      </c>
      <c r="B224" s="10">
        <v>224.29</v>
      </c>
      <c r="C224" s="10">
        <v>6.7530000000000001</v>
      </c>
      <c r="D224" s="11">
        <v>1.1140000000000001</v>
      </c>
    </row>
    <row r="225" spans="1:4" x14ac:dyDescent="0.25">
      <c r="A225" s="12">
        <v>0.30975694444444446</v>
      </c>
      <c r="B225" s="13">
        <v>225.31</v>
      </c>
      <c r="C225" s="13">
        <v>6.7489999999999997</v>
      </c>
      <c r="D225" s="14">
        <v>1.107</v>
      </c>
    </row>
    <row r="226" spans="1:4" x14ac:dyDescent="0.25">
      <c r="A226" s="9">
        <v>0.3097685185185185</v>
      </c>
      <c r="B226" s="10">
        <v>226.32</v>
      </c>
      <c r="C226" s="10">
        <v>6.7489999999999997</v>
      </c>
      <c r="D226" s="11">
        <v>1.165</v>
      </c>
    </row>
    <row r="227" spans="1:4" x14ac:dyDescent="0.25">
      <c r="A227" s="12">
        <v>0.30978009259259259</v>
      </c>
      <c r="B227" s="13">
        <v>227.33</v>
      </c>
      <c r="C227" s="13">
        <v>6.7039999999999997</v>
      </c>
      <c r="D227" s="14">
        <v>1.1240000000000001</v>
      </c>
    </row>
    <row r="228" spans="1:4" x14ac:dyDescent="0.25">
      <c r="A228" s="9">
        <v>0.30979166666666669</v>
      </c>
      <c r="B228" s="10">
        <v>228.34</v>
      </c>
      <c r="C228" s="10">
        <v>6.72</v>
      </c>
      <c r="D228" s="11">
        <v>1.117</v>
      </c>
    </row>
    <row r="229" spans="1:4" x14ac:dyDescent="0.25">
      <c r="A229" s="12">
        <v>0.30980324074074073</v>
      </c>
      <c r="B229" s="13">
        <v>229.35</v>
      </c>
      <c r="C229" s="13">
        <v>6.6950000000000003</v>
      </c>
      <c r="D229" s="14">
        <v>1.1140000000000001</v>
      </c>
    </row>
    <row r="230" spans="1:4" x14ac:dyDescent="0.25">
      <c r="A230" s="9">
        <v>0.30981481481481482</v>
      </c>
      <c r="B230" s="10">
        <v>230.35</v>
      </c>
      <c r="C230" s="10">
        <v>6.72</v>
      </c>
      <c r="D230" s="11">
        <v>1.1539999999999999</v>
      </c>
    </row>
    <row r="231" spans="1:4" x14ac:dyDescent="0.25">
      <c r="A231" s="12">
        <v>0.30982638888888892</v>
      </c>
      <c r="B231" s="13">
        <v>231.36</v>
      </c>
      <c r="C231" s="13">
        <v>6.7169999999999996</v>
      </c>
      <c r="D231" s="14">
        <v>1.1240000000000001</v>
      </c>
    </row>
    <row r="232" spans="1:4" x14ac:dyDescent="0.25">
      <c r="A232" s="9">
        <v>0.30983796296296295</v>
      </c>
      <c r="B232" s="10">
        <v>232.37</v>
      </c>
      <c r="C232" s="10">
        <v>6.7</v>
      </c>
      <c r="D232" s="11">
        <v>1.1040000000000001</v>
      </c>
    </row>
    <row r="233" spans="1:4" x14ac:dyDescent="0.25">
      <c r="A233" s="12">
        <v>0.30984953703703705</v>
      </c>
      <c r="B233" s="13">
        <v>233.38</v>
      </c>
      <c r="C233" s="13">
        <v>6.7060000000000004</v>
      </c>
      <c r="D233" s="14">
        <v>1.125</v>
      </c>
    </row>
    <row r="234" spans="1:4" x14ac:dyDescent="0.25">
      <c r="A234" s="9">
        <v>0.30986111111111109</v>
      </c>
      <c r="B234" s="10">
        <v>234.4</v>
      </c>
      <c r="C234" s="10">
        <v>6.7169999999999996</v>
      </c>
      <c r="D234" s="11">
        <v>1.121</v>
      </c>
    </row>
    <row r="235" spans="1:4" x14ac:dyDescent="0.25">
      <c r="A235" s="12">
        <v>0.30987268518518518</v>
      </c>
      <c r="B235" s="13">
        <v>235.41</v>
      </c>
      <c r="C235" s="13">
        <v>6.7060000000000004</v>
      </c>
      <c r="D235" s="14">
        <v>1.131</v>
      </c>
    </row>
    <row r="236" spans="1:4" x14ac:dyDescent="0.25">
      <c r="A236" s="9">
        <v>0.30988425925925928</v>
      </c>
      <c r="B236" s="10">
        <v>236.42</v>
      </c>
      <c r="C236" s="10">
        <v>6.7039999999999997</v>
      </c>
      <c r="D236" s="11">
        <v>1.194</v>
      </c>
    </row>
    <row r="237" spans="1:4" x14ac:dyDescent="0.25">
      <c r="A237" s="12">
        <v>0.30989583333333331</v>
      </c>
      <c r="B237" s="13">
        <v>237.44</v>
      </c>
      <c r="C237" s="13">
        <v>6.72</v>
      </c>
      <c r="D237" s="14">
        <v>1.1160000000000001</v>
      </c>
    </row>
    <row r="238" spans="1:4" x14ac:dyDescent="0.25">
      <c r="A238" s="9">
        <v>0.30990740740740741</v>
      </c>
      <c r="B238" s="10">
        <v>238.45</v>
      </c>
      <c r="C238" s="10">
        <v>6.6639999999999997</v>
      </c>
      <c r="D238" s="11">
        <v>1.2549999999999999</v>
      </c>
    </row>
    <row r="239" spans="1:4" x14ac:dyDescent="0.25">
      <c r="A239" s="12">
        <v>0.3099189814814815</v>
      </c>
      <c r="B239" s="13">
        <v>239.46</v>
      </c>
      <c r="C239" s="13">
        <v>6.7169999999999996</v>
      </c>
      <c r="D239" s="14">
        <v>1.159</v>
      </c>
    </row>
    <row r="240" spans="1:4" x14ac:dyDescent="0.25">
      <c r="A240" s="9">
        <v>0.30993055555555554</v>
      </c>
      <c r="B240" s="10">
        <v>240.47</v>
      </c>
      <c r="C240" s="10">
        <v>6.7220000000000004</v>
      </c>
      <c r="D240" s="11">
        <v>1.0920000000000001</v>
      </c>
    </row>
    <row r="241" spans="1:4" x14ac:dyDescent="0.25">
      <c r="A241" s="12">
        <v>0.30994212962962964</v>
      </c>
      <c r="B241" s="13">
        <v>241.47</v>
      </c>
      <c r="C241" s="13">
        <v>6.7110000000000003</v>
      </c>
      <c r="D241" s="14">
        <v>1.119</v>
      </c>
    </row>
    <row r="242" spans="1:4" x14ac:dyDescent="0.25">
      <c r="A242" s="9">
        <v>0.30995370370370373</v>
      </c>
      <c r="B242" s="10">
        <v>242.48</v>
      </c>
      <c r="C242" s="10">
        <v>6.6859999999999999</v>
      </c>
      <c r="D242" s="11">
        <v>1.129</v>
      </c>
    </row>
    <row r="243" spans="1:4" x14ac:dyDescent="0.25">
      <c r="A243" s="12">
        <v>0.30996527777777777</v>
      </c>
      <c r="B243" s="13">
        <v>243.49</v>
      </c>
      <c r="C243" s="13">
        <v>6.6769999999999996</v>
      </c>
      <c r="D243" s="14">
        <v>1.171</v>
      </c>
    </row>
    <row r="244" spans="1:4" x14ac:dyDescent="0.25">
      <c r="A244" s="9">
        <v>0.30997685185185186</v>
      </c>
      <c r="B244" s="10">
        <v>244.51</v>
      </c>
      <c r="C244" s="10">
        <v>6.6950000000000003</v>
      </c>
      <c r="D244" s="11">
        <v>1.1339999999999999</v>
      </c>
    </row>
    <row r="245" spans="1:4" x14ac:dyDescent="0.25">
      <c r="A245" s="12">
        <v>0.3099884259259259</v>
      </c>
      <c r="B245" s="13">
        <v>245.51</v>
      </c>
      <c r="C245" s="13">
        <v>6.6950000000000003</v>
      </c>
      <c r="D245" s="14">
        <v>1.1299999999999999</v>
      </c>
    </row>
    <row r="246" spans="1:4" x14ac:dyDescent="0.25">
      <c r="A246" s="9">
        <v>0.31</v>
      </c>
      <c r="B246" s="10">
        <v>246.53</v>
      </c>
      <c r="C246" s="10">
        <v>6.6950000000000003</v>
      </c>
      <c r="D246" s="11">
        <v>1.139</v>
      </c>
    </row>
    <row r="247" spans="1:4" x14ac:dyDescent="0.25">
      <c r="A247" s="12">
        <v>0.31001157407407409</v>
      </c>
      <c r="B247" s="13">
        <v>247.54</v>
      </c>
      <c r="C247" s="13">
        <v>6.6639999999999997</v>
      </c>
      <c r="D247" s="14">
        <v>1.087</v>
      </c>
    </row>
    <row r="248" spans="1:4" x14ac:dyDescent="0.25">
      <c r="A248" s="9">
        <v>0.31002314814814813</v>
      </c>
      <c r="B248" s="10">
        <v>248.55</v>
      </c>
      <c r="C248" s="10">
        <v>6.6429999999999998</v>
      </c>
      <c r="D248" s="11">
        <v>1.21</v>
      </c>
    </row>
    <row r="249" spans="1:4" x14ac:dyDescent="0.25">
      <c r="A249" s="12">
        <v>0.31003472222222223</v>
      </c>
      <c r="B249" s="13">
        <v>249.56</v>
      </c>
      <c r="C249" s="13">
        <v>6.6390000000000002</v>
      </c>
      <c r="D249" s="14">
        <v>1.2849999999999999</v>
      </c>
    </row>
    <row r="250" spans="1:4" x14ac:dyDescent="0.25">
      <c r="A250" s="9">
        <v>0.31004629629629632</v>
      </c>
      <c r="B250" s="10">
        <v>250.56</v>
      </c>
      <c r="C250" s="10">
        <v>6.6459999999999999</v>
      </c>
      <c r="D250" s="11">
        <v>1.095</v>
      </c>
    </row>
    <row r="251" spans="1:4" x14ac:dyDescent="0.25">
      <c r="A251" s="12">
        <v>0.31005787037037036</v>
      </c>
      <c r="B251" s="13">
        <v>251.57</v>
      </c>
      <c r="C251" s="13">
        <v>6.6390000000000002</v>
      </c>
      <c r="D251" s="14">
        <v>1.226</v>
      </c>
    </row>
    <row r="252" spans="1:4" x14ac:dyDescent="0.25">
      <c r="A252" s="9">
        <v>0.31006944444444445</v>
      </c>
      <c r="B252" s="10">
        <v>252.58</v>
      </c>
      <c r="C252" s="10">
        <v>6.6459999999999999</v>
      </c>
      <c r="D252" s="11">
        <v>1.2150000000000001</v>
      </c>
    </row>
    <row r="253" spans="1:4" x14ac:dyDescent="0.25">
      <c r="A253" s="12">
        <v>0.31008101851851849</v>
      </c>
      <c r="B253" s="13">
        <v>253.59</v>
      </c>
      <c r="C253" s="13">
        <v>6.6369999999999996</v>
      </c>
      <c r="D253" s="14">
        <v>1.3260000000000001</v>
      </c>
    </row>
    <row r="254" spans="1:4" x14ac:dyDescent="0.25">
      <c r="A254" s="9">
        <v>0.31009259259259259</v>
      </c>
      <c r="B254" s="10">
        <v>254.59</v>
      </c>
      <c r="C254" s="10">
        <v>6.6369999999999996</v>
      </c>
      <c r="D254" s="11">
        <v>1.0109999999999999</v>
      </c>
    </row>
    <row r="255" spans="1:4" x14ac:dyDescent="0.25">
      <c r="A255" s="12">
        <v>0.31010416666666668</v>
      </c>
      <c r="B255" s="13">
        <v>255.6</v>
      </c>
      <c r="C255" s="13">
        <v>6.6369999999999996</v>
      </c>
      <c r="D255" s="14">
        <v>1.121</v>
      </c>
    </row>
    <row r="256" spans="1:4" x14ac:dyDescent="0.25">
      <c r="A256" s="9">
        <v>0.31011574074074072</v>
      </c>
      <c r="B256" s="10">
        <v>256.61</v>
      </c>
      <c r="C256" s="10">
        <v>6.65</v>
      </c>
      <c r="D256" s="11">
        <v>1.242</v>
      </c>
    </row>
    <row r="257" spans="1:4" x14ac:dyDescent="0.25">
      <c r="A257" s="12">
        <v>0.31012731481481481</v>
      </c>
      <c r="B257" s="13">
        <v>257.63</v>
      </c>
      <c r="C257" s="13">
        <v>6.6520000000000001</v>
      </c>
      <c r="D257" s="14">
        <v>1.137</v>
      </c>
    </row>
    <row r="258" spans="1:4" x14ac:dyDescent="0.25">
      <c r="A258" s="9">
        <v>0.31013888888888891</v>
      </c>
      <c r="B258" s="10">
        <v>258.64</v>
      </c>
      <c r="C258" s="10">
        <v>6.65</v>
      </c>
      <c r="D258" s="11">
        <v>1.1180000000000001</v>
      </c>
    </row>
    <row r="259" spans="1:4" x14ac:dyDescent="0.25">
      <c r="A259" s="12">
        <v>0.31015046296296295</v>
      </c>
      <c r="B259" s="13">
        <v>259.64999999999998</v>
      </c>
      <c r="C259" s="13">
        <v>6.641</v>
      </c>
      <c r="D259" s="14">
        <v>1.264</v>
      </c>
    </row>
    <row r="260" spans="1:4" x14ac:dyDescent="0.25">
      <c r="A260" s="9">
        <v>0.31016203703703704</v>
      </c>
      <c r="B260" s="10">
        <v>260.66000000000003</v>
      </c>
      <c r="C260" s="10">
        <v>6.6520000000000001</v>
      </c>
      <c r="D260" s="11">
        <v>1.22</v>
      </c>
    </row>
    <row r="261" spans="1:4" x14ac:dyDescent="0.25">
      <c r="A261" s="12">
        <v>0.31018518518518517</v>
      </c>
      <c r="B261" s="13">
        <v>261.68</v>
      </c>
      <c r="C261" s="13">
        <v>6.657</v>
      </c>
      <c r="D261" s="14">
        <v>1.165</v>
      </c>
    </row>
    <row r="262" spans="1:4" x14ac:dyDescent="0.25">
      <c r="A262" s="9">
        <v>0.31019675925925927</v>
      </c>
      <c r="B262" s="10">
        <v>262.69</v>
      </c>
      <c r="C262" s="10">
        <v>6.657</v>
      </c>
      <c r="D262" s="11">
        <v>1.1879999999999999</v>
      </c>
    </row>
    <row r="263" spans="1:4" x14ac:dyDescent="0.25">
      <c r="A263" s="12">
        <v>0.31020833333333331</v>
      </c>
      <c r="B263" s="13">
        <v>263.69</v>
      </c>
      <c r="C263" s="13">
        <v>6.6639999999999997</v>
      </c>
      <c r="D263" s="14">
        <v>1.1879999999999999</v>
      </c>
    </row>
    <row r="264" spans="1:4" x14ac:dyDescent="0.25">
      <c r="A264" s="9">
        <v>0.3102199074074074</v>
      </c>
      <c r="B264" s="10">
        <v>264.69</v>
      </c>
      <c r="C264" s="10">
        <v>6.657</v>
      </c>
      <c r="D264" s="11">
        <v>1.1419999999999999</v>
      </c>
    </row>
    <row r="265" spans="1:4" x14ac:dyDescent="0.25">
      <c r="A265" s="12">
        <v>0.3102314814814815</v>
      </c>
      <c r="B265" s="13">
        <v>265.7</v>
      </c>
      <c r="C265" s="13">
        <v>6.6520000000000001</v>
      </c>
      <c r="D265" s="14">
        <v>1.2050000000000001</v>
      </c>
    </row>
    <row r="266" spans="1:4" x14ac:dyDescent="0.25">
      <c r="A266" s="9">
        <v>0.31024305555555554</v>
      </c>
      <c r="B266" s="10">
        <v>266.7</v>
      </c>
      <c r="C266" s="10">
        <v>6.6369999999999996</v>
      </c>
      <c r="D266" s="11">
        <v>1.2569999999999999</v>
      </c>
    </row>
    <row r="267" spans="1:4" x14ac:dyDescent="0.25">
      <c r="A267" s="12">
        <v>0.31025462962962963</v>
      </c>
      <c r="B267" s="13">
        <v>267.7</v>
      </c>
      <c r="C267" s="13">
        <v>6.65</v>
      </c>
      <c r="D267" s="14">
        <v>1.133</v>
      </c>
    </row>
    <row r="268" spans="1:4" x14ac:dyDescent="0.25">
      <c r="A268" s="9">
        <v>0.31026620370370372</v>
      </c>
      <c r="B268" s="10">
        <v>268.72000000000003</v>
      </c>
      <c r="C268" s="10">
        <v>6.6459999999999999</v>
      </c>
      <c r="D268" s="11">
        <v>1.0609999999999999</v>
      </c>
    </row>
    <row r="269" spans="1:4" x14ac:dyDescent="0.25">
      <c r="A269" s="12">
        <v>0.31027777777777776</v>
      </c>
      <c r="B269" s="13">
        <v>269.72000000000003</v>
      </c>
      <c r="C269" s="13">
        <v>6.6319999999999997</v>
      </c>
      <c r="D269" s="14">
        <v>1.0209999999999999</v>
      </c>
    </row>
    <row r="270" spans="1:4" x14ac:dyDescent="0.25">
      <c r="A270" s="9">
        <v>0.31028935185185186</v>
      </c>
      <c r="B270" s="10">
        <v>270.73</v>
      </c>
      <c r="C270" s="10">
        <v>6.6280000000000001</v>
      </c>
      <c r="D270" s="11">
        <v>1.151</v>
      </c>
    </row>
    <row r="271" spans="1:4" x14ac:dyDescent="0.25">
      <c r="A271" s="12">
        <v>0.31030092592592595</v>
      </c>
      <c r="B271" s="13">
        <v>271.74</v>
      </c>
      <c r="C271" s="13">
        <v>6.641</v>
      </c>
      <c r="D271" s="14">
        <v>1.0760000000000001</v>
      </c>
    </row>
    <row r="272" spans="1:4" x14ac:dyDescent="0.25">
      <c r="A272" s="9">
        <v>0.31031249999999999</v>
      </c>
      <c r="B272" s="10">
        <v>272.74</v>
      </c>
      <c r="C272" s="10">
        <v>6.641</v>
      </c>
      <c r="D272" s="11">
        <v>1.0669999999999999</v>
      </c>
    </row>
    <row r="273" spans="1:4" x14ac:dyDescent="0.25">
      <c r="A273" s="12">
        <v>0.31032407407407409</v>
      </c>
      <c r="B273" s="13">
        <v>273.75</v>
      </c>
      <c r="C273" s="13">
        <v>6.6349999999999998</v>
      </c>
      <c r="D273" s="14">
        <v>1.333</v>
      </c>
    </row>
    <row r="274" spans="1:4" x14ac:dyDescent="0.25">
      <c r="A274" s="9">
        <v>0.31033564814814812</v>
      </c>
      <c r="B274" s="10">
        <v>274.77</v>
      </c>
      <c r="C274" s="10">
        <v>6.6390000000000002</v>
      </c>
      <c r="D274" s="11">
        <v>1.2549999999999999</v>
      </c>
    </row>
    <row r="275" spans="1:4" x14ac:dyDescent="0.25">
      <c r="A275" s="12">
        <v>0.31034722222222222</v>
      </c>
      <c r="B275" s="13">
        <v>275.77</v>
      </c>
      <c r="C275" s="13">
        <v>6.6369999999999996</v>
      </c>
      <c r="D275" s="14">
        <v>1.083</v>
      </c>
    </row>
    <row r="276" spans="1:4" x14ac:dyDescent="0.25">
      <c r="A276" s="9">
        <v>0.31035879629629631</v>
      </c>
      <c r="B276" s="10">
        <v>276.77</v>
      </c>
      <c r="C276" s="10">
        <v>6.6680000000000001</v>
      </c>
      <c r="D276" s="11">
        <v>1.212</v>
      </c>
    </row>
    <row r="277" spans="1:4" x14ac:dyDescent="0.25">
      <c r="A277" s="12">
        <v>0.31037037037037035</v>
      </c>
      <c r="B277" s="13">
        <v>277.77999999999997</v>
      </c>
      <c r="C277" s="13">
        <v>6.6879999999999997</v>
      </c>
      <c r="D277" s="14">
        <v>1.1579999999999999</v>
      </c>
    </row>
    <row r="278" spans="1:4" x14ac:dyDescent="0.25">
      <c r="A278" s="9">
        <v>0.31038194444444445</v>
      </c>
      <c r="B278" s="10">
        <v>278.79000000000002</v>
      </c>
      <c r="C278" s="10">
        <v>6.65</v>
      </c>
      <c r="D278" s="11">
        <v>1.0920000000000001</v>
      </c>
    </row>
    <row r="279" spans="1:4" x14ac:dyDescent="0.25">
      <c r="A279" s="12">
        <v>0.31039351851851854</v>
      </c>
      <c r="B279" s="13">
        <v>279.8</v>
      </c>
      <c r="C279" s="13">
        <v>6.6479999999999997</v>
      </c>
      <c r="D279" s="14">
        <v>1.264</v>
      </c>
    </row>
    <row r="280" spans="1:4" x14ac:dyDescent="0.25">
      <c r="A280" s="9">
        <v>0.31040509259259258</v>
      </c>
      <c r="B280" s="10">
        <v>280.8</v>
      </c>
      <c r="C280" s="10">
        <v>6.6369999999999996</v>
      </c>
      <c r="D280" s="11">
        <v>1.1479999999999999</v>
      </c>
    </row>
    <row r="281" spans="1:4" x14ac:dyDescent="0.25">
      <c r="A281" s="12">
        <v>0.31041666666666667</v>
      </c>
      <c r="B281" s="13">
        <v>281.81</v>
      </c>
      <c r="C281" s="13">
        <v>6.6459999999999999</v>
      </c>
      <c r="D281" s="14">
        <v>1.107</v>
      </c>
    </row>
    <row r="282" spans="1:4" x14ac:dyDescent="0.25">
      <c r="A282" s="9">
        <v>0.31042824074074077</v>
      </c>
      <c r="B282" s="10">
        <v>282.82</v>
      </c>
      <c r="C282" s="10">
        <v>6.6459999999999999</v>
      </c>
      <c r="D282" s="11">
        <v>1.0289999999999999</v>
      </c>
    </row>
    <row r="283" spans="1:4" x14ac:dyDescent="0.25">
      <c r="A283" s="12">
        <v>0.31043981481481481</v>
      </c>
      <c r="B283" s="13">
        <v>283.83</v>
      </c>
      <c r="C283" s="13">
        <v>6.6479999999999997</v>
      </c>
      <c r="D283" s="14">
        <v>1.284</v>
      </c>
    </row>
    <row r="284" spans="1:4" x14ac:dyDescent="0.25">
      <c r="A284" s="9">
        <v>0.3104513888888889</v>
      </c>
      <c r="B284" s="10">
        <v>284.85000000000002</v>
      </c>
      <c r="C284" s="10">
        <v>6.6479999999999997</v>
      </c>
      <c r="D284" s="11">
        <v>1.048</v>
      </c>
    </row>
    <row r="285" spans="1:4" x14ac:dyDescent="0.25">
      <c r="A285" s="12">
        <v>0.31046296296296294</v>
      </c>
      <c r="B285" s="13">
        <v>285.86</v>
      </c>
      <c r="C285" s="13">
        <v>6.6550000000000002</v>
      </c>
      <c r="D285" s="14">
        <v>1.0920000000000001</v>
      </c>
    </row>
    <row r="286" spans="1:4" x14ac:dyDescent="0.25">
      <c r="A286" s="9">
        <v>0.31047453703703703</v>
      </c>
      <c r="B286" s="10">
        <v>286.87</v>
      </c>
      <c r="C286" s="10">
        <v>6.6459999999999999</v>
      </c>
      <c r="D286" s="11">
        <v>1.1180000000000001</v>
      </c>
    </row>
    <row r="287" spans="1:4" x14ac:dyDescent="0.25">
      <c r="A287" s="12">
        <v>0.31048611111111113</v>
      </c>
      <c r="B287" s="13">
        <v>287.88</v>
      </c>
      <c r="C287" s="13">
        <v>6.657</v>
      </c>
      <c r="D287" s="14">
        <v>1.157</v>
      </c>
    </row>
    <row r="288" spans="1:4" x14ac:dyDescent="0.25">
      <c r="A288" s="9">
        <v>0.31049768518518517</v>
      </c>
      <c r="B288" s="10">
        <v>288.89</v>
      </c>
      <c r="C288" s="10">
        <v>6.673</v>
      </c>
      <c r="D288" s="11">
        <v>1.204</v>
      </c>
    </row>
    <row r="289" spans="1:4" x14ac:dyDescent="0.25">
      <c r="A289" s="12">
        <v>0.31050925925925926</v>
      </c>
      <c r="B289" s="13">
        <v>289.89</v>
      </c>
      <c r="C289" s="13">
        <v>6.673</v>
      </c>
      <c r="D289" s="14">
        <v>1.147</v>
      </c>
    </row>
    <row r="290" spans="1:4" x14ac:dyDescent="0.25">
      <c r="A290" s="9">
        <v>0.31052083333333336</v>
      </c>
      <c r="B290" s="10">
        <v>290.89999999999998</v>
      </c>
      <c r="C290" s="10">
        <v>6.6840000000000002</v>
      </c>
      <c r="D290" s="11">
        <v>1.107</v>
      </c>
    </row>
    <row r="291" spans="1:4" x14ac:dyDescent="0.25">
      <c r="A291" s="12">
        <v>0.3105324074074074</v>
      </c>
      <c r="B291" s="13">
        <v>291.92</v>
      </c>
      <c r="C291" s="13">
        <v>6.673</v>
      </c>
      <c r="D291" s="14">
        <v>1.1180000000000001</v>
      </c>
    </row>
    <row r="292" spans="1:4" x14ac:dyDescent="0.25">
      <c r="A292" s="9">
        <v>0.31054398148148149</v>
      </c>
      <c r="B292" s="10">
        <v>292.93</v>
      </c>
      <c r="C292" s="10">
        <v>6.7089999999999996</v>
      </c>
      <c r="D292" s="11">
        <v>1.0760000000000001</v>
      </c>
    </row>
    <row r="293" spans="1:4" x14ac:dyDescent="0.25">
      <c r="A293" s="12">
        <v>0.31055555555555553</v>
      </c>
      <c r="B293" s="13">
        <v>293.94</v>
      </c>
      <c r="C293" s="13">
        <v>6.7039999999999997</v>
      </c>
      <c r="D293" s="14">
        <v>1.093</v>
      </c>
    </row>
    <row r="294" spans="1:4" x14ac:dyDescent="0.25">
      <c r="A294" s="9">
        <v>0.31056712962962962</v>
      </c>
      <c r="B294" s="10">
        <v>294.95999999999998</v>
      </c>
      <c r="C294" s="10">
        <v>6.7060000000000004</v>
      </c>
      <c r="D294" s="11">
        <v>1.1519999999999999</v>
      </c>
    </row>
    <row r="295" spans="1:4" x14ac:dyDescent="0.25">
      <c r="A295" s="12">
        <v>0.31057870370370372</v>
      </c>
      <c r="B295" s="13">
        <v>295.97000000000003</v>
      </c>
      <c r="C295" s="13">
        <v>6.7</v>
      </c>
      <c r="D295" s="14">
        <v>1.1399999999999999</v>
      </c>
    </row>
    <row r="296" spans="1:4" x14ac:dyDescent="0.25">
      <c r="A296" s="9">
        <v>0.31059027777777776</v>
      </c>
      <c r="B296" s="10">
        <v>296.98</v>
      </c>
      <c r="C296" s="10">
        <v>6.7290000000000001</v>
      </c>
      <c r="D296" s="11">
        <v>1.101</v>
      </c>
    </row>
    <row r="297" spans="1:4" x14ac:dyDescent="0.25">
      <c r="A297" s="12">
        <v>0.31060185185185185</v>
      </c>
      <c r="B297" s="13">
        <v>297.98</v>
      </c>
      <c r="C297" s="13">
        <v>6.726</v>
      </c>
      <c r="D297" s="14">
        <v>1.153</v>
      </c>
    </row>
    <row r="298" spans="1:4" x14ac:dyDescent="0.25">
      <c r="A298" s="9">
        <v>0.31061342592592595</v>
      </c>
      <c r="B298" s="10">
        <v>298.99</v>
      </c>
      <c r="C298" s="10">
        <v>6.7240000000000002</v>
      </c>
      <c r="D298" s="11">
        <v>1.141</v>
      </c>
    </row>
    <row r="299" spans="1:4" x14ac:dyDescent="0.25">
      <c r="A299" s="12">
        <v>0.31062499999999998</v>
      </c>
      <c r="B299" s="13">
        <v>299.99</v>
      </c>
      <c r="C299" s="13">
        <v>6.7089999999999996</v>
      </c>
      <c r="D299" s="14">
        <v>1.17</v>
      </c>
    </row>
    <row r="300" spans="1:4" x14ac:dyDescent="0.25">
      <c r="A300" s="9">
        <v>0.31063657407407408</v>
      </c>
      <c r="B300" s="10">
        <v>301.01</v>
      </c>
      <c r="C300" s="10">
        <v>6.6950000000000003</v>
      </c>
      <c r="D300" s="11">
        <v>1.0960000000000001</v>
      </c>
    </row>
    <row r="301" spans="1:4" x14ac:dyDescent="0.25">
      <c r="A301" s="12">
        <v>0.31064814814814817</v>
      </c>
      <c r="B301" s="13">
        <v>302.02</v>
      </c>
      <c r="C301" s="13">
        <v>6.702</v>
      </c>
      <c r="D301" s="14">
        <v>1.111</v>
      </c>
    </row>
    <row r="302" spans="1:4" x14ac:dyDescent="0.25">
      <c r="A302" s="9">
        <v>0.31065972222222221</v>
      </c>
      <c r="B302" s="10">
        <v>303.04000000000002</v>
      </c>
      <c r="C302" s="10">
        <v>6.7060000000000004</v>
      </c>
      <c r="D302" s="11">
        <v>1.117</v>
      </c>
    </row>
    <row r="303" spans="1:4" x14ac:dyDescent="0.25">
      <c r="A303" s="12">
        <v>0.31067129629629631</v>
      </c>
      <c r="B303" s="13">
        <v>304.05</v>
      </c>
      <c r="C303" s="13">
        <v>6.7060000000000004</v>
      </c>
      <c r="D303" s="14">
        <v>1.1060000000000001</v>
      </c>
    </row>
    <row r="304" spans="1:4" x14ac:dyDescent="0.25">
      <c r="A304" s="9">
        <v>0.31068287037037035</v>
      </c>
      <c r="B304" s="10">
        <v>305.06</v>
      </c>
      <c r="C304" s="10">
        <v>6.7149999999999999</v>
      </c>
      <c r="D304" s="11">
        <v>1.1479999999999999</v>
      </c>
    </row>
    <row r="305" spans="1:4" x14ac:dyDescent="0.25">
      <c r="A305" s="12">
        <v>0.31069444444444444</v>
      </c>
      <c r="B305" s="13">
        <v>306.08</v>
      </c>
      <c r="C305" s="13">
        <v>6.7</v>
      </c>
      <c r="D305" s="14">
        <v>1.137</v>
      </c>
    </row>
    <row r="306" spans="1:4" x14ac:dyDescent="0.25">
      <c r="A306" s="9">
        <v>0.31070601851851853</v>
      </c>
      <c r="B306" s="10">
        <v>307.08999999999997</v>
      </c>
      <c r="C306" s="10">
        <v>6.7110000000000003</v>
      </c>
      <c r="D306" s="11">
        <v>1.151</v>
      </c>
    </row>
    <row r="307" spans="1:4" x14ac:dyDescent="0.25">
      <c r="A307" s="12">
        <v>0.31071759259259257</v>
      </c>
      <c r="B307" s="13">
        <v>308.11</v>
      </c>
      <c r="C307" s="13">
        <v>6.7060000000000004</v>
      </c>
      <c r="D307" s="14">
        <v>1.101</v>
      </c>
    </row>
    <row r="308" spans="1:4" x14ac:dyDescent="0.25">
      <c r="A308" s="9">
        <v>0.31072916666666667</v>
      </c>
      <c r="B308" s="10">
        <v>309.11</v>
      </c>
      <c r="C308" s="10">
        <v>6.72</v>
      </c>
      <c r="D308" s="11">
        <v>1.1519999999999999</v>
      </c>
    </row>
    <row r="309" spans="1:4" x14ac:dyDescent="0.25">
      <c r="A309" s="12">
        <v>0.31074074074074076</v>
      </c>
      <c r="B309" s="13">
        <v>310.11</v>
      </c>
      <c r="C309" s="13">
        <v>6.6879999999999997</v>
      </c>
      <c r="D309" s="14">
        <v>1.081</v>
      </c>
    </row>
    <row r="310" spans="1:4" x14ac:dyDescent="0.25">
      <c r="A310" s="9">
        <v>0.3107523148148148</v>
      </c>
      <c r="B310" s="10">
        <v>311.12</v>
      </c>
      <c r="C310" s="10">
        <v>6.7149999999999999</v>
      </c>
      <c r="D310" s="11">
        <v>1.121</v>
      </c>
    </row>
    <row r="311" spans="1:4" x14ac:dyDescent="0.25">
      <c r="A311" s="12">
        <v>0.3107638888888889</v>
      </c>
      <c r="B311" s="13">
        <v>312.13</v>
      </c>
      <c r="C311" s="13">
        <v>6.7169999999999996</v>
      </c>
      <c r="D311" s="14">
        <v>1.1220000000000001</v>
      </c>
    </row>
    <row r="312" spans="1:4" x14ac:dyDescent="0.25">
      <c r="A312" s="9">
        <v>0.31077546296296299</v>
      </c>
      <c r="B312" s="10">
        <v>313.14</v>
      </c>
      <c r="C312" s="10">
        <v>6.7110000000000003</v>
      </c>
      <c r="D312" s="11">
        <v>1.151</v>
      </c>
    </row>
    <row r="313" spans="1:4" x14ac:dyDescent="0.25">
      <c r="A313" s="12">
        <v>0.31078703703703703</v>
      </c>
      <c r="B313" s="13">
        <v>314.14999999999998</v>
      </c>
      <c r="C313" s="13">
        <v>6.726</v>
      </c>
      <c r="D313" s="14">
        <v>1.1000000000000001</v>
      </c>
    </row>
    <row r="314" spans="1:4" x14ac:dyDescent="0.25">
      <c r="A314" s="9">
        <v>0.31079861111111112</v>
      </c>
      <c r="B314" s="10">
        <v>315.16000000000003</v>
      </c>
      <c r="C314" s="10">
        <v>6.7469999999999999</v>
      </c>
      <c r="D314" s="11">
        <v>1.101</v>
      </c>
    </row>
    <row r="315" spans="1:4" x14ac:dyDescent="0.25">
      <c r="A315" s="12">
        <v>0.31081018518518516</v>
      </c>
      <c r="B315" s="13">
        <v>316.18</v>
      </c>
      <c r="C315" s="13">
        <v>6.7439999999999998</v>
      </c>
      <c r="D315" s="14">
        <v>1.1160000000000001</v>
      </c>
    </row>
    <row r="316" spans="1:4" x14ac:dyDescent="0.25">
      <c r="A316" s="9">
        <v>0.31082175925925926</v>
      </c>
      <c r="B316" s="10">
        <v>317.19</v>
      </c>
      <c r="C316" s="10">
        <v>6.7469999999999999</v>
      </c>
      <c r="D316" s="11">
        <v>1.099</v>
      </c>
    </row>
    <row r="317" spans="1:4" x14ac:dyDescent="0.25">
      <c r="A317" s="12">
        <v>0.31083333333333335</v>
      </c>
      <c r="B317" s="13">
        <v>318.2</v>
      </c>
      <c r="C317" s="13">
        <v>6.7350000000000003</v>
      </c>
      <c r="D317" s="14">
        <v>1.109</v>
      </c>
    </row>
    <row r="318" spans="1:4" x14ac:dyDescent="0.25">
      <c r="A318" s="9">
        <v>0.31084490740740739</v>
      </c>
      <c r="B318" s="10">
        <v>319.20999999999998</v>
      </c>
      <c r="C318" s="10">
        <v>6.7350000000000003</v>
      </c>
      <c r="D318" s="11">
        <v>1.115</v>
      </c>
    </row>
    <row r="319" spans="1:4" x14ac:dyDescent="0.25">
      <c r="A319" s="12">
        <v>0.31085648148148148</v>
      </c>
      <c r="B319" s="13">
        <v>320.20999999999998</v>
      </c>
      <c r="C319" s="13">
        <v>6.7220000000000004</v>
      </c>
      <c r="D319" s="14">
        <v>1.083</v>
      </c>
    </row>
    <row r="320" spans="1:4" x14ac:dyDescent="0.25">
      <c r="A320" s="9">
        <v>0.31086805555555558</v>
      </c>
      <c r="B320" s="10">
        <v>321.23</v>
      </c>
      <c r="C320" s="10">
        <v>6.7149999999999999</v>
      </c>
      <c r="D320" s="11">
        <v>1.1519999999999999</v>
      </c>
    </row>
    <row r="321" spans="1:4" x14ac:dyDescent="0.25">
      <c r="A321" s="12">
        <v>0.31087962962962962</v>
      </c>
      <c r="B321" s="13">
        <v>322.24</v>
      </c>
      <c r="C321" s="13">
        <v>6.6970000000000001</v>
      </c>
      <c r="D321" s="14">
        <v>1.1180000000000001</v>
      </c>
    </row>
    <row r="322" spans="1:4" x14ac:dyDescent="0.25">
      <c r="A322" s="9">
        <v>0.31089120370370371</v>
      </c>
      <c r="B322" s="10">
        <v>323.25</v>
      </c>
      <c r="C322" s="10">
        <v>6.7130000000000001</v>
      </c>
      <c r="D322" s="11">
        <v>1.1910000000000001</v>
      </c>
    </row>
    <row r="323" spans="1:4" x14ac:dyDescent="0.25">
      <c r="A323" s="12">
        <v>0.31090277777777775</v>
      </c>
      <c r="B323" s="13">
        <v>324.26</v>
      </c>
      <c r="C323" s="13">
        <v>6.7110000000000003</v>
      </c>
      <c r="D323" s="14">
        <v>1.125</v>
      </c>
    </row>
    <row r="324" spans="1:4" x14ac:dyDescent="0.25">
      <c r="A324" s="9">
        <v>0.31091435185185184</v>
      </c>
      <c r="B324" s="10">
        <v>325.27</v>
      </c>
      <c r="C324" s="10">
        <v>6.7169999999999996</v>
      </c>
      <c r="D324" s="11">
        <v>1.103</v>
      </c>
    </row>
    <row r="325" spans="1:4" x14ac:dyDescent="0.25">
      <c r="A325" s="12">
        <v>0.31092592592592594</v>
      </c>
      <c r="B325" s="13">
        <v>326.29000000000002</v>
      </c>
      <c r="C325" s="13">
        <v>6.742</v>
      </c>
      <c r="D325" s="14">
        <v>1.125</v>
      </c>
    </row>
    <row r="326" spans="1:4" x14ac:dyDescent="0.25">
      <c r="A326" s="9">
        <v>0.31093749999999998</v>
      </c>
      <c r="B326" s="10">
        <v>327.29000000000002</v>
      </c>
      <c r="C326" s="10">
        <v>6.74</v>
      </c>
      <c r="D326" s="11">
        <v>1.1479999999999999</v>
      </c>
    </row>
    <row r="327" spans="1:4" x14ac:dyDescent="0.25">
      <c r="A327" s="12">
        <v>0.31094907407407407</v>
      </c>
      <c r="B327" s="13">
        <v>328.29</v>
      </c>
      <c r="C327" s="13">
        <v>6.72</v>
      </c>
      <c r="D327" s="14">
        <v>1.0860000000000001</v>
      </c>
    </row>
    <row r="328" spans="1:4" x14ac:dyDescent="0.25">
      <c r="A328" s="9">
        <v>0.31096064814814817</v>
      </c>
      <c r="B328" s="10">
        <v>329.3</v>
      </c>
      <c r="C328" s="10">
        <v>6.7130000000000001</v>
      </c>
      <c r="D328" s="11">
        <v>1.1639999999999999</v>
      </c>
    </row>
    <row r="329" spans="1:4" x14ac:dyDescent="0.25">
      <c r="A329" s="12">
        <v>0.31097222222222221</v>
      </c>
      <c r="B329" s="13">
        <v>330.3</v>
      </c>
      <c r="C329" s="13">
        <v>6.72</v>
      </c>
      <c r="D329" s="14">
        <v>1.115</v>
      </c>
    </row>
    <row r="330" spans="1:4" x14ac:dyDescent="0.25">
      <c r="A330" s="9">
        <v>0.3109837962962963</v>
      </c>
      <c r="B330" s="10">
        <v>331.32</v>
      </c>
      <c r="C330" s="10">
        <v>6.7039999999999997</v>
      </c>
      <c r="D330" s="11">
        <v>1.1140000000000001</v>
      </c>
    </row>
    <row r="331" spans="1:4" x14ac:dyDescent="0.25">
      <c r="A331" s="12">
        <v>0.31099537037037039</v>
      </c>
      <c r="B331" s="13">
        <v>332.33</v>
      </c>
      <c r="C331" s="13">
        <v>6.7</v>
      </c>
      <c r="D331" s="14">
        <v>1.0960000000000001</v>
      </c>
    </row>
    <row r="332" spans="1:4" x14ac:dyDescent="0.25">
      <c r="A332" s="9">
        <v>0.31100694444444443</v>
      </c>
      <c r="B332" s="10">
        <v>333.35</v>
      </c>
      <c r="C332" s="10">
        <v>6.702</v>
      </c>
      <c r="D332" s="11">
        <v>1.1399999999999999</v>
      </c>
    </row>
    <row r="333" spans="1:4" x14ac:dyDescent="0.25">
      <c r="A333" s="12">
        <v>0.31101851851851853</v>
      </c>
      <c r="B333" s="13">
        <v>334.36</v>
      </c>
      <c r="C333" s="13">
        <v>6.7149999999999999</v>
      </c>
      <c r="D333" s="14">
        <v>1.1160000000000001</v>
      </c>
    </row>
    <row r="334" spans="1:4" x14ac:dyDescent="0.25">
      <c r="A334" s="9">
        <v>0.31103009259259257</v>
      </c>
      <c r="B334" s="10">
        <v>335.38</v>
      </c>
      <c r="C334" s="10">
        <v>6.72</v>
      </c>
      <c r="D334" s="11">
        <v>1.1100000000000001</v>
      </c>
    </row>
    <row r="335" spans="1:4" x14ac:dyDescent="0.25">
      <c r="A335" s="12">
        <v>0.31104166666666666</v>
      </c>
      <c r="B335" s="13">
        <v>336.39</v>
      </c>
      <c r="C335" s="13">
        <v>6.726</v>
      </c>
      <c r="D335" s="14">
        <v>1.1160000000000001</v>
      </c>
    </row>
    <row r="336" spans="1:4" x14ac:dyDescent="0.25">
      <c r="A336" s="9">
        <v>0.31105324074074076</v>
      </c>
      <c r="B336" s="10">
        <v>337.4</v>
      </c>
      <c r="C336" s="10">
        <v>6.7350000000000003</v>
      </c>
      <c r="D336" s="11">
        <v>1.139</v>
      </c>
    </row>
    <row r="337" spans="1:4" x14ac:dyDescent="0.25">
      <c r="A337" s="12">
        <v>0.31106481481481479</v>
      </c>
      <c r="B337" s="13">
        <v>338.4</v>
      </c>
      <c r="C337" s="13">
        <v>6.7130000000000001</v>
      </c>
      <c r="D337" s="14">
        <v>1.1240000000000001</v>
      </c>
    </row>
    <row r="338" spans="1:4" x14ac:dyDescent="0.25">
      <c r="A338" s="9">
        <v>0.31107638888888889</v>
      </c>
      <c r="B338" s="10">
        <v>339.43</v>
      </c>
      <c r="C338" s="10">
        <v>6.6660000000000004</v>
      </c>
      <c r="D338" s="11">
        <v>1.0349999999999999</v>
      </c>
    </row>
    <row r="339" spans="1:4" x14ac:dyDescent="0.25">
      <c r="A339" s="12">
        <v>0.31108796296296298</v>
      </c>
      <c r="B339" s="13">
        <v>340.44</v>
      </c>
      <c r="C339" s="13">
        <v>6.6749999999999998</v>
      </c>
      <c r="D339" s="14">
        <v>1.0740000000000001</v>
      </c>
    </row>
    <row r="340" spans="1:4" x14ac:dyDescent="0.25">
      <c r="A340" s="9">
        <v>0.31109953703703702</v>
      </c>
      <c r="B340" s="10">
        <v>341.45</v>
      </c>
      <c r="C340" s="10">
        <v>6.7039999999999997</v>
      </c>
      <c r="D340" s="11">
        <v>1.125</v>
      </c>
    </row>
    <row r="341" spans="1:4" x14ac:dyDescent="0.25">
      <c r="A341" s="12">
        <v>0.31111111111111112</v>
      </c>
      <c r="B341" s="13">
        <v>342.46</v>
      </c>
      <c r="C341" s="13">
        <v>6.673</v>
      </c>
      <c r="D341" s="14">
        <v>1.127</v>
      </c>
    </row>
    <row r="342" spans="1:4" x14ac:dyDescent="0.25">
      <c r="A342" s="9">
        <v>0.31112268518518521</v>
      </c>
      <c r="B342" s="10">
        <v>343.47</v>
      </c>
      <c r="C342" s="10">
        <v>6.6769999999999996</v>
      </c>
      <c r="D342" s="11">
        <v>1.177</v>
      </c>
    </row>
    <row r="343" spans="1:4" x14ac:dyDescent="0.25">
      <c r="A343" s="12">
        <v>0.31113425925925925</v>
      </c>
      <c r="B343" s="13">
        <v>344.49</v>
      </c>
      <c r="C343" s="13">
        <v>6.6639999999999997</v>
      </c>
      <c r="D343" s="14">
        <v>1.1930000000000001</v>
      </c>
    </row>
    <row r="344" spans="1:4" x14ac:dyDescent="0.25">
      <c r="A344" s="9">
        <v>0.31114583333333334</v>
      </c>
      <c r="B344" s="10">
        <v>345.5</v>
      </c>
      <c r="C344" s="10">
        <v>6.6609999999999996</v>
      </c>
      <c r="D344" s="11">
        <v>1.087</v>
      </c>
    </row>
    <row r="345" spans="1:4" x14ac:dyDescent="0.25">
      <c r="A345" s="12">
        <v>0.31115740740740738</v>
      </c>
      <c r="B345" s="13">
        <v>346.52</v>
      </c>
      <c r="C345" s="13">
        <v>6.657</v>
      </c>
      <c r="D345" s="14">
        <v>1.111</v>
      </c>
    </row>
    <row r="346" spans="1:4" x14ac:dyDescent="0.25">
      <c r="A346" s="9">
        <v>0.31116898148148148</v>
      </c>
      <c r="B346" s="10">
        <v>347.52</v>
      </c>
      <c r="C346" s="10">
        <v>6.6609999999999996</v>
      </c>
      <c r="D346" s="11">
        <v>1.079</v>
      </c>
    </row>
    <row r="347" spans="1:4" x14ac:dyDescent="0.25">
      <c r="A347" s="12">
        <v>0.31118055555555557</v>
      </c>
      <c r="B347" s="13">
        <v>348.53</v>
      </c>
      <c r="C347" s="13">
        <v>6.6929999999999996</v>
      </c>
      <c r="D347" s="14">
        <v>1.077</v>
      </c>
    </row>
    <row r="348" spans="1:4" x14ac:dyDescent="0.25">
      <c r="A348" s="9">
        <v>0.31119212962962961</v>
      </c>
      <c r="B348" s="10">
        <v>349.55</v>
      </c>
      <c r="C348" s="10">
        <v>6.7039999999999997</v>
      </c>
      <c r="D348" s="11">
        <v>1.139</v>
      </c>
    </row>
    <row r="349" spans="1:4" x14ac:dyDescent="0.25">
      <c r="A349" s="12">
        <v>0.3112037037037037</v>
      </c>
      <c r="B349" s="13">
        <v>350.55</v>
      </c>
      <c r="C349" s="13">
        <v>6.6820000000000004</v>
      </c>
      <c r="D349" s="14">
        <v>1.127</v>
      </c>
    </row>
    <row r="350" spans="1:4" x14ac:dyDescent="0.25">
      <c r="A350" s="9">
        <v>0.3112152777777778</v>
      </c>
      <c r="B350" s="10">
        <v>351.57</v>
      </c>
      <c r="C350" s="10">
        <v>6.673</v>
      </c>
      <c r="D350" s="11">
        <v>1.1359999999999999</v>
      </c>
    </row>
    <row r="351" spans="1:4" x14ac:dyDescent="0.25">
      <c r="A351" s="12">
        <v>0.31122685185185184</v>
      </c>
      <c r="B351" s="13">
        <v>352.58</v>
      </c>
      <c r="C351" s="13">
        <v>6.6970000000000001</v>
      </c>
      <c r="D351" s="14">
        <v>1.1779999999999999</v>
      </c>
    </row>
    <row r="352" spans="1:4" x14ac:dyDescent="0.25">
      <c r="A352" s="9">
        <v>0.31123842592592593</v>
      </c>
      <c r="B352" s="10">
        <v>353.59</v>
      </c>
      <c r="C352" s="10">
        <v>6.7060000000000004</v>
      </c>
      <c r="D352" s="11">
        <v>1.141</v>
      </c>
    </row>
    <row r="353" spans="1:4" x14ac:dyDescent="0.25">
      <c r="A353" s="12">
        <v>0.31125000000000003</v>
      </c>
      <c r="B353" s="13">
        <v>354.6</v>
      </c>
      <c r="C353" s="13">
        <v>6.6859999999999999</v>
      </c>
      <c r="D353" s="14">
        <v>1.0920000000000001</v>
      </c>
    </row>
    <row r="354" spans="1:4" x14ac:dyDescent="0.25">
      <c r="A354" s="9">
        <v>0.31126157407407407</v>
      </c>
      <c r="B354" s="10">
        <v>355.61</v>
      </c>
      <c r="C354" s="10">
        <v>6.6609999999999996</v>
      </c>
      <c r="D354" s="11">
        <v>1.101</v>
      </c>
    </row>
    <row r="355" spans="1:4" x14ac:dyDescent="0.25">
      <c r="A355" s="12">
        <v>0.31127314814814816</v>
      </c>
      <c r="B355" s="13">
        <v>356.62</v>
      </c>
      <c r="C355" s="13">
        <v>6.6639999999999997</v>
      </c>
      <c r="D355" s="14">
        <v>1.071</v>
      </c>
    </row>
    <row r="356" spans="1:4" x14ac:dyDescent="0.25">
      <c r="A356" s="9">
        <v>0.3112847222222222</v>
      </c>
      <c r="B356" s="10">
        <v>357.63</v>
      </c>
      <c r="C356" s="10">
        <v>6.6820000000000004</v>
      </c>
      <c r="D356" s="11">
        <v>1.1339999999999999</v>
      </c>
    </row>
    <row r="357" spans="1:4" x14ac:dyDescent="0.25">
      <c r="A357" s="12">
        <v>0.31129629629629629</v>
      </c>
      <c r="B357" s="13">
        <v>358.64</v>
      </c>
      <c r="C357" s="13">
        <v>6.657</v>
      </c>
      <c r="D357" s="14">
        <v>1.228</v>
      </c>
    </row>
    <row r="358" spans="1:4" x14ac:dyDescent="0.25">
      <c r="A358" s="9">
        <v>0.31130787037037039</v>
      </c>
      <c r="B358" s="10">
        <v>359.65</v>
      </c>
      <c r="C358" s="10">
        <v>6.65</v>
      </c>
      <c r="D358" s="11">
        <v>1.244</v>
      </c>
    </row>
    <row r="359" spans="1:4" x14ac:dyDescent="0.25">
      <c r="A359" s="12">
        <v>0.31131944444444443</v>
      </c>
      <c r="B359" s="13">
        <v>360.66</v>
      </c>
      <c r="C359" s="13">
        <v>6.6550000000000002</v>
      </c>
      <c r="D359" s="14">
        <v>1.218</v>
      </c>
    </row>
    <row r="360" spans="1:4" x14ac:dyDescent="0.25">
      <c r="A360" s="9">
        <v>0.31134259259259262</v>
      </c>
      <c r="B360" s="10">
        <v>361.68</v>
      </c>
      <c r="C360" s="10">
        <v>6.6769999999999996</v>
      </c>
      <c r="D360" s="11">
        <v>1.1870000000000001</v>
      </c>
    </row>
    <row r="361" spans="1:4" x14ac:dyDescent="0.25">
      <c r="A361" s="12">
        <v>0.31135416666666665</v>
      </c>
      <c r="B361" s="13">
        <v>362.69</v>
      </c>
      <c r="C361" s="13">
        <v>6.6970000000000001</v>
      </c>
      <c r="D361" s="14">
        <v>1.1240000000000001</v>
      </c>
    </row>
    <row r="362" spans="1:4" x14ac:dyDescent="0.25">
      <c r="A362" s="9">
        <v>0.31136574074074075</v>
      </c>
      <c r="B362" s="10">
        <v>363.7</v>
      </c>
      <c r="C362" s="10">
        <v>6.7</v>
      </c>
      <c r="D362" s="11">
        <v>1.1060000000000001</v>
      </c>
    </row>
    <row r="363" spans="1:4" x14ac:dyDescent="0.25">
      <c r="A363" s="12">
        <v>0.31137731481481479</v>
      </c>
      <c r="B363" s="13">
        <v>364.72</v>
      </c>
      <c r="C363" s="13">
        <v>6.7130000000000001</v>
      </c>
      <c r="D363" s="14">
        <v>1.1040000000000001</v>
      </c>
    </row>
    <row r="364" spans="1:4" x14ac:dyDescent="0.25">
      <c r="A364" s="9">
        <v>0.31138888888888888</v>
      </c>
      <c r="B364" s="10">
        <v>365.73</v>
      </c>
      <c r="C364" s="10">
        <v>6.7220000000000004</v>
      </c>
      <c r="D364" s="11">
        <v>1.1060000000000001</v>
      </c>
    </row>
    <row r="365" spans="1:4" x14ac:dyDescent="0.25">
      <c r="A365" s="12">
        <v>0.31140046296296298</v>
      </c>
      <c r="B365" s="13">
        <v>366.73</v>
      </c>
      <c r="C365" s="13">
        <v>6.7130000000000001</v>
      </c>
      <c r="D365" s="14">
        <v>1.0880000000000001</v>
      </c>
    </row>
    <row r="366" spans="1:4" x14ac:dyDescent="0.25">
      <c r="A366" s="9">
        <v>0.31141203703703701</v>
      </c>
      <c r="B366" s="10">
        <v>367.74</v>
      </c>
      <c r="C366" s="10">
        <v>6.7169999999999996</v>
      </c>
      <c r="D366" s="11">
        <v>1.129</v>
      </c>
    </row>
    <row r="367" spans="1:4" x14ac:dyDescent="0.25">
      <c r="A367" s="12">
        <v>0.31142361111111111</v>
      </c>
      <c r="B367" s="13">
        <v>368.75</v>
      </c>
      <c r="C367" s="13">
        <v>6.7060000000000004</v>
      </c>
      <c r="D367" s="14">
        <v>1.1419999999999999</v>
      </c>
    </row>
    <row r="368" spans="1:4" x14ac:dyDescent="0.25">
      <c r="A368" s="9">
        <v>0.3114351851851852</v>
      </c>
      <c r="B368" s="10">
        <v>369.76</v>
      </c>
      <c r="C368" s="10">
        <v>6.6909999999999998</v>
      </c>
      <c r="D368" s="11">
        <v>1.1359999999999999</v>
      </c>
    </row>
    <row r="369" spans="1:4" x14ac:dyDescent="0.25">
      <c r="A369" s="12">
        <v>0.31144675925925924</v>
      </c>
      <c r="B369" s="13">
        <v>370.78</v>
      </c>
      <c r="C369" s="13">
        <v>6.6790000000000003</v>
      </c>
      <c r="D369" s="14">
        <v>1.137</v>
      </c>
    </row>
    <row r="370" spans="1:4" x14ac:dyDescent="0.25">
      <c r="A370" s="9">
        <v>0.31145833333333334</v>
      </c>
      <c r="B370" s="10">
        <v>371.79</v>
      </c>
      <c r="C370" s="10">
        <v>6.6859999999999999</v>
      </c>
      <c r="D370" s="11">
        <v>1.125</v>
      </c>
    </row>
    <row r="371" spans="1:4" x14ac:dyDescent="0.25">
      <c r="A371" s="12">
        <v>0.31146990740740743</v>
      </c>
      <c r="B371" s="13">
        <v>372.8</v>
      </c>
      <c r="C371" s="13">
        <v>6.6970000000000001</v>
      </c>
      <c r="D371" s="14">
        <v>1.135</v>
      </c>
    </row>
    <row r="372" spans="1:4" x14ac:dyDescent="0.25">
      <c r="A372" s="9">
        <v>0.31148148148148147</v>
      </c>
      <c r="B372" s="10">
        <v>373.81</v>
      </c>
      <c r="C372" s="10">
        <v>6.702</v>
      </c>
      <c r="D372" s="11">
        <v>1.137</v>
      </c>
    </row>
    <row r="373" spans="1:4" x14ac:dyDescent="0.25">
      <c r="A373" s="12">
        <v>0.31149305555555556</v>
      </c>
      <c r="B373" s="13">
        <v>374.82</v>
      </c>
      <c r="C373" s="13">
        <v>6.7060000000000004</v>
      </c>
      <c r="D373" s="14">
        <v>1.115</v>
      </c>
    </row>
    <row r="374" spans="1:4" x14ac:dyDescent="0.25">
      <c r="A374" s="9">
        <v>0.3115046296296296</v>
      </c>
      <c r="B374" s="10">
        <v>375.83</v>
      </c>
      <c r="C374" s="10">
        <v>6.7039999999999997</v>
      </c>
      <c r="D374" s="11">
        <v>1.145</v>
      </c>
    </row>
    <row r="375" spans="1:4" x14ac:dyDescent="0.25">
      <c r="A375" s="12">
        <v>0.3115162037037037</v>
      </c>
      <c r="B375" s="13">
        <v>376.84</v>
      </c>
      <c r="C375" s="13">
        <v>6.7</v>
      </c>
      <c r="D375" s="14">
        <v>1.081</v>
      </c>
    </row>
    <row r="376" spans="1:4" x14ac:dyDescent="0.25">
      <c r="A376" s="9">
        <v>0.31152777777777779</v>
      </c>
      <c r="B376" s="10">
        <v>377.85</v>
      </c>
      <c r="C376" s="10">
        <v>6.6950000000000003</v>
      </c>
      <c r="D376" s="11">
        <v>1.093</v>
      </c>
    </row>
    <row r="377" spans="1:4" x14ac:dyDescent="0.25">
      <c r="A377" s="12">
        <v>0.31153935185185183</v>
      </c>
      <c r="B377" s="13">
        <v>378.86</v>
      </c>
      <c r="C377" s="13">
        <v>6.7060000000000004</v>
      </c>
      <c r="D377" s="14">
        <v>1.0669999999999999</v>
      </c>
    </row>
    <row r="378" spans="1:4" x14ac:dyDescent="0.25">
      <c r="A378" s="9">
        <v>0.31155092592592593</v>
      </c>
      <c r="B378" s="10">
        <v>379.87</v>
      </c>
      <c r="C378" s="10">
        <v>6.7</v>
      </c>
      <c r="D378" s="11">
        <v>1.1479999999999999</v>
      </c>
    </row>
    <row r="379" spans="1:4" x14ac:dyDescent="0.25">
      <c r="A379" s="12">
        <v>0.31156250000000002</v>
      </c>
      <c r="B379" s="13">
        <v>380.88</v>
      </c>
      <c r="C379" s="13">
        <v>6.6879999999999997</v>
      </c>
      <c r="D379" s="14">
        <v>1.159</v>
      </c>
    </row>
    <row r="380" spans="1:4" x14ac:dyDescent="0.25">
      <c r="A380" s="9">
        <v>0.31157407407407406</v>
      </c>
      <c r="B380" s="10">
        <v>381.89</v>
      </c>
      <c r="C380" s="10">
        <v>6.7060000000000004</v>
      </c>
      <c r="D380" s="11">
        <v>1.111</v>
      </c>
    </row>
    <row r="381" spans="1:4" x14ac:dyDescent="0.25">
      <c r="A381" s="12">
        <v>0.31158564814814815</v>
      </c>
      <c r="B381" s="13">
        <v>382.91</v>
      </c>
      <c r="C381" s="13">
        <v>6.6929999999999996</v>
      </c>
      <c r="D381" s="14">
        <v>1.105</v>
      </c>
    </row>
    <row r="382" spans="1:4" x14ac:dyDescent="0.25">
      <c r="A382" s="9">
        <v>0.31159722222222225</v>
      </c>
      <c r="B382" s="10">
        <v>383.92</v>
      </c>
      <c r="C382" s="10">
        <v>6.6879999999999997</v>
      </c>
      <c r="D382" s="11">
        <v>1.1140000000000001</v>
      </c>
    </row>
    <row r="383" spans="1:4" x14ac:dyDescent="0.25">
      <c r="A383" s="12">
        <v>0.31160879629629629</v>
      </c>
      <c r="B383" s="13">
        <v>384.92</v>
      </c>
      <c r="C383" s="13">
        <v>6.6790000000000003</v>
      </c>
      <c r="D383" s="14">
        <v>1.131</v>
      </c>
    </row>
    <row r="384" spans="1:4" x14ac:dyDescent="0.25">
      <c r="A384" s="9">
        <v>0.31162037037037038</v>
      </c>
      <c r="B384" s="10">
        <v>385.93</v>
      </c>
      <c r="C384" s="10">
        <v>6.6879999999999997</v>
      </c>
      <c r="D384" s="11">
        <v>1.1040000000000001</v>
      </c>
    </row>
    <row r="385" spans="1:4" x14ac:dyDescent="0.25">
      <c r="A385" s="12">
        <v>0.31163194444444442</v>
      </c>
      <c r="B385" s="13">
        <v>386.94</v>
      </c>
      <c r="C385" s="13">
        <v>6.6660000000000004</v>
      </c>
      <c r="D385" s="14">
        <v>1.123</v>
      </c>
    </row>
    <row r="386" spans="1:4" x14ac:dyDescent="0.25">
      <c r="A386" s="9">
        <v>0.31164351851851851</v>
      </c>
      <c r="B386" s="10">
        <v>387.95</v>
      </c>
      <c r="C386" s="10">
        <v>6.6609999999999996</v>
      </c>
      <c r="D386" s="11">
        <v>1.1559999999999999</v>
      </c>
    </row>
    <row r="387" spans="1:4" x14ac:dyDescent="0.25">
      <c r="A387" s="12">
        <v>0.31165509259259261</v>
      </c>
      <c r="B387" s="13">
        <v>388.96</v>
      </c>
      <c r="C387" s="13">
        <v>6.6660000000000004</v>
      </c>
      <c r="D387" s="14">
        <v>1.1679999999999999</v>
      </c>
    </row>
    <row r="388" spans="1:4" x14ac:dyDescent="0.25">
      <c r="A388" s="9">
        <v>0.31166666666666665</v>
      </c>
      <c r="B388" s="10">
        <v>389.97</v>
      </c>
      <c r="C388" s="10">
        <v>6.67</v>
      </c>
      <c r="D388" s="11">
        <v>1.194</v>
      </c>
    </row>
    <row r="389" spans="1:4" x14ac:dyDescent="0.25">
      <c r="A389" s="12">
        <v>0.31167824074074074</v>
      </c>
      <c r="B389" s="13">
        <v>391</v>
      </c>
      <c r="C389" s="13">
        <v>6.6680000000000001</v>
      </c>
      <c r="D389" s="14">
        <v>1.0980000000000001</v>
      </c>
    </row>
    <row r="390" spans="1:4" x14ac:dyDescent="0.25">
      <c r="A390" s="9">
        <v>0.31168981481481484</v>
      </c>
      <c r="B390" s="10">
        <v>392.02</v>
      </c>
      <c r="C390" s="10">
        <v>6.6639999999999997</v>
      </c>
      <c r="D390" s="11">
        <v>1.131</v>
      </c>
    </row>
    <row r="391" spans="1:4" x14ac:dyDescent="0.25">
      <c r="A391" s="12">
        <v>0.31170138888888888</v>
      </c>
      <c r="B391" s="13">
        <v>393.04</v>
      </c>
      <c r="C391" s="13">
        <v>6.6520000000000001</v>
      </c>
      <c r="D391" s="14">
        <v>1.137</v>
      </c>
    </row>
    <row r="392" spans="1:4" x14ac:dyDescent="0.25">
      <c r="A392" s="9">
        <v>0.31171296296296297</v>
      </c>
      <c r="B392" s="10">
        <v>394.04</v>
      </c>
      <c r="C392" s="10">
        <v>6.6520000000000001</v>
      </c>
      <c r="D392" s="11">
        <v>1.0640000000000001</v>
      </c>
    </row>
    <row r="393" spans="1:4" x14ac:dyDescent="0.25">
      <c r="A393" s="12">
        <v>0.31172453703703706</v>
      </c>
      <c r="B393" s="13">
        <v>395.04</v>
      </c>
      <c r="C393" s="13">
        <v>6.6680000000000001</v>
      </c>
      <c r="D393" s="14">
        <v>1.21</v>
      </c>
    </row>
    <row r="394" spans="1:4" x14ac:dyDescent="0.25">
      <c r="A394" s="9">
        <v>0.3117361111111111</v>
      </c>
      <c r="B394" s="10">
        <v>396.06</v>
      </c>
      <c r="C394" s="10">
        <v>6.6680000000000001</v>
      </c>
      <c r="D394" s="11">
        <v>1.169</v>
      </c>
    </row>
    <row r="395" spans="1:4" x14ac:dyDescent="0.25">
      <c r="A395" s="12">
        <v>0.3117476851851852</v>
      </c>
      <c r="B395" s="13">
        <v>397.06</v>
      </c>
      <c r="C395" s="13">
        <v>6.67</v>
      </c>
      <c r="D395" s="14">
        <v>1.0649999999999999</v>
      </c>
    </row>
    <row r="396" spans="1:4" x14ac:dyDescent="0.25">
      <c r="A396" s="9">
        <v>0.31175925925925924</v>
      </c>
      <c r="B396" s="10">
        <v>398.07</v>
      </c>
      <c r="C396" s="10">
        <v>6.6790000000000003</v>
      </c>
      <c r="D396" s="11">
        <v>1.1419999999999999</v>
      </c>
    </row>
    <row r="397" spans="1:4" x14ac:dyDescent="0.25">
      <c r="A397" s="12">
        <v>0.31177083333333333</v>
      </c>
      <c r="B397" s="13">
        <v>399.09</v>
      </c>
      <c r="C397" s="13">
        <v>6.6879999999999997</v>
      </c>
      <c r="D397" s="14">
        <v>1.1579999999999999</v>
      </c>
    </row>
    <row r="398" spans="1:4" x14ac:dyDescent="0.25">
      <c r="A398" s="9">
        <v>0.31178240740740742</v>
      </c>
      <c r="B398" s="10">
        <v>400.09</v>
      </c>
      <c r="C398" s="10">
        <v>6.7110000000000003</v>
      </c>
      <c r="D398" s="11">
        <v>1.147</v>
      </c>
    </row>
    <row r="399" spans="1:4" x14ac:dyDescent="0.25">
      <c r="A399" s="12">
        <v>0.31179398148148146</v>
      </c>
      <c r="B399" s="13">
        <v>401.1</v>
      </c>
      <c r="C399" s="13">
        <v>6.7089999999999996</v>
      </c>
      <c r="D399" s="14">
        <v>1.099</v>
      </c>
    </row>
    <row r="400" spans="1:4" x14ac:dyDescent="0.25">
      <c r="A400" s="9">
        <v>0.31180555555555556</v>
      </c>
      <c r="B400" s="10">
        <v>402.12</v>
      </c>
      <c r="C400" s="10">
        <v>6.7039999999999997</v>
      </c>
      <c r="D400" s="11">
        <v>1.135</v>
      </c>
    </row>
    <row r="401" spans="1:4" x14ac:dyDescent="0.25">
      <c r="A401" s="12">
        <v>0.31181712962962965</v>
      </c>
      <c r="B401" s="13">
        <v>403.13</v>
      </c>
      <c r="C401" s="13">
        <v>6.6790000000000003</v>
      </c>
      <c r="D401" s="14">
        <v>1.1299999999999999</v>
      </c>
    </row>
    <row r="402" spans="1:4" x14ac:dyDescent="0.25">
      <c r="A402" s="9">
        <v>0.31182870370370369</v>
      </c>
      <c r="B402" s="10">
        <v>404.15</v>
      </c>
      <c r="C402" s="10">
        <v>6.6680000000000001</v>
      </c>
      <c r="D402" s="11">
        <v>1.1279999999999999</v>
      </c>
    </row>
    <row r="403" spans="1:4" x14ac:dyDescent="0.25">
      <c r="A403" s="12">
        <v>0.31184027777777779</v>
      </c>
      <c r="B403" s="13">
        <v>405.16</v>
      </c>
      <c r="C403" s="13">
        <v>6.673</v>
      </c>
      <c r="D403" s="14">
        <v>1.145</v>
      </c>
    </row>
    <row r="404" spans="1:4" x14ac:dyDescent="0.25">
      <c r="A404" s="9">
        <v>0.31185185185185182</v>
      </c>
      <c r="B404" s="10">
        <v>406.17</v>
      </c>
      <c r="C404" s="10">
        <v>6.6749999999999998</v>
      </c>
      <c r="D404" s="11">
        <v>1.1140000000000001</v>
      </c>
    </row>
    <row r="405" spans="1:4" x14ac:dyDescent="0.25">
      <c r="A405" s="12">
        <v>0.31186342592592592</v>
      </c>
      <c r="B405" s="13">
        <v>407.18</v>
      </c>
      <c r="C405" s="13">
        <v>6.6929999999999996</v>
      </c>
      <c r="D405" s="14">
        <v>1.1120000000000001</v>
      </c>
    </row>
    <row r="406" spans="1:4" x14ac:dyDescent="0.25">
      <c r="A406" s="9">
        <v>0.31186342592592592</v>
      </c>
      <c r="B406" s="10">
        <v>406.85</v>
      </c>
      <c r="C406" s="10">
        <v>6.6970000000000001</v>
      </c>
      <c r="D406" s="11">
        <v>1.1890000000000001</v>
      </c>
    </row>
    <row r="407" spans="1:4" x14ac:dyDescent="0.25">
      <c r="A407" s="12">
        <v>0.31187500000000001</v>
      </c>
      <c r="B407" s="13">
        <v>407.87</v>
      </c>
      <c r="C407" s="13">
        <v>6.6790000000000003</v>
      </c>
      <c r="D407" s="14">
        <v>1.109</v>
      </c>
    </row>
    <row r="408" spans="1:4" x14ac:dyDescent="0.25">
      <c r="A408" s="9">
        <v>0.31188657407407405</v>
      </c>
      <c r="B408" s="10">
        <v>408.88</v>
      </c>
      <c r="C408" s="10">
        <v>6.6680000000000001</v>
      </c>
      <c r="D408" s="11">
        <v>1.1160000000000001</v>
      </c>
    </row>
    <row r="409" spans="1:4" x14ac:dyDescent="0.25">
      <c r="A409" s="12">
        <v>0.31189814814814815</v>
      </c>
      <c r="B409" s="13">
        <v>409.88</v>
      </c>
      <c r="C409" s="13">
        <v>6.6749999999999998</v>
      </c>
      <c r="D409" s="14">
        <v>1.169</v>
      </c>
    </row>
    <row r="410" spans="1:4" x14ac:dyDescent="0.25">
      <c r="A410" s="9">
        <v>0.31190972222222224</v>
      </c>
      <c r="B410" s="10">
        <v>410.88</v>
      </c>
      <c r="C410" s="10">
        <v>6.67</v>
      </c>
      <c r="D410" s="11">
        <v>1.141</v>
      </c>
    </row>
    <row r="411" spans="1:4" x14ac:dyDescent="0.25">
      <c r="A411" s="12">
        <v>0.31192129629629628</v>
      </c>
      <c r="B411" s="13">
        <v>411.89</v>
      </c>
      <c r="C411" s="13">
        <v>6.673</v>
      </c>
      <c r="D411" s="14">
        <v>1.1459999999999999</v>
      </c>
    </row>
    <row r="412" spans="1:4" x14ac:dyDescent="0.25">
      <c r="A412" s="9">
        <v>0.31193287037037037</v>
      </c>
      <c r="B412" s="10">
        <v>412.91</v>
      </c>
      <c r="C412" s="10">
        <v>6.6550000000000002</v>
      </c>
      <c r="D412" s="11">
        <v>0.99299999999999999</v>
      </c>
    </row>
    <row r="413" spans="1:4" x14ac:dyDescent="0.25">
      <c r="A413" s="12">
        <v>0.31194444444444447</v>
      </c>
      <c r="B413" s="13">
        <v>413.91</v>
      </c>
      <c r="C413" s="13">
        <v>6.6550000000000002</v>
      </c>
      <c r="D413" s="14">
        <v>1.131</v>
      </c>
    </row>
    <row r="414" spans="1:4" x14ac:dyDescent="0.25">
      <c r="A414" s="9">
        <v>0.31195601851851851</v>
      </c>
      <c r="B414" s="10">
        <v>414.92</v>
      </c>
      <c r="C414" s="10">
        <v>6.6589999999999998</v>
      </c>
      <c r="D414" s="11">
        <v>1.117</v>
      </c>
    </row>
    <row r="415" spans="1:4" x14ac:dyDescent="0.25">
      <c r="A415" s="12">
        <v>0.3119675925925926</v>
      </c>
      <c r="B415" s="13">
        <v>415.92</v>
      </c>
      <c r="C415" s="13">
        <v>6.6609999999999996</v>
      </c>
      <c r="D415" s="14">
        <v>1.1519999999999999</v>
      </c>
    </row>
    <row r="416" spans="1:4" x14ac:dyDescent="0.25">
      <c r="A416" s="9">
        <v>0.31197916666666664</v>
      </c>
      <c r="B416" s="10">
        <v>416.93</v>
      </c>
      <c r="C416" s="10">
        <v>6.6639999999999997</v>
      </c>
      <c r="D416" s="11">
        <v>1.242</v>
      </c>
    </row>
    <row r="417" spans="1:4" x14ac:dyDescent="0.25">
      <c r="A417" s="12">
        <v>0.31199074074074074</v>
      </c>
      <c r="B417" s="13">
        <v>417.93</v>
      </c>
      <c r="C417" s="13">
        <v>6.6820000000000004</v>
      </c>
      <c r="D417" s="14">
        <v>1.1359999999999999</v>
      </c>
    </row>
    <row r="418" spans="1:4" x14ac:dyDescent="0.25">
      <c r="A418" s="9">
        <v>0.31200231481481483</v>
      </c>
      <c r="B418" s="10">
        <v>418.94</v>
      </c>
      <c r="C418" s="10">
        <v>6.6660000000000004</v>
      </c>
      <c r="D418" s="11">
        <v>1.153</v>
      </c>
    </row>
    <row r="419" spans="1:4" x14ac:dyDescent="0.25">
      <c r="A419" s="12">
        <v>0.31201388888888887</v>
      </c>
      <c r="B419" s="13">
        <v>419.95</v>
      </c>
      <c r="C419" s="13">
        <v>6.6859999999999999</v>
      </c>
      <c r="D419" s="14">
        <v>1.1140000000000001</v>
      </c>
    </row>
    <row r="420" spans="1:4" x14ac:dyDescent="0.25">
      <c r="A420" s="9">
        <v>0.31202546296296296</v>
      </c>
      <c r="B420" s="10">
        <v>420.96</v>
      </c>
      <c r="C420" s="10">
        <v>6.6950000000000003</v>
      </c>
      <c r="D420" s="11">
        <v>1.095</v>
      </c>
    </row>
    <row r="421" spans="1:4" x14ac:dyDescent="0.25">
      <c r="A421" s="12">
        <v>0.31203703703703706</v>
      </c>
      <c r="B421" s="13">
        <v>421.97</v>
      </c>
      <c r="C421" s="13">
        <v>6.7039999999999997</v>
      </c>
      <c r="D421" s="14">
        <v>1.1399999999999999</v>
      </c>
    </row>
    <row r="422" spans="1:4" x14ac:dyDescent="0.25">
      <c r="A422" s="9">
        <v>0.3120486111111111</v>
      </c>
      <c r="B422" s="10">
        <v>422.98</v>
      </c>
      <c r="C422" s="10">
        <v>6.7240000000000002</v>
      </c>
      <c r="D422" s="11">
        <v>1.1419999999999999</v>
      </c>
    </row>
    <row r="423" spans="1:4" x14ac:dyDescent="0.25">
      <c r="A423" s="12">
        <v>0.31206018518518519</v>
      </c>
      <c r="B423" s="13">
        <v>423.99</v>
      </c>
      <c r="C423" s="13">
        <v>6.7169999999999996</v>
      </c>
      <c r="D423" s="14">
        <v>1.1399999999999999</v>
      </c>
    </row>
    <row r="424" spans="1:4" x14ac:dyDescent="0.25">
      <c r="A424" s="9">
        <v>0.31207175925925928</v>
      </c>
      <c r="B424" s="10">
        <v>424.99</v>
      </c>
      <c r="C424" s="10">
        <v>6.7240000000000002</v>
      </c>
      <c r="D424" s="11">
        <v>1.1180000000000001</v>
      </c>
    </row>
    <row r="425" spans="1:4" x14ac:dyDescent="0.25">
      <c r="A425" s="12">
        <v>0.31208333333333332</v>
      </c>
      <c r="B425" s="13">
        <v>426</v>
      </c>
      <c r="C425" s="13">
        <v>6.7220000000000004</v>
      </c>
      <c r="D425" s="14">
        <v>1.1060000000000001</v>
      </c>
    </row>
    <row r="426" spans="1:4" x14ac:dyDescent="0.25">
      <c r="A426" s="9">
        <v>0.31209490740740742</v>
      </c>
      <c r="B426" s="10">
        <v>427.01</v>
      </c>
      <c r="C426" s="10">
        <v>6.7220000000000004</v>
      </c>
      <c r="D426" s="11">
        <v>1.0860000000000001</v>
      </c>
    </row>
    <row r="427" spans="1:4" x14ac:dyDescent="0.25">
      <c r="A427" s="12">
        <v>0.31210648148148146</v>
      </c>
      <c r="B427" s="13">
        <v>428.02</v>
      </c>
      <c r="C427" s="13">
        <v>6.7060000000000004</v>
      </c>
      <c r="D427" s="14">
        <v>1.1220000000000001</v>
      </c>
    </row>
    <row r="428" spans="1:4" x14ac:dyDescent="0.25">
      <c r="A428" s="9">
        <v>0.31211805555555555</v>
      </c>
      <c r="B428" s="10">
        <v>429.02</v>
      </c>
      <c r="C428" s="10">
        <v>6.7130000000000001</v>
      </c>
      <c r="D428" s="11">
        <v>1.1120000000000001</v>
      </c>
    </row>
    <row r="429" spans="1:4" x14ac:dyDescent="0.25">
      <c r="A429" s="12">
        <v>0.31212962962962965</v>
      </c>
      <c r="B429" s="13">
        <v>430.03</v>
      </c>
      <c r="C429" s="13">
        <v>6.7089999999999996</v>
      </c>
      <c r="D429" s="14">
        <v>1.1180000000000001</v>
      </c>
    </row>
    <row r="430" spans="1:4" x14ac:dyDescent="0.25">
      <c r="A430" s="9">
        <v>0.31214120370370368</v>
      </c>
      <c r="B430" s="10">
        <v>431.03</v>
      </c>
      <c r="C430" s="10">
        <v>6.7039999999999997</v>
      </c>
      <c r="D430" s="11">
        <v>1.1120000000000001</v>
      </c>
    </row>
    <row r="431" spans="1:4" x14ac:dyDescent="0.25">
      <c r="A431" s="12">
        <v>0.31215277777777778</v>
      </c>
      <c r="B431" s="13">
        <v>432.04</v>
      </c>
      <c r="C431" s="13">
        <v>6.6859999999999999</v>
      </c>
      <c r="D431" s="14">
        <v>1.081</v>
      </c>
    </row>
    <row r="432" spans="1:4" x14ac:dyDescent="0.25">
      <c r="A432" s="9">
        <v>0.31216435185185187</v>
      </c>
      <c r="B432" s="10">
        <v>433.05</v>
      </c>
      <c r="C432" s="10">
        <v>6.6749999999999998</v>
      </c>
      <c r="D432" s="11">
        <v>1.1459999999999999</v>
      </c>
    </row>
    <row r="433" spans="1:4" x14ac:dyDescent="0.25">
      <c r="A433" s="12">
        <v>0.31217592592592591</v>
      </c>
      <c r="B433" s="13">
        <v>434.06</v>
      </c>
      <c r="C433" s="13">
        <v>6.6479999999999997</v>
      </c>
      <c r="D433" s="14">
        <v>1.2430000000000001</v>
      </c>
    </row>
    <row r="434" spans="1:4" x14ac:dyDescent="0.25">
      <c r="A434" s="9">
        <v>0.31218750000000001</v>
      </c>
      <c r="B434" s="10">
        <v>435.07</v>
      </c>
      <c r="C434" s="10">
        <v>6.6479999999999997</v>
      </c>
      <c r="D434" s="11">
        <v>1.2669999999999999</v>
      </c>
    </row>
    <row r="435" spans="1:4" x14ac:dyDescent="0.25">
      <c r="A435" s="12">
        <v>0.3121990740740741</v>
      </c>
      <c r="B435" s="13">
        <v>436.08</v>
      </c>
      <c r="C435" s="13">
        <v>6.6589999999999998</v>
      </c>
      <c r="D435" s="14">
        <v>1.165</v>
      </c>
    </row>
    <row r="436" spans="1:4" x14ac:dyDescent="0.25">
      <c r="A436" s="9">
        <v>0.31221064814814814</v>
      </c>
      <c r="B436" s="10">
        <v>437.08</v>
      </c>
      <c r="C436" s="10">
        <v>6.6520000000000001</v>
      </c>
      <c r="D436" s="11">
        <v>1.1859999999999999</v>
      </c>
    </row>
    <row r="437" spans="1:4" x14ac:dyDescent="0.25">
      <c r="A437" s="12">
        <v>0.31222222222222223</v>
      </c>
      <c r="B437" s="13">
        <v>438.09</v>
      </c>
      <c r="C437" s="13">
        <v>6.641</v>
      </c>
      <c r="D437" s="14">
        <v>1.2629999999999999</v>
      </c>
    </row>
    <row r="438" spans="1:4" x14ac:dyDescent="0.25">
      <c r="A438" s="9">
        <v>0.31223379629629627</v>
      </c>
      <c r="B438" s="10">
        <v>439.1</v>
      </c>
      <c r="C438" s="10">
        <v>6.6479999999999997</v>
      </c>
      <c r="D438" s="11">
        <v>1.0009999999999999</v>
      </c>
    </row>
    <row r="439" spans="1:4" x14ac:dyDescent="0.25">
      <c r="A439" s="12">
        <v>0.31224537037037037</v>
      </c>
      <c r="B439" s="13">
        <v>440.11</v>
      </c>
      <c r="C439" s="13">
        <v>6.6479999999999997</v>
      </c>
      <c r="D439" s="14">
        <v>1.1930000000000001</v>
      </c>
    </row>
    <row r="440" spans="1:4" x14ac:dyDescent="0.25">
      <c r="A440" s="9">
        <v>0.31225694444444446</v>
      </c>
      <c r="B440" s="10">
        <v>441.12</v>
      </c>
      <c r="C440" s="10">
        <v>6.6369999999999996</v>
      </c>
      <c r="D440" s="11">
        <v>1.083</v>
      </c>
    </row>
    <row r="441" spans="1:4" x14ac:dyDescent="0.25">
      <c r="A441" s="12">
        <v>0.3122685185185185</v>
      </c>
      <c r="B441" s="13">
        <v>442.13</v>
      </c>
      <c r="C441" s="13">
        <v>6.6349999999999998</v>
      </c>
      <c r="D441" s="14">
        <v>1.196</v>
      </c>
    </row>
    <row r="442" spans="1:4" x14ac:dyDescent="0.25">
      <c r="A442" s="9">
        <v>0.3122800925925926</v>
      </c>
      <c r="B442" s="10">
        <v>443.14</v>
      </c>
      <c r="C442" s="10">
        <v>6.6349999999999998</v>
      </c>
      <c r="D442" s="11">
        <v>1.278</v>
      </c>
    </row>
    <row r="443" spans="1:4" x14ac:dyDescent="0.25">
      <c r="A443" s="12">
        <v>0.31229166666666669</v>
      </c>
      <c r="B443" s="13">
        <v>444.15</v>
      </c>
      <c r="C443" s="13">
        <v>6.641</v>
      </c>
      <c r="D443" s="14">
        <v>1.0449999999999999</v>
      </c>
    </row>
    <row r="444" spans="1:4" x14ac:dyDescent="0.25">
      <c r="A444" s="9">
        <v>0.31230324074074073</v>
      </c>
      <c r="B444" s="10">
        <v>445.16</v>
      </c>
      <c r="C444" s="10">
        <v>6.641</v>
      </c>
      <c r="D444" s="11">
        <v>1.111</v>
      </c>
    </row>
    <row r="445" spans="1:4" x14ac:dyDescent="0.25">
      <c r="A445" s="12">
        <v>0.31231481481481482</v>
      </c>
      <c r="B445" s="13">
        <v>446.17</v>
      </c>
      <c r="C445" s="13">
        <v>6.6459999999999999</v>
      </c>
      <c r="D445" s="14">
        <v>1.19</v>
      </c>
    </row>
    <row r="446" spans="1:4" x14ac:dyDescent="0.25">
      <c r="A446" s="9">
        <v>0.31232638888888886</v>
      </c>
      <c r="B446" s="10">
        <v>447.17</v>
      </c>
      <c r="C446" s="10">
        <v>6.6459999999999999</v>
      </c>
      <c r="D446" s="11">
        <v>1.111</v>
      </c>
    </row>
    <row r="447" spans="1:4" x14ac:dyDescent="0.25">
      <c r="A447" s="12">
        <v>0.31233796296296296</v>
      </c>
      <c r="B447" s="13">
        <v>448.18</v>
      </c>
      <c r="C447" s="13">
        <v>6.6589999999999998</v>
      </c>
      <c r="D447" s="14">
        <v>1.103</v>
      </c>
    </row>
    <row r="448" spans="1:4" x14ac:dyDescent="0.25">
      <c r="A448" s="9">
        <v>0.31234953703703705</v>
      </c>
      <c r="B448" s="10">
        <v>449.19</v>
      </c>
      <c r="C448" s="10">
        <v>6.6660000000000004</v>
      </c>
      <c r="D448" s="11">
        <v>1.0740000000000001</v>
      </c>
    </row>
    <row r="449" spans="1:4" x14ac:dyDescent="0.25">
      <c r="A449" s="12">
        <v>0.31236111111111109</v>
      </c>
      <c r="B449" s="13">
        <v>450.2</v>
      </c>
      <c r="C449" s="13">
        <v>6.6790000000000003</v>
      </c>
      <c r="D449" s="14">
        <v>1.105</v>
      </c>
    </row>
    <row r="450" spans="1:4" x14ac:dyDescent="0.25">
      <c r="A450" s="9">
        <v>0.31237268518518518</v>
      </c>
      <c r="B450" s="10">
        <v>451.21</v>
      </c>
      <c r="C450" s="10">
        <v>6.67</v>
      </c>
      <c r="D450" s="11">
        <v>1.139</v>
      </c>
    </row>
    <row r="451" spans="1:4" x14ac:dyDescent="0.25">
      <c r="A451" s="12">
        <v>0.31238425925925928</v>
      </c>
      <c r="B451" s="13">
        <v>452.21</v>
      </c>
      <c r="C451" s="13">
        <v>6.6680000000000001</v>
      </c>
      <c r="D451" s="14">
        <v>1.069</v>
      </c>
    </row>
    <row r="452" spans="1:4" x14ac:dyDescent="0.25">
      <c r="A452" s="9">
        <v>0.31239583333333332</v>
      </c>
      <c r="B452" s="10">
        <v>453.22</v>
      </c>
      <c r="C452" s="10">
        <v>6.6390000000000002</v>
      </c>
      <c r="D452" s="11">
        <v>1.1519999999999999</v>
      </c>
    </row>
    <row r="453" spans="1:4" x14ac:dyDescent="0.25">
      <c r="A453" s="12">
        <v>0.31240740740740741</v>
      </c>
      <c r="B453" s="13">
        <v>454.23</v>
      </c>
      <c r="C453" s="13">
        <v>6.673</v>
      </c>
      <c r="D453" s="14">
        <v>1.109</v>
      </c>
    </row>
    <row r="454" spans="1:4" x14ac:dyDescent="0.25">
      <c r="A454" s="9">
        <v>0.31241898148148151</v>
      </c>
      <c r="B454" s="10">
        <v>455.24</v>
      </c>
      <c r="C454" s="10">
        <v>6.6749999999999998</v>
      </c>
      <c r="D454" s="11">
        <v>1.0820000000000001</v>
      </c>
    </row>
    <row r="455" spans="1:4" x14ac:dyDescent="0.25">
      <c r="A455" s="12">
        <v>0.31243055555555554</v>
      </c>
      <c r="B455" s="13">
        <v>456.25</v>
      </c>
      <c r="C455" s="13">
        <v>6.67</v>
      </c>
      <c r="D455" s="14">
        <v>1.125</v>
      </c>
    </row>
    <row r="456" spans="1:4" x14ac:dyDescent="0.25">
      <c r="A456" s="9">
        <v>0.31244212962962964</v>
      </c>
      <c r="B456" s="10">
        <v>457.25</v>
      </c>
      <c r="C456" s="10">
        <v>6.6790000000000003</v>
      </c>
      <c r="D456" s="11">
        <v>1.153</v>
      </c>
    </row>
    <row r="457" spans="1:4" x14ac:dyDescent="0.25">
      <c r="A457" s="12">
        <v>0.31245370370370368</v>
      </c>
      <c r="B457" s="13">
        <v>458.26</v>
      </c>
      <c r="C457" s="13">
        <v>6.673</v>
      </c>
      <c r="D457" s="14">
        <v>1.069</v>
      </c>
    </row>
    <row r="458" spans="1:4" x14ac:dyDescent="0.25">
      <c r="A458" s="9">
        <v>0.31246527777777777</v>
      </c>
      <c r="B458" s="10">
        <v>459.27</v>
      </c>
      <c r="C458" s="10">
        <v>6.6749999999999998</v>
      </c>
      <c r="D458" s="11">
        <v>1.157</v>
      </c>
    </row>
    <row r="459" spans="1:4" x14ac:dyDescent="0.25">
      <c r="A459" s="12">
        <v>0.31247685185185187</v>
      </c>
      <c r="B459" s="13">
        <v>460.28</v>
      </c>
      <c r="C459" s="13">
        <v>6.6859999999999999</v>
      </c>
      <c r="D459" s="14">
        <v>1.054</v>
      </c>
    </row>
    <row r="460" spans="1:4" x14ac:dyDescent="0.25">
      <c r="A460" s="9">
        <v>0.31248842592592591</v>
      </c>
      <c r="B460" s="10">
        <v>461.28</v>
      </c>
      <c r="C460" s="10">
        <v>6.6970000000000001</v>
      </c>
      <c r="D460" s="11">
        <v>1.1060000000000001</v>
      </c>
    </row>
    <row r="461" spans="1:4" x14ac:dyDescent="0.25">
      <c r="A461" s="12">
        <v>0.3125</v>
      </c>
      <c r="B461" s="13">
        <v>462.29</v>
      </c>
      <c r="C461" s="13">
        <v>6.7110000000000003</v>
      </c>
      <c r="D461" s="14">
        <v>1.1419999999999999</v>
      </c>
    </row>
    <row r="462" spans="1:4" x14ac:dyDescent="0.25">
      <c r="A462" s="9">
        <v>0.31251157407407409</v>
      </c>
      <c r="B462" s="10">
        <v>463.29</v>
      </c>
      <c r="C462" s="10">
        <v>6.6879999999999997</v>
      </c>
      <c r="D462" s="11">
        <v>1.127</v>
      </c>
    </row>
    <row r="463" spans="1:4" x14ac:dyDescent="0.25">
      <c r="A463" s="12">
        <v>0.31252314814814813</v>
      </c>
      <c r="B463" s="13">
        <v>464.3</v>
      </c>
      <c r="C463" s="13">
        <v>6.6970000000000001</v>
      </c>
      <c r="D463" s="14">
        <v>1.105</v>
      </c>
    </row>
    <row r="464" spans="1:4" x14ac:dyDescent="0.25">
      <c r="A464" s="9">
        <v>0.31253472222222223</v>
      </c>
      <c r="B464" s="10">
        <v>465.31</v>
      </c>
      <c r="C464" s="10">
        <v>6.7060000000000004</v>
      </c>
      <c r="D464" s="11">
        <v>1.1859999999999999</v>
      </c>
    </row>
    <row r="465" spans="1:4" x14ac:dyDescent="0.25">
      <c r="A465" s="12">
        <v>0.31254629629629632</v>
      </c>
      <c r="B465" s="13">
        <v>466.32</v>
      </c>
      <c r="C465" s="13">
        <v>6.7089999999999996</v>
      </c>
      <c r="D465" s="14">
        <v>1.1000000000000001</v>
      </c>
    </row>
    <row r="466" spans="1:4" x14ac:dyDescent="0.25">
      <c r="A466" s="9">
        <v>0.31255787037037036</v>
      </c>
      <c r="B466" s="10">
        <v>467.32</v>
      </c>
      <c r="C466" s="10">
        <v>6.7110000000000003</v>
      </c>
      <c r="D466" s="11">
        <v>1.0860000000000001</v>
      </c>
    </row>
    <row r="467" spans="1:4" x14ac:dyDescent="0.25">
      <c r="A467" s="12">
        <v>0.31256944444444446</v>
      </c>
      <c r="B467" s="13">
        <v>468.33</v>
      </c>
      <c r="C467" s="13">
        <v>6.7149999999999999</v>
      </c>
      <c r="D467" s="14">
        <v>1.123</v>
      </c>
    </row>
    <row r="468" spans="1:4" x14ac:dyDescent="0.25">
      <c r="A468" s="9">
        <v>0.31258101851851849</v>
      </c>
      <c r="B468" s="10">
        <v>469.34</v>
      </c>
      <c r="C468" s="10">
        <v>6.7110000000000003</v>
      </c>
      <c r="D468" s="11">
        <v>1.141</v>
      </c>
    </row>
    <row r="469" spans="1:4" x14ac:dyDescent="0.25">
      <c r="A469" s="12">
        <v>0.31259259259259259</v>
      </c>
      <c r="B469" s="13">
        <v>470.35</v>
      </c>
      <c r="C469" s="13">
        <v>6.7060000000000004</v>
      </c>
      <c r="D469" s="14">
        <v>1.095</v>
      </c>
    </row>
    <row r="470" spans="1:4" x14ac:dyDescent="0.25">
      <c r="A470" s="9">
        <v>0.31260416666666668</v>
      </c>
      <c r="B470" s="10">
        <v>471.35</v>
      </c>
      <c r="C470" s="10">
        <v>6.6820000000000004</v>
      </c>
      <c r="D470" s="11">
        <v>1.093</v>
      </c>
    </row>
    <row r="471" spans="1:4" x14ac:dyDescent="0.25">
      <c r="A471" s="12">
        <v>0.31261574074074072</v>
      </c>
      <c r="B471" s="13">
        <v>472.36</v>
      </c>
      <c r="C471" s="13">
        <v>6.657</v>
      </c>
      <c r="D471" s="14">
        <v>1.077</v>
      </c>
    </row>
    <row r="472" spans="1:4" x14ac:dyDescent="0.25">
      <c r="A472" s="9">
        <v>0.31262731481481482</v>
      </c>
      <c r="B472" s="10">
        <v>473.37</v>
      </c>
      <c r="C472" s="10">
        <v>6.6589999999999998</v>
      </c>
      <c r="D472" s="11">
        <v>1.117</v>
      </c>
    </row>
    <row r="473" spans="1:4" x14ac:dyDescent="0.25">
      <c r="A473" s="12">
        <v>0.31263888888888891</v>
      </c>
      <c r="B473" s="13">
        <v>474.38</v>
      </c>
      <c r="C473" s="13">
        <v>6.6790000000000003</v>
      </c>
      <c r="D473" s="14">
        <v>1.087</v>
      </c>
    </row>
    <row r="474" spans="1:4" x14ac:dyDescent="0.25">
      <c r="A474" s="9">
        <v>0.31265046296296295</v>
      </c>
      <c r="B474" s="10">
        <v>475.39</v>
      </c>
      <c r="C474" s="10">
        <v>6.6950000000000003</v>
      </c>
      <c r="D474" s="11">
        <v>1.133</v>
      </c>
    </row>
    <row r="475" spans="1:4" x14ac:dyDescent="0.25">
      <c r="A475" s="12">
        <v>0.31266203703703704</v>
      </c>
      <c r="B475" s="13">
        <v>476.4</v>
      </c>
      <c r="C475" s="13">
        <v>6.6909999999999998</v>
      </c>
      <c r="D475" s="14">
        <v>1.163</v>
      </c>
    </row>
    <row r="476" spans="1:4" x14ac:dyDescent="0.25">
      <c r="A476" s="9">
        <v>0.31267361111111114</v>
      </c>
      <c r="B476" s="10">
        <v>477.41</v>
      </c>
      <c r="C476" s="10">
        <v>6.6859999999999999</v>
      </c>
      <c r="D476" s="11">
        <v>1.19</v>
      </c>
    </row>
    <row r="477" spans="1:4" x14ac:dyDescent="0.25">
      <c r="A477" s="12">
        <v>0.31268518518518518</v>
      </c>
      <c r="B477" s="13">
        <v>478.41</v>
      </c>
      <c r="C477" s="13">
        <v>6.6950000000000003</v>
      </c>
      <c r="D477" s="14">
        <v>1.08</v>
      </c>
    </row>
    <row r="478" spans="1:4" x14ac:dyDescent="0.25">
      <c r="A478" s="9">
        <v>0.31269675925925927</v>
      </c>
      <c r="B478" s="10">
        <v>479.43</v>
      </c>
      <c r="C478" s="10">
        <v>6.6820000000000004</v>
      </c>
      <c r="D478" s="11">
        <v>1.141</v>
      </c>
    </row>
    <row r="479" spans="1:4" x14ac:dyDescent="0.25">
      <c r="A479" s="12">
        <v>0.31270833333333331</v>
      </c>
      <c r="B479" s="13">
        <v>480.44</v>
      </c>
      <c r="C479" s="13">
        <v>6.6859999999999999</v>
      </c>
      <c r="D479" s="14">
        <v>1.1359999999999999</v>
      </c>
    </row>
    <row r="480" spans="1:4" x14ac:dyDescent="0.25">
      <c r="A480" s="9">
        <v>0.3127199074074074</v>
      </c>
      <c r="B480" s="10">
        <v>481.44</v>
      </c>
      <c r="C480" s="10">
        <v>6.7130000000000001</v>
      </c>
      <c r="D480" s="11">
        <v>1.1240000000000001</v>
      </c>
    </row>
    <row r="481" spans="1:4" x14ac:dyDescent="0.25">
      <c r="A481" s="12">
        <v>0.3127314814814815</v>
      </c>
      <c r="B481" s="13">
        <v>482.45</v>
      </c>
      <c r="C481" s="13">
        <v>6.6970000000000001</v>
      </c>
      <c r="D481" s="14">
        <v>1.1120000000000001</v>
      </c>
    </row>
    <row r="482" spans="1:4" x14ac:dyDescent="0.25">
      <c r="A482" s="9">
        <v>0.31274305555555554</v>
      </c>
      <c r="B482" s="10">
        <v>483.45</v>
      </c>
      <c r="C482" s="10">
        <v>6.6950000000000003</v>
      </c>
      <c r="D482" s="11">
        <v>1.121</v>
      </c>
    </row>
    <row r="483" spans="1:4" x14ac:dyDescent="0.25">
      <c r="A483" s="12">
        <v>0.31275462962962963</v>
      </c>
      <c r="B483" s="13">
        <v>484.46</v>
      </c>
      <c r="C483" s="13">
        <v>6.7</v>
      </c>
      <c r="D483" s="14">
        <v>1.085</v>
      </c>
    </row>
    <row r="484" spans="1:4" x14ac:dyDescent="0.25">
      <c r="A484" s="9">
        <v>0.31276620370370373</v>
      </c>
      <c r="B484" s="10">
        <v>485.46</v>
      </c>
      <c r="C484" s="10">
        <v>6.7089999999999996</v>
      </c>
      <c r="D484" s="11">
        <v>1.1339999999999999</v>
      </c>
    </row>
    <row r="485" spans="1:4" x14ac:dyDescent="0.25">
      <c r="A485" s="12">
        <v>0.31277777777777777</v>
      </c>
      <c r="B485" s="13">
        <v>486.46</v>
      </c>
      <c r="C485" s="13">
        <v>6.7169999999999996</v>
      </c>
      <c r="D485" s="14">
        <v>1.1220000000000001</v>
      </c>
    </row>
    <row r="486" spans="1:4" x14ac:dyDescent="0.25">
      <c r="A486" s="9">
        <v>0.31278935185185186</v>
      </c>
      <c r="B486" s="10">
        <v>487.47</v>
      </c>
      <c r="C486" s="10">
        <v>6.7089999999999996</v>
      </c>
      <c r="D486" s="11">
        <v>1.1140000000000001</v>
      </c>
    </row>
    <row r="487" spans="1:4" x14ac:dyDescent="0.25">
      <c r="A487" s="12">
        <v>0.3128009259259259</v>
      </c>
      <c r="B487" s="13">
        <v>488.47</v>
      </c>
      <c r="C487" s="13">
        <v>6.7110000000000003</v>
      </c>
      <c r="D487" s="14">
        <v>1.1519999999999999</v>
      </c>
    </row>
    <row r="488" spans="1:4" x14ac:dyDescent="0.25">
      <c r="A488" s="9">
        <v>0.31281249999999999</v>
      </c>
      <c r="B488" s="10">
        <v>489.48</v>
      </c>
      <c r="C488" s="10">
        <v>6.7089999999999996</v>
      </c>
      <c r="D488" s="11">
        <v>1.1559999999999999</v>
      </c>
    </row>
    <row r="489" spans="1:4" x14ac:dyDescent="0.25">
      <c r="A489" s="12">
        <v>0.31282407407407409</v>
      </c>
      <c r="B489" s="13">
        <v>490.48</v>
      </c>
      <c r="C489" s="13">
        <v>6.65</v>
      </c>
      <c r="D489" s="14">
        <v>1.081</v>
      </c>
    </row>
    <row r="490" spans="1:4" x14ac:dyDescent="0.25">
      <c r="A490" s="9">
        <v>0.31283564814814813</v>
      </c>
      <c r="B490" s="10">
        <v>491.5</v>
      </c>
      <c r="C490" s="10">
        <v>6.6459999999999999</v>
      </c>
      <c r="D490" s="11">
        <v>1.3080000000000001</v>
      </c>
    </row>
    <row r="491" spans="1:4" x14ac:dyDescent="0.25">
      <c r="A491" s="12">
        <v>0.31284722222222222</v>
      </c>
      <c r="B491" s="13">
        <v>492.5</v>
      </c>
      <c r="C491" s="13">
        <v>6.6459999999999999</v>
      </c>
      <c r="D491" s="14">
        <v>1.099</v>
      </c>
    </row>
    <row r="492" spans="1:4" x14ac:dyDescent="0.25">
      <c r="A492" s="9">
        <v>0.31285879629629632</v>
      </c>
      <c r="B492" s="10">
        <v>493.52</v>
      </c>
      <c r="C492" s="10">
        <v>6.641</v>
      </c>
      <c r="D492" s="11">
        <v>1.117</v>
      </c>
    </row>
    <row r="493" spans="1:4" x14ac:dyDescent="0.25">
      <c r="A493" s="12">
        <v>0.31287037037037035</v>
      </c>
      <c r="B493" s="13">
        <v>494.53</v>
      </c>
      <c r="C493" s="13">
        <v>6.65</v>
      </c>
      <c r="D493" s="14">
        <v>1.056</v>
      </c>
    </row>
    <row r="494" spans="1:4" x14ac:dyDescent="0.25">
      <c r="A494" s="9">
        <v>0.31288194444444445</v>
      </c>
      <c r="B494" s="10">
        <v>495.53</v>
      </c>
      <c r="C494" s="10">
        <v>6.6589999999999998</v>
      </c>
      <c r="D494" s="11">
        <v>1.0880000000000001</v>
      </c>
    </row>
    <row r="495" spans="1:4" x14ac:dyDescent="0.25">
      <c r="A495" s="12">
        <v>0.31289351851851854</v>
      </c>
      <c r="B495" s="13">
        <v>496.53</v>
      </c>
      <c r="C495" s="13">
        <v>6.6520000000000001</v>
      </c>
      <c r="D495" s="14">
        <v>1.1970000000000001</v>
      </c>
    </row>
    <row r="496" spans="1:4" x14ac:dyDescent="0.25">
      <c r="A496" s="9">
        <v>0.31290509259259258</v>
      </c>
      <c r="B496" s="10">
        <v>497.54</v>
      </c>
      <c r="C496" s="10">
        <v>6.65</v>
      </c>
      <c r="D496" s="11">
        <v>1.079</v>
      </c>
    </row>
    <row r="497" spans="1:4" x14ac:dyDescent="0.25">
      <c r="A497" s="12">
        <v>0.31291666666666668</v>
      </c>
      <c r="B497" s="13">
        <v>498.54</v>
      </c>
      <c r="C497" s="13">
        <v>6.6550000000000002</v>
      </c>
      <c r="D497" s="14">
        <v>1.1100000000000001</v>
      </c>
    </row>
    <row r="498" spans="1:4" x14ac:dyDescent="0.25">
      <c r="A498" s="9">
        <v>0.31292824074074072</v>
      </c>
      <c r="B498" s="10">
        <v>499.54</v>
      </c>
      <c r="C498" s="10">
        <v>6.67</v>
      </c>
      <c r="D498" s="11">
        <v>1.101</v>
      </c>
    </row>
    <row r="499" spans="1:4" x14ac:dyDescent="0.25">
      <c r="A499" s="12">
        <v>0.31293981481481481</v>
      </c>
      <c r="B499" s="13">
        <v>500.55</v>
      </c>
      <c r="C499" s="13">
        <v>6.6769999999999996</v>
      </c>
      <c r="D499" s="14">
        <v>1.1519999999999999</v>
      </c>
    </row>
    <row r="500" spans="1:4" x14ac:dyDescent="0.25">
      <c r="A500" s="9">
        <v>0.3129513888888889</v>
      </c>
      <c r="B500" s="10">
        <v>501.55</v>
      </c>
      <c r="C500" s="10">
        <v>6.6769999999999996</v>
      </c>
      <c r="D500" s="11">
        <v>1.1870000000000001</v>
      </c>
    </row>
    <row r="501" spans="1:4" x14ac:dyDescent="0.25">
      <c r="A501" s="12">
        <v>0.31296296296296294</v>
      </c>
      <c r="B501" s="13">
        <v>502.55</v>
      </c>
      <c r="C501" s="13">
        <v>6.6609999999999996</v>
      </c>
      <c r="D501" s="14">
        <v>1.073</v>
      </c>
    </row>
    <row r="502" spans="1:4" x14ac:dyDescent="0.25">
      <c r="A502" s="9">
        <v>0.31297453703703704</v>
      </c>
      <c r="B502" s="10">
        <v>503.56</v>
      </c>
      <c r="C502" s="10">
        <v>6.65</v>
      </c>
      <c r="D502" s="11">
        <v>1.1040000000000001</v>
      </c>
    </row>
    <row r="503" spans="1:4" x14ac:dyDescent="0.25">
      <c r="A503" s="12">
        <v>0.31298611111111113</v>
      </c>
      <c r="B503" s="13">
        <v>504.56</v>
      </c>
      <c r="C503" s="13">
        <v>6.6369999999999996</v>
      </c>
      <c r="D503" s="14">
        <v>1.157</v>
      </c>
    </row>
    <row r="504" spans="1:4" x14ac:dyDescent="0.25">
      <c r="A504" s="9">
        <v>0.31299768518518517</v>
      </c>
      <c r="B504" s="10">
        <v>505.57</v>
      </c>
      <c r="C504" s="10">
        <v>6.641</v>
      </c>
      <c r="D504" s="11">
        <v>1.1970000000000001</v>
      </c>
    </row>
    <row r="505" spans="1:4" x14ac:dyDescent="0.25">
      <c r="A505" s="12">
        <v>0.31300925925925926</v>
      </c>
      <c r="B505" s="13">
        <v>506.58</v>
      </c>
      <c r="C505" s="13">
        <v>6.6429999999999998</v>
      </c>
      <c r="D505" s="14">
        <v>1.292</v>
      </c>
    </row>
    <row r="506" spans="1:4" x14ac:dyDescent="0.25">
      <c r="A506" s="9">
        <v>0.31302083333333336</v>
      </c>
      <c r="B506" s="10">
        <v>507.59</v>
      </c>
      <c r="C506" s="10">
        <v>6.641</v>
      </c>
      <c r="D506" s="11">
        <v>1.2</v>
      </c>
    </row>
    <row r="507" spans="1:4" x14ac:dyDescent="0.25">
      <c r="A507" s="12">
        <v>0.3130324074074074</v>
      </c>
      <c r="B507" s="13">
        <v>508.6</v>
      </c>
      <c r="C507" s="13">
        <v>6.6429999999999998</v>
      </c>
      <c r="D507" s="14">
        <v>1.048</v>
      </c>
    </row>
    <row r="508" spans="1:4" x14ac:dyDescent="0.25">
      <c r="A508" s="9">
        <v>0.31304398148148149</v>
      </c>
      <c r="B508" s="10">
        <v>509.61</v>
      </c>
      <c r="C508" s="10">
        <v>6.6390000000000002</v>
      </c>
      <c r="D508" s="11">
        <v>1.252</v>
      </c>
    </row>
    <row r="509" spans="1:4" x14ac:dyDescent="0.25">
      <c r="A509" s="12">
        <v>0.31305555555555553</v>
      </c>
      <c r="B509" s="13">
        <v>510.61</v>
      </c>
      <c r="C509" s="13">
        <v>6.65</v>
      </c>
      <c r="D509" s="14">
        <v>0.95599999999999996</v>
      </c>
    </row>
    <row r="510" spans="1:4" x14ac:dyDescent="0.25">
      <c r="A510" s="9">
        <v>0.31306712962962963</v>
      </c>
      <c r="B510" s="10">
        <v>511.61</v>
      </c>
      <c r="C510" s="10">
        <v>6.6520000000000001</v>
      </c>
      <c r="D510" s="11">
        <v>1.2010000000000001</v>
      </c>
    </row>
    <row r="511" spans="1:4" x14ac:dyDescent="0.25">
      <c r="A511" s="12">
        <v>0.31307870370370372</v>
      </c>
      <c r="B511" s="13">
        <v>512.62</v>
      </c>
      <c r="C511" s="13">
        <v>6.6520000000000001</v>
      </c>
      <c r="D511" s="14">
        <v>1.0580000000000001</v>
      </c>
    </row>
    <row r="512" spans="1:4" x14ac:dyDescent="0.25">
      <c r="A512" s="9">
        <v>0.31309027777777776</v>
      </c>
      <c r="B512" s="10">
        <v>513.63</v>
      </c>
      <c r="C512" s="10">
        <v>6.6550000000000002</v>
      </c>
      <c r="D512" s="11">
        <v>1.0449999999999999</v>
      </c>
    </row>
    <row r="513" spans="1:4" x14ac:dyDescent="0.25">
      <c r="A513" s="12">
        <v>0.31310185185185185</v>
      </c>
      <c r="B513" s="13">
        <v>514.64</v>
      </c>
      <c r="C513" s="13">
        <v>6.657</v>
      </c>
      <c r="D513" s="14">
        <v>1.038</v>
      </c>
    </row>
    <row r="514" spans="1:4" x14ac:dyDescent="0.25">
      <c r="A514" s="9">
        <v>0.31311342592592595</v>
      </c>
      <c r="B514" s="10">
        <v>515.64</v>
      </c>
      <c r="C514" s="10">
        <v>6.6680000000000001</v>
      </c>
      <c r="D514" s="11">
        <v>1.1539999999999999</v>
      </c>
    </row>
    <row r="515" spans="1:4" x14ac:dyDescent="0.25">
      <c r="A515" s="12">
        <v>0.31312499999999999</v>
      </c>
      <c r="B515" s="13">
        <v>516.65</v>
      </c>
      <c r="C515" s="13">
        <v>6.6550000000000002</v>
      </c>
      <c r="D515" s="14">
        <v>1.2410000000000001</v>
      </c>
    </row>
    <row r="516" spans="1:4" x14ac:dyDescent="0.25">
      <c r="A516" s="9">
        <v>0.31313657407407408</v>
      </c>
      <c r="B516" s="10">
        <v>517.65</v>
      </c>
      <c r="C516" s="10">
        <v>6.6520000000000001</v>
      </c>
      <c r="D516" s="11">
        <v>1.21</v>
      </c>
    </row>
    <row r="517" spans="1:4" x14ac:dyDescent="0.25">
      <c r="A517" s="12">
        <v>0.31314814814814818</v>
      </c>
      <c r="B517" s="13">
        <v>518.65</v>
      </c>
      <c r="C517" s="13">
        <v>6.6369999999999996</v>
      </c>
      <c r="D517" s="14">
        <v>1.133</v>
      </c>
    </row>
    <row r="518" spans="1:4" x14ac:dyDescent="0.25">
      <c r="A518" s="9">
        <v>0.31315972222222221</v>
      </c>
      <c r="B518" s="10">
        <v>519.65</v>
      </c>
      <c r="C518" s="10">
        <v>6.6550000000000002</v>
      </c>
      <c r="D518" s="11">
        <v>1.1339999999999999</v>
      </c>
    </row>
    <row r="519" spans="1:4" x14ac:dyDescent="0.25">
      <c r="A519" s="12">
        <v>0.31317129629629631</v>
      </c>
      <c r="B519" s="13">
        <v>520.66999999999996</v>
      </c>
      <c r="C519" s="13">
        <v>6.6550000000000002</v>
      </c>
      <c r="D519" s="14">
        <v>1.073</v>
      </c>
    </row>
    <row r="520" spans="1:4" x14ac:dyDescent="0.25">
      <c r="A520" s="9">
        <v>0.31318287037037035</v>
      </c>
      <c r="B520" s="10">
        <v>521.66999999999996</v>
      </c>
      <c r="C520" s="10">
        <v>6.6820000000000004</v>
      </c>
      <c r="D520" s="11">
        <v>1.0820000000000001</v>
      </c>
    </row>
    <row r="521" spans="1:4" x14ac:dyDescent="0.25">
      <c r="A521" s="12">
        <v>0.31320601851851854</v>
      </c>
      <c r="B521" s="13">
        <v>522.66999999999996</v>
      </c>
      <c r="C521" s="13">
        <v>6.6929999999999996</v>
      </c>
      <c r="D521" s="14">
        <v>1.1859999999999999</v>
      </c>
    </row>
    <row r="522" spans="1:4" x14ac:dyDescent="0.25">
      <c r="A522" s="9">
        <v>0.31321759259259258</v>
      </c>
      <c r="B522" s="10">
        <v>523.67999999999995</v>
      </c>
      <c r="C522" s="10">
        <v>6.6970000000000001</v>
      </c>
      <c r="D522" s="11">
        <v>1.1299999999999999</v>
      </c>
    </row>
    <row r="523" spans="1:4" x14ac:dyDescent="0.25">
      <c r="A523" s="12">
        <v>0.31322916666666667</v>
      </c>
      <c r="B523" s="13">
        <v>524.69000000000005</v>
      </c>
      <c r="C523" s="13">
        <v>6.6970000000000001</v>
      </c>
      <c r="D523" s="14">
        <v>1.1180000000000001</v>
      </c>
    </row>
    <row r="524" spans="1:4" x14ac:dyDescent="0.25">
      <c r="A524" s="9">
        <v>0.31324074074074076</v>
      </c>
      <c r="B524" s="10">
        <v>525.70000000000005</v>
      </c>
      <c r="C524" s="10">
        <v>6.6909999999999998</v>
      </c>
      <c r="D524" s="11">
        <v>1.137</v>
      </c>
    </row>
    <row r="525" spans="1:4" x14ac:dyDescent="0.25">
      <c r="A525" s="12">
        <v>0.3132523148148148</v>
      </c>
      <c r="B525" s="13">
        <v>526.71</v>
      </c>
      <c r="C525" s="13">
        <v>6.7060000000000004</v>
      </c>
      <c r="D525" s="14">
        <v>1.1299999999999999</v>
      </c>
    </row>
    <row r="526" spans="1:4" x14ac:dyDescent="0.25">
      <c r="A526" s="9">
        <v>0.3132638888888889</v>
      </c>
      <c r="B526" s="10">
        <v>527.72</v>
      </c>
      <c r="C526" s="10">
        <v>6.7130000000000001</v>
      </c>
      <c r="D526" s="11">
        <v>1.081</v>
      </c>
    </row>
    <row r="527" spans="1:4" x14ac:dyDescent="0.25">
      <c r="A527" s="12">
        <v>0.31327546296296294</v>
      </c>
      <c r="B527" s="13">
        <v>528.73</v>
      </c>
      <c r="C527" s="13">
        <v>6.7130000000000001</v>
      </c>
      <c r="D527" s="14">
        <v>1.1000000000000001</v>
      </c>
    </row>
    <row r="528" spans="1:4" x14ac:dyDescent="0.25">
      <c r="A528" s="9">
        <v>0.31328703703703703</v>
      </c>
      <c r="B528" s="10">
        <v>529.73</v>
      </c>
      <c r="C528" s="10">
        <v>6.67</v>
      </c>
      <c r="D528" s="11">
        <v>1.115</v>
      </c>
    </row>
    <row r="529" spans="1:4" x14ac:dyDescent="0.25">
      <c r="A529" s="12">
        <v>0.31329861111111112</v>
      </c>
      <c r="B529" s="13">
        <v>530.75</v>
      </c>
      <c r="C529" s="13">
        <v>6.726</v>
      </c>
      <c r="D529" s="14">
        <v>1.127</v>
      </c>
    </row>
    <row r="530" spans="1:4" x14ac:dyDescent="0.25">
      <c r="A530" s="9">
        <v>0.31331018518518516</v>
      </c>
      <c r="B530" s="10">
        <v>531.76</v>
      </c>
      <c r="C530" s="10">
        <v>6.7439999999999998</v>
      </c>
      <c r="D530" s="11">
        <v>1.125</v>
      </c>
    </row>
    <row r="531" spans="1:4" x14ac:dyDescent="0.25">
      <c r="A531" s="12">
        <v>0.31332175925925926</v>
      </c>
      <c r="B531" s="13">
        <v>532.76</v>
      </c>
      <c r="C531" s="13">
        <v>6.7309999999999999</v>
      </c>
      <c r="D531" s="14">
        <v>1.125</v>
      </c>
    </row>
    <row r="532" spans="1:4" x14ac:dyDescent="0.25">
      <c r="A532" s="9">
        <v>0.31333333333333335</v>
      </c>
      <c r="B532" s="10">
        <v>533.77</v>
      </c>
      <c r="C532" s="10">
        <v>6.7089999999999996</v>
      </c>
      <c r="D532" s="11">
        <v>1.139</v>
      </c>
    </row>
    <row r="533" spans="1:4" x14ac:dyDescent="0.25">
      <c r="A533" s="12">
        <v>0.31334490740740739</v>
      </c>
      <c r="B533" s="13">
        <v>534.78</v>
      </c>
      <c r="C533" s="13">
        <v>6.6859999999999999</v>
      </c>
      <c r="D533" s="14">
        <v>1.105</v>
      </c>
    </row>
    <row r="534" spans="1:4" x14ac:dyDescent="0.25">
      <c r="A534" s="9">
        <v>0.31335648148148149</v>
      </c>
      <c r="B534" s="10">
        <v>535.79999999999995</v>
      </c>
      <c r="C534" s="10">
        <v>6.7489999999999997</v>
      </c>
      <c r="D534" s="11">
        <v>1.1060000000000001</v>
      </c>
    </row>
    <row r="535" spans="1:4" x14ac:dyDescent="0.25">
      <c r="A535" s="12">
        <v>0.31336805555555558</v>
      </c>
      <c r="B535" s="13">
        <v>536.80999999999995</v>
      </c>
      <c r="C535" s="13">
        <v>6.7130000000000001</v>
      </c>
      <c r="D535" s="14">
        <v>1.1060000000000001</v>
      </c>
    </row>
    <row r="536" spans="1:4" x14ac:dyDescent="0.25">
      <c r="A536" s="9">
        <v>0.31337962962962962</v>
      </c>
      <c r="B536" s="10">
        <v>537.80999999999995</v>
      </c>
      <c r="C536" s="10">
        <v>6.7110000000000003</v>
      </c>
      <c r="D536" s="11">
        <v>1.1359999999999999</v>
      </c>
    </row>
    <row r="537" spans="1:4" x14ac:dyDescent="0.25">
      <c r="A537" s="12">
        <v>0.31339120370370371</v>
      </c>
      <c r="B537" s="13">
        <v>538.82000000000005</v>
      </c>
      <c r="C537" s="13">
        <v>6.6790000000000003</v>
      </c>
      <c r="D537" s="14">
        <v>1.107</v>
      </c>
    </row>
    <row r="538" spans="1:4" x14ac:dyDescent="0.25">
      <c r="A538" s="9">
        <v>0.31340277777777775</v>
      </c>
      <c r="B538" s="10">
        <v>539.83000000000004</v>
      </c>
      <c r="C538" s="10">
        <v>6.6520000000000001</v>
      </c>
      <c r="D538" s="11">
        <v>1.0620000000000001</v>
      </c>
    </row>
    <row r="539" spans="1:4" x14ac:dyDescent="0.25">
      <c r="A539" s="12">
        <v>0.31341435185185185</v>
      </c>
      <c r="B539" s="13">
        <v>540.84</v>
      </c>
      <c r="C539" s="13">
        <v>6.6429999999999998</v>
      </c>
      <c r="D539" s="14">
        <v>1.254</v>
      </c>
    </row>
    <row r="540" spans="1:4" x14ac:dyDescent="0.25">
      <c r="A540" s="9">
        <v>0.31342592592592594</v>
      </c>
      <c r="B540" s="10">
        <v>541.85</v>
      </c>
      <c r="C540" s="10">
        <v>6.641</v>
      </c>
      <c r="D540" s="11">
        <v>1.0649999999999999</v>
      </c>
    </row>
    <row r="541" spans="1:4" x14ac:dyDescent="0.25">
      <c r="A541" s="12">
        <v>0.31343749999999998</v>
      </c>
      <c r="B541" s="13">
        <v>542.86</v>
      </c>
      <c r="C541" s="13">
        <v>6.6479999999999997</v>
      </c>
      <c r="D541" s="14">
        <v>1.08</v>
      </c>
    </row>
    <row r="542" spans="1:4" x14ac:dyDescent="0.25">
      <c r="A542" s="9">
        <v>0.31344907407407407</v>
      </c>
      <c r="B542" s="10">
        <v>543.87</v>
      </c>
      <c r="C542" s="10">
        <v>6.65</v>
      </c>
      <c r="D542" s="11">
        <v>1.115</v>
      </c>
    </row>
    <row r="543" spans="1:4" x14ac:dyDescent="0.25">
      <c r="A543" s="12">
        <v>0.31346064814814817</v>
      </c>
      <c r="B543" s="13">
        <v>544.89</v>
      </c>
      <c r="C543" s="13">
        <v>6.63</v>
      </c>
      <c r="D543" s="14">
        <v>0.89300000000000002</v>
      </c>
    </row>
    <row r="544" spans="1:4" x14ac:dyDescent="0.25">
      <c r="A544" s="9">
        <v>0.31347222222222221</v>
      </c>
      <c r="B544" s="10">
        <v>545.9</v>
      </c>
      <c r="C544" s="10">
        <v>6.6349999999999998</v>
      </c>
      <c r="D544" s="11">
        <v>1.2729999999999999</v>
      </c>
    </row>
    <row r="545" spans="1:4" x14ac:dyDescent="0.25">
      <c r="A545" s="12">
        <v>0.3134837962962963</v>
      </c>
      <c r="B545" s="13">
        <v>546.91</v>
      </c>
      <c r="C545" s="13">
        <v>6.6390000000000002</v>
      </c>
      <c r="D545" s="14">
        <v>1.052</v>
      </c>
    </row>
    <row r="546" spans="1:4" x14ac:dyDescent="0.25">
      <c r="A546" s="9">
        <v>0.3134953703703704</v>
      </c>
      <c r="B546" s="10">
        <v>547.91999999999996</v>
      </c>
      <c r="C546" s="10">
        <v>6.6609999999999996</v>
      </c>
      <c r="D546" s="11">
        <v>1.07</v>
      </c>
    </row>
    <row r="547" spans="1:4" x14ac:dyDescent="0.25">
      <c r="A547" s="12">
        <v>0.31350694444444444</v>
      </c>
      <c r="B547" s="13">
        <v>548.91999999999996</v>
      </c>
      <c r="C547" s="13">
        <v>6.673</v>
      </c>
      <c r="D547" s="14">
        <v>1.0880000000000001</v>
      </c>
    </row>
    <row r="548" spans="1:4" x14ac:dyDescent="0.25">
      <c r="A548" s="9">
        <v>0.31351851851851853</v>
      </c>
      <c r="B548" s="10">
        <v>549.92999999999995</v>
      </c>
      <c r="C548" s="10">
        <v>6.673</v>
      </c>
      <c r="D548" s="11">
        <v>1.143</v>
      </c>
    </row>
    <row r="549" spans="1:4" x14ac:dyDescent="0.25">
      <c r="A549" s="12">
        <v>0.31353009259259257</v>
      </c>
      <c r="B549" s="13">
        <v>550.95000000000005</v>
      </c>
      <c r="C549" s="13">
        <v>6.6680000000000001</v>
      </c>
      <c r="D549" s="14">
        <v>1.1279999999999999</v>
      </c>
    </row>
    <row r="550" spans="1:4" x14ac:dyDescent="0.25">
      <c r="A550" s="9">
        <v>0.31354166666666666</v>
      </c>
      <c r="B550" s="10">
        <v>551.96</v>
      </c>
      <c r="C550" s="10">
        <v>6.673</v>
      </c>
      <c r="D550" s="11">
        <v>1.1299999999999999</v>
      </c>
    </row>
    <row r="551" spans="1:4" x14ac:dyDescent="0.25">
      <c r="A551" s="12">
        <v>0.31355324074074076</v>
      </c>
      <c r="B551" s="13">
        <v>552.97</v>
      </c>
      <c r="C551" s="13">
        <v>6.67</v>
      </c>
      <c r="D551" s="14">
        <v>1.1659999999999999</v>
      </c>
    </row>
    <row r="552" spans="1:4" x14ac:dyDescent="0.25">
      <c r="A552" s="9">
        <v>0.3135648148148148</v>
      </c>
      <c r="B552" s="10">
        <v>553.98</v>
      </c>
      <c r="C552" s="10">
        <v>6.6660000000000004</v>
      </c>
      <c r="D552" s="11">
        <v>1.1619999999999999</v>
      </c>
    </row>
    <row r="553" spans="1:4" x14ac:dyDescent="0.25">
      <c r="A553" s="12">
        <v>0.31357638888888889</v>
      </c>
      <c r="B553" s="13">
        <v>554.99</v>
      </c>
      <c r="C553" s="13">
        <v>6.6639999999999997</v>
      </c>
      <c r="D553" s="14">
        <v>1.1539999999999999</v>
      </c>
    </row>
    <row r="554" spans="1:4" x14ac:dyDescent="0.25">
      <c r="A554" s="9">
        <v>0.31358796296296299</v>
      </c>
      <c r="B554" s="10">
        <v>556</v>
      </c>
      <c r="C554" s="10">
        <v>6.6550000000000002</v>
      </c>
      <c r="D554" s="11">
        <v>1.05</v>
      </c>
    </row>
    <row r="555" spans="1:4" x14ac:dyDescent="0.25">
      <c r="A555" s="12">
        <v>0.31359953703703702</v>
      </c>
      <c r="B555" s="13">
        <v>557</v>
      </c>
      <c r="C555" s="13">
        <v>6.6680000000000001</v>
      </c>
      <c r="D555" s="14">
        <v>1.149</v>
      </c>
    </row>
    <row r="556" spans="1:4" x14ac:dyDescent="0.25">
      <c r="A556" s="9">
        <v>0.31361111111111112</v>
      </c>
      <c r="B556" s="10">
        <v>558.01</v>
      </c>
      <c r="C556" s="10">
        <v>6.67</v>
      </c>
      <c r="D556" s="11">
        <v>1.107</v>
      </c>
    </row>
    <row r="557" spans="1:4" x14ac:dyDescent="0.25">
      <c r="A557" s="12">
        <v>0.31362268518518521</v>
      </c>
      <c r="B557" s="13">
        <v>559.02</v>
      </c>
      <c r="C557" s="13">
        <v>6.6609999999999996</v>
      </c>
      <c r="D557" s="14">
        <v>1.1890000000000001</v>
      </c>
    </row>
    <row r="558" spans="1:4" x14ac:dyDescent="0.25">
      <c r="A558" s="9">
        <v>0.31363425925925925</v>
      </c>
      <c r="B558" s="10">
        <v>560.03</v>
      </c>
      <c r="C558" s="10">
        <v>6.65</v>
      </c>
      <c r="D558" s="11">
        <v>1.218</v>
      </c>
    </row>
    <row r="559" spans="1:4" x14ac:dyDescent="0.25">
      <c r="A559" s="12">
        <v>0.31364583333333335</v>
      </c>
      <c r="B559" s="13">
        <v>561.04</v>
      </c>
      <c r="C559" s="13">
        <v>6.657</v>
      </c>
      <c r="D559" s="14">
        <v>1.159</v>
      </c>
    </row>
    <row r="560" spans="1:4" x14ac:dyDescent="0.25">
      <c r="A560" s="9">
        <v>0.31365740740740738</v>
      </c>
      <c r="B560" s="10">
        <v>562.04999999999995</v>
      </c>
      <c r="C560" s="10">
        <v>6.6369999999999996</v>
      </c>
      <c r="D560" s="11">
        <v>1.08</v>
      </c>
    </row>
    <row r="561" spans="1:4" x14ac:dyDescent="0.25">
      <c r="A561" s="12">
        <v>0.31366898148148148</v>
      </c>
      <c r="B561" s="13">
        <v>563.05999999999995</v>
      </c>
      <c r="C561" s="13">
        <v>6.6369999999999996</v>
      </c>
      <c r="D561" s="14">
        <v>1.05</v>
      </c>
    </row>
    <row r="562" spans="1:4" x14ac:dyDescent="0.25">
      <c r="A562" s="9">
        <v>0.31368055555555557</v>
      </c>
      <c r="B562" s="10">
        <v>564.07000000000005</v>
      </c>
      <c r="C562" s="10">
        <v>6.6459999999999999</v>
      </c>
      <c r="D562" s="11">
        <v>1.202</v>
      </c>
    </row>
    <row r="563" spans="1:4" x14ac:dyDescent="0.25">
      <c r="A563" s="12">
        <v>0.31369212962962961</v>
      </c>
      <c r="B563" s="13">
        <v>565.08000000000004</v>
      </c>
      <c r="C563" s="13">
        <v>6.6429999999999998</v>
      </c>
      <c r="D563" s="14">
        <v>1.2250000000000001</v>
      </c>
    </row>
    <row r="564" spans="1:4" x14ac:dyDescent="0.25">
      <c r="A564" s="9">
        <v>0.31370370370370371</v>
      </c>
      <c r="B564" s="10">
        <v>566.1</v>
      </c>
      <c r="C564" s="10">
        <v>6.65</v>
      </c>
      <c r="D564" s="11">
        <v>1.258</v>
      </c>
    </row>
    <row r="565" spans="1:4" x14ac:dyDescent="0.25">
      <c r="A565" s="12">
        <v>0.3137152777777778</v>
      </c>
      <c r="B565" s="13">
        <v>567.11</v>
      </c>
      <c r="C565" s="13">
        <v>6.641</v>
      </c>
      <c r="D565" s="14">
        <v>1.171</v>
      </c>
    </row>
    <row r="566" spans="1:4" x14ac:dyDescent="0.25">
      <c r="A566" s="9">
        <v>0.31372685185185184</v>
      </c>
      <c r="B566" s="10">
        <v>568.12</v>
      </c>
      <c r="C566" s="10">
        <v>6.6369999999999996</v>
      </c>
      <c r="D566" s="11">
        <v>1.141</v>
      </c>
    </row>
    <row r="567" spans="1:4" x14ac:dyDescent="0.25">
      <c r="A567" s="12">
        <v>0.31373842592592593</v>
      </c>
      <c r="B567" s="13">
        <v>569.13</v>
      </c>
      <c r="C567" s="13">
        <v>6.641</v>
      </c>
      <c r="D567" s="14">
        <v>1.1180000000000001</v>
      </c>
    </row>
    <row r="568" spans="1:4" x14ac:dyDescent="0.25">
      <c r="A568" s="9">
        <v>0.31374999999999997</v>
      </c>
      <c r="B568" s="10">
        <v>570.14</v>
      </c>
      <c r="C568" s="10">
        <v>6.6369999999999996</v>
      </c>
      <c r="D568" s="11">
        <v>0.88800000000000001</v>
      </c>
    </row>
    <row r="569" spans="1:4" x14ac:dyDescent="0.25">
      <c r="A569" s="12">
        <v>0.31376157407407407</v>
      </c>
      <c r="B569" s="13">
        <v>571.15</v>
      </c>
      <c r="C569" s="13">
        <v>6.6319999999999997</v>
      </c>
      <c r="D569" s="14">
        <v>1.137</v>
      </c>
    </row>
    <row r="570" spans="1:4" x14ac:dyDescent="0.25">
      <c r="A570" s="9">
        <v>0.31377314814814816</v>
      </c>
      <c r="B570" s="10">
        <v>572.16</v>
      </c>
      <c r="C570" s="10">
        <v>6.63</v>
      </c>
      <c r="D570" s="11">
        <v>1.238</v>
      </c>
    </row>
    <row r="571" spans="1:4" x14ac:dyDescent="0.25">
      <c r="A571" s="12">
        <v>0.3137847222222222</v>
      </c>
      <c r="B571" s="13">
        <v>573.16999999999996</v>
      </c>
      <c r="C571" s="13">
        <v>6.6260000000000003</v>
      </c>
      <c r="D571" s="14">
        <v>1.1000000000000001</v>
      </c>
    </row>
    <row r="572" spans="1:4" x14ac:dyDescent="0.25">
      <c r="A572" s="9">
        <v>0.3137962962962963</v>
      </c>
      <c r="B572" s="10">
        <v>574.17999999999995</v>
      </c>
      <c r="C572" s="10">
        <v>6.6230000000000002</v>
      </c>
      <c r="D572" s="11">
        <v>1.147</v>
      </c>
    </row>
    <row r="573" spans="1:4" x14ac:dyDescent="0.25">
      <c r="A573" s="12">
        <v>0.31380787037037039</v>
      </c>
      <c r="B573" s="13">
        <v>575.20000000000005</v>
      </c>
      <c r="C573" s="13">
        <v>6.6260000000000003</v>
      </c>
      <c r="D573" s="14">
        <v>1.1739999999999999</v>
      </c>
    </row>
    <row r="574" spans="1:4" x14ac:dyDescent="0.25">
      <c r="A574" s="9">
        <v>0.31381944444444443</v>
      </c>
      <c r="B574" s="10">
        <v>576.20000000000005</v>
      </c>
      <c r="C574" s="10">
        <v>6.6319999999999997</v>
      </c>
      <c r="D574" s="11">
        <v>1.0149999999999999</v>
      </c>
    </row>
    <row r="575" spans="1:4" x14ac:dyDescent="0.25">
      <c r="A575" s="12">
        <v>0.31383101851851852</v>
      </c>
      <c r="B575" s="13">
        <v>577.21</v>
      </c>
      <c r="C575" s="13">
        <v>6.6260000000000003</v>
      </c>
      <c r="D575" s="14">
        <v>1.2050000000000001</v>
      </c>
    </row>
    <row r="576" spans="1:4" x14ac:dyDescent="0.25">
      <c r="A576" s="9">
        <v>0.31384259259259262</v>
      </c>
      <c r="B576" s="10">
        <v>578.23</v>
      </c>
      <c r="C576" s="10">
        <v>6.6139999999999999</v>
      </c>
      <c r="D576" s="11">
        <v>1.1950000000000001</v>
      </c>
    </row>
    <row r="577" spans="1:4" x14ac:dyDescent="0.25">
      <c r="A577" s="12">
        <v>0.31385416666666666</v>
      </c>
      <c r="B577" s="13">
        <v>579.24</v>
      </c>
      <c r="C577" s="13">
        <v>6.6120000000000001</v>
      </c>
      <c r="D577" s="14">
        <v>1.1659999999999999</v>
      </c>
    </row>
    <row r="578" spans="1:4" x14ac:dyDescent="0.25">
      <c r="A578" s="9">
        <v>0.31386574074074075</v>
      </c>
      <c r="B578" s="10">
        <v>580.24</v>
      </c>
      <c r="C578" s="10">
        <v>6.6120000000000001</v>
      </c>
      <c r="D578" s="11">
        <v>1.1459999999999999</v>
      </c>
    </row>
    <row r="579" spans="1:4" x14ac:dyDescent="0.25">
      <c r="A579" s="12">
        <v>0.31387731481481479</v>
      </c>
      <c r="B579" s="13">
        <v>581.25</v>
      </c>
      <c r="C579" s="13">
        <v>6.6139999999999999</v>
      </c>
      <c r="D579" s="14">
        <v>1.175</v>
      </c>
    </row>
    <row r="580" spans="1:4" x14ac:dyDescent="0.25">
      <c r="A580" s="9">
        <v>0.31388888888888888</v>
      </c>
      <c r="B580" s="10">
        <v>582.26</v>
      </c>
      <c r="C580" s="10">
        <v>6.617</v>
      </c>
      <c r="D580" s="11">
        <v>1.099</v>
      </c>
    </row>
    <row r="581" spans="1:4" x14ac:dyDescent="0.25">
      <c r="A581" s="12">
        <v>0.31390046296296298</v>
      </c>
      <c r="B581" s="13">
        <v>583.27</v>
      </c>
      <c r="C581" s="13">
        <v>6.6189999999999998</v>
      </c>
      <c r="D581" s="14">
        <v>1.2689999999999999</v>
      </c>
    </row>
    <row r="582" spans="1:4" x14ac:dyDescent="0.25">
      <c r="A582" s="9">
        <v>0.31391203703703702</v>
      </c>
      <c r="B582" s="10">
        <v>584.28</v>
      </c>
      <c r="C582" s="10">
        <v>6.6230000000000002</v>
      </c>
      <c r="D582" s="11">
        <v>0.91600000000000004</v>
      </c>
    </row>
    <row r="583" spans="1:4" x14ac:dyDescent="0.25">
      <c r="A583" s="12">
        <v>0.31392361111111111</v>
      </c>
      <c r="B583" s="13">
        <v>585.29999999999995</v>
      </c>
      <c r="C583" s="13">
        <v>6.6280000000000001</v>
      </c>
      <c r="D583" s="14">
        <v>1.18</v>
      </c>
    </row>
    <row r="584" spans="1:4" x14ac:dyDescent="0.25">
      <c r="A584" s="9">
        <v>0.31393518518518521</v>
      </c>
      <c r="B584" s="10">
        <v>586.29999999999995</v>
      </c>
      <c r="C584" s="10">
        <v>6.6280000000000001</v>
      </c>
      <c r="D584" s="11">
        <v>1.05</v>
      </c>
    </row>
    <row r="585" spans="1:4" x14ac:dyDescent="0.25">
      <c r="A585" s="12">
        <v>0.31394675925925924</v>
      </c>
      <c r="B585" s="13">
        <v>587.30999999999995</v>
      </c>
      <c r="C585" s="13">
        <v>6.6260000000000003</v>
      </c>
      <c r="D585" s="14">
        <v>1.0640000000000001</v>
      </c>
    </row>
    <row r="586" spans="1:4" x14ac:dyDescent="0.25">
      <c r="A586" s="9">
        <v>0.31395833333333334</v>
      </c>
      <c r="B586" s="10">
        <v>588.32000000000005</v>
      </c>
      <c r="C586" s="10">
        <v>6.6189999999999998</v>
      </c>
      <c r="D586" s="11">
        <v>1.232</v>
      </c>
    </row>
    <row r="587" spans="1:4" x14ac:dyDescent="0.25">
      <c r="A587" s="12">
        <v>0.31396990740740743</v>
      </c>
      <c r="B587" s="13">
        <v>589.33000000000004</v>
      </c>
      <c r="C587" s="13">
        <v>6.6189999999999998</v>
      </c>
      <c r="D587" s="14">
        <v>1.145</v>
      </c>
    </row>
    <row r="588" spans="1:4" x14ac:dyDescent="0.25">
      <c r="A588" s="9">
        <v>0.31398148148148147</v>
      </c>
      <c r="B588" s="10">
        <v>590.34</v>
      </c>
      <c r="C588" s="10">
        <v>6.6210000000000004</v>
      </c>
      <c r="D588" s="11">
        <v>1.046</v>
      </c>
    </row>
    <row r="589" spans="1:4" x14ac:dyDescent="0.25">
      <c r="A589" s="12">
        <v>0.31399305555555557</v>
      </c>
      <c r="B589" s="13">
        <v>591.35</v>
      </c>
      <c r="C589" s="13">
        <v>6.6210000000000004</v>
      </c>
      <c r="D589" s="14">
        <v>1.175</v>
      </c>
    </row>
    <row r="590" spans="1:4" x14ac:dyDescent="0.25">
      <c r="A590" s="9">
        <v>0.31400462962962961</v>
      </c>
      <c r="B590" s="10">
        <v>592.37</v>
      </c>
      <c r="C590" s="10">
        <v>6.6189999999999998</v>
      </c>
      <c r="D590" s="11">
        <v>1.0940000000000001</v>
      </c>
    </row>
    <row r="591" spans="1:4" x14ac:dyDescent="0.25">
      <c r="A591" s="12">
        <v>0.3140162037037037</v>
      </c>
      <c r="B591" s="13">
        <v>593.37</v>
      </c>
      <c r="C591" s="13">
        <v>6.6189999999999998</v>
      </c>
      <c r="D591" s="14">
        <v>1.149</v>
      </c>
    </row>
    <row r="592" spans="1:4" x14ac:dyDescent="0.25">
      <c r="A592" s="9">
        <v>0.31402777777777779</v>
      </c>
      <c r="B592" s="10">
        <v>594.39</v>
      </c>
      <c r="C592" s="10">
        <v>6.6189999999999998</v>
      </c>
      <c r="D592" s="11">
        <v>1.1539999999999999</v>
      </c>
    </row>
    <row r="593" spans="1:4" x14ac:dyDescent="0.25">
      <c r="A593" s="12">
        <v>0.31403935185185183</v>
      </c>
      <c r="B593" s="13">
        <v>595.39</v>
      </c>
      <c r="C593" s="13">
        <v>6.6230000000000002</v>
      </c>
      <c r="D593" s="14">
        <v>1.25</v>
      </c>
    </row>
    <row r="594" spans="1:4" x14ac:dyDescent="0.25">
      <c r="A594" s="9">
        <v>0.31405092592592593</v>
      </c>
      <c r="B594" s="10">
        <v>596.41</v>
      </c>
      <c r="C594" s="10">
        <v>6.6260000000000003</v>
      </c>
      <c r="D594" s="11">
        <v>1.246</v>
      </c>
    </row>
    <row r="595" spans="1:4" x14ac:dyDescent="0.25">
      <c r="A595" s="12">
        <v>0.31406250000000002</v>
      </c>
      <c r="B595" s="13">
        <v>597.41</v>
      </c>
      <c r="C595" s="13">
        <v>6.6230000000000002</v>
      </c>
      <c r="D595" s="14">
        <v>1.2070000000000001</v>
      </c>
    </row>
    <row r="596" spans="1:4" x14ac:dyDescent="0.25">
      <c r="A596" s="9">
        <v>0.31407407407407406</v>
      </c>
      <c r="B596" s="10">
        <v>598.41999999999996</v>
      </c>
      <c r="C596" s="10">
        <v>6.6230000000000002</v>
      </c>
      <c r="D596" s="11">
        <v>1.089</v>
      </c>
    </row>
    <row r="597" spans="1:4" x14ac:dyDescent="0.25">
      <c r="A597" s="12">
        <v>0.31408564814814816</v>
      </c>
      <c r="B597" s="13">
        <v>599.41999999999996</v>
      </c>
      <c r="C597" s="13">
        <v>6.6230000000000002</v>
      </c>
      <c r="D597" s="14">
        <v>1.23</v>
      </c>
    </row>
    <row r="598" spans="1:4" x14ac:dyDescent="0.25">
      <c r="A598" s="9">
        <v>0.31409722222222225</v>
      </c>
      <c r="B598" s="10">
        <v>600.42999999999995</v>
      </c>
      <c r="C598" s="10">
        <v>6.6230000000000002</v>
      </c>
      <c r="D598" s="11">
        <v>1.0920000000000001</v>
      </c>
    </row>
    <row r="599" spans="1:4" x14ac:dyDescent="0.25">
      <c r="A599" s="12">
        <v>0.31410879629629629</v>
      </c>
      <c r="B599" s="13">
        <v>601.42999999999995</v>
      </c>
      <c r="C599" s="13">
        <v>6.6280000000000001</v>
      </c>
      <c r="D599" s="14">
        <v>0.97899999999999998</v>
      </c>
    </row>
    <row r="600" spans="1:4" x14ac:dyDescent="0.25">
      <c r="A600" s="9">
        <v>0.31412037037037038</v>
      </c>
      <c r="B600" s="10">
        <v>602.45000000000005</v>
      </c>
      <c r="C600" s="10">
        <v>6.6349999999999998</v>
      </c>
      <c r="D600" s="11">
        <v>1.258</v>
      </c>
    </row>
    <row r="601" spans="1:4" x14ac:dyDescent="0.25">
      <c r="A601" s="12">
        <v>0.31413194444444442</v>
      </c>
      <c r="B601" s="13">
        <v>603.45000000000005</v>
      </c>
      <c r="C601" s="13">
        <v>6.6319999999999997</v>
      </c>
      <c r="D601" s="14">
        <v>1.1859999999999999</v>
      </c>
    </row>
    <row r="602" spans="1:4" x14ac:dyDescent="0.25">
      <c r="A602" s="9">
        <v>0.31414351851851852</v>
      </c>
      <c r="B602" s="10">
        <v>604.45000000000005</v>
      </c>
      <c r="C602" s="10">
        <v>6.6280000000000001</v>
      </c>
      <c r="D602" s="11">
        <v>1.2130000000000001</v>
      </c>
    </row>
    <row r="603" spans="1:4" x14ac:dyDescent="0.25">
      <c r="A603" s="12">
        <v>0.31415509259259261</v>
      </c>
      <c r="B603" s="13">
        <v>605.46</v>
      </c>
      <c r="C603" s="13">
        <v>6.6280000000000001</v>
      </c>
      <c r="D603" s="14">
        <v>1.294</v>
      </c>
    </row>
    <row r="604" spans="1:4" x14ac:dyDescent="0.25">
      <c r="A604" s="9">
        <v>0.31416666666666665</v>
      </c>
      <c r="B604" s="10">
        <v>606.47</v>
      </c>
      <c r="C604" s="10">
        <v>6.63</v>
      </c>
      <c r="D604" s="11">
        <v>1.2789999999999999</v>
      </c>
    </row>
    <row r="605" spans="1:4" x14ac:dyDescent="0.25">
      <c r="A605" s="12">
        <v>0.31417824074074074</v>
      </c>
      <c r="B605" s="13">
        <v>607.48</v>
      </c>
      <c r="C605" s="13">
        <v>6.6260000000000003</v>
      </c>
      <c r="D605" s="14">
        <v>1.103</v>
      </c>
    </row>
    <row r="606" spans="1:4" x14ac:dyDescent="0.25">
      <c r="A606" s="9">
        <v>0.31418981481481484</v>
      </c>
      <c r="B606" s="10">
        <v>608.49</v>
      </c>
      <c r="C606" s="10">
        <v>6.6120000000000001</v>
      </c>
      <c r="D606" s="11">
        <v>1.083</v>
      </c>
    </row>
    <row r="607" spans="1:4" x14ac:dyDescent="0.25">
      <c r="A607" s="12">
        <v>0.31420138888888888</v>
      </c>
      <c r="B607" s="13">
        <v>609.49</v>
      </c>
      <c r="C607" s="13">
        <v>6.61</v>
      </c>
      <c r="D607" s="14">
        <v>1.1819999999999999</v>
      </c>
    </row>
    <row r="608" spans="1:4" x14ac:dyDescent="0.25">
      <c r="A608" s="9">
        <v>0.31421296296296297</v>
      </c>
      <c r="B608" s="10">
        <v>610.5</v>
      </c>
      <c r="C608" s="10">
        <v>6.6079999999999997</v>
      </c>
      <c r="D608" s="11">
        <v>1.105</v>
      </c>
    </row>
    <row r="609" spans="1:4" x14ac:dyDescent="0.25">
      <c r="A609" s="12">
        <v>0.31422453703703701</v>
      </c>
      <c r="B609" s="13">
        <v>611.52</v>
      </c>
      <c r="C609" s="13">
        <v>6.6120000000000001</v>
      </c>
      <c r="D609" s="14">
        <v>1.2669999999999999</v>
      </c>
    </row>
    <row r="610" spans="1:4" x14ac:dyDescent="0.25">
      <c r="A610" s="9">
        <v>0.3142361111111111</v>
      </c>
      <c r="B610" s="10">
        <v>612.53</v>
      </c>
      <c r="C610" s="10">
        <v>6.617</v>
      </c>
      <c r="D610" s="11">
        <v>1.056</v>
      </c>
    </row>
    <row r="611" spans="1:4" x14ac:dyDescent="0.25">
      <c r="A611" s="12">
        <v>0.3142476851851852</v>
      </c>
      <c r="B611" s="13">
        <v>613.53</v>
      </c>
      <c r="C611" s="13">
        <v>6.6120000000000001</v>
      </c>
      <c r="D611" s="14">
        <v>1.1040000000000001</v>
      </c>
    </row>
    <row r="612" spans="1:4" x14ac:dyDescent="0.25">
      <c r="A612" s="9">
        <v>0.31425925925925924</v>
      </c>
      <c r="B612" s="10">
        <v>614.54999999999995</v>
      </c>
      <c r="C612" s="10">
        <v>6.61</v>
      </c>
      <c r="D612" s="11">
        <v>1.202</v>
      </c>
    </row>
    <row r="613" spans="1:4" x14ac:dyDescent="0.25">
      <c r="A613" s="12">
        <v>0.31427083333333333</v>
      </c>
      <c r="B613" s="13">
        <v>615.55999999999995</v>
      </c>
      <c r="C613" s="13">
        <v>6.61</v>
      </c>
      <c r="D613" s="14">
        <v>1.0740000000000001</v>
      </c>
    </row>
    <row r="614" spans="1:4" x14ac:dyDescent="0.25">
      <c r="A614" s="9">
        <v>0.31428240740740743</v>
      </c>
      <c r="B614" s="10">
        <v>616.58000000000004</v>
      </c>
      <c r="C614" s="10">
        <v>6.617</v>
      </c>
      <c r="D614" s="11">
        <v>1.242</v>
      </c>
    </row>
    <row r="615" spans="1:4" x14ac:dyDescent="0.25">
      <c r="A615" s="12">
        <v>0.31429398148148147</v>
      </c>
      <c r="B615" s="13">
        <v>617.59</v>
      </c>
      <c r="C615" s="13">
        <v>6.6189999999999998</v>
      </c>
      <c r="D615" s="14">
        <v>1.157</v>
      </c>
    </row>
    <row r="616" spans="1:4" x14ac:dyDescent="0.25">
      <c r="A616" s="9">
        <v>0.31430555555555556</v>
      </c>
      <c r="B616" s="10">
        <v>618.6</v>
      </c>
      <c r="C616" s="10">
        <v>6.6210000000000004</v>
      </c>
      <c r="D616" s="11">
        <v>1.075</v>
      </c>
    </row>
    <row r="617" spans="1:4" x14ac:dyDescent="0.25">
      <c r="A617" s="12">
        <v>0.31431712962962965</v>
      </c>
      <c r="B617" s="13">
        <v>619.61</v>
      </c>
      <c r="C617" s="13">
        <v>6.6210000000000004</v>
      </c>
      <c r="D617" s="14">
        <v>1.004</v>
      </c>
    </row>
    <row r="618" spans="1:4" x14ac:dyDescent="0.25">
      <c r="A618" s="9">
        <v>0.31432870370370369</v>
      </c>
      <c r="B618" s="10">
        <v>620.63</v>
      </c>
      <c r="C618" s="10">
        <v>6.6210000000000004</v>
      </c>
      <c r="D618" s="11">
        <v>1.202</v>
      </c>
    </row>
    <row r="619" spans="1:4" x14ac:dyDescent="0.25">
      <c r="A619" s="12">
        <v>0.31434027777777779</v>
      </c>
      <c r="B619" s="13">
        <v>621.64</v>
      </c>
      <c r="C619" s="13">
        <v>6.617</v>
      </c>
      <c r="D619" s="14">
        <v>1.1359999999999999</v>
      </c>
    </row>
    <row r="620" spans="1:4" x14ac:dyDescent="0.25">
      <c r="A620" s="9">
        <v>0.31435185185185183</v>
      </c>
      <c r="B620" s="10">
        <v>622.66</v>
      </c>
      <c r="C620" s="10">
        <v>6.6189999999999998</v>
      </c>
      <c r="D620" s="11">
        <v>1.165</v>
      </c>
    </row>
    <row r="621" spans="1:4" x14ac:dyDescent="0.25">
      <c r="A621" s="12">
        <v>0.31437500000000002</v>
      </c>
      <c r="B621" s="13">
        <v>623.66999999999996</v>
      </c>
      <c r="C621" s="13">
        <v>6.6189999999999998</v>
      </c>
      <c r="D621" s="14">
        <v>1.228</v>
      </c>
    </row>
    <row r="622" spans="1:4" x14ac:dyDescent="0.25">
      <c r="A622" s="9">
        <v>0.31438657407407405</v>
      </c>
      <c r="B622" s="10">
        <v>624.69000000000005</v>
      </c>
      <c r="C622" s="10">
        <v>6.6230000000000002</v>
      </c>
      <c r="D622" s="11">
        <v>1.1579999999999999</v>
      </c>
    </row>
    <row r="623" spans="1:4" x14ac:dyDescent="0.25">
      <c r="A623" s="12">
        <v>0.31439814814814815</v>
      </c>
      <c r="B623" s="13">
        <v>625.70000000000005</v>
      </c>
      <c r="C623" s="13">
        <v>6.6260000000000003</v>
      </c>
      <c r="D623" s="14">
        <v>1.052</v>
      </c>
    </row>
    <row r="624" spans="1:4" x14ac:dyDescent="0.25">
      <c r="A624" s="9">
        <v>0.31440972222222224</v>
      </c>
      <c r="B624" s="10">
        <v>626.70000000000005</v>
      </c>
      <c r="C624" s="10">
        <v>6.6280000000000001</v>
      </c>
      <c r="D624" s="11">
        <v>1.177</v>
      </c>
    </row>
    <row r="625" spans="1:4" x14ac:dyDescent="0.25">
      <c r="A625" s="12">
        <v>0.31442129629629628</v>
      </c>
      <c r="B625" s="13">
        <v>627.71</v>
      </c>
      <c r="C625" s="13">
        <v>6.6319999999999997</v>
      </c>
      <c r="D625" s="14">
        <v>1.1639999999999999</v>
      </c>
    </row>
    <row r="626" spans="1:4" x14ac:dyDescent="0.25">
      <c r="A626" s="9">
        <v>0.31443287037037038</v>
      </c>
      <c r="B626" s="10">
        <v>628.72</v>
      </c>
      <c r="C626" s="10">
        <v>6.6319999999999997</v>
      </c>
      <c r="D626" s="11">
        <v>1.0229999999999999</v>
      </c>
    </row>
    <row r="627" spans="1:4" x14ac:dyDescent="0.25">
      <c r="A627" s="12">
        <v>0.31444444444444447</v>
      </c>
      <c r="B627" s="13">
        <v>629.73</v>
      </c>
      <c r="C627" s="13">
        <v>6.63</v>
      </c>
      <c r="D627" s="14">
        <v>1.147</v>
      </c>
    </row>
    <row r="628" spans="1:4" x14ac:dyDescent="0.25">
      <c r="A628" s="9">
        <v>0.31445601851851851</v>
      </c>
      <c r="B628" s="10">
        <v>630.74</v>
      </c>
      <c r="C628" s="10">
        <v>6.63</v>
      </c>
      <c r="D628" s="11">
        <v>1.204</v>
      </c>
    </row>
    <row r="629" spans="1:4" x14ac:dyDescent="0.25">
      <c r="A629" s="12">
        <v>0.3144675925925926</v>
      </c>
      <c r="B629" s="13">
        <v>631.74</v>
      </c>
      <c r="C629" s="13">
        <v>6.63</v>
      </c>
      <c r="D629" s="14">
        <v>1.0229999999999999</v>
      </c>
    </row>
    <row r="630" spans="1:4" x14ac:dyDescent="0.25">
      <c r="A630" s="9">
        <v>0.31447916666666664</v>
      </c>
      <c r="B630" s="10">
        <v>632.76</v>
      </c>
      <c r="C630" s="10">
        <v>6.6280000000000001</v>
      </c>
      <c r="D630" s="11">
        <v>0.95199999999999996</v>
      </c>
    </row>
    <row r="631" spans="1:4" x14ac:dyDescent="0.25">
      <c r="A631" s="12">
        <v>0.31449074074074074</v>
      </c>
      <c r="B631" s="13">
        <v>633.76</v>
      </c>
      <c r="C631" s="13">
        <v>6.6319999999999997</v>
      </c>
      <c r="D631" s="14">
        <v>1.22</v>
      </c>
    </row>
    <row r="632" spans="1:4" x14ac:dyDescent="0.25">
      <c r="A632" s="9">
        <v>0.31450231481481483</v>
      </c>
      <c r="B632" s="10">
        <v>634.77</v>
      </c>
      <c r="C632" s="10">
        <v>6.63</v>
      </c>
      <c r="D632" s="11">
        <v>1.08</v>
      </c>
    </row>
    <row r="633" spans="1:4" x14ac:dyDescent="0.25">
      <c r="A633" s="12">
        <v>0.31451388888888887</v>
      </c>
      <c r="B633" s="13">
        <v>635.78</v>
      </c>
      <c r="C633" s="13">
        <v>6.63</v>
      </c>
      <c r="D633" s="14">
        <v>1.0129999999999999</v>
      </c>
    </row>
    <row r="634" spans="1:4" x14ac:dyDescent="0.25">
      <c r="A634" s="9">
        <v>0.31452546296296297</v>
      </c>
      <c r="B634" s="10">
        <v>636.79</v>
      </c>
      <c r="C634" s="10">
        <v>6.6319999999999997</v>
      </c>
      <c r="D634" s="11">
        <v>1.1910000000000001</v>
      </c>
    </row>
    <row r="635" spans="1:4" x14ac:dyDescent="0.25">
      <c r="A635" s="12">
        <v>0.31453703703703706</v>
      </c>
      <c r="B635" s="13">
        <v>637.79999999999995</v>
      </c>
      <c r="C635" s="13">
        <v>6.6349999999999998</v>
      </c>
      <c r="D635" s="14">
        <v>1.04</v>
      </c>
    </row>
    <row r="636" spans="1:4" x14ac:dyDescent="0.25">
      <c r="A636" s="9">
        <v>0.3145486111111111</v>
      </c>
      <c r="B636" s="10">
        <v>638.79999999999995</v>
      </c>
      <c r="C636" s="10">
        <v>6.6390000000000002</v>
      </c>
      <c r="D636" s="11">
        <v>1.2230000000000001</v>
      </c>
    </row>
    <row r="637" spans="1:4" x14ac:dyDescent="0.25">
      <c r="A637" s="12">
        <v>0.31456018518518519</v>
      </c>
      <c r="B637" s="13">
        <v>639.80999999999995</v>
      </c>
      <c r="C637" s="13">
        <v>6.6369999999999996</v>
      </c>
      <c r="D637" s="14">
        <v>1.1220000000000001</v>
      </c>
    </row>
    <row r="638" spans="1:4" x14ac:dyDescent="0.25">
      <c r="A638" s="9">
        <v>0.31457175925925923</v>
      </c>
      <c r="B638" s="10">
        <v>640.83000000000004</v>
      </c>
      <c r="C638" s="10">
        <v>6.6319999999999997</v>
      </c>
      <c r="D638" s="11">
        <v>1.1160000000000001</v>
      </c>
    </row>
    <row r="639" spans="1:4" x14ac:dyDescent="0.25">
      <c r="A639" s="12">
        <v>0.31458333333333333</v>
      </c>
      <c r="B639" s="13">
        <v>641.84</v>
      </c>
      <c r="C639" s="13">
        <v>6.63</v>
      </c>
      <c r="D639" s="14">
        <v>1.071</v>
      </c>
    </row>
    <row r="640" spans="1:4" x14ac:dyDescent="0.25">
      <c r="A640" s="9">
        <v>0.31459490740740742</v>
      </c>
      <c r="B640" s="10">
        <v>642.84</v>
      </c>
      <c r="C640" s="10">
        <v>6.63</v>
      </c>
      <c r="D640" s="11">
        <v>1.0629999999999999</v>
      </c>
    </row>
    <row r="641" spans="1:4" x14ac:dyDescent="0.25">
      <c r="A641" s="12">
        <v>0.31460648148148146</v>
      </c>
      <c r="B641" s="13">
        <v>643.85</v>
      </c>
      <c r="C641" s="13">
        <v>6.6319999999999997</v>
      </c>
      <c r="D641" s="14">
        <v>1.216</v>
      </c>
    </row>
    <row r="642" spans="1:4" x14ac:dyDescent="0.25">
      <c r="A642" s="9">
        <v>0.31461805555555555</v>
      </c>
      <c r="B642" s="10">
        <v>644.86</v>
      </c>
      <c r="C642" s="10">
        <v>6.63</v>
      </c>
      <c r="D642" s="11">
        <v>1.1459999999999999</v>
      </c>
    </row>
    <row r="643" spans="1:4" x14ac:dyDescent="0.25">
      <c r="A643" s="12">
        <v>0.31462962962962965</v>
      </c>
      <c r="B643" s="13">
        <v>645.88</v>
      </c>
      <c r="C643" s="13">
        <v>6.6139999999999999</v>
      </c>
      <c r="D643" s="14">
        <v>1.149</v>
      </c>
    </row>
    <row r="644" spans="1:4" x14ac:dyDescent="0.25">
      <c r="A644" s="9">
        <v>0.31464120370370369</v>
      </c>
      <c r="B644" s="10">
        <v>646.89</v>
      </c>
      <c r="C644" s="10">
        <v>6.61</v>
      </c>
      <c r="D644" s="11">
        <v>1.131</v>
      </c>
    </row>
    <row r="645" spans="1:4" x14ac:dyDescent="0.25">
      <c r="A645" s="12">
        <v>0.31465277777777778</v>
      </c>
      <c r="B645" s="13">
        <v>647.89</v>
      </c>
      <c r="C645" s="13">
        <v>6.6079999999999997</v>
      </c>
      <c r="D645" s="14">
        <v>1.0760000000000001</v>
      </c>
    </row>
    <row r="646" spans="1:4" x14ac:dyDescent="0.25">
      <c r="A646" s="9">
        <v>0.31466435185185188</v>
      </c>
      <c r="B646" s="10">
        <v>648.91</v>
      </c>
      <c r="C646" s="10">
        <v>6.6120000000000001</v>
      </c>
      <c r="D646" s="11">
        <v>1.216</v>
      </c>
    </row>
    <row r="647" spans="1:4" x14ac:dyDescent="0.25">
      <c r="A647" s="12">
        <v>0.31467592592592591</v>
      </c>
      <c r="B647" s="13">
        <v>649.91</v>
      </c>
      <c r="C647" s="13">
        <v>6.6120000000000001</v>
      </c>
      <c r="D647" s="14">
        <v>1.18</v>
      </c>
    </row>
    <row r="648" spans="1:4" x14ac:dyDescent="0.25">
      <c r="A648" s="9">
        <v>0.31468750000000001</v>
      </c>
      <c r="B648" s="10">
        <v>650.91999999999996</v>
      </c>
      <c r="C648" s="10">
        <v>6.6139999999999999</v>
      </c>
      <c r="D648" s="11">
        <v>1.1160000000000001</v>
      </c>
    </row>
    <row r="649" spans="1:4" x14ac:dyDescent="0.25">
      <c r="A649" s="12">
        <v>0.31469907407407405</v>
      </c>
      <c r="B649" s="13">
        <v>651.94000000000005</v>
      </c>
      <c r="C649" s="13">
        <v>6.6139999999999999</v>
      </c>
      <c r="D649" s="14">
        <v>1.0580000000000001</v>
      </c>
    </row>
    <row r="650" spans="1:4" x14ac:dyDescent="0.25">
      <c r="A650" s="9">
        <v>0.31471064814814814</v>
      </c>
      <c r="B650" s="10">
        <v>652.94000000000005</v>
      </c>
      <c r="C650" s="10">
        <v>6.617</v>
      </c>
      <c r="D650" s="11">
        <v>1.1579999999999999</v>
      </c>
    </row>
    <row r="651" spans="1:4" x14ac:dyDescent="0.25">
      <c r="A651" s="12">
        <v>0.31472222222222224</v>
      </c>
      <c r="B651" s="13">
        <v>653.95000000000005</v>
      </c>
      <c r="C651" s="13">
        <v>6.6139999999999999</v>
      </c>
      <c r="D651" s="14">
        <v>1.1870000000000001</v>
      </c>
    </row>
    <row r="652" spans="1:4" x14ac:dyDescent="0.25">
      <c r="A652" s="9">
        <v>0.31473379629629628</v>
      </c>
      <c r="B652" s="10">
        <v>654.96</v>
      </c>
      <c r="C652" s="10">
        <v>6.6210000000000004</v>
      </c>
      <c r="D652" s="11">
        <v>1.294</v>
      </c>
    </row>
    <row r="653" spans="1:4" x14ac:dyDescent="0.25">
      <c r="A653" s="12">
        <v>0.31474537037037037</v>
      </c>
      <c r="B653" s="13">
        <v>655.96</v>
      </c>
      <c r="C653" s="13">
        <v>6.6230000000000002</v>
      </c>
      <c r="D653" s="14">
        <v>1.0129999999999999</v>
      </c>
    </row>
    <row r="654" spans="1:4" x14ac:dyDescent="0.25">
      <c r="A654" s="9">
        <v>0.31475694444444446</v>
      </c>
      <c r="B654" s="10">
        <v>656.97</v>
      </c>
      <c r="C654" s="10">
        <v>6.6230000000000002</v>
      </c>
      <c r="D654" s="11">
        <v>1.1519999999999999</v>
      </c>
    </row>
    <row r="655" spans="1:4" x14ac:dyDescent="0.25">
      <c r="A655" s="12">
        <v>0.3147685185185185</v>
      </c>
      <c r="B655" s="13">
        <v>657.97</v>
      </c>
      <c r="C655" s="13">
        <v>6.6260000000000003</v>
      </c>
      <c r="D655" s="14">
        <v>1.1399999999999999</v>
      </c>
    </row>
    <row r="656" spans="1:4" x14ac:dyDescent="0.25">
      <c r="A656" s="9">
        <v>0.3147800925925926</v>
      </c>
      <c r="B656" s="10">
        <v>658.98</v>
      </c>
      <c r="C656" s="10">
        <v>6.6230000000000002</v>
      </c>
      <c r="D656" s="11">
        <v>1.1990000000000001</v>
      </c>
    </row>
    <row r="657" spans="1:4" x14ac:dyDescent="0.25">
      <c r="A657" s="12">
        <v>0.31479166666666669</v>
      </c>
      <c r="B657" s="13">
        <v>660</v>
      </c>
      <c r="C657" s="13">
        <v>6.63</v>
      </c>
      <c r="D657" s="14">
        <v>1.248</v>
      </c>
    </row>
    <row r="658" spans="1:4" x14ac:dyDescent="0.25">
      <c r="A658" s="9">
        <v>0.31480324074074073</v>
      </c>
      <c r="B658" s="10">
        <v>661</v>
      </c>
      <c r="C658" s="10">
        <v>6.63</v>
      </c>
      <c r="D658" s="11">
        <v>1.0669999999999999</v>
      </c>
    </row>
    <row r="659" spans="1:4" x14ac:dyDescent="0.25">
      <c r="A659" s="12">
        <v>0.31481481481481483</v>
      </c>
      <c r="B659" s="13">
        <v>662.01</v>
      </c>
      <c r="C659" s="13">
        <v>6.63</v>
      </c>
      <c r="D659" s="14">
        <v>1.181</v>
      </c>
    </row>
    <row r="660" spans="1:4" x14ac:dyDescent="0.25">
      <c r="A660" s="9">
        <v>0.31482638888888886</v>
      </c>
      <c r="B660" s="10">
        <v>663.03</v>
      </c>
      <c r="C660" s="10">
        <v>6.63</v>
      </c>
      <c r="D660" s="11">
        <v>1.2090000000000001</v>
      </c>
    </row>
    <row r="661" spans="1:4" x14ac:dyDescent="0.25">
      <c r="A661" s="12">
        <v>0.31483796296296296</v>
      </c>
      <c r="B661" s="13">
        <v>664.04</v>
      </c>
      <c r="C661" s="13">
        <v>6.6319999999999997</v>
      </c>
      <c r="D661" s="14">
        <v>1.107</v>
      </c>
    </row>
    <row r="662" spans="1:4" x14ac:dyDescent="0.25">
      <c r="A662" s="9">
        <v>0.31484953703703705</v>
      </c>
      <c r="B662" s="10">
        <v>665.06</v>
      </c>
      <c r="C662" s="10">
        <v>6.6319999999999997</v>
      </c>
      <c r="D662" s="11">
        <v>1.145</v>
      </c>
    </row>
    <row r="663" spans="1:4" x14ac:dyDescent="0.25">
      <c r="A663" s="12">
        <v>0.31486111111111109</v>
      </c>
      <c r="B663" s="13">
        <v>666.07</v>
      </c>
      <c r="C663" s="13">
        <v>6.6349999999999998</v>
      </c>
      <c r="D663" s="14">
        <v>1.1679999999999999</v>
      </c>
    </row>
    <row r="664" spans="1:4" x14ac:dyDescent="0.25">
      <c r="A664" s="9">
        <v>0.31487268518518519</v>
      </c>
      <c r="B664" s="10">
        <v>667.08</v>
      </c>
      <c r="C664" s="10">
        <v>6.6319999999999997</v>
      </c>
      <c r="D664" s="11">
        <v>1.0669999999999999</v>
      </c>
    </row>
    <row r="665" spans="1:4" x14ac:dyDescent="0.25">
      <c r="A665" s="12">
        <v>0.31488425925925928</v>
      </c>
      <c r="B665" s="13">
        <v>668.1</v>
      </c>
      <c r="C665" s="13">
        <v>6.63</v>
      </c>
      <c r="D665" s="14">
        <v>1.087</v>
      </c>
    </row>
    <row r="666" spans="1:4" x14ac:dyDescent="0.25">
      <c r="A666" s="9">
        <v>0.31489583333333332</v>
      </c>
      <c r="B666" s="10">
        <v>669.1</v>
      </c>
      <c r="C666" s="10">
        <v>6.6260000000000003</v>
      </c>
      <c r="D666" s="11">
        <v>1.1579999999999999</v>
      </c>
    </row>
    <row r="667" spans="1:4" x14ac:dyDescent="0.25">
      <c r="A667" s="12">
        <v>0.31490740740740741</v>
      </c>
      <c r="B667" s="13">
        <v>670.1</v>
      </c>
      <c r="C667" s="13">
        <v>6.6280000000000001</v>
      </c>
      <c r="D667" s="14">
        <v>1.077</v>
      </c>
    </row>
    <row r="668" spans="1:4" x14ac:dyDescent="0.25">
      <c r="A668" s="9">
        <v>0.31491898148148151</v>
      </c>
      <c r="B668" s="10">
        <v>671.11</v>
      </c>
      <c r="C668" s="10">
        <v>6.6319999999999997</v>
      </c>
      <c r="D668" s="11">
        <v>1.2070000000000001</v>
      </c>
    </row>
    <row r="669" spans="1:4" x14ac:dyDescent="0.25">
      <c r="A669" s="12">
        <v>0.31493055555555555</v>
      </c>
      <c r="B669" s="13">
        <v>672.11</v>
      </c>
      <c r="C669" s="13">
        <v>6.6319999999999997</v>
      </c>
      <c r="D669" s="14">
        <v>1.123</v>
      </c>
    </row>
    <row r="670" spans="1:4" x14ac:dyDescent="0.25">
      <c r="A670" s="9">
        <v>0.31494212962962964</v>
      </c>
      <c r="B670" s="10">
        <v>673.13</v>
      </c>
      <c r="C670" s="10">
        <v>6.6349999999999998</v>
      </c>
      <c r="D670" s="11">
        <v>1.1339999999999999</v>
      </c>
    </row>
    <row r="671" spans="1:4" x14ac:dyDescent="0.25">
      <c r="A671" s="12">
        <v>0.31495370370370368</v>
      </c>
      <c r="B671" s="13">
        <v>674.14</v>
      </c>
      <c r="C671" s="13">
        <v>6.6349999999999998</v>
      </c>
      <c r="D671" s="14">
        <v>1.107</v>
      </c>
    </row>
    <row r="672" spans="1:4" x14ac:dyDescent="0.25">
      <c r="A672" s="9">
        <v>0.31496527777777777</v>
      </c>
      <c r="B672" s="10">
        <v>675.15</v>
      </c>
      <c r="C672" s="10">
        <v>6.6349999999999998</v>
      </c>
      <c r="D672" s="11">
        <v>0.92800000000000005</v>
      </c>
    </row>
    <row r="673" spans="1:4" x14ac:dyDescent="0.25">
      <c r="A673" s="12">
        <v>0.31497685185185187</v>
      </c>
      <c r="B673" s="13">
        <v>676.16</v>
      </c>
      <c r="C673" s="13">
        <v>6.6369999999999996</v>
      </c>
      <c r="D673" s="14">
        <v>1.0580000000000001</v>
      </c>
    </row>
    <row r="674" spans="1:4" x14ac:dyDescent="0.25">
      <c r="A674" s="9">
        <v>0.31498842592592591</v>
      </c>
      <c r="B674" s="10">
        <v>677.17</v>
      </c>
      <c r="C674" s="10">
        <v>6.6319999999999997</v>
      </c>
      <c r="D674" s="11">
        <v>0.80700000000000005</v>
      </c>
    </row>
    <row r="675" spans="1:4" x14ac:dyDescent="0.25">
      <c r="A675" s="12">
        <v>0.315</v>
      </c>
      <c r="B675" s="13">
        <v>678.19</v>
      </c>
      <c r="C675" s="13">
        <v>6.63</v>
      </c>
      <c r="D675" s="14">
        <v>1.22</v>
      </c>
    </row>
    <row r="676" spans="1:4" x14ac:dyDescent="0.25">
      <c r="A676" s="9">
        <v>0.3150115740740741</v>
      </c>
      <c r="B676" s="10">
        <v>679.2</v>
      </c>
      <c r="C676" s="10">
        <v>6.6280000000000001</v>
      </c>
      <c r="D676" s="11">
        <v>1.292</v>
      </c>
    </row>
    <row r="677" spans="1:4" x14ac:dyDescent="0.25">
      <c r="A677" s="12">
        <v>0.31502314814814814</v>
      </c>
      <c r="B677" s="13">
        <v>680.22</v>
      </c>
      <c r="C677" s="13">
        <v>6.63</v>
      </c>
      <c r="D677" s="14">
        <v>1.1559999999999999</v>
      </c>
    </row>
    <row r="678" spans="1:4" x14ac:dyDescent="0.25">
      <c r="A678" s="9">
        <v>0.31503472222222223</v>
      </c>
      <c r="B678" s="10">
        <v>681.23</v>
      </c>
      <c r="C678" s="10">
        <v>6.6319999999999997</v>
      </c>
      <c r="D678" s="11">
        <v>1.1519999999999999</v>
      </c>
    </row>
    <row r="679" spans="1:4" x14ac:dyDescent="0.25">
      <c r="A679" s="12">
        <v>0.31504629629629627</v>
      </c>
      <c r="B679" s="13">
        <v>682.24</v>
      </c>
      <c r="C679" s="13">
        <v>6.6319999999999997</v>
      </c>
      <c r="D679" s="14">
        <v>1.238</v>
      </c>
    </row>
    <row r="680" spans="1:4" x14ac:dyDescent="0.25">
      <c r="A680" s="9">
        <v>0.31505787037037036</v>
      </c>
      <c r="B680" s="10">
        <v>683.25</v>
      </c>
      <c r="C680" s="10">
        <v>6.6349999999999998</v>
      </c>
      <c r="D680" s="11">
        <v>1.171</v>
      </c>
    </row>
    <row r="681" spans="1:4" x14ac:dyDescent="0.25">
      <c r="A681" s="12">
        <v>0.31506944444444446</v>
      </c>
      <c r="B681" s="13">
        <v>684.26</v>
      </c>
      <c r="C681" s="13">
        <v>6.63</v>
      </c>
      <c r="D681" s="14">
        <v>1.0469999999999999</v>
      </c>
    </row>
    <row r="682" spans="1:4" x14ac:dyDescent="0.25">
      <c r="A682" s="9">
        <v>0.3150810185185185</v>
      </c>
      <c r="B682" s="10">
        <v>685.27</v>
      </c>
      <c r="C682" s="10">
        <v>6.6260000000000003</v>
      </c>
      <c r="D682" s="11">
        <v>1.1140000000000001</v>
      </c>
    </row>
    <row r="683" spans="1:4" x14ac:dyDescent="0.25">
      <c r="A683" s="12">
        <v>0.31509259259259259</v>
      </c>
      <c r="B683" s="13">
        <v>686.28</v>
      </c>
      <c r="C683" s="13">
        <v>6.6189999999999998</v>
      </c>
      <c r="D683" s="14">
        <v>1.048</v>
      </c>
    </row>
    <row r="684" spans="1:4" x14ac:dyDescent="0.25">
      <c r="A684" s="9">
        <v>0.31510416666666669</v>
      </c>
      <c r="B684" s="10">
        <v>687.29</v>
      </c>
      <c r="C684" s="10">
        <v>6.617</v>
      </c>
      <c r="D684" s="11">
        <v>1.206</v>
      </c>
    </row>
    <row r="685" spans="1:4" x14ac:dyDescent="0.25">
      <c r="A685" s="12">
        <v>0.31511574074074072</v>
      </c>
      <c r="B685" s="13">
        <v>688.3</v>
      </c>
      <c r="C685" s="13">
        <v>6.617</v>
      </c>
      <c r="D685" s="14">
        <v>1.248</v>
      </c>
    </row>
    <row r="686" spans="1:4" x14ac:dyDescent="0.25">
      <c r="A686" s="9">
        <v>0.31512731481481482</v>
      </c>
      <c r="B686" s="10">
        <v>689.31</v>
      </c>
      <c r="C686" s="10">
        <v>6.6120000000000001</v>
      </c>
      <c r="D686" s="11">
        <v>1.1140000000000001</v>
      </c>
    </row>
    <row r="687" spans="1:4" x14ac:dyDescent="0.25">
      <c r="A687" s="12">
        <v>0.31513888888888891</v>
      </c>
      <c r="B687" s="13">
        <v>690.32</v>
      </c>
      <c r="C687" s="13">
        <v>6.6120000000000001</v>
      </c>
      <c r="D687" s="14">
        <v>1.0740000000000001</v>
      </c>
    </row>
    <row r="688" spans="1:4" x14ac:dyDescent="0.25">
      <c r="A688" s="9">
        <v>0.31515046296296295</v>
      </c>
      <c r="B688" s="10">
        <v>691.34</v>
      </c>
      <c r="C688" s="10">
        <v>6.6120000000000001</v>
      </c>
      <c r="D688" s="11">
        <v>1.22</v>
      </c>
    </row>
    <row r="689" spans="1:4" x14ac:dyDescent="0.25">
      <c r="A689" s="12">
        <v>0.31516203703703705</v>
      </c>
      <c r="B689" s="13">
        <v>692.34</v>
      </c>
      <c r="C689" s="13">
        <v>6.6139999999999999</v>
      </c>
      <c r="D689" s="14">
        <v>1.1040000000000001</v>
      </c>
    </row>
    <row r="690" spans="1:4" x14ac:dyDescent="0.25">
      <c r="A690" s="9">
        <v>0.31517361111111108</v>
      </c>
      <c r="B690" s="10">
        <v>693.34</v>
      </c>
      <c r="C690" s="10">
        <v>6.617</v>
      </c>
      <c r="D690" s="11">
        <v>1.1140000000000001</v>
      </c>
    </row>
    <row r="691" spans="1:4" x14ac:dyDescent="0.25">
      <c r="A691" s="12">
        <v>0.31518518518518518</v>
      </c>
      <c r="B691" s="13">
        <v>694.35</v>
      </c>
      <c r="C691" s="13">
        <v>6.6139999999999999</v>
      </c>
      <c r="D691" s="14">
        <v>1.1120000000000001</v>
      </c>
    </row>
    <row r="692" spans="1:4" x14ac:dyDescent="0.25">
      <c r="A692" s="9">
        <v>0.31519675925925927</v>
      </c>
      <c r="B692" s="10">
        <v>695.37</v>
      </c>
      <c r="C692" s="10">
        <v>6.601</v>
      </c>
      <c r="D692" s="11">
        <v>1.1830000000000001</v>
      </c>
    </row>
    <row r="693" spans="1:4" x14ac:dyDescent="0.25">
      <c r="A693" s="12">
        <v>0.31520833333333331</v>
      </c>
      <c r="B693" s="13">
        <v>696.38</v>
      </c>
      <c r="C693" s="13">
        <v>6.6029999999999998</v>
      </c>
      <c r="D693" s="14">
        <v>1.095</v>
      </c>
    </row>
    <row r="694" spans="1:4" x14ac:dyDescent="0.25">
      <c r="A694" s="9">
        <v>0.31521990740740741</v>
      </c>
      <c r="B694" s="10">
        <v>697.38</v>
      </c>
      <c r="C694" s="10">
        <v>6.6079999999999997</v>
      </c>
      <c r="D694" s="11">
        <v>1.1060000000000001</v>
      </c>
    </row>
    <row r="695" spans="1:4" x14ac:dyDescent="0.25">
      <c r="A695" s="12">
        <v>0.3152314814814815</v>
      </c>
      <c r="B695" s="13">
        <v>698.4</v>
      </c>
      <c r="C695" s="13">
        <v>6.601</v>
      </c>
      <c r="D695" s="14">
        <v>1.1299999999999999</v>
      </c>
    </row>
    <row r="696" spans="1:4" x14ac:dyDescent="0.25">
      <c r="A696" s="9">
        <v>0.31524305555555554</v>
      </c>
      <c r="B696" s="10">
        <v>699.4</v>
      </c>
      <c r="C696" s="10">
        <v>6.5990000000000002</v>
      </c>
      <c r="D696" s="11">
        <v>1.1220000000000001</v>
      </c>
    </row>
    <row r="697" spans="1:4" x14ac:dyDescent="0.25">
      <c r="A697" s="12">
        <v>0.31525462962962963</v>
      </c>
      <c r="B697" s="13">
        <v>700.4</v>
      </c>
      <c r="C697" s="13">
        <v>6.5990000000000002</v>
      </c>
      <c r="D697" s="14">
        <v>1.2629999999999999</v>
      </c>
    </row>
    <row r="698" spans="1:4" x14ac:dyDescent="0.25">
      <c r="A698" s="9">
        <v>0.31526620370370373</v>
      </c>
      <c r="B698" s="10">
        <v>701.42</v>
      </c>
      <c r="C698" s="10">
        <v>6.5960000000000001</v>
      </c>
      <c r="D698" s="11">
        <v>1.1240000000000001</v>
      </c>
    </row>
    <row r="699" spans="1:4" x14ac:dyDescent="0.25">
      <c r="A699" s="12">
        <v>0.31527777777777777</v>
      </c>
      <c r="B699" s="13">
        <v>702.43</v>
      </c>
      <c r="C699" s="13">
        <v>6.601</v>
      </c>
      <c r="D699" s="14">
        <v>1.123</v>
      </c>
    </row>
    <row r="700" spans="1:4" x14ac:dyDescent="0.25">
      <c r="A700" s="9">
        <v>0.31528935185185186</v>
      </c>
      <c r="B700" s="10">
        <v>703.44</v>
      </c>
      <c r="C700" s="10">
        <v>6.6029999999999998</v>
      </c>
      <c r="D700" s="11">
        <v>1.0740000000000001</v>
      </c>
    </row>
    <row r="701" spans="1:4" x14ac:dyDescent="0.25">
      <c r="A701" s="12">
        <v>0.3153009259259259</v>
      </c>
      <c r="B701" s="13">
        <v>704.46</v>
      </c>
      <c r="C701" s="13">
        <v>6.6050000000000004</v>
      </c>
      <c r="D701" s="14">
        <v>1.177</v>
      </c>
    </row>
    <row r="702" spans="1:4" x14ac:dyDescent="0.25">
      <c r="A702" s="9">
        <v>0.3153125</v>
      </c>
      <c r="B702" s="10">
        <v>705.46</v>
      </c>
      <c r="C702" s="10">
        <v>6.6079999999999997</v>
      </c>
      <c r="D702" s="11">
        <v>1.077</v>
      </c>
    </row>
    <row r="703" spans="1:4" x14ac:dyDescent="0.25">
      <c r="A703" s="12">
        <v>0.31532407407407409</v>
      </c>
      <c r="B703" s="13">
        <v>706.47</v>
      </c>
      <c r="C703" s="13">
        <v>6.6029999999999998</v>
      </c>
      <c r="D703" s="14">
        <v>1.0289999999999999</v>
      </c>
    </row>
    <row r="704" spans="1:4" x14ac:dyDescent="0.25">
      <c r="A704" s="9">
        <v>0.31533564814814813</v>
      </c>
      <c r="B704" s="10">
        <v>707.47</v>
      </c>
      <c r="C704" s="10">
        <v>6.601</v>
      </c>
      <c r="D704" s="11">
        <v>1.1859999999999999</v>
      </c>
    </row>
    <row r="705" spans="1:4" x14ac:dyDescent="0.25">
      <c r="A705" s="12">
        <v>0.31534722222222222</v>
      </c>
      <c r="B705" s="13">
        <v>708.49</v>
      </c>
      <c r="C705" s="13">
        <v>6.61</v>
      </c>
      <c r="D705" s="14">
        <v>1.194</v>
      </c>
    </row>
    <row r="706" spans="1:4" x14ac:dyDescent="0.25">
      <c r="A706" s="9">
        <v>0.31535879629629632</v>
      </c>
      <c r="B706" s="10">
        <v>709.49</v>
      </c>
      <c r="C706" s="10">
        <v>6.61</v>
      </c>
      <c r="D706" s="11">
        <v>1.1779999999999999</v>
      </c>
    </row>
    <row r="707" spans="1:4" x14ac:dyDescent="0.25">
      <c r="A707" s="12">
        <v>0.31537037037037036</v>
      </c>
      <c r="B707" s="13">
        <v>710.51</v>
      </c>
      <c r="C707" s="13">
        <v>6.6120000000000001</v>
      </c>
      <c r="D707" s="14">
        <v>1.232</v>
      </c>
    </row>
    <row r="708" spans="1:4" x14ac:dyDescent="0.25">
      <c r="A708" s="9">
        <v>0.31538194444444445</v>
      </c>
      <c r="B708" s="10">
        <v>711.51</v>
      </c>
      <c r="C708" s="10">
        <v>6.6120000000000001</v>
      </c>
      <c r="D708" s="11">
        <v>1.133</v>
      </c>
    </row>
    <row r="709" spans="1:4" x14ac:dyDescent="0.25">
      <c r="A709" s="12">
        <v>0.31539351851851855</v>
      </c>
      <c r="B709" s="13">
        <v>712.53</v>
      </c>
      <c r="C709" s="13">
        <v>6.61</v>
      </c>
      <c r="D709" s="14">
        <v>1.048</v>
      </c>
    </row>
    <row r="710" spans="1:4" x14ac:dyDescent="0.25">
      <c r="A710" s="9">
        <v>0.31540509259259258</v>
      </c>
      <c r="B710" s="10">
        <v>713.54</v>
      </c>
      <c r="C710" s="10">
        <v>6.6189999999999998</v>
      </c>
      <c r="D710" s="11">
        <v>1.2190000000000001</v>
      </c>
    </row>
    <row r="711" spans="1:4" x14ac:dyDescent="0.25">
      <c r="A711" s="12">
        <v>0.31541666666666668</v>
      </c>
      <c r="B711" s="13">
        <v>714.55</v>
      </c>
      <c r="C711" s="13">
        <v>6.617</v>
      </c>
      <c r="D711" s="14">
        <v>1.089</v>
      </c>
    </row>
    <row r="712" spans="1:4" x14ac:dyDescent="0.25">
      <c r="A712" s="9">
        <v>0.31542824074074072</v>
      </c>
      <c r="B712" s="10">
        <v>715.56</v>
      </c>
      <c r="C712" s="10">
        <v>6.617</v>
      </c>
      <c r="D712" s="11">
        <v>1.0760000000000001</v>
      </c>
    </row>
    <row r="713" spans="1:4" x14ac:dyDescent="0.25">
      <c r="A713" s="12">
        <v>0.31543981481481481</v>
      </c>
      <c r="B713" s="13">
        <v>716.57</v>
      </c>
      <c r="C713" s="13">
        <v>6.6079999999999997</v>
      </c>
      <c r="D713" s="14">
        <v>1.0980000000000001</v>
      </c>
    </row>
    <row r="714" spans="1:4" x14ac:dyDescent="0.25">
      <c r="A714" s="9">
        <v>0.31545138888888891</v>
      </c>
      <c r="B714" s="10">
        <v>717.58</v>
      </c>
      <c r="C714" s="10">
        <v>6.6050000000000004</v>
      </c>
      <c r="D714" s="11">
        <v>1.073</v>
      </c>
    </row>
    <row r="715" spans="1:4" x14ac:dyDescent="0.25">
      <c r="A715" s="12">
        <v>0.31546296296296295</v>
      </c>
      <c r="B715" s="13">
        <v>718.6</v>
      </c>
      <c r="C715" s="13">
        <v>6.6029999999999998</v>
      </c>
      <c r="D715" s="14">
        <v>1.1599999999999999</v>
      </c>
    </row>
    <row r="716" spans="1:4" x14ac:dyDescent="0.25">
      <c r="A716" s="9">
        <v>0.31547453703703704</v>
      </c>
      <c r="B716" s="10">
        <v>719.6</v>
      </c>
      <c r="C716" s="10">
        <v>6.6050000000000004</v>
      </c>
      <c r="D716" s="11">
        <v>1.119</v>
      </c>
    </row>
    <row r="717" spans="1:4" x14ac:dyDescent="0.25">
      <c r="A717" s="12">
        <v>0.31548611111111113</v>
      </c>
      <c r="B717" s="13">
        <v>720.6</v>
      </c>
      <c r="C717" s="13">
        <v>6.6050000000000004</v>
      </c>
      <c r="D717" s="14">
        <v>1.232</v>
      </c>
    </row>
    <row r="718" spans="1:4" x14ac:dyDescent="0.25">
      <c r="A718" s="9">
        <v>0.31549768518518517</v>
      </c>
      <c r="B718" s="10">
        <v>721.62</v>
      </c>
      <c r="C718" s="10">
        <v>6.61</v>
      </c>
      <c r="D718" s="11">
        <v>1.151</v>
      </c>
    </row>
    <row r="719" spans="1:4" x14ac:dyDescent="0.25">
      <c r="A719" s="12">
        <v>0.31550925925925927</v>
      </c>
      <c r="B719" s="13">
        <v>722.63</v>
      </c>
      <c r="C719" s="13">
        <v>6.61</v>
      </c>
      <c r="D719" s="14">
        <v>1.1060000000000001</v>
      </c>
    </row>
    <row r="720" spans="1:4" x14ac:dyDescent="0.25">
      <c r="A720" s="9">
        <v>0.31552083333333331</v>
      </c>
      <c r="B720" s="10">
        <v>723.63</v>
      </c>
      <c r="C720" s="10">
        <v>6.6139999999999999</v>
      </c>
      <c r="D720" s="11">
        <v>1.1719999999999999</v>
      </c>
    </row>
    <row r="721" spans="1:4" x14ac:dyDescent="0.25">
      <c r="A721" s="12">
        <v>0.3155324074074074</v>
      </c>
      <c r="B721" s="13">
        <v>724.64</v>
      </c>
      <c r="C721" s="13">
        <v>6.617</v>
      </c>
      <c r="D721" s="14">
        <v>1.216</v>
      </c>
    </row>
    <row r="722" spans="1:4" x14ac:dyDescent="0.25">
      <c r="A722" s="9">
        <v>0.31554398148148149</v>
      </c>
      <c r="B722" s="10">
        <v>725.64</v>
      </c>
      <c r="C722" s="10">
        <v>6.617</v>
      </c>
      <c r="D722" s="11">
        <v>1.222</v>
      </c>
    </row>
    <row r="723" spans="1:4" x14ac:dyDescent="0.25">
      <c r="A723" s="12">
        <v>0.31555555555555553</v>
      </c>
      <c r="B723" s="13">
        <v>726.66</v>
      </c>
      <c r="C723" s="13">
        <v>6.617</v>
      </c>
      <c r="D723" s="14">
        <v>1.196</v>
      </c>
    </row>
    <row r="724" spans="1:4" x14ac:dyDescent="0.25">
      <c r="A724" s="9">
        <v>0.31556712962962963</v>
      </c>
      <c r="B724" s="10">
        <v>727.67</v>
      </c>
      <c r="C724" s="10">
        <v>6.6189999999999998</v>
      </c>
      <c r="D724" s="11">
        <v>1.296</v>
      </c>
    </row>
    <row r="725" spans="1:4" x14ac:dyDescent="0.25">
      <c r="A725" s="12">
        <v>0.31559027777777776</v>
      </c>
      <c r="B725" s="13">
        <v>728.67</v>
      </c>
      <c r="C725" s="13">
        <v>6.6210000000000004</v>
      </c>
      <c r="D725" s="14">
        <v>1.1000000000000001</v>
      </c>
    </row>
    <row r="726" spans="1:4" x14ac:dyDescent="0.25">
      <c r="A726" s="9">
        <v>0.31560185185185186</v>
      </c>
      <c r="B726" s="10">
        <v>729.69</v>
      </c>
      <c r="C726" s="10">
        <v>6.6230000000000002</v>
      </c>
      <c r="D726" s="11">
        <v>1.165</v>
      </c>
    </row>
    <row r="727" spans="1:4" x14ac:dyDescent="0.25">
      <c r="A727" s="12">
        <v>0.31561342592592595</v>
      </c>
      <c r="B727" s="13">
        <v>730.69</v>
      </c>
      <c r="C727" s="13">
        <v>6.6210000000000004</v>
      </c>
      <c r="D727" s="14">
        <v>1.196</v>
      </c>
    </row>
    <row r="728" spans="1:4" x14ac:dyDescent="0.25">
      <c r="A728" s="9">
        <v>0.31562499999999999</v>
      </c>
      <c r="B728" s="10">
        <v>731.69</v>
      </c>
      <c r="C728" s="10">
        <v>6.6260000000000003</v>
      </c>
      <c r="D728" s="11">
        <v>1.226</v>
      </c>
    </row>
    <row r="729" spans="1:4" x14ac:dyDescent="0.25">
      <c r="A729" s="12">
        <v>0.31563657407407408</v>
      </c>
      <c r="B729" s="13">
        <v>732.69</v>
      </c>
      <c r="C729" s="13">
        <v>6.6260000000000003</v>
      </c>
      <c r="D729" s="14">
        <v>1.1339999999999999</v>
      </c>
    </row>
    <row r="730" spans="1:4" x14ac:dyDescent="0.25">
      <c r="A730" s="9">
        <v>0.31564814814814812</v>
      </c>
      <c r="B730" s="10">
        <v>733.7</v>
      </c>
      <c r="C730" s="10">
        <v>6.6280000000000001</v>
      </c>
      <c r="D730" s="11">
        <v>1.0209999999999999</v>
      </c>
    </row>
    <row r="731" spans="1:4" x14ac:dyDescent="0.25">
      <c r="A731" s="12">
        <v>0.31565972222222222</v>
      </c>
      <c r="B731" s="13">
        <v>734.71</v>
      </c>
      <c r="C731" s="13">
        <v>6.6369999999999996</v>
      </c>
      <c r="D731" s="14">
        <v>1.347</v>
      </c>
    </row>
    <row r="732" spans="1:4" x14ac:dyDescent="0.25">
      <c r="A732" s="9">
        <v>0.31567129629629631</v>
      </c>
      <c r="B732" s="10">
        <v>735.72</v>
      </c>
      <c r="C732" s="10">
        <v>6.6390000000000002</v>
      </c>
      <c r="D732" s="11">
        <v>1.1870000000000001</v>
      </c>
    </row>
    <row r="733" spans="1:4" x14ac:dyDescent="0.25">
      <c r="A733" s="12">
        <v>0.31568287037037035</v>
      </c>
      <c r="B733" s="13">
        <v>736.73</v>
      </c>
      <c r="C733" s="13">
        <v>6.6390000000000002</v>
      </c>
      <c r="D733" s="14">
        <v>0.89800000000000002</v>
      </c>
    </row>
    <row r="734" spans="1:4" x14ac:dyDescent="0.25">
      <c r="A734" s="9">
        <v>0.31569444444444444</v>
      </c>
      <c r="B734" s="10">
        <v>737.74</v>
      </c>
      <c r="C734" s="10">
        <v>6.6230000000000002</v>
      </c>
      <c r="D734" s="11">
        <v>1.31</v>
      </c>
    </row>
    <row r="735" spans="1:4" x14ac:dyDescent="0.25">
      <c r="A735" s="12">
        <v>0.31570601851851854</v>
      </c>
      <c r="B735" s="13">
        <v>738.74</v>
      </c>
      <c r="C735" s="13">
        <v>6.6260000000000003</v>
      </c>
      <c r="D735" s="14">
        <v>1.101</v>
      </c>
    </row>
    <row r="736" spans="1:4" x14ac:dyDescent="0.25">
      <c r="A736" s="9">
        <v>0.31571759259259258</v>
      </c>
      <c r="B736" s="10">
        <v>739.76</v>
      </c>
      <c r="C736" s="10">
        <v>6.6280000000000001</v>
      </c>
      <c r="D736" s="11">
        <v>1.006</v>
      </c>
    </row>
    <row r="737" spans="1:4" x14ac:dyDescent="0.25">
      <c r="A737" s="12">
        <v>0.31572916666666667</v>
      </c>
      <c r="B737" s="13">
        <v>740.76</v>
      </c>
      <c r="C737" s="13">
        <v>6.63</v>
      </c>
      <c r="D737" s="14">
        <v>1.0329999999999999</v>
      </c>
    </row>
    <row r="738" spans="1:4" x14ac:dyDescent="0.25">
      <c r="A738" s="9">
        <v>0.31574074074074077</v>
      </c>
      <c r="B738" s="10">
        <v>741.76</v>
      </c>
      <c r="C738" s="10">
        <v>6.6349999999999998</v>
      </c>
      <c r="D738" s="11">
        <v>1.1299999999999999</v>
      </c>
    </row>
    <row r="739" spans="1:4" x14ac:dyDescent="0.25">
      <c r="A739" s="12">
        <v>0.31575231481481481</v>
      </c>
      <c r="B739" s="13">
        <v>742.77</v>
      </c>
      <c r="C739" s="13">
        <v>6.63</v>
      </c>
      <c r="D739" s="14">
        <v>1.147</v>
      </c>
    </row>
    <row r="740" spans="1:4" x14ac:dyDescent="0.25">
      <c r="A740" s="9">
        <v>0.3157638888888889</v>
      </c>
      <c r="B740" s="10">
        <v>743.77</v>
      </c>
      <c r="C740" s="10">
        <v>6.63</v>
      </c>
      <c r="D740" s="11">
        <v>1.2070000000000001</v>
      </c>
    </row>
    <row r="741" spans="1:4" x14ac:dyDescent="0.25">
      <c r="A741" s="12">
        <v>0.31577546296296294</v>
      </c>
      <c r="B741" s="13">
        <v>744.78</v>
      </c>
      <c r="C741" s="13">
        <v>6.6280000000000001</v>
      </c>
      <c r="D741" s="14">
        <v>1.2170000000000001</v>
      </c>
    </row>
    <row r="742" spans="1:4" x14ac:dyDescent="0.25">
      <c r="A742" s="9">
        <v>0.31578703703703703</v>
      </c>
      <c r="B742" s="10">
        <v>745.8</v>
      </c>
      <c r="C742" s="10">
        <v>6.63</v>
      </c>
      <c r="D742" s="11">
        <v>1.0349999999999999</v>
      </c>
    </row>
    <row r="743" spans="1:4" x14ac:dyDescent="0.25">
      <c r="A743" s="12">
        <v>0.31579861111111113</v>
      </c>
      <c r="B743" s="13">
        <v>746.81</v>
      </c>
      <c r="C743" s="13">
        <v>6.6280000000000001</v>
      </c>
      <c r="D743" s="14">
        <v>1.133</v>
      </c>
    </row>
    <row r="744" spans="1:4" x14ac:dyDescent="0.25">
      <c r="A744" s="9">
        <v>0.31581018518518517</v>
      </c>
      <c r="B744" s="10">
        <v>747.82</v>
      </c>
      <c r="C744" s="10">
        <v>6.6280000000000001</v>
      </c>
      <c r="D744" s="11">
        <v>1.101</v>
      </c>
    </row>
    <row r="745" spans="1:4" x14ac:dyDescent="0.25">
      <c r="A745" s="12">
        <v>0.31582175925925926</v>
      </c>
      <c r="B745" s="13">
        <v>748.83</v>
      </c>
      <c r="C745" s="13">
        <v>6.6230000000000002</v>
      </c>
      <c r="D745" s="14">
        <v>1.0649999999999999</v>
      </c>
    </row>
    <row r="746" spans="1:4" x14ac:dyDescent="0.25">
      <c r="A746" s="9">
        <v>0.31583333333333335</v>
      </c>
      <c r="B746" s="10">
        <v>749.84</v>
      </c>
      <c r="C746" s="10">
        <v>6.6230000000000002</v>
      </c>
      <c r="D746" s="11">
        <v>1.081</v>
      </c>
    </row>
    <row r="747" spans="1:4" x14ac:dyDescent="0.25">
      <c r="A747" s="12">
        <v>0.31584490740740739</v>
      </c>
      <c r="B747" s="13">
        <v>750.85</v>
      </c>
      <c r="C747" s="13">
        <v>6.6260000000000003</v>
      </c>
      <c r="D747" s="14">
        <v>0.96899999999999997</v>
      </c>
    </row>
    <row r="748" spans="1:4" x14ac:dyDescent="0.25">
      <c r="A748" s="9">
        <v>0.31585648148148149</v>
      </c>
      <c r="B748" s="10">
        <v>751.86</v>
      </c>
      <c r="C748" s="10">
        <v>6.6230000000000002</v>
      </c>
      <c r="D748" s="11">
        <v>1.1930000000000001</v>
      </c>
    </row>
    <row r="749" spans="1:4" x14ac:dyDescent="0.25">
      <c r="A749" s="12">
        <v>0.31586805555555558</v>
      </c>
      <c r="B749" s="13">
        <v>752.87</v>
      </c>
      <c r="C749" s="13">
        <v>6.6210000000000004</v>
      </c>
      <c r="D749" s="14">
        <v>1.1539999999999999</v>
      </c>
    </row>
    <row r="750" spans="1:4" x14ac:dyDescent="0.25">
      <c r="A750" s="9">
        <v>0.31587962962962962</v>
      </c>
      <c r="B750" s="10">
        <v>753.89</v>
      </c>
      <c r="C750" s="10">
        <v>6.6210000000000004</v>
      </c>
      <c r="D750" s="11">
        <v>1.218</v>
      </c>
    </row>
    <row r="751" spans="1:4" x14ac:dyDescent="0.25">
      <c r="A751" s="12">
        <v>0.31589120370370372</v>
      </c>
      <c r="B751" s="13">
        <v>754.9</v>
      </c>
      <c r="C751" s="13">
        <v>6.6210000000000004</v>
      </c>
      <c r="D751" s="14">
        <v>1.069</v>
      </c>
    </row>
    <row r="752" spans="1:4" x14ac:dyDescent="0.25">
      <c r="A752" s="9">
        <v>0.31590277777777775</v>
      </c>
      <c r="B752" s="10">
        <v>755.91</v>
      </c>
      <c r="C752" s="10">
        <v>6.6230000000000002</v>
      </c>
      <c r="D752" s="11">
        <v>1.024</v>
      </c>
    </row>
    <row r="753" spans="1:4" x14ac:dyDescent="0.25">
      <c r="A753" s="12">
        <v>0.31591435185185185</v>
      </c>
      <c r="B753" s="13">
        <v>756.93</v>
      </c>
      <c r="C753" s="13">
        <v>6.6230000000000002</v>
      </c>
      <c r="D753" s="14">
        <v>1.1659999999999999</v>
      </c>
    </row>
    <row r="754" spans="1:4" x14ac:dyDescent="0.25">
      <c r="A754" s="9">
        <v>0.31592592592592594</v>
      </c>
      <c r="B754" s="10">
        <v>757.94</v>
      </c>
      <c r="C754" s="10">
        <v>6.6189999999999998</v>
      </c>
      <c r="D754" s="11">
        <v>1.0960000000000001</v>
      </c>
    </row>
    <row r="755" spans="1:4" x14ac:dyDescent="0.25">
      <c r="A755" s="12">
        <v>0.31593749999999998</v>
      </c>
      <c r="B755" s="13">
        <v>758.95</v>
      </c>
      <c r="C755" s="13">
        <v>6.6189999999999998</v>
      </c>
      <c r="D755" s="14">
        <v>1.1719999999999999</v>
      </c>
    </row>
    <row r="756" spans="1:4" x14ac:dyDescent="0.25">
      <c r="A756" s="9">
        <v>0.31594907407407408</v>
      </c>
      <c r="B756" s="10">
        <v>759.96</v>
      </c>
      <c r="C756" s="10">
        <v>6.6189999999999998</v>
      </c>
      <c r="D756" s="11">
        <v>1.133</v>
      </c>
    </row>
    <row r="757" spans="1:4" x14ac:dyDescent="0.25">
      <c r="A757" s="12">
        <v>0.31596064814814817</v>
      </c>
      <c r="B757" s="13">
        <v>760.97</v>
      </c>
      <c r="C757" s="13">
        <v>6.6210000000000004</v>
      </c>
      <c r="D757" s="14">
        <v>1.0349999999999999</v>
      </c>
    </row>
    <row r="758" spans="1:4" x14ac:dyDescent="0.25">
      <c r="A758" s="9">
        <v>0.31597222222222221</v>
      </c>
      <c r="B758" s="10">
        <v>761.97</v>
      </c>
      <c r="C758" s="10">
        <v>6.6210000000000004</v>
      </c>
      <c r="D758" s="11">
        <v>1.1779999999999999</v>
      </c>
    </row>
    <row r="759" spans="1:4" x14ac:dyDescent="0.25">
      <c r="A759" s="12">
        <v>0.3159837962962963</v>
      </c>
      <c r="B759" s="13">
        <v>762.98</v>
      </c>
      <c r="C759" s="13">
        <v>6.6189999999999998</v>
      </c>
      <c r="D759" s="14">
        <v>1.1559999999999999</v>
      </c>
    </row>
    <row r="760" spans="1:4" x14ac:dyDescent="0.25">
      <c r="A760" s="9">
        <v>0.31599537037037034</v>
      </c>
      <c r="B760" s="10">
        <v>763.99</v>
      </c>
      <c r="C760" s="10">
        <v>6.6189999999999998</v>
      </c>
      <c r="D760" s="11">
        <v>1.0980000000000001</v>
      </c>
    </row>
    <row r="761" spans="1:4" x14ac:dyDescent="0.25">
      <c r="A761" s="12">
        <v>0.31600694444444444</v>
      </c>
      <c r="B761" s="13">
        <v>765</v>
      </c>
      <c r="C761" s="13">
        <v>6.617</v>
      </c>
      <c r="D761" s="14">
        <v>0.98399999999999999</v>
      </c>
    </row>
    <row r="762" spans="1:4" x14ac:dyDescent="0.25">
      <c r="A762" s="9">
        <v>0.31601851851851853</v>
      </c>
      <c r="B762" s="10">
        <v>766.01</v>
      </c>
      <c r="C762" s="10">
        <v>6.617</v>
      </c>
      <c r="D762" s="11">
        <v>1.147</v>
      </c>
    </row>
    <row r="763" spans="1:4" x14ac:dyDescent="0.25">
      <c r="A763" s="12">
        <v>0.31603009259259257</v>
      </c>
      <c r="B763" s="13">
        <v>767.03</v>
      </c>
      <c r="C763" s="13">
        <v>6.6189999999999998</v>
      </c>
      <c r="D763" s="14">
        <v>1.153</v>
      </c>
    </row>
    <row r="764" spans="1:4" x14ac:dyDescent="0.25">
      <c r="A764" s="9">
        <v>0.31604166666666667</v>
      </c>
      <c r="B764" s="10">
        <v>768.03</v>
      </c>
      <c r="C764" s="10">
        <v>6.6189999999999998</v>
      </c>
      <c r="D764" s="11">
        <v>1.2410000000000001</v>
      </c>
    </row>
    <row r="765" spans="1:4" x14ac:dyDescent="0.25">
      <c r="A765" s="12">
        <v>0.31605324074074076</v>
      </c>
      <c r="B765" s="13">
        <v>769.04</v>
      </c>
      <c r="C765" s="13">
        <v>6.6189999999999998</v>
      </c>
      <c r="D765" s="14">
        <v>1.1160000000000001</v>
      </c>
    </row>
    <row r="766" spans="1:4" x14ac:dyDescent="0.25">
      <c r="A766" s="9">
        <v>0.3160648148148148</v>
      </c>
      <c r="B766" s="10">
        <v>770.05</v>
      </c>
      <c r="C766" s="10">
        <v>6.6189999999999998</v>
      </c>
      <c r="D766" s="11">
        <v>1.1859999999999999</v>
      </c>
    </row>
    <row r="767" spans="1:4" x14ac:dyDescent="0.25">
      <c r="A767" s="12">
        <v>0.31607638888888889</v>
      </c>
      <c r="B767" s="13">
        <v>771.06</v>
      </c>
      <c r="C767" s="13">
        <v>6.6189999999999998</v>
      </c>
      <c r="D767" s="14">
        <v>1.032</v>
      </c>
    </row>
    <row r="768" spans="1:4" x14ac:dyDescent="0.25">
      <c r="A768" s="9">
        <v>0.31608796296296299</v>
      </c>
      <c r="B768" s="10">
        <v>772.07</v>
      </c>
      <c r="C768" s="10">
        <v>6.6189999999999998</v>
      </c>
      <c r="D768" s="11">
        <v>1.107</v>
      </c>
    </row>
    <row r="769" spans="1:4" x14ac:dyDescent="0.25">
      <c r="A769" s="12">
        <v>0.31609953703703703</v>
      </c>
      <c r="B769" s="13">
        <v>773.08</v>
      </c>
      <c r="C769" s="13">
        <v>6.601</v>
      </c>
      <c r="D769" s="14">
        <v>1.1240000000000001</v>
      </c>
    </row>
    <row r="770" spans="1:4" x14ac:dyDescent="0.25">
      <c r="A770" s="9">
        <v>0.31611111111111112</v>
      </c>
      <c r="B770" s="10">
        <v>774.1</v>
      </c>
      <c r="C770" s="10">
        <v>6.601</v>
      </c>
      <c r="D770" s="11">
        <v>1.157</v>
      </c>
    </row>
    <row r="771" spans="1:4" x14ac:dyDescent="0.25">
      <c r="A771" s="12">
        <v>0.31612268518518516</v>
      </c>
      <c r="B771" s="13">
        <v>775.11</v>
      </c>
      <c r="C771" s="13">
        <v>6.5990000000000002</v>
      </c>
      <c r="D771" s="14">
        <v>1.081</v>
      </c>
    </row>
    <row r="772" spans="1:4" x14ac:dyDescent="0.25">
      <c r="A772" s="9">
        <v>0.31613425925925925</v>
      </c>
      <c r="B772" s="10">
        <v>776.12</v>
      </c>
      <c r="C772" s="10">
        <v>6.5990000000000002</v>
      </c>
      <c r="D772" s="11">
        <v>1.0940000000000001</v>
      </c>
    </row>
    <row r="773" spans="1:4" x14ac:dyDescent="0.25">
      <c r="A773" s="12">
        <v>0.31614583333333335</v>
      </c>
      <c r="B773" s="13">
        <v>777.13</v>
      </c>
      <c r="C773" s="13">
        <v>6.6029999999999998</v>
      </c>
      <c r="D773" s="14">
        <v>1.0980000000000001</v>
      </c>
    </row>
    <row r="774" spans="1:4" x14ac:dyDescent="0.25">
      <c r="A774" s="9">
        <v>0.31615740740740739</v>
      </c>
      <c r="B774" s="10">
        <v>778.13</v>
      </c>
      <c r="C774" s="10">
        <v>6.6050000000000004</v>
      </c>
      <c r="D774" s="11">
        <v>1.1220000000000001</v>
      </c>
    </row>
    <row r="775" spans="1:4" x14ac:dyDescent="0.25">
      <c r="A775" s="12">
        <v>0.31616898148148148</v>
      </c>
      <c r="B775" s="13">
        <v>779.14</v>
      </c>
      <c r="C775" s="13">
        <v>6.6050000000000004</v>
      </c>
      <c r="D775" s="14">
        <v>1.125</v>
      </c>
    </row>
    <row r="776" spans="1:4" x14ac:dyDescent="0.25">
      <c r="A776" s="9">
        <v>0.31618055555555558</v>
      </c>
      <c r="B776" s="10">
        <v>780.15</v>
      </c>
      <c r="C776" s="10">
        <v>6.601</v>
      </c>
      <c r="D776" s="11">
        <v>1.1519999999999999</v>
      </c>
    </row>
    <row r="777" spans="1:4" x14ac:dyDescent="0.25">
      <c r="A777" s="12">
        <v>0.31619212962962961</v>
      </c>
      <c r="B777" s="13">
        <v>781.15</v>
      </c>
      <c r="C777" s="13">
        <v>6.6029999999999998</v>
      </c>
      <c r="D777" s="14">
        <v>1.1140000000000001</v>
      </c>
    </row>
    <row r="778" spans="1:4" x14ac:dyDescent="0.25">
      <c r="A778" s="9">
        <v>0.31620370370370371</v>
      </c>
      <c r="B778" s="10">
        <v>782.16</v>
      </c>
      <c r="C778" s="10">
        <v>6.5960000000000001</v>
      </c>
      <c r="D778" s="11">
        <v>1.1890000000000001</v>
      </c>
    </row>
    <row r="779" spans="1:4" x14ac:dyDescent="0.25">
      <c r="A779" s="12">
        <v>0.3162152777777778</v>
      </c>
      <c r="B779" s="13">
        <v>783.17</v>
      </c>
      <c r="C779" s="13">
        <v>6.601</v>
      </c>
      <c r="D779" s="14">
        <v>1.1180000000000001</v>
      </c>
    </row>
    <row r="780" spans="1:4" x14ac:dyDescent="0.25">
      <c r="A780" s="9">
        <v>0.31622685185185184</v>
      </c>
      <c r="B780" s="10">
        <v>784.18</v>
      </c>
      <c r="C780" s="10">
        <v>6.601</v>
      </c>
      <c r="D780" s="11">
        <v>1.1060000000000001</v>
      </c>
    </row>
    <row r="781" spans="1:4" x14ac:dyDescent="0.25">
      <c r="A781" s="12">
        <v>0.31623842592592594</v>
      </c>
      <c r="B781" s="13">
        <v>785.18</v>
      </c>
      <c r="C781" s="13">
        <v>6.6029999999999998</v>
      </c>
      <c r="D781" s="14">
        <v>1.056</v>
      </c>
    </row>
    <row r="782" spans="1:4" x14ac:dyDescent="0.25">
      <c r="A782" s="9">
        <v>0.31624999999999998</v>
      </c>
      <c r="B782" s="10">
        <v>786.2</v>
      </c>
      <c r="C782" s="10">
        <v>6.5960000000000001</v>
      </c>
      <c r="D782" s="11">
        <v>1.1619999999999999</v>
      </c>
    </row>
    <row r="783" spans="1:4" x14ac:dyDescent="0.25">
      <c r="A783" s="12">
        <v>0.31626157407407407</v>
      </c>
      <c r="B783" s="13">
        <v>787.21</v>
      </c>
      <c r="C783" s="13">
        <v>6.5960000000000001</v>
      </c>
      <c r="D783" s="14">
        <v>1.175</v>
      </c>
    </row>
    <row r="784" spans="1:4" x14ac:dyDescent="0.25">
      <c r="A784" s="9">
        <v>0.31627314814814816</v>
      </c>
      <c r="B784" s="10">
        <v>788.22</v>
      </c>
      <c r="C784" s="10">
        <v>6.6029999999999998</v>
      </c>
      <c r="D784" s="11">
        <v>1.1779999999999999</v>
      </c>
    </row>
    <row r="785" spans="1:4" x14ac:dyDescent="0.25">
      <c r="A785" s="12">
        <v>0.3162847222222222</v>
      </c>
      <c r="B785" s="13">
        <v>789.23</v>
      </c>
      <c r="C785" s="13">
        <v>6.601</v>
      </c>
      <c r="D785" s="14">
        <v>1.1679999999999999</v>
      </c>
    </row>
    <row r="786" spans="1:4" x14ac:dyDescent="0.25">
      <c r="A786" s="9">
        <v>0.3162962962962963</v>
      </c>
      <c r="B786" s="10">
        <v>790.25</v>
      </c>
      <c r="C786" s="10">
        <v>6.6050000000000004</v>
      </c>
      <c r="D786" s="11">
        <v>1.0229999999999999</v>
      </c>
    </row>
    <row r="787" spans="1:4" x14ac:dyDescent="0.25">
      <c r="A787" s="12">
        <v>0.31630787037037039</v>
      </c>
      <c r="B787" s="13">
        <v>791.26</v>
      </c>
      <c r="C787" s="13">
        <v>6.6050000000000004</v>
      </c>
      <c r="D787" s="14">
        <v>1.1719999999999999</v>
      </c>
    </row>
    <row r="788" spans="1:4" x14ac:dyDescent="0.25">
      <c r="A788" s="9">
        <v>0.31631944444444443</v>
      </c>
      <c r="B788" s="10">
        <v>792.27</v>
      </c>
      <c r="C788" s="10">
        <v>6.61</v>
      </c>
      <c r="D788" s="11">
        <v>1.1299999999999999</v>
      </c>
    </row>
    <row r="789" spans="1:4" x14ac:dyDescent="0.25">
      <c r="A789" s="12">
        <v>0.31633101851851853</v>
      </c>
      <c r="B789" s="13">
        <v>793.29</v>
      </c>
      <c r="C789" s="13">
        <v>6.6280000000000001</v>
      </c>
      <c r="D789" s="14">
        <v>1.014</v>
      </c>
    </row>
    <row r="790" spans="1:4" x14ac:dyDescent="0.25">
      <c r="A790" s="9">
        <v>0.31634259259259262</v>
      </c>
      <c r="B790" s="10">
        <v>794.3</v>
      </c>
      <c r="C790" s="10">
        <v>6.6349999999999998</v>
      </c>
      <c r="D790" s="11">
        <v>1.1839999999999999</v>
      </c>
    </row>
    <row r="791" spans="1:4" x14ac:dyDescent="0.25">
      <c r="A791" s="12">
        <v>0.31635416666666666</v>
      </c>
      <c r="B791" s="13">
        <v>795.3</v>
      </c>
      <c r="C791" s="13">
        <v>6.6349999999999998</v>
      </c>
      <c r="D791" s="14">
        <v>1.089</v>
      </c>
    </row>
    <row r="792" spans="1:4" x14ac:dyDescent="0.25">
      <c r="A792" s="9">
        <v>0.31636574074074075</v>
      </c>
      <c r="B792" s="10">
        <v>796.32</v>
      </c>
      <c r="C792" s="10">
        <v>6.63</v>
      </c>
      <c r="D792" s="11">
        <v>1.1399999999999999</v>
      </c>
    </row>
    <row r="793" spans="1:4" x14ac:dyDescent="0.25">
      <c r="A793" s="12">
        <v>0.31637731481481479</v>
      </c>
      <c r="B793" s="13">
        <v>797.32</v>
      </c>
      <c r="C793" s="13">
        <v>6.63</v>
      </c>
      <c r="D793" s="14">
        <v>1.282</v>
      </c>
    </row>
    <row r="794" spans="1:4" x14ac:dyDescent="0.25">
      <c r="A794" s="9">
        <v>0.31638888888888889</v>
      </c>
      <c r="B794" s="10">
        <v>798.33</v>
      </c>
      <c r="C794" s="10">
        <v>6.6319999999999997</v>
      </c>
      <c r="D794" s="11">
        <v>1.0269999999999999</v>
      </c>
    </row>
    <row r="795" spans="1:4" x14ac:dyDescent="0.25">
      <c r="A795" s="12">
        <v>0.31640046296296298</v>
      </c>
      <c r="B795" s="13">
        <v>799.35</v>
      </c>
      <c r="C795" s="13">
        <v>6.6349999999999998</v>
      </c>
      <c r="D795" s="14">
        <v>1.111</v>
      </c>
    </row>
    <row r="796" spans="1:4" x14ac:dyDescent="0.25">
      <c r="A796" s="9">
        <v>0.31641203703703702</v>
      </c>
      <c r="B796" s="10">
        <v>800.36</v>
      </c>
      <c r="C796" s="10">
        <v>6.6319999999999997</v>
      </c>
      <c r="D796" s="11">
        <v>1.117</v>
      </c>
    </row>
    <row r="797" spans="1:4" x14ac:dyDescent="0.25">
      <c r="A797" s="12">
        <v>0.31642361111111111</v>
      </c>
      <c r="B797" s="13">
        <v>801.37</v>
      </c>
      <c r="C797" s="13">
        <v>6.6319999999999997</v>
      </c>
      <c r="D797" s="14">
        <v>1.175</v>
      </c>
    </row>
    <row r="798" spans="1:4" x14ac:dyDescent="0.25">
      <c r="A798" s="9">
        <v>0.31643518518518521</v>
      </c>
      <c r="B798" s="10">
        <v>802.39</v>
      </c>
      <c r="C798" s="10">
        <v>6.6319999999999997</v>
      </c>
      <c r="D798" s="11">
        <v>1.2350000000000001</v>
      </c>
    </row>
    <row r="799" spans="1:4" x14ac:dyDescent="0.25">
      <c r="A799" s="12">
        <v>0.31644675925925925</v>
      </c>
      <c r="B799" s="13">
        <v>803.4</v>
      </c>
      <c r="C799" s="13">
        <v>6.63</v>
      </c>
      <c r="D799" s="14">
        <v>1.0229999999999999</v>
      </c>
    </row>
    <row r="800" spans="1:4" x14ac:dyDescent="0.25">
      <c r="A800" s="9">
        <v>0.31645833333333334</v>
      </c>
      <c r="B800" s="10">
        <v>804.41</v>
      </c>
      <c r="C800" s="10">
        <v>6.6349999999999998</v>
      </c>
      <c r="D800" s="11">
        <v>0.94499999999999995</v>
      </c>
    </row>
    <row r="801" spans="1:4" x14ac:dyDescent="0.25">
      <c r="A801" s="12">
        <v>0.31646990740740738</v>
      </c>
      <c r="B801" s="13">
        <v>805.41</v>
      </c>
      <c r="C801" s="13">
        <v>6.6349999999999998</v>
      </c>
      <c r="D801" s="14">
        <v>1.0820000000000001</v>
      </c>
    </row>
    <row r="802" spans="1:4" x14ac:dyDescent="0.25">
      <c r="A802" s="9">
        <v>0.31648148148148147</v>
      </c>
      <c r="B802" s="10">
        <v>806.42</v>
      </c>
      <c r="C802" s="10">
        <v>6.6369999999999996</v>
      </c>
      <c r="D802" s="11">
        <v>1.03</v>
      </c>
    </row>
    <row r="803" spans="1:4" x14ac:dyDescent="0.25">
      <c r="A803" s="12">
        <v>0.31649305555555557</v>
      </c>
      <c r="B803" s="13">
        <v>807.44</v>
      </c>
      <c r="C803" s="13">
        <v>6.6369999999999996</v>
      </c>
      <c r="D803" s="14">
        <v>1.123</v>
      </c>
    </row>
    <row r="804" spans="1:4" x14ac:dyDescent="0.25">
      <c r="A804" s="9">
        <v>0.31650462962962961</v>
      </c>
      <c r="B804" s="10">
        <v>808.45</v>
      </c>
      <c r="C804" s="10">
        <v>6.641</v>
      </c>
      <c r="D804" s="11">
        <v>1.135</v>
      </c>
    </row>
    <row r="805" spans="1:4" x14ac:dyDescent="0.25">
      <c r="A805" s="12">
        <v>0.3165162037037037</v>
      </c>
      <c r="B805" s="13">
        <v>809.46</v>
      </c>
      <c r="C805" s="13">
        <v>6.6459999999999999</v>
      </c>
      <c r="D805" s="14">
        <v>1.2150000000000001</v>
      </c>
    </row>
    <row r="806" spans="1:4" x14ac:dyDescent="0.25">
      <c r="A806" s="9">
        <v>0.3165277777777778</v>
      </c>
      <c r="B806" s="10">
        <v>810.47</v>
      </c>
      <c r="C806" s="10">
        <v>6.6319999999999997</v>
      </c>
      <c r="D806" s="11">
        <v>1.0609999999999999</v>
      </c>
    </row>
    <row r="807" spans="1:4" x14ac:dyDescent="0.25">
      <c r="A807" s="12">
        <v>0.31653935185185184</v>
      </c>
      <c r="B807" s="13">
        <v>811.48</v>
      </c>
      <c r="C807" s="13">
        <v>6.63</v>
      </c>
      <c r="D807" s="14">
        <v>1.282</v>
      </c>
    </row>
    <row r="808" spans="1:4" x14ac:dyDescent="0.25">
      <c r="A808" s="9">
        <v>0.31655092592592593</v>
      </c>
      <c r="B808" s="10">
        <v>812.5</v>
      </c>
      <c r="C808" s="10">
        <v>6.6260000000000003</v>
      </c>
      <c r="D808" s="11">
        <v>1.224</v>
      </c>
    </row>
    <row r="809" spans="1:4" x14ac:dyDescent="0.25">
      <c r="A809" s="12">
        <v>0.31656250000000002</v>
      </c>
      <c r="B809" s="13">
        <v>813.51</v>
      </c>
      <c r="C809" s="13">
        <v>6.6260000000000003</v>
      </c>
      <c r="D809" s="14">
        <v>1.153</v>
      </c>
    </row>
    <row r="810" spans="1:4" x14ac:dyDescent="0.25">
      <c r="A810" s="9">
        <v>0.31657407407407406</v>
      </c>
      <c r="B810" s="10">
        <v>814.52</v>
      </c>
      <c r="C810" s="10">
        <v>6.6260000000000003</v>
      </c>
      <c r="D810" s="11">
        <v>1.252</v>
      </c>
    </row>
    <row r="811" spans="1:4" x14ac:dyDescent="0.25">
      <c r="A811" s="12">
        <v>0.31658564814814816</v>
      </c>
      <c r="B811" s="13">
        <v>815.52</v>
      </c>
      <c r="C811" s="13">
        <v>6.6260000000000003</v>
      </c>
      <c r="D811" s="14">
        <v>1.2170000000000001</v>
      </c>
    </row>
    <row r="812" spans="1:4" x14ac:dyDescent="0.25">
      <c r="A812" s="9">
        <v>0.3165972222222222</v>
      </c>
      <c r="B812" s="10">
        <v>816.54</v>
      </c>
      <c r="C812" s="10">
        <v>6.6260000000000003</v>
      </c>
      <c r="D812" s="11">
        <v>1.095</v>
      </c>
    </row>
    <row r="813" spans="1:4" x14ac:dyDescent="0.25">
      <c r="A813" s="12">
        <v>0.31660879629629629</v>
      </c>
      <c r="B813" s="13">
        <v>817.54</v>
      </c>
      <c r="C813" s="13">
        <v>6.6230000000000002</v>
      </c>
      <c r="D813" s="14">
        <v>1.083</v>
      </c>
    </row>
    <row r="814" spans="1:4" x14ac:dyDescent="0.25">
      <c r="A814" s="9">
        <v>0.31662037037037039</v>
      </c>
      <c r="B814" s="10">
        <v>818.55</v>
      </c>
      <c r="C814" s="10">
        <v>6.6230000000000002</v>
      </c>
      <c r="D814" s="11">
        <v>1.1479999999999999</v>
      </c>
    </row>
    <row r="815" spans="1:4" x14ac:dyDescent="0.25">
      <c r="A815" s="12">
        <v>0.31663194444444442</v>
      </c>
      <c r="B815" s="13">
        <v>819.56</v>
      </c>
      <c r="C815" s="13">
        <v>6.6230000000000002</v>
      </c>
      <c r="D815" s="14">
        <v>1.175</v>
      </c>
    </row>
    <row r="816" spans="1:4" x14ac:dyDescent="0.25">
      <c r="A816" s="9">
        <v>0.31664351851851852</v>
      </c>
      <c r="B816" s="10">
        <v>820.57</v>
      </c>
      <c r="C816" s="10">
        <v>6.6230000000000002</v>
      </c>
      <c r="D816" s="11">
        <v>1.131</v>
      </c>
    </row>
    <row r="817" spans="1:4" x14ac:dyDescent="0.25">
      <c r="A817" s="12">
        <v>0.31665509259259261</v>
      </c>
      <c r="B817" s="13">
        <v>821.58</v>
      </c>
      <c r="C817" s="13">
        <v>6.6280000000000001</v>
      </c>
      <c r="D817" s="14">
        <v>1.1659999999999999</v>
      </c>
    </row>
    <row r="818" spans="1:4" x14ac:dyDescent="0.25">
      <c r="A818" s="9">
        <v>0.31666666666666665</v>
      </c>
      <c r="B818" s="10">
        <v>822.59</v>
      </c>
      <c r="C818" s="10">
        <v>6.63</v>
      </c>
      <c r="D818" s="11">
        <v>1.2749999999999999</v>
      </c>
    </row>
    <row r="819" spans="1:4" x14ac:dyDescent="0.25">
      <c r="A819" s="12">
        <v>0.31667824074074075</v>
      </c>
      <c r="B819" s="13">
        <v>823.6</v>
      </c>
      <c r="C819" s="13">
        <v>6.6280000000000001</v>
      </c>
      <c r="D819" s="14">
        <v>1.107</v>
      </c>
    </row>
    <row r="820" spans="1:4" x14ac:dyDescent="0.25">
      <c r="A820" s="9">
        <v>0.31668981481481484</v>
      </c>
      <c r="B820" s="10">
        <v>824.61</v>
      </c>
      <c r="C820" s="10">
        <v>6.6280000000000001</v>
      </c>
      <c r="D820" s="11">
        <v>1.2050000000000001</v>
      </c>
    </row>
    <row r="821" spans="1:4" x14ac:dyDescent="0.25">
      <c r="A821" s="12">
        <v>0.31670138888888888</v>
      </c>
      <c r="B821" s="13">
        <v>825.62</v>
      </c>
      <c r="C821" s="13">
        <v>6.63</v>
      </c>
      <c r="D821" s="14">
        <v>1.206</v>
      </c>
    </row>
    <row r="822" spans="1:4" x14ac:dyDescent="0.25">
      <c r="A822" s="9">
        <v>0.31671296296296297</v>
      </c>
      <c r="B822" s="10">
        <v>826.63</v>
      </c>
      <c r="C822" s="10">
        <v>6.6319999999999997</v>
      </c>
      <c r="D822" s="11">
        <v>1.397</v>
      </c>
    </row>
    <row r="823" spans="1:4" x14ac:dyDescent="0.25">
      <c r="A823" s="12">
        <v>0.31672453703703701</v>
      </c>
      <c r="B823" s="13">
        <v>827.64</v>
      </c>
      <c r="C823" s="13">
        <v>6.63</v>
      </c>
      <c r="D823" s="14">
        <v>0.999</v>
      </c>
    </row>
    <row r="824" spans="1:4" x14ac:dyDescent="0.25">
      <c r="A824" s="9">
        <v>0.31673611111111111</v>
      </c>
      <c r="B824" s="10">
        <v>828.65</v>
      </c>
      <c r="C824" s="10">
        <v>6.63</v>
      </c>
      <c r="D824" s="11">
        <v>1.151</v>
      </c>
    </row>
    <row r="825" spans="1:4" x14ac:dyDescent="0.25">
      <c r="A825" s="12">
        <v>0.3167476851851852</v>
      </c>
      <c r="B825" s="13">
        <v>829.67</v>
      </c>
      <c r="C825" s="13">
        <v>6.63</v>
      </c>
      <c r="D825" s="14">
        <v>1.0640000000000001</v>
      </c>
    </row>
    <row r="826" spans="1:4" x14ac:dyDescent="0.25">
      <c r="A826" s="9">
        <v>0.31677083333333333</v>
      </c>
      <c r="B826" s="10">
        <v>830.67</v>
      </c>
      <c r="C826" s="10">
        <v>6.6349999999999998</v>
      </c>
      <c r="D826" s="11">
        <v>1.17</v>
      </c>
    </row>
    <row r="827" spans="1:4" x14ac:dyDescent="0.25">
      <c r="A827" s="12">
        <v>0.31678240740740743</v>
      </c>
      <c r="B827" s="13">
        <v>831.68</v>
      </c>
      <c r="C827" s="13">
        <v>6.6319999999999997</v>
      </c>
      <c r="D827" s="14">
        <v>1.222</v>
      </c>
    </row>
    <row r="828" spans="1:4" x14ac:dyDescent="0.25">
      <c r="A828" s="9">
        <v>0.31679398148148147</v>
      </c>
      <c r="B828" s="10">
        <v>832.69</v>
      </c>
      <c r="C828" s="10">
        <v>6.6349999999999998</v>
      </c>
      <c r="D828" s="11">
        <v>1.228</v>
      </c>
    </row>
    <row r="829" spans="1:4" x14ac:dyDescent="0.25">
      <c r="A829" s="12">
        <v>0.31680555555555556</v>
      </c>
      <c r="B829" s="13">
        <v>833.71</v>
      </c>
      <c r="C829" s="13">
        <v>6.6319999999999997</v>
      </c>
      <c r="D829" s="14">
        <v>1.042</v>
      </c>
    </row>
    <row r="830" spans="1:4" x14ac:dyDescent="0.25">
      <c r="A830" s="9">
        <v>0.31681712962962966</v>
      </c>
      <c r="B830" s="10">
        <v>834.72</v>
      </c>
      <c r="C830" s="10">
        <v>6.63</v>
      </c>
      <c r="D830" s="11">
        <v>1.264</v>
      </c>
    </row>
    <row r="831" spans="1:4" x14ac:dyDescent="0.25">
      <c r="A831" s="12">
        <v>0.3168287037037037</v>
      </c>
      <c r="B831" s="13">
        <v>835.73</v>
      </c>
      <c r="C831" s="13">
        <v>6.6369999999999996</v>
      </c>
      <c r="D831" s="14">
        <v>1.1739999999999999</v>
      </c>
    </row>
    <row r="832" spans="1:4" x14ac:dyDescent="0.25">
      <c r="A832" s="9">
        <v>0.31684027777777779</v>
      </c>
      <c r="B832" s="10">
        <v>836.74</v>
      </c>
      <c r="C832" s="10">
        <v>6.6369999999999996</v>
      </c>
      <c r="D832" s="11">
        <v>1.0609999999999999</v>
      </c>
    </row>
    <row r="833" spans="1:4" x14ac:dyDescent="0.25">
      <c r="A833" s="12">
        <v>0.31685185185185183</v>
      </c>
      <c r="B833" s="13">
        <v>837.75</v>
      </c>
      <c r="C833" s="13">
        <v>6.6349999999999998</v>
      </c>
      <c r="D833" s="14">
        <v>1.2230000000000001</v>
      </c>
    </row>
    <row r="834" spans="1:4" x14ac:dyDescent="0.25">
      <c r="A834" s="9">
        <v>0.31686342592592592</v>
      </c>
      <c r="B834" s="10">
        <v>838.77</v>
      </c>
      <c r="C834" s="10">
        <v>6.6369999999999996</v>
      </c>
      <c r="D834" s="11">
        <v>1.2829999999999999</v>
      </c>
    </row>
    <row r="835" spans="1:4" x14ac:dyDescent="0.25">
      <c r="A835" s="12">
        <v>0.31687500000000002</v>
      </c>
      <c r="B835" s="13">
        <v>839.77</v>
      </c>
      <c r="C835" s="13">
        <v>6.6390000000000002</v>
      </c>
      <c r="D835" s="14">
        <v>0.94899999999999995</v>
      </c>
    </row>
    <row r="836" spans="1:4" x14ac:dyDescent="0.25">
      <c r="A836" s="9">
        <v>0.31688657407407406</v>
      </c>
      <c r="B836" s="10">
        <v>840.78</v>
      </c>
      <c r="C836" s="10">
        <v>6.6349999999999998</v>
      </c>
      <c r="D836" s="11">
        <v>1.087</v>
      </c>
    </row>
    <row r="837" spans="1:4" x14ac:dyDescent="0.25">
      <c r="A837" s="12">
        <v>0.31689814814814815</v>
      </c>
      <c r="B837" s="13">
        <v>841.8</v>
      </c>
      <c r="C837" s="13">
        <v>6.6390000000000002</v>
      </c>
      <c r="D837" s="14">
        <v>1.077</v>
      </c>
    </row>
    <row r="838" spans="1:4" x14ac:dyDescent="0.25">
      <c r="A838" s="9">
        <v>0.31690972222222225</v>
      </c>
      <c r="B838" s="10">
        <v>842.81</v>
      </c>
      <c r="C838" s="10">
        <v>6.6390000000000002</v>
      </c>
      <c r="D838" s="11">
        <v>1.2</v>
      </c>
    </row>
    <row r="839" spans="1:4" x14ac:dyDescent="0.25">
      <c r="A839" s="12">
        <v>0.31692129629629628</v>
      </c>
      <c r="B839" s="13">
        <v>843.82</v>
      </c>
      <c r="C839" s="13">
        <v>6.6369999999999996</v>
      </c>
      <c r="D839" s="14">
        <v>1.01</v>
      </c>
    </row>
    <row r="840" spans="1:4" x14ac:dyDescent="0.25">
      <c r="A840" s="9">
        <v>0.31693287037037038</v>
      </c>
      <c r="B840" s="10">
        <v>844.83</v>
      </c>
      <c r="C840" s="10">
        <v>6.6349999999999998</v>
      </c>
      <c r="D840" s="11">
        <v>1.1180000000000001</v>
      </c>
    </row>
    <row r="841" spans="1:4" x14ac:dyDescent="0.25">
      <c r="A841" s="12">
        <v>0.31694444444444442</v>
      </c>
      <c r="B841" s="13">
        <v>845.83</v>
      </c>
      <c r="C841" s="13">
        <v>6.6319999999999997</v>
      </c>
      <c r="D841" s="14">
        <v>1.04</v>
      </c>
    </row>
    <row r="842" spans="1:4" x14ac:dyDescent="0.25">
      <c r="A842" s="9">
        <v>0.31695601851851851</v>
      </c>
      <c r="B842" s="10">
        <v>846.83</v>
      </c>
      <c r="C842" s="10">
        <v>6.6369999999999996</v>
      </c>
      <c r="D842" s="11">
        <v>1.204</v>
      </c>
    </row>
    <row r="843" spans="1:4" x14ac:dyDescent="0.25">
      <c r="A843" s="12">
        <v>0.31696759259259261</v>
      </c>
      <c r="B843" s="13">
        <v>847.84</v>
      </c>
      <c r="C843" s="13">
        <v>6.6349999999999998</v>
      </c>
      <c r="D843" s="14">
        <v>1.321</v>
      </c>
    </row>
    <row r="844" spans="1:4" x14ac:dyDescent="0.25">
      <c r="A844" s="9">
        <v>0.31697916666666665</v>
      </c>
      <c r="B844" s="10">
        <v>848.85</v>
      </c>
      <c r="C844" s="10">
        <v>6.6319999999999997</v>
      </c>
      <c r="D844" s="11">
        <v>1.133</v>
      </c>
    </row>
    <row r="845" spans="1:4" x14ac:dyDescent="0.25">
      <c r="A845" s="12">
        <v>0.31699074074074074</v>
      </c>
      <c r="B845" s="13">
        <v>849.86</v>
      </c>
      <c r="C845" s="13">
        <v>6.6319999999999997</v>
      </c>
      <c r="D845" s="14">
        <v>0.96199999999999997</v>
      </c>
    </row>
    <row r="846" spans="1:4" x14ac:dyDescent="0.25">
      <c r="A846" s="9">
        <v>0.31700231481481483</v>
      </c>
      <c r="B846" s="10">
        <v>850.87</v>
      </c>
      <c r="C846" s="10">
        <v>6.6349999999999998</v>
      </c>
      <c r="D846" s="11">
        <v>1.1930000000000001</v>
      </c>
    </row>
    <row r="847" spans="1:4" x14ac:dyDescent="0.25">
      <c r="A847" s="12">
        <v>0.31701388888888887</v>
      </c>
      <c r="B847" s="13">
        <v>851.88</v>
      </c>
      <c r="C847" s="13">
        <v>6.6369999999999996</v>
      </c>
      <c r="D847" s="14">
        <v>1.026</v>
      </c>
    </row>
    <row r="848" spans="1:4" x14ac:dyDescent="0.25">
      <c r="A848" s="9">
        <v>0.31702546296296297</v>
      </c>
      <c r="B848" s="10">
        <v>852.9</v>
      </c>
      <c r="C848" s="10">
        <v>6.6369999999999996</v>
      </c>
      <c r="D848" s="11">
        <v>1.282</v>
      </c>
    </row>
    <row r="849" spans="1:4" x14ac:dyDescent="0.25">
      <c r="A849" s="12">
        <v>0.31703703703703706</v>
      </c>
      <c r="B849" s="13">
        <v>853.91</v>
      </c>
      <c r="C849" s="13">
        <v>6.6369999999999996</v>
      </c>
      <c r="D849" s="14">
        <v>1.2969999999999999</v>
      </c>
    </row>
    <row r="850" spans="1:4" x14ac:dyDescent="0.25">
      <c r="A850" s="9">
        <v>0.3170486111111111</v>
      </c>
      <c r="B850" s="10">
        <v>854.93</v>
      </c>
      <c r="C850" s="10">
        <v>6.6349999999999998</v>
      </c>
      <c r="D850" s="11">
        <v>1.27</v>
      </c>
    </row>
    <row r="851" spans="1:4" x14ac:dyDescent="0.25">
      <c r="A851" s="12">
        <v>0.31706018518518519</v>
      </c>
      <c r="B851" s="13">
        <v>855.93</v>
      </c>
      <c r="C851" s="13">
        <v>6.6349999999999998</v>
      </c>
      <c r="D851" s="14">
        <v>1.206</v>
      </c>
    </row>
    <row r="852" spans="1:4" x14ac:dyDescent="0.25">
      <c r="A852" s="9">
        <v>0.31707175925925923</v>
      </c>
      <c r="B852" s="10">
        <v>856.95</v>
      </c>
      <c r="C852" s="10">
        <v>6.641</v>
      </c>
      <c r="D852" s="11">
        <v>1.016</v>
      </c>
    </row>
    <row r="853" spans="1:4" x14ac:dyDescent="0.25">
      <c r="A853" s="12">
        <v>0.31708333333333333</v>
      </c>
      <c r="B853" s="13">
        <v>857.96</v>
      </c>
      <c r="C853" s="13">
        <v>6.6390000000000002</v>
      </c>
      <c r="D853" s="14">
        <v>1.0880000000000001</v>
      </c>
    </row>
    <row r="854" spans="1:4" x14ac:dyDescent="0.25">
      <c r="A854" s="9">
        <v>0.31709490740740742</v>
      </c>
      <c r="B854" s="10">
        <v>858.97</v>
      </c>
      <c r="C854" s="10">
        <v>6.6390000000000002</v>
      </c>
      <c r="D854" s="11">
        <v>1.335</v>
      </c>
    </row>
    <row r="855" spans="1:4" x14ac:dyDescent="0.25">
      <c r="A855" s="12">
        <v>0.31710648148148146</v>
      </c>
      <c r="B855" s="13">
        <v>859.98</v>
      </c>
      <c r="C855" s="13">
        <v>6.6390000000000002</v>
      </c>
      <c r="D855" s="14">
        <v>1.151</v>
      </c>
    </row>
    <row r="856" spans="1:4" x14ac:dyDescent="0.25">
      <c r="A856" s="9">
        <v>0.31711805555555556</v>
      </c>
      <c r="B856" s="10">
        <v>860.99</v>
      </c>
      <c r="C856" s="10">
        <v>6.6390000000000002</v>
      </c>
      <c r="D856" s="11">
        <v>1.1659999999999999</v>
      </c>
    </row>
    <row r="857" spans="1:4" x14ac:dyDescent="0.25">
      <c r="A857" s="12">
        <v>0.31712962962962965</v>
      </c>
      <c r="B857" s="13">
        <v>862</v>
      </c>
      <c r="C857" s="13">
        <v>6.641</v>
      </c>
      <c r="D857" s="14">
        <v>1.081</v>
      </c>
    </row>
    <row r="858" spans="1:4" x14ac:dyDescent="0.25">
      <c r="A858" s="9">
        <v>0.31714120370370369</v>
      </c>
      <c r="B858" s="10">
        <v>863.01</v>
      </c>
      <c r="C858" s="10">
        <v>6.6479999999999997</v>
      </c>
      <c r="D858" s="11">
        <v>1.006</v>
      </c>
    </row>
    <row r="859" spans="1:4" x14ac:dyDescent="0.25">
      <c r="A859" s="12">
        <v>0.31715277777777778</v>
      </c>
      <c r="B859" s="13">
        <v>864.03</v>
      </c>
      <c r="C859" s="13">
        <v>6.6479999999999997</v>
      </c>
      <c r="D859" s="14">
        <v>1.2370000000000001</v>
      </c>
    </row>
    <row r="860" spans="1:4" x14ac:dyDescent="0.25">
      <c r="A860" s="9">
        <v>0.31716435185185188</v>
      </c>
      <c r="B860" s="10">
        <v>865.04</v>
      </c>
      <c r="C860" s="10">
        <v>6.6820000000000004</v>
      </c>
      <c r="D860" s="11">
        <v>1.099</v>
      </c>
    </row>
    <row r="861" spans="1:4" x14ac:dyDescent="0.25">
      <c r="A861" s="12">
        <v>0.31717592592592592</v>
      </c>
      <c r="B861" s="13">
        <v>866.04</v>
      </c>
      <c r="C861" s="13">
        <v>6.6790000000000003</v>
      </c>
      <c r="D861" s="14">
        <v>1.093</v>
      </c>
    </row>
    <row r="862" spans="1:4" x14ac:dyDescent="0.25">
      <c r="A862" s="9">
        <v>0.31718750000000001</v>
      </c>
      <c r="B862" s="10">
        <v>867.06</v>
      </c>
      <c r="C862" s="10">
        <v>6.6769999999999996</v>
      </c>
      <c r="D862" s="11">
        <v>1.1180000000000001</v>
      </c>
    </row>
    <row r="863" spans="1:4" x14ac:dyDescent="0.25">
      <c r="A863" s="12">
        <v>0.31719907407407405</v>
      </c>
      <c r="B863" s="13">
        <v>868.06</v>
      </c>
      <c r="C863" s="13">
        <v>6.6840000000000002</v>
      </c>
      <c r="D863" s="14">
        <v>1.129</v>
      </c>
    </row>
    <row r="864" spans="1:4" x14ac:dyDescent="0.25">
      <c r="A864" s="9">
        <v>0.31721064814814814</v>
      </c>
      <c r="B864" s="10">
        <v>869.07</v>
      </c>
      <c r="C864" s="10">
        <v>6.6660000000000004</v>
      </c>
      <c r="D864" s="11">
        <v>1.0860000000000001</v>
      </c>
    </row>
    <row r="865" spans="1:4" x14ac:dyDescent="0.25">
      <c r="A865" s="12">
        <v>0.31722222222222224</v>
      </c>
      <c r="B865" s="13">
        <v>870.08</v>
      </c>
      <c r="C865" s="13">
        <v>6.6680000000000001</v>
      </c>
      <c r="D865" s="14">
        <v>1.111</v>
      </c>
    </row>
    <row r="866" spans="1:4" x14ac:dyDescent="0.25">
      <c r="A866" s="9">
        <v>0.31723379629629628</v>
      </c>
      <c r="B866" s="10">
        <v>871.1</v>
      </c>
      <c r="C866" s="10">
        <v>6.6660000000000004</v>
      </c>
      <c r="D866" s="11">
        <v>1.1359999999999999</v>
      </c>
    </row>
    <row r="867" spans="1:4" x14ac:dyDescent="0.25">
      <c r="A867" s="12">
        <v>0.31724537037037037</v>
      </c>
      <c r="B867" s="13">
        <v>872.1</v>
      </c>
      <c r="C867" s="13">
        <v>6.6639999999999997</v>
      </c>
      <c r="D867" s="14">
        <v>1.1419999999999999</v>
      </c>
    </row>
    <row r="868" spans="1:4" x14ac:dyDescent="0.25">
      <c r="A868" s="9">
        <v>0.31725694444444447</v>
      </c>
      <c r="B868" s="10">
        <v>873.1</v>
      </c>
      <c r="C868" s="10">
        <v>6.6680000000000001</v>
      </c>
      <c r="D868" s="11">
        <v>1.1519999999999999</v>
      </c>
    </row>
    <row r="869" spans="1:4" x14ac:dyDescent="0.25">
      <c r="A869" s="12">
        <v>0.31726851851851851</v>
      </c>
      <c r="B869" s="13">
        <v>874.11</v>
      </c>
      <c r="C869" s="13">
        <v>6.6639999999999997</v>
      </c>
      <c r="D869" s="14">
        <v>1.115</v>
      </c>
    </row>
    <row r="870" spans="1:4" x14ac:dyDescent="0.25">
      <c r="A870" s="9">
        <v>0.3172800925925926</v>
      </c>
      <c r="B870" s="10">
        <v>875.11</v>
      </c>
      <c r="C870" s="10">
        <v>6.6639999999999997</v>
      </c>
      <c r="D870" s="11">
        <v>1.077</v>
      </c>
    </row>
    <row r="871" spans="1:4" x14ac:dyDescent="0.25">
      <c r="A871" s="12">
        <v>0.31729166666666669</v>
      </c>
      <c r="B871" s="13">
        <v>876.13</v>
      </c>
      <c r="C871" s="13">
        <v>6.6660000000000004</v>
      </c>
      <c r="D871" s="14">
        <v>1.0209999999999999</v>
      </c>
    </row>
    <row r="872" spans="1:4" x14ac:dyDescent="0.25">
      <c r="A872" s="9">
        <v>0.31730324074074073</v>
      </c>
      <c r="B872" s="10">
        <v>877.14</v>
      </c>
      <c r="C872" s="10">
        <v>6.6660000000000004</v>
      </c>
      <c r="D872" s="11">
        <v>1.085</v>
      </c>
    </row>
    <row r="873" spans="1:4" x14ac:dyDescent="0.25">
      <c r="A873" s="12">
        <v>0.31731481481481483</v>
      </c>
      <c r="B873" s="13">
        <v>878.15</v>
      </c>
      <c r="C873" s="13">
        <v>6.6609999999999996</v>
      </c>
      <c r="D873" s="14">
        <v>1.101</v>
      </c>
    </row>
    <row r="874" spans="1:4" x14ac:dyDescent="0.25">
      <c r="A874" s="9">
        <v>0.31732638888888887</v>
      </c>
      <c r="B874" s="10">
        <v>879.16</v>
      </c>
      <c r="C874" s="10">
        <v>6.65</v>
      </c>
      <c r="D874" s="11">
        <v>1.107</v>
      </c>
    </row>
    <row r="875" spans="1:4" x14ac:dyDescent="0.25">
      <c r="A875" s="12">
        <v>0.31733796296296296</v>
      </c>
      <c r="B875" s="13">
        <v>880.17</v>
      </c>
      <c r="C875" s="13">
        <v>6.6589999999999998</v>
      </c>
      <c r="D875" s="14">
        <v>1.095</v>
      </c>
    </row>
    <row r="876" spans="1:4" x14ac:dyDescent="0.25">
      <c r="A876" s="9">
        <v>0.31734953703703705</v>
      </c>
      <c r="B876" s="10">
        <v>881.19</v>
      </c>
      <c r="C876" s="10">
        <v>6.6639999999999997</v>
      </c>
      <c r="D876" s="11">
        <v>1.081</v>
      </c>
    </row>
    <row r="877" spans="1:4" x14ac:dyDescent="0.25">
      <c r="A877" s="12">
        <v>0.31736111111111109</v>
      </c>
      <c r="B877" s="13">
        <v>882.21</v>
      </c>
      <c r="C877" s="13">
        <v>6.6609999999999996</v>
      </c>
      <c r="D877" s="14">
        <v>1.0900000000000001</v>
      </c>
    </row>
    <row r="878" spans="1:4" x14ac:dyDescent="0.25">
      <c r="A878" s="9">
        <v>0.31737268518518519</v>
      </c>
      <c r="B878" s="10">
        <v>883.22</v>
      </c>
      <c r="C878" s="10">
        <v>6.6639999999999997</v>
      </c>
      <c r="D878" s="11">
        <v>1.119</v>
      </c>
    </row>
    <row r="879" spans="1:4" x14ac:dyDescent="0.25">
      <c r="A879" s="12">
        <v>0.31738425925925928</v>
      </c>
      <c r="B879" s="13">
        <v>884.23</v>
      </c>
      <c r="C879" s="13">
        <v>6.6769999999999996</v>
      </c>
      <c r="D879" s="14">
        <v>1.079</v>
      </c>
    </row>
    <row r="880" spans="1:4" x14ac:dyDescent="0.25">
      <c r="A880" s="9">
        <v>0.31739583333333332</v>
      </c>
      <c r="B880" s="10">
        <v>885.24</v>
      </c>
      <c r="C880" s="10">
        <v>6.6879999999999997</v>
      </c>
      <c r="D880" s="11">
        <v>1.135</v>
      </c>
    </row>
    <row r="881" spans="1:4" x14ac:dyDescent="0.25">
      <c r="A881" s="12">
        <v>0.31740740740740742</v>
      </c>
      <c r="B881" s="13">
        <v>886.24</v>
      </c>
      <c r="C881" s="13">
        <v>6.7039999999999997</v>
      </c>
      <c r="D881" s="14">
        <v>1.087</v>
      </c>
    </row>
    <row r="882" spans="1:4" x14ac:dyDescent="0.25">
      <c r="A882" s="9">
        <v>0.31741898148148145</v>
      </c>
      <c r="B882" s="10">
        <v>887.26</v>
      </c>
      <c r="C882" s="10">
        <v>6.6909999999999998</v>
      </c>
      <c r="D882" s="11">
        <v>1.141</v>
      </c>
    </row>
    <row r="883" spans="1:4" x14ac:dyDescent="0.25">
      <c r="A883" s="12">
        <v>0.31743055555555555</v>
      </c>
      <c r="B883" s="13">
        <v>888.27</v>
      </c>
      <c r="C883" s="13">
        <v>6.6950000000000003</v>
      </c>
      <c r="D883" s="14">
        <v>1.119</v>
      </c>
    </row>
    <row r="884" spans="1:4" x14ac:dyDescent="0.25">
      <c r="A884" s="9">
        <v>0.31744212962962964</v>
      </c>
      <c r="B884" s="10">
        <v>889.28</v>
      </c>
      <c r="C884" s="10">
        <v>6.7</v>
      </c>
      <c r="D884" s="11">
        <v>1.147</v>
      </c>
    </row>
    <row r="885" spans="1:4" x14ac:dyDescent="0.25">
      <c r="A885" s="12">
        <v>0.31745370370370368</v>
      </c>
      <c r="B885" s="13">
        <v>890.29</v>
      </c>
      <c r="C885" s="13">
        <v>6.7</v>
      </c>
      <c r="D885" s="14">
        <v>1.1140000000000001</v>
      </c>
    </row>
    <row r="886" spans="1:4" x14ac:dyDescent="0.25">
      <c r="A886" s="9">
        <v>0.31746527777777778</v>
      </c>
      <c r="B886" s="10">
        <v>891.29</v>
      </c>
      <c r="C886" s="10">
        <v>6.7089999999999996</v>
      </c>
      <c r="D886" s="11">
        <v>1.107</v>
      </c>
    </row>
    <row r="887" spans="1:4" x14ac:dyDescent="0.25">
      <c r="A887" s="12">
        <v>0.31747685185185187</v>
      </c>
      <c r="B887" s="13">
        <v>892.31</v>
      </c>
      <c r="C887" s="13">
        <v>6.7039999999999997</v>
      </c>
      <c r="D887" s="14">
        <v>1.0860000000000001</v>
      </c>
    </row>
    <row r="888" spans="1:4" x14ac:dyDescent="0.25">
      <c r="A888" s="9">
        <v>0.31748842592592591</v>
      </c>
      <c r="B888" s="10">
        <v>893.32</v>
      </c>
      <c r="C888" s="10">
        <v>6.7039999999999997</v>
      </c>
      <c r="D888" s="11">
        <v>1.159</v>
      </c>
    </row>
    <row r="889" spans="1:4" x14ac:dyDescent="0.25">
      <c r="A889" s="12">
        <v>0.3175</v>
      </c>
      <c r="B889" s="13">
        <v>894.32</v>
      </c>
      <c r="C889" s="13">
        <v>6.7039999999999997</v>
      </c>
      <c r="D889" s="14">
        <v>1.159</v>
      </c>
    </row>
    <row r="890" spans="1:4" x14ac:dyDescent="0.25">
      <c r="A890" s="9">
        <v>0.3175115740740741</v>
      </c>
      <c r="B890" s="10">
        <v>895.33</v>
      </c>
      <c r="C890" s="10">
        <v>6.7060000000000004</v>
      </c>
      <c r="D890" s="11">
        <v>1.1779999999999999</v>
      </c>
    </row>
    <row r="891" spans="1:4" x14ac:dyDescent="0.25">
      <c r="A891" s="12">
        <v>0.31752314814814814</v>
      </c>
      <c r="B891" s="13">
        <v>896.34</v>
      </c>
      <c r="C891" s="13">
        <v>6.7039999999999997</v>
      </c>
      <c r="D891" s="14">
        <v>1.141</v>
      </c>
    </row>
    <row r="892" spans="1:4" x14ac:dyDescent="0.25">
      <c r="A892" s="9">
        <v>0.31753472222222223</v>
      </c>
      <c r="B892" s="10">
        <v>897.36</v>
      </c>
      <c r="C892" s="10">
        <v>6.6950000000000003</v>
      </c>
      <c r="D892" s="11">
        <v>1.0900000000000001</v>
      </c>
    </row>
    <row r="893" spans="1:4" x14ac:dyDescent="0.25">
      <c r="A893" s="12">
        <v>0.31754629629629627</v>
      </c>
      <c r="B893" s="13">
        <v>898.37</v>
      </c>
      <c r="C893" s="13">
        <v>6.7</v>
      </c>
      <c r="D893" s="14">
        <v>1.143</v>
      </c>
    </row>
    <row r="894" spans="1:4" x14ac:dyDescent="0.25">
      <c r="A894" s="9">
        <v>0.31755787037037037</v>
      </c>
      <c r="B894" s="10">
        <v>899.38</v>
      </c>
      <c r="C894" s="10">
        <v>6.7</v>
      </c>
      <c r="D894" s="11">
        <v>1.056</v>
      </c>
    </row>
    <row r="895" spans="1:4" x14ac:dyDescent="0.25">
      <c r="A895" s="12">
        <v>0.31756944444444446</v>
      </c>
      <c r="B895" s="13">
        <v>900.39</v>
      </c>
      <c r="C895" s="13">
        <v>6.702</v>
      </c>
      <c r="D895" s="14">
        <v>1.143</v>
      </c>
    </row>
    <row r="896" spans="1:4" x14ac:dyDescent="0.25">
      <c r="A896" s="9">
        <v>0.3175810185185185</v>
      </c>
      <c r="B896" s="10">
        <v>901.41</v>
      </c>
      <c r="C896" s="10">
        <v>6.702</v>
      </c>
      <c r="D896" s="11">
        <v>1.177</v>
      </c>
    </row>
    <row r="897" spans="1:4" x14ac:dyDescent="0.25">
      <c r="A897" s="12">
        <v>0.31759259259259259</v>
      </c>
      <c r="B897" s="13">
        <v>902.41</v>
      </c>
      <c r="C897" s="13">
        <v>6.6970000000000001</v>
      </c>
      <c r="D897" s="14">
        <v>1.163</v>
      </c>
    </row>
    <row r="898" spans="1:4" x14ac:dyDescent="0.25">
      <c r="A898" s="9">
        <v>0.31760416666666669</v>
      </c>
      <c r="B898" s="10">
        <v>903.43</v>
      </c>
      <c r="C898" s="10">
        <v>6.6970000000000001</v>
      </c>
      <c r="D898" s="11">
        <v>1.1459999999999999</v>
      </c>
    </row>
    <row r="899" spans="1:4" x14ac:dyDescent="0.25">
      <c r="A899" s="12">
        <v>0.31761574074074073</v>
      </c>
      <c r="B899" s="13">
        <v>904.43</v>
      </c>
      <c r="C899" s="13">
        <v>6.6950000000000003</v>
      </c>
      <c r="D899" s="14">
        <v>1.157</v>
      </c>
    </row>
    <row r="900" spans="1:4" x14ac:dyDescent="0.25">
      <c r="A900" s="9">
        <v>0.31762731481481482</v>
      </c>
      <c r="B900" s="10">
        <v>905.44</v>
      </c>
      <c r="C900" s="10">
        <v>6.6970000000000001</v>
      </c>
      <c r="D900" s="11">
        <v>1.125</v>
      </c>
    </row>
    <row r="901" spans="1:4" x14ac:dyDescent="0.25">
      <c r="A901" s="12">
        <v>0.31763888888888892</v>
      </c>
      <c r="B901" s="13">
        <v>906.45</v>
      </c>
      <c r="C901" s="13">
        <v>6.6970000000000001</v>
      </c>
      <c r="D901" s="14">
        <v>1.1299999999999999</v>
      </c>
    </row>
    <row r="902" spans="1:4" x14ac:dyDescent="0.25">
      <c r="A902" s="9">
        <v>0.31765046296296295</v>
      </c>
      <c r="B902" s="10">
        <v>907.46</v>
      </c>
      <c r="C902" s="10">
        <v>6.7</v>
      </c>
      <c r="D902" s="11">
        <v>1.054</v>
      </c>
    </row>
    <row r="903" spans="1:4" x14ac:dyDescent="0.25">
      <c r="A903" s="12">
        <v>0.31766203703703705</v>
      </c>
      <c r="B903" s="13">
        <v>908.47</v>
      </c>
      <c r="C903" s="13">
        <v>6.7039999999999997</v>
      </c>
      <c r="D903" s="14">
        <v>1.095</v>
      </c>
    </row>
    <row r="904" spans="1:4" x14ac:dyDescent="0.25">
      <c r="A904" s="9">
        <v>0.31767361111111109</v>
      </c>
      <c r="B904" s="10">
        <v>909.49</v>
      </c>
      <c r="C904" s="10">
        <v>6.702</v>
      </c>
      <c r="D904" s="11">
        <v>1.081</v>
      </c>
    </row>
    <row r="905" spans="1:4" x14ac:dyDescent="0.25">
      <c r="A905" s="12">
        <v>0.31768518518518518</v>
      </c>
      <c r="B905" s="13">
        <v>910.49</v>
      </c>
      <c r="C905" s="13">
        <v>6.7039999999999997</v>
      </c>
      <c r="D905" s="14">
        <v>1.083</v>
      </c>
    </row>
    <row r="906" spans="1:4" x14ac:dyDescent="0.25">
      <c r="A906" s="9">
        <v>0.31769675925925928</v>
      </c>
      <c r="B906" s="10">
        <v>911.51</v>
      </c>
      <c r="C906" s="10">
        <v>6.7089999999999996</v>
      </c>
      <c r="D906" s="11">
        <v>1.133</v>
      </c>
    </row>
    <row r="907" spans="1:4" x14ac:dyDescent="0.25">
      <c r="A907" s="12">
        <v>0.31770833333333331</v>
      </c>
      <c r="B907" s="13">
        <v>912.51</v>
      </c>
      <c r="C907" s="13">
        <v>6.7110000000000003</v>
      </c>
      <c r="D907" s="14">
        <v>1.111</v>
      </c>
    </row>
    <row r="908" spans="1:4" x14ac:dyDescent="0.25">
      <c r="A908" s="9">
        <v>0.31771990740740741</v>
      </c>
      <c r="B908" s="10">
        <v>913.52</v>
      </c>
      <c r="C908" s="10">
        <v>6.7110000000000003</v>
      </c>
      <c r="D908" s="11">
        <v>1.077</v>
      </c>
    </row>
    <row r="909" spans="1:4" x14ac:dyDescent="0.25">
      <c r="A909" s="12">
        <v>0.3177314814814815</v>
      </c>
      <c r="B909" s="13">
        <v>914.53</v>
      </c>
      <c r="C909" s="13">
        <v>6.702</v>
      </c>
      <c r="D909" s="14">
        <v>1.0940000000000001</v>
      </c>
    </row>
    <row r="910" spans="1:4" x14ac:dyDescent="0.25">
      <c r="A910" s="9">
        <v>0.31774305555555554</v>
      </c>
      <c r="B910" s="10">
        <v>915.55</v>
      </c>
      <c r="C910" s="10">
        <v>6.6749999999999998</v>
      </c>
      <c r="D910" s="11">
        <v>1.103</v>
      </c>
    </row>
    <row r="911" spans="1:4" x14ac:dyDescent="0.25">
      <c r="A911" s="12">
        <v>0.31775462962962964</v>
      </c>
      <c r="B911" s="13">
        <v>916.56</v>
      </c>
      <c r="C911" s="13">
        <v>6.6769999999999996</v>
      </c>
      <c r="D911" s="14">
        <v>1.1180000000000001</v>
      </c>
    </row>
    <row r="912" spans="1:4" x14ac:dyDescent="0.25">
      <c r="A912" s="9">
        <v>0.31776620370370373</v>
      </c>
      <c r="B912" s="10">
        <v>917.58</v>
      </c>
      <c r="C912" s="10">
        <v>6.6639999999999997</v>
      </c>
      <c r="D912" s="11">
        <v>1.1719999999999999</v>
      </c>
    </row>
    <row r="913" spans="1:4" x14ac:dyDescent="0.25">
      <c r="A913" s="12">
        <v>0.31777777777777777</v>
      </c>
      <c r="B913" s="13">
        <v>918.59</v>
      </c>
      <c r="C913" s="13">
        <v>6.673</v>
      </c>
      <c r="D913" s="14">
        <v>1.131</v>
      </c>
    </row>
    <row r="914" spans="1:4" x14ac:dyDescent="0.25">
      <c r="A914" s="9">
        <v>0.31778935185185186</v>
      </c>
      <c r="B914" s="10">
        <v>919.59</v>
      </c>
      <c r="C914" s="10">
        <v>6.7039999999999997</v>
      </c>
      <c r="D914" s="11">
        <v>1.121</v>
      </c>
    </row>
    <row r="915" spans="1:4" x14ac:dyDescent="0.25">
      <c r="A915" s="12">
        <v>0.3178009259259259</v>
      </c>
      <c r="B915" s="13">
        <v>920.6</v>
      </c>
      <c r="C915" s="13">
        <v>6.7060000000000004</v>
      </c>
      <c r="D915" s="14">
        <v>1.0589999999999999</v>
      </c>
    </row>
    <row r="916" spans="1:4" x14ac:dyDescent="0.25">
      <c r="A916" s="9">
        <v>0.3178125</v>
      </c>
      <c r="B916" s="10">
        <v>921.61</v>
      </c>
      <c r="C916" s="10">
        <v>6.7089999999999996</v>
      </c>
      <c r="D916" s="11">
        <v>1.107</v>
      </c>
    </row>
    <row r="917" spans="1:4" x14ac:dyDescent="0.25">
      <c r="A917" s="12">
        <v>0.31782407407407409</v>
      </c>
      <c r="B917" s="13">
        <v>922.63</v>
      </c>
      <c r="C917" s="13">
        <v>6.7060000000000004</v>
      </c>
      <c r="D917" s="14">
        <v>1.119</v>
      </c>
    </row>
    <row r="918" spans="1:4" x14ac:dyDescent="0.25">
      <c r="A918" s="9">
        <v>0.31783564814814813</v>
      </c>
      <c r="B918" s="10">
        <v>923.64</v>
      </c>
      <c r="C918" s="10">
        <v>6.7060000000000004</v>
      </c>
      <c r="D918" s="11">
        <v>1.107</v>
      </c>
    </row>
    <row r="919" spans="1:4" x14ac:dyDescent="0.25">
      <c r="A919" s="12">
        <v>0.31784722222222223</v>
      </c>
      <c r="B919" s="13">
        <v>924.65</v>
      </c>
      <c r="C919" s="13">
        <v>6.7089999999999996</v>
      </c>
      <c r="D919" s="14">
        <v>1.1279999999999999</v>
      </c>
    </row>
    <row r="920" spans="1:4" x14ac:dyDescent="0.25">
      <c r="A920" s="9">
        <v>0.31785879629629632</v>
      </c>
      <c r="B920" s="10">
        <v>925.66</v>
      </c>
      <c r="C920" s="10">
        <v>6.6970000000000001</v>
      </c>
      <c r="D920" s="11">
        <v>1.1120000000000001</v>
      </c>
    </row>
    <row r="921" spans="1:4" x14ac:dyDescent="0.25">
      <c r="A921" s="12">
        <v>0.31787037037037036</v>
      </c>
      <c r="B921" s="13">
        <v>926.67</v>
      </c>
      <c r="C921" s="13">
        <v>6.7110000000000003</v>
      </c>
      <c r="D921" s="14">
        <v>1.085</v>
      </c>
    </row>
    <row r="922" spans="1:4" x14ac:dyDescent="0.25">
      <c r="A922" s="9">
        <v>0.31789351851851849</v>
      </c>
      <c r="B922" s="10">
        <v>927.67</v>
      </c>
      <c r="C922" s="10">
        <v>6.7110000000000003</v>
      </c>
      <c r="D922" s="11">
        <v>1.0900000000000001</v>
      </c>
    </row>
    <row r="923" spans="1:4" x14ac:dyDescent="0.25">
      <c r="A923" s="12">
        <v>0.31790509259259259</v>
      </c>
      <c r="B923" s="13">
        <v>928.68</v>
      </c>
      <c r="C923" s="13">
        <v>6.6859999999999999</v>
      </c>
      <c r="D923" s="14">
        <v>1.159</v>
      </c>
    </row>
    <row r="924" spans="1:4" x14ac:dyDescent="0.25">
      <c r="A924" s="9">
        <v>0.31791666666666668</v>
      </c>
      <c r="B924" s="10">
        <v>929.7</v>
      </c>
      <c r="C924" s="10">
        <v>6.6639999999999997</v>
      </c>
      <c r="D924" s="11">
        <v>1.1220000000000001</v>
      </c>
    </row>
    <row r="925" spans="1:4" x14ac:dyDescent="0.25">
      <c r="A925" s="12">
        <v>0.31792824074074072</v>
      </c>
      <c r="B925" s="13">
        <v>930.71</v>
      </c>
      <c r="C925" s="13">
        <v>6.6660000000000004</v>
      </c>
      <c r="D925" s="14">
        <v>1.175</v>
      </c>
    </row>
    <row r="926" spans="1:4" x14ac:dyDescent="0.25">
      <c r="A926" s="9">
        <v>0.31793981481481481</v>
      </c>
      <c r="B926" s="10">
        <v>931.72</v>
      </c>
      <c r="C926" s="10">
        <v>6.6749999999999998</v>
      </c>
      <c r="D926" s="11">
        <v>1.109</v>
      </c>
    </row>
    <row r="927" spans="1:4" x14ac:dyDescent="0.25">
      <c r="A927" s="12">
        <v>0.31795138888888891</v>
      </c>
      <c r="B927" s="13">
        <v>932.73</v>
      </c>
      <c r="C927" s="13">
        <v>6.673</v>
      </c>
      <c r="D927" s="14">
        <v>1.093</v>
      </c>
    </row>
    <row r="928" spans="1:4" x14ac:dyDescent="0.25">
      <c r="A928" s="9">
        <v>0.31796296296296295</v>
      </c>
      <c r="B928" s="10">
        <v>933.74</v>
      </c>
      <c r="C928" s="10">
        <v>6.7039999999999997</v>
      </c>
      <c r="D928" s="11">
        <v>1.1060000000000001</v>
      </c>
    </row>
    <row r="929" spans="1:4" x14ac:dyDescent="0.25">
      <c r="A929" s="12">
        <v>0.31797453703703704</v>
      </c>
      <c r="B929" s="13">
        <v>934.75</v>
      </c>
      <c r="C929" s="13">
        <v>6.7110000000000003</v>
      </c>
      <c r="D929" s="14">
        <v>1.069</v>
      </c>
    </row>
    <row r="930" spans="1:4" x14ac:dyDescent="0.25">
      <c r="A930" s="9">
        <v>0.31798611111111114</v>
      </c>
      <c r="B930" s="10">
        <v>935.77</v>
      </c>
      <c r="C930" s="10">
        <v>6.7130000000000001</v>
      </c>
      <c r="D930" s="11">
        <v>1.085</v>
      </c>
    </row>
    <row r="931" spans="1:4" x14ac:dyDescent="0.25">
      <c r="A931" s="12">
        <v>0.31799768518518517</v>
      </c>
      <c r="B931" s="13">
        <v>936.78</v>
      </c>
      <c r="C931" s="13">
        <v>6.7089999999999996</v>
      </c>
      <c r="D931" s="14">
        <v>1.0920000000000001</v>
      </c>
    </row>
    <row r="932" spans="1:4" x14ac:dyDescent="0.25">
      <c r="A932" s="9">
        <v>0.31800925925925927</v>
      </c>
      <c r="B932" s="10">
        <v>937.79</v>
      </c>
      <c r="C932" s="10">
        <v>6.7089999999999996</v>
      </c>
      <c r="D932" s="11">
        <v>1.1100000000000001</v>
      </c>
    </row>
    <row r="933" spans="1:4" x14ac:dyDescent="0.25">
      <c r="A933" s="12">
        <v>0.31802083333333331</v>
      </c>
      <c r="B933" s="13">
        <v>938.8</v>
      </c>
      <c r="C933" s="13">
        <v>6.7110000000000003</v>
      </c>
      <c r="D933" s="14">
        <v>1.1240000000000001</v>
      </c>
    </row>
    <row r="934" spans="1:4" x14ac:dyDescent="0.25">
      <c r="A934" s="9">
        <v>0.3180324074074074</v>
      </c>
      <c r="B934" s="10">
        <v>939.81</v>
      </c>
      <c r="C934" s="10">
        <v>6.7110000000000003</v>
      </c>
      <c r="D934" s="11">
        <v>1.095</v>
      </c>
    </row>
    <row r="935" spans="1:4" x14ac:dyDescent="0.25">
      <c r="A935" s="12">
        <v>0.3180439814814815</v>
      </c>
      <c r="B935" s="13">
        <v>940.83</v>
      </c>
      <c r="C935" s="13">
        <v>6.7089999999999996</v>
      </c>
      <c r="D935" s="14">
        <v>1.0880000000000001</v>
      </c>
    </row>
    <row r="936" spans="1:4" x14ac:dyDescent="0.25">
      <c r="A936" s="9">
        <v>0.31805555555555554</v>
      </c>
      <c r="B936" s="10">
        <v>941.83</v>
      </c>
      <c r="C936" s="10">
        <v>6.7110000000000003</v>
      </c>
      <c r="D936" s="11">
        <v>1.054</v>
      </c>
    </row>
    <row r="937" spans="1:4" x14ac:dyDescent="0.25">
      <c r="A937" s="12">
        <v>0.31806712962962963</v>
      </c>
      <c r="B937" s="13">
        <v>942.84</v>
      </c>
      <c r="C937" s="13">
        <v>6.7130000000000001</v>
      </c>
      <c r="D937" s="14">
        <v>1.107</v>
      </c>
    </row>
    <row r="938" spans="1:4" x14ac:dyDescent="0.25">
      <c r="A938" s="9">
        <v>0.31807870370370372</v>
      </c>
      <c r="B938" s="10">
        <v>943.86</v>
      </c>
      <c r="C938" s="10">
        <v>6.7130000000000001</v>
      </c>
      <c r="D938" s="11">
        <v>1.0980000000000001</v>
      </c>
    </row>
    <row r="939" spans="1:4" x14ac:dyDescent="0.25">
      <c r="A939" s="12">
        <v>0.31809027777777776</v>
      </c>
      <c r="B939" s="13">
        <v>944.87</v>
      </c>
      <c r="C939" s="13">
        <v>6.7130000000000001</v>
      </c>
      <c r="D939" s="14">
        <v>1.087</v>
      </c>
    </row>
    <row r="940" spans="1:4" x14ac:dyDescent="0.25">
      <c r="A940" s="9">
        <v>0.31810185185185186</v>
      </c>
      <c r="B940" s="10">
        <v>945.88</v>
      </c>
      <c r="C940" s="10">
        <v>6.7169999999999996</v>
      </c>
      <c r="D940" s="11">
        <v>1.087</v>
      </c>
    </row>
    <row r="941" spans="1:4" x14ac:dyDescent="0.25">
      <c r="A941" s="12">
        <v>0.31811342592592595</v>
      </c>
      <c r="B941" s="13">
        <v>946.89</v>
      </c>
      <c r="C941" s="13">
        <v>6.7149999999999999</v>
      </c>
      <c r="D941" s="14">
        <v>1.131</v>
      </c>
    </row>
    <row r="942" spans="1:4" x14ac:dyDescent="0.25">
      <c r="A942" s="9">
        <v>0.31812499999999999</v>
      </c>
      <c r="B942" s="10">
        <v>947.9</v>
      </c>
      <c r="C942" s="10">
        <v>6.72</v>
      </c>
      <c r="D942" s="11">
        <v>1.117</v>
      </c>
    </row>
    <row r="943" spans="1:4" x14ac:dyDescent="0.25">
      <c r="A943" s="12">
        <v>0.31813657407407409</v>
      </c>
      <c r="B943" s="13">
        <v>948.91</v>
      </c>
      <c r="C943" s="13">
        <v>6.7220000000000004</v>
      </c>
      <c r="D943" s="14">
        <v>1.069</v>
      </c>
    </row>
    <row r="944" spans="1:4" x14ac:dyDescent="0.25">
      <c r="A944" s="9">
        <v>0.31814814814814812</v>
      </c>
      <c r="B944" s="10">
        <v>949.92</v>
      </c>
      <c r="C944" s="10">
        <v>6.7240000000000002</v>
      </c>
      <c r="D944" s="11">
        <v>1.115</v>
      </c>
    </row>
    <row r="945" spans="1:4" x14ac:dyDescent="0.25">
      <c r="A945" s="12">
        <v>0.31815972222222222</v>
      </c>
      <c r="B945" s="13">
        <v>950.93</v>
      </c>
      <c r="C945" s="13">
        <v>6.7240000000000002</v>
      </c>
      <c r="D945" s="14">
        <v>1.0669999999999999</v>
      </c>
    </row>
    <row r="946" spans="1:4" x14ac:dyDescent="0.25">
      <c r="A946" s="9">
        <v>0.31817129629629631</v>
      </c>
      <c r="B946" s="10">
        <v>951.94</v>
      </c>
      <c r="C946" s="10">
        <v>6.7240000000000002</v>
      </c>
      <c r="D946" s="11">
        <v>1.1339999999999999</v>
      </c>
    </row>
    <row r="947" spans="1:4" x14ac:dyDescent="0.25">
      <c r="A947" s="12">
        <v>0.31818287037037035</v>
      </c>
      <c r="B947" s="13">
        <v>952.95</v>
      </c>
      <c r="C947" s="13">
        <v>6.7329999999999997</v>
      </c>
      <c r="D947" s="14">
        <v>1.143</v>
      </c>
    </row>
    <row r="948" spans="1:4" x14ac:dyDescent="0.25">
      <c r="A948" s="9">
        <v>0.31819444444444445</v>
      </c>
      <c r="B948" s="10">
        <v>953.96</v>
      </c>
      <c r="C948" s="10">
        <v>6.7220000000000004</v>
      </c>
      <c r="D948" s="11">
        <v>1.0960000000000001</v>
      </c>
    </row>
    <row r="949" spans="1:4" x14ac:dyDescent="0.25">
      <c r="A949" s="12">
        <v>0.31820601851851854</v>
      </c>
      <c r="B949" s="13">
        <v>954.97</v>
      </c>
      <c r="C949" s="13">
        <v>6.7089999999999996</v>
      </c>
      <c r="D949" s="14">
        <v>1.0920000000000001</v>
      </c>
    </row>
    <row r="950" spans="1:4" x14ac:dyDescent="0.25">
      <c r="A950" s="9">
        <v>0.31821759259259258</v>
      </c>
      <c r="B950" s="10">
        <v>955.98</v>
      </c>
      <c r="C950" s="10">
        <v>6.7039999999999997</v>
      </c>
      <c r="D950" s="11">
        <v>1.08</v>
      </c>
    </row>
    <row r="951" spans="1:4" x14ac:dyDescent="0.25">
      <c r="A951" s="12">
        <v>0.31822916666666667</v>
      </c>
      <c r="B951" s="13">
        <v>956.99</v>
      </c>
      <c r="C951" s="13">
        <v>6.7039999999999997</v>
      </c>
      <c r="D951" s="14">
        <v>1.1140000000000001</v>
      </c>
    </row>
    <row r="952" spans="1:4" x14ac:dyDescent="0.25">
      <c r="A952" s="9">
        <v>0.31824074074074077</v>
      </c>
      <c r="B952" s="10">
        <v>958</v>
      </c>
      <c r="C952" s="10">
        <v>6.7039999999999997</v>
      </c>
      <c r="D952" s="11">
        <v>1.117</v>
      </c>
    </row>
    <row r="953" spans="1:4" x14ac:dyDescent="0.25">
      <c r="A953" s="12">
        <v>0.31825231481481481</v>
      </c>
      <c r="B953" s="13">
        <v>959</v>
      </c>
      <c r="C953" s="13">
        <v>6.7089999999999996</v>
      </c>
      <c r="D953" s="14">
        <v>1.103</v>
      </c>
    </row>
    <row r="954" spans="1:4" x14ac:dyDescent="0.25">
      <c r="A954" s="9">
        <v>0.3182638888888889</v>
      </c>
      <c r="B954" s="10">
        <v>960.01</v>
      </c>
      <c r="C954" s="10">
        <v>6.7110000000000003</v>
      </c>
      <c r="D954" s="11">
        <v>1.105</v>
      </c>
    </row>
    <row r="955" spans="1:4" x14ac:dyDescent="0.25">
      <c r="A955" s="12">
        <v>0.31827546296296294</v>
      </c>
      <c r="B955" s="13">
        <v>961.02</v>
      </c>
      <c r="C955" s="13">
        <v>6.7110000000000003</v>
      </c>
      <c r="D955" s="14">
        <v>1.073</v>
      </c>
    </row>
    <row r="956" spans="1:4" x14ac:dyDescent="0.25">
      <c r="A956" s="9">
        <v>0.31828703703703703</v>
      </c>
      <c r="B956" s="10">
        <v>962.04</v>
      </c>
      <c r="C956" s="10">
        <v>6.7110000000000003</v>
      </c>
      <c r="D956" s="11">
        <v>1.107</v>
      </c>
    </row>
    <row r="957" spans="1:4" x14ac:dyDescent="0.25">
      <c r="A957" s="12">
        <v>0.31829861111111113</v>
      </c>
      <c r="B957" s="13">
        <v>963.05</v>
      </c>
      <c r="C957" s="13">
        <v>6.7290000000000001</v>
      </c>
      <c r="D957" s="14">
        <v>1.0940000000000001</v>
      </c>
    </row>
    <row r="958" spans="1:4" x14ac:dyDescent="0.25">
      <c r="A958" s="9">
        <v>0.31831018518518517</v>
      </c>
      <c r="B958" s="10">
        <v>964.06</v>
      </c>
      <c r="C958" s="10">
        <v>6.7290000000000001</v>
      </c>
      <c r="D958" s="11">
        <v>1.093</v>
      </c>
    </row>
    <row r="959" spans="1:4" x14ac:dyDescent="0.25">
      <c r="A959" s="12">
        <v>0.31832175925925926</v>
      </c>
      <c r="B959" s="13">
        <v>965.06</v>
      </c>
      <c r="C959" s="13">
        <v>6.7309999999999999</v>
      </c>
      <c r="D959" s="14">
        <v>1.0680000000000001</v>
      </c>
    </row>
    <row r="960" spans="1:4" x14ac:dyDescent="0.25">
      <c r="A960" s="9">
        <v>0.31833333333333336</v>
      </c>
      <c r="B960" s="10">
        <v>966.07</v>
      </c>
      <c r="C960" s="10">
        <v>6.726</v>
      </c>
      <c r="D960" s="11">
        <v>1.0980000000000001</v>
      </c>
    </row>
    <row r="961" spans="1:4" x14ac:dyDescent="0.25">
      <c r="A961" s="12">
        <v>0.3183449074074074</v>
      </c>
      <c r="B961" s="13">
        <v>967.08</v>
      </c>
      <c r="C961" s="13">
        <v>6.7220000000000004</v>
      </c>
      <c r="D961" s="14">
        <v>1.1100000000000001</v>
      </c>
    </row>
    <row r="962" spans="1:4" x14ac:dyDescent="0.25">
      <c r="A962" s="9">
        <v>0.31835648148148149</v>
      </c>
      <c r="B962" s="10">
        <v>968.09</v>
      </c>
      <c r="C962" s="10">
        <v>6.7220000000000004</v>
      </c>
      <c r="D962" s="11">
        <v>1.0940000000000001</v>
      </c>
    </row>
    <row r="963" spans="1:4" x14ac:dyDescent="0.25">
      <c r="A963" s="12">
        <v>0.31836805555555553</v>
      </c>
      <c r="B963" s="13">
        <v>969.11</v>
      </c>
      <c r="C963" s="13">
        <v>6.6970000000000001</v>
      </c>
      <c r="D963" s="14">
        <v>1.093</v>
      </c>
    </row>
    <row r="964" spans="1:4" x14ac:dyDescent="0.25">
      <c r="A964" s="9">
        <v>0.31837962962962962</v>
      </c>
      <c r="B964" s="10">
        <v>970.12</v>
      </c>
      <c r="C964" s="10">
        <v>6.6970000000000001</v>
      </c>
      <c r="D964" s="11">
        <v>1.1100000000000001</v>
      </c>
    </row>
    <row r="965" spans="1:4" x14ac:dyDescent="0.25">
      <c r="A965" s="12">
        <v>0.31839120370370372</v>
      </c>
      <c r="B965" s="13">
        <v>971.12</v>
      </c>
      <c r="C965" s="13">
        <v>6.6950000000000003</v>
      </c>
      <c r="D965" s="14">
        <v>1.105</v>
      </c>
    </row>
    <row r="966" spans="1:4" x14ac:dyDescent="0.25">
      <c r="A966" s="9">
        <v>0.31840277777777776</v>
      </c>
      <c r="B966" s="10">
        <v>972.14</v>
      </c>
      <c r="C966" s="10">
        <v>6.6929999999999996</v>
      </c>
      <c r="D966" s="11">
        <v>1.1140000000000001</v>
      </c>
    </row>
    <row r="967" spans="1:4" x14ac:dyDescent="0.25">
      <c r="A967" s="12">
        <v>0.31841435185185185</v>
      </c>
      <c r="B967" s="13">
        <v>973.15</v>
      </c>
      <c r="C967" s="13">
        <v>6.6909999999999998</v>
      </c>
      <c r="D967" s="14">
        <v>1.105</v>
      </c>
    </row>
    <row r="968" spans="1:4" x14ac:dyDescent="0.25">
      <c r="A968" s="9">
        <v>0.31842592592592595</v>
      </c>
      <c r="B968" s="10">
        <v>974.16</v>
      </c>
      <c r="C968" s="10">
        <v>6.6909999999999998</v>
      </c>
      <c r="D968" s="11">
        <v>1.0920000000000001</v>
      </c>
    </row>
    <row r="969" spans="1:4" x14ac:dyDescent="0.25">
      <c r="A969" s="12">
        <v>0.31843749999999998</v>
      </c>
      <c r="B969" s="13">
        <v>975.17</v>
      </c>
      <c r="C969" s="13">
        <v>6.6929999999999996</v>
      </c>
      <c r="D969" s="14">
        <v>1.163</v>
      </c>
    </row>
    <row r="970" spans="1:4" x14ac:dyDescent="0.25">
      <c r="A970" s="9">
        <v>0.31844907407407408</v>
      </c>
      <c r="B970" s="10">
        <v>976.18</v>
      </c>
      <c r="C970" s="10">
        <v>6.6929999999999996</v>
      </c>
      <c r="D970" s="11">
        <v>1.1180000000000001</v>
      </c>
    </row>
    <row r="971" spans="1:4" x14ac:dyDescent="0.25">
      <c r="A971" s="12">
        <v>0.31846064814814817</v>
      </c>
      <c r="B971" s="13">
        <v>977.19</v>
      </c>
      <c r="C971" s="13">
        <v>6.6909999999999998</v>
      </c>
      <c r="D971" s="14">
        <v>1.109</v>
      </c>
    </row>
    <row r="972" spans="1:4" x14ac:dyDescent="0.25">
      <c r="A972" s="9">
        <v>0.31847222222222221</v>
      </c>
      <c r="B972" s="10">
        <v>978.2</v>
      </c>
      <c r="C972" s="10">
        <v>6.6909999999999998</v>
      </c>
      <c r="D972" s="11">
        <v>1.1479999999999999</v>
      </c>
    </row>
    <row r="973" spans="1:4" x14ac:dyDescent="0.25">
      <c r="A973" s="12">
        <v>0.31848379629629631</v>
      </c>
      <c r="B973" s="13">
        <v>979.21</v>
      </c>
      <c r="C973" s="13">
        <v>6.6909999999999998</v>
      </c>
      <c r="D973" s="14">
        <v>1.135</v>
      </c>
    </row>
    <row r="974" spans="1:4" x14ac:dyDescent="0.25">
      <c r="A974" s="9">
        <v>0.31849537037037035</v>
      </c>
      <c r="B974" s="10">
        <v>980.22</v>
      </c>
      <c r="C974" s="10">
        <v>6.6950000000000003</v>
      </c>
      <c r="D974" s="11">
        <v>1.087</v>
      </c>
    </row>
    <row r="975" spans="1:4" x14ac:dyDescent="0.25">
      <c r="A975" s="12">
        <v>0.31850694444444444</v>
      </c>
      <c r="B975" s="13">
        <v>981.23</v>
      </c>
      <c r="C975" s="13">
        <v>6.6970000000000001</v>
      </c>
      <c r="D975" s="14">
        <v>1.0980000000000001</v>
      </c>
    </row>
    <row r="976" spans="1:4" x14ac:dyDescent="0.25">
      <c r="A976" s="9">
        <v>0.31851851851851853</v>
      </c>
      <c r="B976" s="10">
        <v>982.24</v>
      </c>
      <c r="C976" s="10">
        <v>6.6950000000000003</v>
      </c>
      <c r="D976" s="11">
        <v>1.087</v>
      </c>
    </row>
    <row r="977" spans="1:4" x14ac:dyDescent="0.25">
      <c r="A977" s="12">
        <v>0.31853009259259257</v>
      </c>
      <c r="B977" s="13">
        <v>983.25</v>
      </c>
      <c r="C977" s="13">
        <v>6.6929999999999996</v>
      </c>
      <c r="D977" s="14">
        <v>1.099</v>
      </c>
    </row>
    <row r="978" spans="1:4" x14ac:dyDescent="0.25">
      <c r="A978" s="9">
        <v>0.31854166666666667</v>
      </c>
      <c r="B978" s="10">
        <v>984.26</v>
      </c>
      <c r="C978" s="10">
        <v>6.6909999999999998</v>
      </c>
      <c r="D978" s="11">
        <v>1.1339999999999999</v>
      </c>
    </row>
    <row r="979" spans="1:4" x14ac:dyDescent="0.25">
      <c r="A979" s="12">
        <v>0.31855324074074076</v>
      </c>
      <c r="B979" s="13">
        <v>985.27</v>
      </c>
      <c r="C979" s="13">
        <v>6.6950000000000003</v>
      </c>
      <c r="D979" s="14">
        <v>1.0469999999999999</v>
      </c>
    </row>
    <row r="980" spans="1:4" x14ac:dyDescent="0.25">
      <c r="A980" s="9">
        <v>0.3185648148148148</v>
      </c>
      <c r="B980" s="10">
        <v>986.29</v>
      </c>
      <c r="C980" s="10">
        <v>6.6929999999999996</v>
      </c>
      <c r="D980" s="11">
        <v>1.1160000000000001</v>
      </c>
    </row>
    <row r="981" spans="1:4" x14ac:dyDescent="0.25">
      <c r="A981" s="12">
        <v>0.3185763888888889</v>
      </c>
      <c r="B981" s="13">
        <v>987.3</v>
      </c>
      <c r="C981" s="13">
        <v>6.6929999999999996</v>
      </c>
      <c r="D981" s="14">
        <v>1.0569999999999999</v>
      </c>
    </row>
    <row r="982" spans="1:4" x14ac:dyDescent="0.25">
      <c r="A982" s="9">
        <v>0.31858796296296299</v>
      </c>
      <c r="B982" s="10">
        <v>988.31</v>
      </c>
      <c r="C982" s="10">
        <v>6.6909999999999998</v>
      </c>
      <c r="D982" s="11">
        <v>1.0860000000000001</v>
      </c>
    </row>
    <row r="983" spans="1:4" x14ac:dyDescent="0.25">
      <c r="A983" s="12">
        <v>0.31859953703703703</v>
      </c>
      <c r="B983" s="13">
        <v>989.32</v>
      </c>
      <c r="C983" s="13">
        <v>6.6879999999999997</v>
      </c>
      <c r="D983" s="14">
        <v>1.107</v>
      </c>
    </row>
    <row r="984" spans="1:4" x14ac:dyDescent="0.25">
      <c r="A984" s="9">
        <v>0.31861111111111112</v>
      </c>
      <c r="B984" s="10">
        <v>990.33</v>
      </c>
      <c r="C984" s="10">
        <v>6.6929999999999996</v>
      </c>
      <c r="D984" s="11">
        <v>1.2</v>
      </c>
    </row>
    <row r="985" spans="1:4" x14ac:dyDescent="0.25">
      <c r="A985" s="12">
        <v>0.31862268518518516</v>
      </c>
      <c r="B985" s="13">
        <v>991.34</v>
      </c>
      <c r="C985" s="13">
        <v>6.6929999999999996</v>
      </c>
      <c r="D985" s="14">
        <v>1.133</v>
      </c>
    </row>
    <row r="986" spans="1:4" x14ac:dyDescent="0.25">
      <c r="A986" s="9">
        <v>0.31863425925925926</v>
      </c>
      <c r="B986" s="10">
        <v>992.35</v>
      </c>
      <c r="C986" s="10">
        <v>6.6859999999999999</v>
      </c>
      <c r="D986" s="11">
        <v>1.131</v>
      </c>
    </row>
    <row r="987" spans="1:4" x14ac:dyDescent="0.25">
      <c r="A987" s="12">
        <v>0.31864583333333335</v>
      </c>
      <c r="B987" s="13">
        <v>993.36</v>
      </c>
      <c r="C987" s="13">
        <v>6.6879999999999997</v>
      </c>
      <c r="D987" s="14">
        <v>1.119</v>
      </c>
    </row>
    <row r="988" spans="1:4" x14ac:dyDescent="0.25">
      <c r="A988" s="9">
        <v>0.31865740740740739</v>
      </c>
      <c r="B988" s="10">
        <v>994.37</v>
      </c>
      <c r="C988" s="10">
        <v>6.6879999999999997</v>
      </c>
      <c r="D988" s="11">
        <v>1.151</v>
      </c>
    </row>
    <row r="989" spans="1:4" x14ac:dyDescent="0.25">
      <c r="A989" s="12">
        <v>0.31866898148148148</v>
      </c>
      <c r="B989" s="13">
        <v>995.38</v>
      </c>
      <c r="C989" s="13">
        <v>6.6879999999999997</v>
      </c>
      <c r="D989" s="14">
        <v>1.147</v>
      </c>
    </row>
    <row r="990" spans="1:4" x14ac:dyDescent="0.25">
      <c r="A990" s="9">
        <v>0.31868055555555558</v>
      </c>
      <c r="B990" s="10">
        <v>996.39</v>
      </c>
      <c r="C990" s="10">
        <v>6.6950000000000003</v>
      </c>
      <c r="D990" s="11">
        <v>1.103</v>
      </c>
    </row>
    <row r="991" spans="1:4" x14ac:dyDescent="0.25">
      <c r="A991" s="12">
        <v>0.31869212962962962</v>
      </c>
      <c r="B991" s="13">
        <v>997.4</v>
      </c>
      <c r="C991" s="13">
        <v>6.6950000000000003</v>
      </c>
      <c r="D991" s="14">
        <v>1.1519999999999999</v>
      </c>
    </row>
    <row r="992" spans="1:4" x14ac:dyDescent="0.25">
      <c r="A992" s="9">
        <v>0.31870370370370371</v>
      </c>
      <c r="B992" s="10">
        <v>998.41</v>
      </c>
      <c r="C992" s="10">
        <v>6.6929999999999996</v>
      </c>
      <c r="D992" s="11">
        <v>1.1040000000000001</v>
      </c>
    </row>
    <row r="993" spans="1:4" x14ac:dyDescent="0.25">
      <c r="A993" s="12">
        <v>0.31871527777777775</v>
      </c>
      <c r="B993" s="13">
        <v>999.42</v>
      </c>
      <c r="C993" s="13">
        <v>6.6950000000000003</v>
      </c>
      <c r="D993" s="14">
        <v>1.119</v>
      </c>
    </row>
    <row r="994" spans="1:4" x14ac:dyDescent="0.25">
      <c r="A994" s="9">
        <v>0.31872685185185184</v>
      </c>
      <c r="B994" s="10">
        <v>1000.43</v>
      </c>
      <c r="C994" s="10">
        <v>6.6909999999999998</v>
      </c>
      <c r="D994" s="11">
        <v>1.095</v>
      </c>
    </row>
    <row r="995" spans="1:4" x14ac:dyDescent="0.25">
      <c r="A995" s="12">
        <v>0.31873842592592594</v>
      </c>
      <c r="B995" s="13">
        <v>1001.44</v>
      </c>
      <c r="C995" s="13">
        <v>6.6950000000000003</v>
      </c>
      <c r="D995" s="14">
        <v>1.1000000000000001</v>
      </c>
    </row>
    <row r="996" spans="1:4" x14ac:dyDescent="0.25">
      <c r="A996" s="9">
        <v>0.31874999999999998</v>
      </c>
      <c r="B996" s="10">
        <v>1002.45</v>
      </c>
      <c r="C996" s="10">
        <v>6.6909999999999998</v>
      </c>
      <c r="D996" s="11">
        <v>1.0760000000000001</v>
      </c>
    </row>
    <row r="997" spans="1:4" x14ac:dyDescent="0.25">
      <c r="A997" s="12">
        <v>0.31876157407407407</v>
      </c>
      <c r="B997" s="13">
        <v>1003.46</v>
      </c>
      <c r="C997" s="13">
        <v>6.6909999999999998</v>
      </c>
      <c r="D997" s="14">
        <v>1.141</v>
      </c>
    </row>
    <row r="998" spans="1:4" x14ac:dyDescent="0.25">
      <c r="A998" s="9">
        <v>0.31877314814814817</v>
      </c>
      <c r="B998" s="10">
        <v>1004.47</v>
      </c>
      <c r="C998" s="10">
        <v>6.6929999999999996</v>
      </c>
      <c r="D998" s="11">
        <v>1.083</v>
      </c>
    </row>
    <row r="999" spans="1:4" x14ac:dyDescent="0.25">
      <c r="A999" s="12">
        <v>0.31878472222222221</v>
      </c>
      <c r="B999" s="13">
        <v>1005.49</v>
      </c>
      <c r="C999" s="13">
        <v>6.6840000000000002</v>
      </c>
      <c r="D999" s="14">
        <v>1.071</v>
      </c>
    </row>
    <row r="1000" spans="1:4" x14ac:dyDescent="0.25">
      <c r="A1000" s="9">
        <v>0.3187962962962963</v>
      </c>
      <c r="B1000" s="10">
        <v>1006.5</v>
      </c>
      <c r="C1000" s="10">
        <v>6.6859999999999999</v>
      </c>
      <c r="D1000" s="11">
        <v>1.105</v>
      </c>
    </row>
    <row r="1001" spans="1:4" x14ac:dyDescent="0.25">
      <c r="A1001" s="12">
        <v>0.31880787037037039</v>
      </c>
      <c r="B1001" s="13">
        <v>1007.51</v>
      </c>
      <c r="C1001" s="13">
        <v>6.7</v>
      </c>
      <c r="D1001" s="14">
        <v>1.085</v>
      </c>
    </row>
    <row r="1002" spans="1:4" x14ac:dyDescent="0.25">
      <c r="A1002" s="9">
        <v>0.31881944444444443</v>
      </c>
      <c r="B1002" s="10">
        <v>1008.52</v>
      </c>
      <c r="C1002" s="10">
        <v>6.7</v>
      </c>
      <c r="D1002" s="11">
        <v>1.123</v>
      </c>
    </row>
    <row r="1003" spans="1:4" x14ac:dyDescent="0.25">
      <c r="A1003" s="12">
        <v>0.31883101851851853</v>
      </c>
      <c r="B1003" s="13">
        <v>1009.53</v>
      </c>
      <c r="C1003" s="13">
        <v>6.6970000000000001</v>
      </c>
      <c r="D1003" s="14">
        <v>1.099</v>
      </c>
    </row>
    <row r="1004" spans="1:4" x14ac:dyDescent="0.25">
      <c r="A1004" s="9">
        <v>0.31884259259259257</v>
      </c>
      <c r="B1004" s="10">
        <v>1010.54</v>
      </c>
      <c r="C1004" s="10">
        <v>6.6950000000000003</v>
      </c>
      <c r="D1004" s="11">
        <v>1.0880000000000001</v>
      </c>
    </row>
    <row r="1005" spans="1:4" x14ac:dyDescent="0.25">
      <c r="A1005" s="12">
        <v>0.31885416666666666</v>
      </c>
      <c r="B1005" s="13">
        <v>1011.55</v>
      </c>
      <c r="C1005" s="13">
        <v>6.702</v>
      </c>
      <c r="D1005" s="14">
        <v>1.0880000000000001</v>
      </c>
    </row>
    <row r="1006" spans="1:4" x14ac:dyDescent="0.25">
      <c r="A1006" s="9">
        <v>0.31886574074074076</v>
      </c>
      <c r="B1006" s="10">
        <v>1012.56</v>
      </c>
      <c r="C1006" s="10">
        <v>6.702</v>
      </c>
      <c r="D1006" s="11">
        <v>1.1220000000000001</v>
      </c>
    </row>
    <row r="1007" spans="1:4" x14ac:dyDescent="0.25">
      <c r="A1007" s="12">
        <v>0.31887731481481479</v>
      </c>
      <c r="B1007" s="13">
        <v>1013.57</v>
      </c>
      <c r="C1007" s="13">
        <v>6.7</v>
      </c>
      <c r="D1007" s="14">
        <v>1.0940000000000001</v>
      </c>
    </row>
    <row r="1008" spans="1:4" x14ac:dyDescent="0.25">
      <c r="A1008" s="9">
        <v>0.31888888888888889</v>
      </c>
      <c r="B1008" s="10">
        <v>1014.58</v>
      </c>
      <c r="C1008" s="10">
        <v>6.702</v>
      </c>
      <c r="D1008" s="11">
        <v>1.129</v>
      </c>
    </row>
    <row r="1009" spans="1:4" x14ac:dyDescent="0.25">
      <c r="A1009" s="12">
        <v>0.31890046296296298</v>
      </c>
      <c r="B1009" s="13">
        <v>1015.59</v>
      </c>
      <c r="C1009" s="13">
        <v>6.6950000000000003</v>
      </c>
      <c r="D1009" s="14">
        <v>1.0629999999999999</v>
      </c>
    </row>
    <row r="1010" spans="1:4" x14ac:dyDescent="0.25">
      <c r="A1010" s="9">
        <v>0.31891203703703702</v>
      </c>
      <c r="B1010" s="10">
        <v>1016.59</v>
      </c>
      <c r="C1010" s="10">
        <v>6.6950000000000003</v>
      </c>
      <c r="D1010" s="11">
        <v>1.056</v>
      </c>
    </row>
    <row r="1011" spans="1:4" x14ac:dyDescent="0.25">
      <c r="A1011" s="12">
        <v>0.31892361111111112</v>
      </c>
      <c r="B1011" s="13">
        <v>1017.6</v>
      </c>
      <c r="C1011" s="13">
        <v>6.6970000000000001</v>
      </c>
      <c r="D1011" s="14">
        <v>1.121</v>
      </c>
    </row>
    <row r="1012" spans="1:4" x14ac:dyDescent="0.25">
      <c r="A1012" s="9">
        <v>0.31893518518518521</v>
      </c>
      <c r="B1012" s="10">
        <v>1018.61</v>
      </c>
      <c r="C1012" s="10">
        <v>6.6970000000000001</v>
      </c>
      <c r="D1012" s="11">
        <v>1.0880000000000001</v>
      </c>
    </row>
    <row r="1013" spans="1:4" x14ac:dyDescent="0.25">
      <c r="A1013" s="12">
        <v>0.31894675925925925</v>
      </c>
      <c r="B1013" s="13">
        <v>1019.62</v>
      </c>
      <c r="C1013" s="13">
        <v>6.6970000000000001</v>
      </c>
      <c r="D1013" s="14">
        <v>1.1279999999999999</v>
      </c>
    </row>
    <row r="1014" spans="1:4" x14ac:dyDescent="0.25">
      <c r="A1014" s="9">
        <v>0.31895833333333334</v>
      </c>
      <c r="B1014" s="10">
        <v>1020.63</v>
      </c>
      <c r="C1014" s="10">
        <v>6.6970000000000001</v>
      </c>
      <c r="D1014" s="11">
        <v>1.1140000000000001</v>
      </c>
    </row>
    <row r="1015" spans="1:4" x14ac:dyDescent="0.25">
      <c r="A1015" s="12">
        <v>0.31896990740740738</v>
      </c>
      <c r="B1015" s="13">
        <v>1021.64</v>
      </c>
      <c r="C1015" s="13">
        <v>6.6950000000000003</v>
      </c>
      <c r="D1015" s="14">
        <v>1.0900000000000001</v>
      </c>
    </row>
    <row r="1016" spans="1:4" x14ac:dyDescent="0.25">
      <c r="A1016" s="9">
        <v>0.31898148148148148</v>
      </c>
      <c r="B1016" s="10">
        <v>1022.65</v>
      </c>
      <c r="C1016" s="10">
        <v>6.6950000000000003</v>
      </c>
      <c r="D1016" s="11">
        <v>1.077</v>
      </c>
    </row>
    <row r="1017" spans="1:4" x14ac:dyDescent="0.25">
      <c r="A1017" s="12">
        <v>0.31899305555555557</v>
      </c>
      <c r="B1017" s="13">
        <v>1023.66</v>
      </c>
      <c r="C1017" s="13">
        <v>6.6970000000000001</v>
      </c>
      <c r="D1017" s="14">
        <v>1.1000000000000001</v>
      </c>
    </row>
    <row r="1018" spans="1:4" x14ac:dyDescent="0.25">
      <c r="A1018" s="9">
        <v>0.3190162037037037</v>
      </c>
      <c r="B1018" s="10">
        <v>1024.67</v>
      </c>
      <c r="C1018" s="10">
        <v>6.6970000000000001</v>
      </c>
      <c r="D1018" s="11">
        <v>1.0680000000000001</v>
      </c>
    </row>
    <row r="1019" spans="1:4" x14ac:dyDescent="0.25">
      <c r="A1019" s="12">
        <v>0.3190277777777778</v>
      </c>
      <c r="B1019" s="13">
        <v>1025.68</v>
      </c>
      <c r="C1019" s="13">
        <v>6.6929999999999996</v>
      </c>
      <c r="D1019" s="14">
        <v>1.1000000000000001</v>
      </c>
    </row>
    <row r="1020" spans="1:4" x14ac:dyDescent="0.25">
      <c r="A1020" s="9">
        <v>0.31903935185185184</v>
      </c>
      <c r="B1020" s="10">
        <v>1026.69</v>
      </c>
      <c r="C1020" s="10">
        <v>6.6909999999999998</v>
      </c>
      <c r="D1020" s="11">
        <v>1.036</v>
      </c>
    </row>
    <row r="1021" spans="1:4" x14ac:dyDescent="0.25">
      <c r="A1021" s="12">
        <v>0.31905092592592593</v>
      </c>
      <c r="B1021" s="13">
        <v>1027.69</v>
      </c>
      <c r="C1021" s="13">
        <v>6.6879999999999997</v>
      </c>
      <c r="D1021" s="14">
        <v>1.1719999999999999</v>
      </c>
    </row>
    <row r="1022" spans="1:4" x14ac:dyDescent="0.25">
      <c r="A1022" s="9">
        <v>0.31906250000000003</v>
      </c>
      <c r="B1022" s="10">
        <v>1028.71</v>
      </c>
      <c r="C1022" s="10">
        <v>6.6840000000000002</v>
      </c>
      <c r="D1022" s="11">
        <v>1.1000000000000001</v>
      </c>
    </row>
    <row r="1023" spans="1:4" x14ac:dyDescent="0.25">
      <c r="A1023" s="12">
        <v>0.31907407407407407</v>
      </c>
      <c r="B1023" s="13">
        <v>1029.71</v>
      </c>
      <c r="C1023" s="13">
        <v>6.6820000000000004</v>
      </c>
      <c r="D1023" s="14">
        <v>1.1299999999999999</v>
      </c>
    </row>
    <row r="1024" spans="1:4" x14ac:dyDescent="0.25">
      <c r="A1024" s="9">
        <v>0.31908564814814816</v>
      </c>
      <c r="B1024" s="10">
        <v>1030.72</v>
      </c>
      <c r="C1024" s="10">
        <v>6.6820000000000004</v>
      </c>
      <c r="D1024" s="11">
        <v>1.1060000000000001</v>
      </c>
    </row>
    <row r="1025" spans="1:4" x14ac:dyDescent="0.25">
      <c r="A1025" s="12">
        <v>0.3190972222222222</v>
      </c>
      <c r="B1025" s="13">
        <v>1031.74</v>
      </c>
      <c r="C1025" s="13">
        <v>6.6769999999999996</v>
      </c>
      <c r="D1025" s="14">
        <v>1.1240000000000001</v>
      </c>
    </row>
    <row r="1026" spans="1:4" x14ac:dyDescent="0.25">
      <c r="A1026" s="9">
        <v>0.31910879629629629</v>
      </c>
      <c r="B1026" s="10">
        <v>1032.75</v>
      </c>
      <c r="C1026" s="10">
        <v>6.6769999999999996</v>
      </c>
      <c r="D1026" s="11">
        <v>1.0900000000000001</v>
      </c>
    </row>
    <row r="1027" spans="1:4" x14ac:dyDescent="0.25">
      <c r="A1027" s="12">
        <v>0.31912037037037039</v>
      </c>
      <c r="B1027" s="13">
        <v>1033.76</v>
      </c>
      <c r="C1027" s="13">
        <v>6.6790000000000003</v>
      </c>
      <c r="D1027" s="14">
        <v>1.145</v>
      </c>
    </row>
    <row r="1028" spans="1:4" x14ac:dyDescent="0.25">
      <c r="A1028" s="9">
        <v>0.31913194444444443</v>
      </c>
      <c r="B1028" s="10">
        <v>1034.77</v>
      </c>
      <c r="C1028" s="10">
        <v>6.6820000000000004</v>
      </c>
      <c r="D1028" s="11">
        <v>1.0649999999999999</v>
      </c>
    </row>
    <row r="1029" spans="1:4" x14ac:dyDescent="0.25">
      <c r="A1029" s="12">
        <v>0.31914351851851852</v>
      </c>
      <c r="B1029" s="13">
        <v>1035.78</v>
      </c>
      <c r="C1029" s="13">
        <v>6.6840000000000002</v>
      </c>
      <c r="D1029" s="14">
        <v>1.17</v>
      </c>
    </row>
    <row r="1030" spans="1:4" x14ac:dyDescent="0.25">
      <c r="A1030" s="9">
        <v>0.31915509259259262</v>
      </c>
      <c r="B1030" s="10">
        <v>1036.79</v>
      </c>
      <c r="C1030" s="10">
        <v>6.6859999999999999</v>
      </c>
      <c r="D1030" s="11">
        <v>1.1579999999999999</v>
      </c>
    </row>
    <row r="1031" spans="1:4" x14ac:dyDescent="0.25">
      <c r="A1031" s="12">
        <v>0.31916666666666665</v>
      </c>
      <c r="B1031" s="13">
        <v>1037.8</v>
      </c>
      <c r="C1031" s="13">
        <v>6.6820000000000004</v>
      </c>
      <c r="D1031" s="14">
        <v>1.095</v>
      </c>
    </row>
    <row r="1032" spans="1:4" x14ac:dyDescent="0.25">
      <c r="A1032" s="9">
        <v>0.31917824074074075</v>
      </c>
      <c r="B1032" s="10">
        <v>1038.81</v>
      </c>
      <c r="C1032" s="10">
        <v>6.6859999999999999</v>
      </c>
      <c r="D1032" s="11">
        <v>1.117</v>
      </c>
    </row>
    <row r="1033" spans="1:4" x14ac:dyDescent="0.25">
      <c r="A1033" s="12">
        <v>0.31918981481481479</v>
      </c>
      <c r="B1033" s="13">
        <v>1039.81</v>
      </c>
      <c r="C1033" s="13">
        <v>6.6820000000000004</v>
      </c>
      <c r="D1033" s="14">
        <v>1.105</v>
      </c>
    </row>
    <row r="1034" spans="1:4" x14ac:dyDescent="0.25">
      <c r="A1034" s="9">
        <v>0.31920138888888888</v>
      </c>
      <c r="B1034" s="10">
        <v>1040.83</v>
      </c>
      <c r="C1034" s="10">
        <v>6.6820000000000004</v>
      </c>
      <c r="D1034" s="11">
        <v>1.115</v>
      </c>
    </row>
    <row r="1035" spans="1:4" x14ac:dyDescent="0.25">
      <c r="A1035" s="12">
        <v>0.31921296296296298</v>
      </c>
      <c r="B1035" s="13">
        <v>1041.83</v>
      </c>
      <c r="C1035" s="13">
        <v>6.6790000000000003</v>
      </c>
      <c r="D1035" s="14">
        <v>1.1619999999999999</v>
      </c>
    </row>
    <row r="1036" spans="1:4" x14ac:dyDescent="0.25">
      <c r="A1036" s="9">
        <v>0.31922453703703701</v>
      </c>
      <c r="B1036" s="10">
        <v>1042.8399999999999</v>
      </c>
      <c r="C1036" s="10">
        <v>6.6820000000000004</v>
      </c>
      <c r="D1036" s="11">
        <v>1.0880000000000001</v>
      </c>
    </row>
    <row r="1037" spans="1:4" x14ac:dyDescent="0.25">
      <c r="A1037" s="12">
        <v>0.31923611111111111</v>
      </c>
      <c r="B1037" s="13">
        <v>1043.8599999999999</v>
      </c>
      <c r="C1037" s="13">
        <v>6.6840000000000002</v>
      </c>
      <c r="D1037" s="14">
        <v>1.083</v>
      </c>
    </row>
    <row r="1038" spans="1:4" x14ac:dyDescent="0.25">
      <c r="A1038" s="9">
        <v>0.3192476851851852</v>
      </c>
      <c r="B1038" s="10">
        <v>1044.8699999999999</v>
      </c>
      <c r="C1038" s="10">
        <v>6.6879999999999997</v>
      </c>
      <c r="D1038" s="11">
        <v>1.042</v>
      </c>
    </row>
    <row r="1039" spans="1:4" x14ac:dyDescent="0.25">
      <c r="A1039" s="12">
        <v>0.31925925925925924</v>
      </c>
      <c r="B1039" s="13">
        <v>1045.8800000000001</v>
      </c>
      <c r="C1039" s="13">
        <v>6.6840000000000002</v>
      </c>
      <c r="D1039" s="14">
        <v>1.0920000000000001</v>
      </c>
    </row>
    <row r="1040" spans="1:4" x14ac:dyDescent="0.25">
      <c r="A1040" s="9">
        <v>0.31927083333333334</v>
      </c>
      <c r="B1040" s="10">
        <v>1046.8900000000001</v>
      </c>
      <c r="C1040" s="10">
        <v>6.6879999999999997</v>
      </c>
      <c r="D1040" s="11">
        <v>1.07</v>
      </c>
    </row>
    <row r="1041" spans="1:4" x14ac:dyDescent="0.25">
      <c r="A1041" s="12">
        <v>0.31928240740740743</v>
      </c>
      <c r="B1041" s="13">
        <v>1047.9000000000001</v>
      </c>
      <c r="C1041" s="13">
        <v>6.6879999999999997</v>
      </c>
      <c r="D1041" s="14">
        <v>1.1299999999999999</v>
      </c>
    </row>
    <row r="1042" spans="1:4" x14ac:dyDescent="0.25">
      <c r="A1042" s="9">
        <v>0.31929398148148147</v>
      </c>
      <c r="B1042" s="10">
        <v>1048.9100000000001</v>
      </c>
      <c r="C1042" s="10">
        <v>6.6879999999999997</v>
      </c>
      <c r="D1042" s="11">
        <v>1.1040000000000001</v>
      </c>
    </row>
    <row r="1043" spans="1:4" x14ac:dyDescent="0.25">
      <c r="A1043" s="12">
        <v>0.31930555555555556</v>
      </c>
      <c r="B1043" s="13">
        <v>1049.9100000000001</v>
      </c>
      <c r="C1043" s="13">
        <v>6.6879999999999997</v>
      </c>
      <c r="D1043" s="14">
        <v>1.1180000000000001</v>
      </c>
    </row>
    <row r="1044" spans="1:4" x14ac:dyDescent="0.25">
      <c r="A1044" s="9">
        <v>0.3193171296296296</v>
      </c>
      <c r="B1044" s="10">
        <v>1050.92</v>
      </c>
      <c r="C1044" s="10">
        <v>6.6879999999999997</v>
      </c>
      <c r="D1044" s="11">
        <v>1.0209999999999999</v>
      </c>
    </row>
    <row r="1045" spans="1:4" x14ac:dyDescent="0.25">
      <c r="A1045" s="12">
        <v>0.3193287037037037</v>
      </c>
      <c r="B1045" s="13">
        <v>1051.93</v>
      </c>
      <c r="C1045" s="13">
        <v>6.6879999999999997</v>
      </c>
      <c r="D1045" s="14">
        <v>1.143</v>
      </c>
    </row>
    <row r="1046" spans="1:4" x14ac:dyDescent="0.25">
      <c r="A1046" s="9">
        <v>0.31934027777777779</v>
      </c>
      <c r="B1046" s="10">
        <v>1052.94</v>
      </c>
      <c r="C1046" s="10">
        <v>6.6859999999999999</v>
      </c>
      <c r="D1046" s="11">
        <v>1.079</v>
      </c>
    </row>
    <row r="1047" spans="1:4" x14ac:dyDescent="0.25">
      <c r="A1047" s="12">
        <v>0.31935185185185183</v>
      </c>
      <c r="B1047" s="13">
        <v>1053.95</v>
      </c>
      <c r="C1047" s="13">
        <v>6.6879999999999997</v>
      </c>
      <c r="D1047" s="14">
        <v>1.085</v>
      </c>
    </row>
    <row r="1048" spans="1:4" x14ac:dyDescent="0.25">
      <c r="A1048" s="9">
        <v>0.31936342592592593</v>
      </c>
      <c r="B1048" s="10">
        <v>1054.96</v>
      </c>
      <c r="C1048" s="10">
        <v>6.6929999999999996</v>
      </c>
      <c r="D1048" s="11">
        <v>1.0920000000000001</v>
      </c>
    </row>
    <row r="1049" spans="1:4" x14ac:dyDescent="0.25">
      <c r="A1049" s="12">
        <v>0.31937500000000002</v>
      </c>
      <c r="B1049" s="13">
        <v>1055.97</v>
      </c>
      <c r="C1049" s="13">
        <v>6.6929999999999996</v>
      </c>
      <c r="D1049" s="14">
        <v>1.117</v>
      </c>
    </row>
    <row r="1050" spans="1:4" x14ac:dyDescent="0.25">
      <c r="A1050" s="9">
        <v>0.31938657407407406</v>
      </c>
      <c r="B1050" s="10">
        <v>1056.97</v>
      </c>
      <c r="C1050" s="10">
        <v>6.6950000000000003</v>
      </c>
      <c r="D1050" s="11">
        <v>1.1539999999999999</v>
      </c>
    </row>
    <row r="1051" spans="1:4" x14ac:dyDescent="0.25">
      <c r="A1051" s="12">
        <v>0.31939814814814815</v>
      </c>
      <c r="B1051" s="13">
        <v>1057.98</v>
      </c>
      <c r="C1051" s="13">
        <v>6.6950000000000003</v>
      </c>
      <c r="D1051" s="14">
        <v>1.0900000000000001</v>
      </c>
    </row>
    <row r="1052" spans="1:4" x14ac:dyDescent="0.25">
      <c r="A1052" s="9">
        <v>0.31940972222222225</v>
      </c>
      <c r="B1052" s="10">
        <v>1058.99</v>
      </c>
      <c r="C1052" s="10">
        <v>6.6950000000000003</v>
      </c>
      <c r="D1052" s="11">
        <v>1.0580000000000001</v>
      </c>
    </row>
    <row r="1053" spans="1:4" x14ac:dyDescent="0.25">
      <c r="A1053" s="12">
        <v>0.31942129629629629</v>
      </c>
      <c r="B1053" s="13">
        <v>1060</v>
      </c>
      <c r="C1053" s="13">
        <v>6.6970000000000001</v>
      </c>
      <c r="D1053" s="14">
        <v>1.115</v>
      </c>
    </row>
    <row r="1054" spans="1:4" x14ac:dyDescent="0.25">
      <c r="A1054" s="9">
        <v>0.31943287037037038</v>
      </c>
      <c r="B1054" s="10">
        <v>1061.01</v>
      </c>
      <c r="C1054" s="10">
        <v>6.6970000000000001</v>
      </c>
      <c r="D1054" s="11">
        <v>1.0760000000000001</v>
      </c>
    </row>
    <row r="1055" spans="1:4" x14ac:dyDescent="0.25">
      <c r="A1055" s="12">
        <v>0.31944444444444442</v>
      </c>
      <c r="B1055" s="13">
        <v>1062.02</v>
      </c>
      <c r="C1055" s="13">
        <v>6.6970000000000001</v>
      </c>
      <c r="D1055" s="14">
        <v>1.1359999999999999</v>
      </c>
    </row>
    <row r="1056" spans="1:4" x14ac:dyDescent="0.25">
      <c r="A1056" s="9">
        <v>0.31945601851851851</v>
      </c>
      <c r="B1056" s="10">
        <v>1063.03</v>
      </c>
      <c r="C1056" s="10">
        <v>6.6769999999999996</v>
      </c>
      <c r="D1056" s="11">
        <v>1.109</v>
      </c>
    </row>
    <row r="1057" spans="1:4" x14ac:dyDescent="0.25">
      <c r="A1057" s="12">
        <v>0.31946759259259261</v>
      </c>
      <c r="B1057" s="13">
        <v>1064.04</v>
      </c>
      <c r="C1057" s="13">
        <v>6.6769999999999996</v>
      </c>
      <c r="D1057" s="14">
        <v>1.089</v>
      </c>
    </row>
    <row r="1058" spans="1:4" x14ac:dyDescent="0.25">
      <c r="A1058" s="9">
        <v>0.31947916666666665</v>
      </c>
      <c r="B1058" s="10">
        <v>1065.05</v>
      </c>
      <c r="C1058" s="10">
        <v>6.6749999999999998</v>
      </c>
      <c r="D1058" s="11">
        <v>1.026</v>
      </c>
    </row>
    <row r="1059" spans="1:4" x14ac:dyDescent="0.25">
      <c r="A1059" s="12">
        <v>0.31949074074074074</v>
      </c>
      <c r="B1059" s="13">
        <v>1066.06</v>
      </c>
      <c r="C1059" s="13">
        <v>6.6840000000000002</v>
      </c>
      <c r="D1059" s="14">
        <v>1.1100000000000001</v>
      </c>
    </row>
    <row r="1060" spans="1:4" x14ac:dyDescent="0.25">
      <c r="A1060" s="9">
        <v>0.31950231481481484</v>
      </c>
      <c r="B1060" s="10">
        <v>1067.08</v>
      </c>
      <c r="C1060" s="10">
        <v>6.6769999999999996</v>
      </c>
      <c r="D1060" s="11">
        <v>1.1240000000000001</v>
      </c>
    </row>
    <row r="1061" spans="1:4" x14ac:dyDescent="0.25">
      <c r="A1061" s="12">
        <v>0.31951388888888888</v>
      </c>
      <c r="B1061" s="13">
        <v>1068.08</v>
      </c>
      <c r="C1061" s="13">
        <v>6.6749999999999998</v>
      </c>
      <c r="D1061" s="14">
        <v>1.133</v>
      </c>
    </row>
    <row r="1062" spans="1:4" x14ac:dyDescent="0.25">
      <c r="A1062" s="9">
        <v>0.31952546296296297</v>
      </c>
      <c r="B1062" s="10">
        <v>1069.0899999999999</v>
      </c>
      <c r="C1062" s="10">
        <v>6.6769999999999996</v>
      </c>
      <c r="D1062" s="11">
        <v>1.093</v>
      </c>
    </row>
    <row r="1063" spans="1:4" x14ac:dyDescent="0.25">
      <c r="A1063" s="12">
        <v>0.31953703703703706</v>
      </c>
      <c r="B1063" s="13">
        <v>1070.1099999999999</v>
      </c>
      <c r="C1063" s="13">
        <v>6.6820000000000004</v>
      </c>
      <c r="D1063" s="14">
        <v>1.145</v>
      </c>
    </row>
    <row r="1064" spans="1:4" x14ac:dyDescent="0.25">
      <c r="A1064" s="9">
        <v>0.3195486111111111</v>
      </c>
      <c r="B1064" s="10">
        <v>1071.1199999999999</v>
      </c>
      <c r="C1064" s="10">
        <v>6.6840000000000002</v>
      </c>
      <c r="D1064" s="11">
        <v>1.0940000000000001</v>
      </c>
    </row>
    <row r="1065" spans="1:4" x14ac:dyDescent="0.25">
      <c r="A1065" s="12">
        <v>0.3195601851851852</v>
      </c>
      <c r="B1065" s="13">
        <v>1072.1300000000001</v>
      </c>
      <c r="C1065" s="13">
        <v>6.6859999999999999</v>
      </c>
      <c r="D1065" s="14">
        <v>1.089</v>
      </c>
    </row>
    <row r="1066" spans="1:4" x14ac:dyDescent="0.25">
      <c r="A1066" s="9">
        <v>0.31957175925925924</v>
      </c>
      <c r="B1066" s="10">
        <v>1073.1400000000001</v>
      </c>
      <c r="C1066" s="10">
        <v>6.6790000000000003</v>
      </c>
      <c r="D1066" s="11">
        <v>1.071</v>
      </c>
    </row>
    <row r="1067" spans="1:4" x14ac:dyDescent="0.25">
      <c r="A1067" s="12">
        <v>0.31958333333333333</v>
      </c>
      <c r="B1067" s="13">
        <v>1074.1500000000001</v>
      </c>
      <c r="C1067" s="13">
        <v>6.6820000000000004</v>
      </c>
      <c r="D1067" s="14">
        <v>1.0409999999999999</v>
      </c>
    </row>
    <row r="1068" spans="1:4" x14ac:dyDescent="0.25">
      <c r="A1068" s="9">
        <v>0.31959490740740742</v>
      </c>
      <c r="B1068" s="10">
        <v>1075.1600000000001</v>
      </c>
      <c r="C1068" s="10">
        <v>6.6820000000000004</v>
      </c>
      <c r="D1068" s="11">
        <v>1.1060000000000001</v>
      </c>
    </row>
    <row r="1069" spans="1:4" x14ac:dyDescent="0.25">
      <c r="A1069" s="12">
        <v>0.31960648148148146</v>
      </c>
      <c r="B1069" s="13">
        <v>1076.18</v>
      </c>
      <c r="C1069" s="13">
        <v>6.6859999999999999</v>
      </c>
      <c r="D1069" s="14">
        <v>1.0760000000000001</v>
      </c>
    </row>
    <row r="1070" spans="1:4" x14ac:dyDescent="0.25">
      <c r="A1070" s="9">
        <v>0.31961805555555556</v>
      </c>
      <c r="B1070" s="10">
        <v>1077.19</v>
      </c>
      <c r="C1070" s="10">
        <v>6.6820000000000004</v>
      </c>
      <c r="D1070" s="11">
        <v>1.135</v>
      </c>
    </row>
    <row r="1071" spans="1:4" x14ac:dyDescent="0.25">
      <c r="A1071" s="12">
        <v>0.31962962962962965</v>
      </c>
      <c r="B1071" s="13">
        <v>1078.2</v>
      </c>
      <c r="C1071" s="13">
        <v>6.6820000000000004</v>
      </c>
      <c r="D1071" s="14">
        <v>1.1479999999999999</v>
      </c>
    </row>
    <row r="1072" spans="1:4" x14ac:dyDescent="0.25">
      <c r="A1072" s="9">
        <v>0.31964120370370369</v>
      </c>
      <c r="B1072" s="10">
        <v>1079.21</v>
      </c>
      <c r="C1072" s="10">
        <v>6.6790000000000003</v>
      </c>
      <c r="D1072" s="11">
        <v>1.105</v>
      </c>
    </row>
    <row r="1073" spans="1:4" x14ac:dyDescent="0.25">
      <c r="A1073" s="12">
        <v>0.31965277777777779</v>
      </c>
      <c r="B1073" s="13">
        <v>1080.23</v>
      </c>
      <c r="C1073" s="13">
        <v>6.6790000000000003</v>
      </c>
      <c r="D1073" s="14">
        <v>1.1339999999999999</v>
      </c>
    </row>
    <row r="1074" spans="1:4" x14ac:dyDescent="0.25">
      <c r="A1074" s="9">
        <v>0.31966435185185182</v>
      </c>
      <c r="B1074" s="10">
        <v>1081.24</v>
      </c>
      <c r="C1074" s="10">
        <v>6.6859999999999999</v>
      </c>
      <c r="D1074" s="11">
        <v>1.071</v>
      </c>
    </row>
    <row r="1075" spans="1:4" x14ac:dyDescent="0.25">
      <c r="A1075" s="12">
        <v>0.31967592592592592</v>
      </c>
      <c r="B1075" s="13">
        <v>1082.24</v>
      </c>
      <c r="C1075" s="13">
        <v>6.6820000000000004</v>
      </c>
      <c r="D1075" s="14">
        <v>1.046</v>
      </c>
    </row>
    <row r="1076" spans="1:4" x14ac:dyDescent="0.25">
      <c r="A1076" s="9">
        <v>0.31968750000000001</v>
      </c>
      <c r="B1076" s="10">
        <v>1083.25</v>
      </c>
      <c r="C1076" s="10">
        <v>6.6859999999999999</v>
      </c>
      <c r="D1076" s="11">
        <v>1.1279999999999999</v>
      </c>
    </row>
    <row r="1077" spans="1:4" x14ac:dyDescent="0.25">
      <c r="A1077" s="12">
        <v>0.31969907407407405</v>
      </c>
      <c r="B1077" s="13">
        <v>1084.26</v>
      </c>
      <c r="C1077" s="13">
        <v>6.6840000000000002</v>
      </c>
      <c r="D1077" s="14">
        <v>1.0669999999999999</v>
      </c>
    </row>
    <row r="1078" spans="1:4" x14ac:dyDescent="0.25">
      <c r="A1078" s="9">
        <v>0.31971064814814815</v>
      </c>
      <c r="B1078" s="10">
        <v>1085.27</v>
      </c>
      <c r="C1078" s="10">
        <v>6.6820000000000004</v>
      </c>
      <c r="D1078" s="11">
        <v>1.083</v>
      </c>
    </row>
    <row r="1079" spans="1:4" x14ac:dyDescent="0.25">
      <c r="A1079" s="12">
        <v>0.31972222222222224</v>
      </c>
      <c r="B1079" s="13">
        <v>1086.28</v>
      </c>
      <c r="C1079" s="13">
        <v>6.6820000000000004</v>
      </c>
      <c r="D1079" s="14">
        <v>1.1220000000000001</v>
      </c>
    </row>
    <row r="1080" spans="1:4" x14ac:dyDescent="0.25">
      <c r="A1080" s="9">
        <v>0.31973379629629628</v>
      </c>
      <c r="B1080" s="10">
        <v>1087.29</v>
      </c>
      <c r="C1080" s="10">
        <v>6.6769999999999996</v>
      </c>
      <c r="D1080" s="11">
        <v>1.1459999999999999</v>
      </c>
    </row>
    <row r="1081" spans="1:4" x14ac:dyDescent="0.25">
      <c r="A1081" s="12">
        <v>0.31974537037037037</v>
      </c>
      <c r="B1081" s="13">
        <v>1088.3</v>
      </c>
      <c r="C1081" s="13">
        <v>6.6790000000000003</v>
      </c>
      <c r="D1081" s="14">
        <v>1.133</v>
      </c>
    </row>
    <row r="1082" spans="1:4" x14ac:dyDescent="0.25">
      <c r="A1082" s="9">
        <v>0.31975694444444447</v>
      </c>
      <c r="B1082" s="10">
        <v>1089.31</v>
      </c>
      <c r="C1082" s="10">
        <v>6.6820000000000004</v>
      </c>
      <c r="D1082" s="11">
        <v>1.1000000000000001</v>
      </c>
    </row>
    <row r="1083" spans="1:4" x14ac:dyDescent="0.25">
      <c r="A1083" s="12">
        <v>0.31976851851851851</v>
      </c>
      <c r="B1083" s="13">
        <v>1090.32</v>
      </c>
      <c r="C1083" s="13">
        <v>6.6790000000000003</v>
      </c>
      <c r="D1083" s="14">
        <v>1.024</v>
      </c>
    </row>
    <row r="1084" spans="1:4" x14ac:dyDescent="0.25">
      <c r="A1084" s="9">
        <v>0.3197800925925926</v>
      </c>
      <c r="B1084" s="10">
        <v>1091.33</v>
      </c>
      <c r="C1084" s="10">
        <v>6.6749999999999998</v>
      </c>
      <c r="D1084" s="11">
        <v>1.1279999999999999</v>
      </c>
    </row>
    <row r="1085" spans="1:4" x14ac:dyDescent="0.25">
      <c r="A1085" s="12">
        <v>0.31979166666666664</v>
      </c>
      <c r="B1085" s="13">
        <v>1092.3399999999999</v>
      </c>
      <c r="C1085" s="13">
        <v>6.6820000000000004</v>
      </c>
      <c r="D1085" s="14">
        <v>1.0760000000000001</v>
      </c>
    </row>
    <row r="1086" spans="1:4" x14ac:dyDescent="0.25">
      <c r="A1086" s="9">
        <v>0.31980324074074074</v>
      </c>
      <c r="B1086" s="10">
        <v>1093.3499999999999</v>
      </c>
      <c r="C1086" s="10">
        <v>6.6769999999999996</v>
      </c>
      <c r="D1086" s="11">
        <v>1.1599999999999999</v>
      </c>
    </row>
    <row r="1087" spans="1:4" x14ac:dyDescent="0.25">
      <c r="A1087" s="12">
        <v>0.31981481481481483</v>
      </c>
      <c r="B1087" s="13">
        <v>1094.3599999999999</v>
      </c>
      <c r="C1087" s="13">
        <v>6.6820000000000004</v>
      </c>
      <c r="D1087" s="14">
        <v>1.1000000000000001</v>
      </c>
    </row>
    <row r="1088" spans="1:4" x14ac:dyDescent="0.25">
      <c r="A1088" s="9">
        <v>0.31982638888888887</v>
      </c>
      <c r="B1088" s="10">
        <v>1095.3699999999999</v>
      </c>
      <c r="C1088" s="10">
        <v>6.673</v>
      </c>
      <c r="D1088" s="11">
        <v>1.095</v>
      </c>
    </row>
    <row r="1089" spans="1:4" x14ac:dyDescent="0.25">
      <c r="A1089" s="12">
        <v>0.31983796296296296</v>
      </c>
      <c r="B1089" s="13">
        <v>1096.3800000000001</v>
      </c>
      <c r="C1089" s="13">
        <v>6.67</v>
      </c>
      <c r="D1089" s="14">
        <v>1.1339999999999999</v>
      </c>
    </row>
    <row r="1090" spans="1:4" x14ac:dyDescent="0.25">
      <c r="A1090" s="9">
        <v>0.31984953703703706</v>
      </c>
      <c r="B1090" s="10">
        <v>1097.3900000000001</v>
      </c>
      <c r="C1090" s="10">
        <v>6.6769999999999996</v>
      </c>
      <c r="D1090" s="11">
        <v>1.1399999999999999</v>
      </c>
    </row>
    <row r="1091" spans="1:4" x14ac:dyDescent="0.25">
      <c r="A1091" s="12">
        <v>0.3198611111111111</v>
      </c>
      <c r="B1091" s="13">
        <v>1098.4000000000001</v>
      </c>
      <c r="C1091" s="13">
        <v>6.6769999999999996</v>
      </c>
      <c r="D1091" s="14">
        <v>1.095</v>
      </c>
    </row>
    <row r="1092" spans="1:4" x14ac:dyDescent="0.25">
      <c r="A1092" s="9">
        <v>0.31987268518518519</v>
      </c>
      <c r="B1092" s="10">
        <v>1099.4100000000001</v>
      </c>
      <c r="C1092" s="10">
        <v>6.6749999999999998</v>
      </c>
      <c r="D1092" s="11">
        <v>1.137</v>
      </c>
    </row>
    <row r="1093" spans="1:4" x14ac:dyDescent="0.25">
      <c r="A1093" s="12">
        <v>0.31988425925925928</v>
      </c>
      <c r="B1093" s="13">
        <v>1100.42</v>
      </c>
      <c r="C1093" s="13">
        <v>6.673</v>
      </c>
      <c r="D1093" s="14">
        <v>1.08</v>
      </c>
    </row>
    <row r="1094" spans="1:4" x14ac:dyDescent="0.25">
      <c r="A1094" s="9">
        <v>0.31989583333333332</v>
      </c>
      <c r="B1094" s="10">
        <v>1101.43</v>
      </c>
      <c r="C1094" s="10">
        <v>6.67</v>
      </c>
      <c r="D1094" s="11">
        <v>1.1399999999999999</v>
      </c>
    </row>
    <row r="1095" spans="1:4" x14ac:dyDescent="0.25">
      <c r="A1095" s="12">
        <v>0.31990740740740742</v>
      </c>
      <c r="B1095" s="13">
        <v>1102.44</v>
      </c>
      <c r="C1095" s="13">
        <v>6.6769999999999996</v>
      </c>
      <c r="D1095" s="14">
        <v>1.101</v>
      </c>
    </row>
    <row r="1096" spans="1:4" x14ac:dyDescent="0.25">
      <c r="A1096" s="9">
        <v>0.31991898148148146</v>
      </c>
      <c r="B1096" s="10">
        <v>1103.45</v>
      </c>
      <c r="C1096" s="10">
        <v>6.6769999999999996</v>
      </c>
      <c r="D1096" s="11">
        <v>1.0269999999999999</v>
      </c>
    </row>
    <row r="1097" spans="1:4" x14ac:dyDescent="0.25">
      <c r="A1097" s="12">
        <v>0.31993055555555555</v>
      </c>
      <c r="B1097" s="13">
        <v>1104.46</v>
      </c>
      <c r="C1097" s="13">
        <v>6.673</v>
      </c>
      <c r="D1097" s="14">
        <v>1.018</v>
      </c>
    </row>
    <row r="1098" spans="1:4" x14ac:dyDescent="0.25">
      <c r="A1098" s="9">
        <v>0.31994212962962965</v>
      </c>
      <c r="B1098" s="10">
        <v>1105.47</v>
      </c>
      <c r="C1098" s="10">
        <v>6.6749999999999998</v>
      </c>
      <c r="D1098" s="11">
        <v>1.089</v>
      </c>
    </row>
    <row r="1099" spans="1:4" x14ac:dyDescent="0.25">
      <c r="A1099" s="12">
        <v>0.31995370370370368</v>
      </c>
      <c r="B1099" s="13">
        <v>1106.48</v>
      </c>
      <c r="C1099" s="13">
        <v>6.673</v>
      </c>
      <c r="D1099" s="14">
        <v>1.123</v>
      </c>
    </row>
    <row r="1100" spans="1:4" x14ac:dyDescent="0.25">
      <c r="A1100" s="9">
        <v>0.31996527777777778</v>
      </c>
      <c r="B1100" s="10">
        <v>1107.49</v>
      </c>
      <c r="C1100" s="10">
        <v>6.67</v>
      </c>
      <c r="D1100" s="11">
        <v>1.127</v>
      </c>
    </row>
    <row r="1101" spans="1:4" x14ac:dyDescent="0.25">
      <c r="A1101" s="12">
        <v>0.31997685185185187</v>
      </c>
      <c r="B1101" s="13">
        <v>1108.49</v>
      </c>
      <c r="C1101" s="13">
        <v>6.6749999999999998</v>
      </c>
      <c r="D1101" s="14">
        <v>1.077</v>
      </c>
    </row>
    <row r="1102" spans="1:4" x14ac:dyDescent="0.25">
      <c r="A1102" s="9">
        <v>0.31998842592592591</v>
      </c>
      <c r="B1102" s="10">
        <v>1109.51</v>
      </c>
      <c r="C1102" s="10">
        <v>6.6749999999999998</v>
      </c>
      <c r="D1102" s="11">
        <v>1.0760000000000001</v>
      </c>
    </row>
    <row r="1103" spans="1:4" x14ac:dyDescent="0.25">
      <c r="A1103" s="12">
        <v>0.32</v>
      </c>
      <c r="B1103" s="13">
        <v>1110.52</v>
      </c>
      <c r="C1103" s="13">
        <v>6.67</v>
      </c>
      <c r="D1103" s="14">
        <v>1.127</v>
      </c>
    </row>
    <row r="1104" spans="1:4" x14ac:dyDescent="0.25">
      <c r="A1104" s="9">
        <v>0.3200115740740741</v>
      </c>
      <c r="B1104" s="10">
        <v>1111.53</v>
      </c>
      <c r="C1104" s="10">
        <v>6.6680000000000001</v>
      </c>
      <c r="D1104" s="11">
        <v>1.0529999999999999</v>
      </c>
    </row>
    <row r="1105" spans="1:4" x14ac:dyDescent="0.25">
      <c r="A1105" s="12">
        <v>0.32002314814814814</v>
      </c>
      <c r="B1105" s="13">
        <v>1112.54</v>
      </c>
      <c r="C1105" s="13">
        <v>6.67</v>
      </c>
      <c r="D1105" s="14">
        <v>1.1459999999999999</v>
      </c>
    </row>
    <row r="1106" spans="1:4" x14ac:dyDescent="0.25">
      <c r="A1106" s="9">
        <v>0.32003472222222223</v>
      </c>
      <c r="B1106" s="10">
        <v>1113.55</v>
      </c>
      <c r="C1106" s="10">
        <v>6.6749999999999998</v>
      </c>
      <c r="D1106" s="11">
        <v>1.0589999999999999</v>
      </c>
    </row>
    <row r="1107" spans="1:4" x14ac:dyDescent="0.25">
      <c r="A1107" s="12">
        <v>0.32004629629629627</v>
      </c>
      <c r="B1107" s="13">
        <v>1114.56</v>
      </c>
      <c r="C1107" s="13">
        <v>6.6749999999999998</v>
      </c>
      <c r="D1107" s="14">
        <v>1.0980000000000001</v>
      </c>
    </row>
    <row r="1108" spans="1:4" x14ac:dyDescent="0.25">
      <c r="A1108" s="9">
        <v>0.32005787037037037</v>
      </c>
      <c r="B1108" s="10">
        <v>1115.57</v>
      </c>
      <c r="C1108" s="10">
        <v>6.6749999999999998</v>
      </c>
      <c r="D1108" s="11">
        <v>1.147</v>
      </c>
    </row>
    <row r="1109" spans="1:4" x14ac:dyDescent="0.25">
      <c r="A1109" s="12">
        <v>0.32006944444444446</v>
      </c>
      <c r="B1109" s="13">
        <v>1116.58</v>
      </c>
      <c r="C1109" s="13">
        <v>6.6639999999999997</v>
      </c>
      <c r="D1109" s="14">
        <v>1.0620000000000001</v>
      </c>
    </row>
    <row r="1110" spans="1:4" x14ac:dyDescent="0.25">
      <c r="A1110" s="9">
        <v>0.3200810185185185</v>
      </c>
      <c r="B1110" s="10">
        <v>1117.5899999999999</v>
      </c>
      <c r="C1110" s="10">
        <v>6.6680000000000001</v>
      </c>
      <c r="D1110" s="11">
        <v>1.117</v>
      </c>
    </row>
    <row r="1111" spans="1:4" x14ac:dyDescent="0.25">
      <c r="A1111" s="12">
        <v>0.3200925925925926</v>
      </c>
      <c r="B1111" s="13">
        <v>1118.5999999999999</v>
      </c>
      <c r="C1111" s="13">
        <v>6.6769999999999996</v>
      </c>
      <c r="D1111" s="14">
        <v>1.117</v>
      </c>
    </row>
    <row r="1112" spans="1:4" x14ac:dyDescent="0.25">
      <c r="A1112" s="9">
        <v>0.32010416666666669</v>
      </c>
      <c r="B1112" s="10">
        <v>1119.6099999999999</v>
      </c>
      <c r="C1112" s="10">
        <v>6.673</v>
      </c>
      <c r="D1112" s="11">
        <v>1.0409999999999999</v>
      </c>
    </row>
    <row r="1113" spans="1:4" x14ac:dyDescent="0.25">
      <c r="A1113" s="12">
        <v>0.32011574074074073</v>
      </c>
      <c r="B1113" s="13">
        <v>1120.6199999999999</v>
      </c>
      <c r="C1113" s="13">
        <v>6.6769999999999996</v>
      </c>
      <c r="D1113" s="14">
        <v>1.1599999999999999</v>
      </c>
    </row>
    <row r="1114" spans="1:4" x14ac:dyDescent="0.25">
      <c r="A1114" s="9">
        <v>0.32012731481481482</v>
      </c>
      <c r="B1114" s="10">
        <v>1121.6300000000001</v>
      </c>
      <c r="C1114" s="10">
        <v>6.6790000000000003</v>
      </c>
      <c r="D1114" s="11">
        <v>1.1000000000000001</v>
      </c>
    </row>
    <row r="1115" spans="1:4" x14ac:dyDescent="0.25">
      <c r="A1115" s="12">
        <v>0.32013888888888886</v>
      </c>
      <c r="B1115" s="13">
        <v>1122.6400000000001</v>
      </c>
      <c r="C1115" s="13">
        <v>6.6790000000000003</v>
      </c>
      <c r="D1115" s="14">
        <v>1.165</v>
      </c>
    </row>
    <row r="1116" spans="1:4" x14ac:dyDescent="0.25">
      <c r="A1116" s="9">
        <v>0.32015046296296296</v>
      </c>
      <c r="B1116" s="10">
        <v>1123.6500000000001</v>
      </c>
      <c r="C1116" s="10">
        <v>6.6840000000000002</v>
      </c>
      <c r="D1116" s="11">
        <v>1.0680000000000001</v>
      </c>
    </row>
    <row r="1117" spans="1:4" x14ac:dyDescent="0.25">
      <c r="A1117" s="12">
        <v>0.32016203703703705</v>
      </c>
      <c r="B1117" s="13">
        <v>1124.6600000000001</v>
      </c>
      <c r="C1117" s="13">
        <v>6.6840000000000002</v>
      </c>
      <c r="D1117" s="14">
        <v>1.1240000000000001</v>
      </c>
    </row>
    <row r="1118" spans="1:4" x14ac:dyDescent="0.25">
      <c r="A1118" s="9">
        <v>0.32018518518518518</v>
      </c>
      <c r="B1118" s="10">
        <v>1125.67</v>
      </c>
      <c r="C1118" s="10">
        <v>6.6840000000000002</v>
      </c>
      <c r="D1118" s="11">
        <v>1.0900000000000001</v>
      </c>
    </row>
    <row r="1119" spans="1:4" x14ac:dyDescent="0.25">
      <c r="A1119" s="12">
        <v>0.32019675925925928</v>
      </c>
      <c r="B1119" s="13">
        <v>1126.68</v>
      </c>
      <c r="C1119" s="13">
        <v>6.6859999999999999</v>
      </c>
      <c r="D1119" s="14">
        <v>1.038</v>
      </c>
    </row>
    <row r="1120" spans="1:4" x14ac:dyDescent="0.25">
      <c r="A1120" s="9">
        <v>0.32020833333333332</v>
      </c>
      <c r="B1120" s="10">
        <v>1127.69</v>
      </c>
      <c r="C1120" s="10">
        <v>6.6859999999999999</v>
      </c>
      <c r="D1120" s="11">
        <v>1.054</v>
      </c>
    </row>
    <row r="1121" spans="1:4" x14ac:dyDescent="0.25">
      <c r="A1121" s="12">
        <v>0.32021990740740741</v>
      </c>
      <c r="B1121" s="13">
        <v>1128.7</v>
      </c>
      <c r="C1121" s="13">
        <v>6.6840000000000002</v>
      </c>
      <c r="D1121" s="14">
        <v>1.1000000000000001</v>
      </c>
    </row>
    <row r="1122" spans="1:4" x14ac:dyDescent="0.25">
      <c r="A1122" s="9">
        <v>0.32023148148148151</v>
      </c>
      <c r="B1122" s="10">
        <v>1129.71</v>
      </c>
      <c r="C1122" s="10">
        <v>6.6879999999999997</v>
      </c>
      <c r="D1122" s="11">
        <v>1.0740000000000001</v>
      </c>
    </row>
    <row r="1123" spans="1:4" x14ac:dyDescent="0.25">
      <c r="A1123" s="12">
        <v>0.32024305555555554</v>
      </c>
      <c r="B1123" s="13">
        <v>1130.72</v>
      </c>
      <c r="C1123" s="13">
        <v>6.6879999999999997</v>
      </c>
      <c r="D1123" s="14">
        <v>1.1519999999999999</v>
      </c>
    </row>
    <row r="1124" spans="1:4" x14ac:dyDescent="0.25">
      <c r="A1124" s="9">
        <v>0.32025462962962964</v>
      </c>
      <c r="B1124" s="10">
        <v>1131.73</v>
      </c>
      <c r="C1124" s="10">
        <v>6.6859999999999999</v>
      </c>
      <c r="D1124" s="11">
        <v>1.1419999999999999</v>
      </c>
    </row>
    <row r="1125" spans="1:4" x14ac:dyDescent="0.25">
      <c r="A1125" s="12">
        <v>0.32026620370370368</v>
      </c>
      <c r="B1125" s="13">
        <v>1132.74</v>
      </c>
      <c r="C1125" s="13">
        <v>6.6879999999999997</v>
      </c>
      <c r="D1125" s="14">
        <v>1.0669999999999999</v>
      </c>
    </row>
    <row r="1126" spans="1:4" x14ac:dyDescent="0.25">
      <c r="A1126" s="9">
        <v>0.32027777777777777</v>
      </c>
      <c r="B1126" s="10">
        <v>1133.75</v>
      </c>
      <c r="C1126" s="10">
        <v>6.6859999999999999</v>
      </c>
      <c r="D1126" s="11">
        <v>1.0900000000000001</v>
      </c>
    </row>
    <row r="1127" spans="1:4" x14ac:dyDescent="0.25">
      <c r="A1127" s="12">
        <v>0.32028935185185187</v>
      </c>
      <c r="B1127" s="13">
        <v>1134.75</v>
      </c>
      <c r="C1127" s="13">
        <v>6.6909999999999998</v>
      </c>
      <c r="D1127" s="14">
        <v>1.139</v>
      </c>
    </row>
    <row r="1128" spans="1:4" x14ac:dyDescent="0.25">
      <c r="A1128" s="9">
        <v>0.32030092592592591</v>
      </c>
      <c r="B1128" s="10">
        <v>1135.76</v>
      </c>
      <c r="C1128" s="10">
        <v>6.6909999999999998</v>
      </c>
      <c r="D1128" s="11">
        <v>1.111</v>
      </c>
    </row>
    <row r="1129" spans="1:4" x14ac:dyDescent="0.25">
      <c r="A1129" s="12">
        <v>0.3203125</v>
      </c>
      <c r="B1129" s="13">
        <v>1136.77</v>
      </c>
      <c r="C1129" s="13">
        <v>6.6879999999999997</v>
      </c>
      <c r="D1129" s="14">
        <v>1.127</v>
      </c>
    </row>
    <row r="1130" spans="1:4" x14ac:dyDescent="0.25">
      <c r="A1130" s="9">
        <v>0.32032407407407409</v>
      </c>
      <c r="B1130" s="10">
        <v>1137.78</v>
      </c>
      <c r="C1130" s="10">
        <v>6.6879999999999997</v>
      </c>
      <c r="D1130" s="11">
        <v>1.0580000000000001</v>
      </c>
    </row>
    <row r="1131" spans="1:4" x14ac:dyDescent="0.25">
      <c r="A1131" s="12">
        <v>0.32033564814814813</v>
      </c>
      <c r="B1131" s="13">
        <v>1138.79</v>
      </c>
      <c r="C1131" s="13">
        <v>6.6879999999999997</v>
      </c>
      <c r="D1131" s="14">
        <v>1.1180000000000001</v>
      </c>
    </row>
    <row r="1132" spans="1:4" x14ac:dyDescent="0.25">
      <c r="A1132" s="9">
        <v>0.32034722222222223</v>
      </c>
      <c r="B1132" s="10">
        <v>1139.8</v>
      </c>
      <c r="C1132" s="10">
        <v>6.6879999999999997</v>
      </c>
      <c r="D1132" s="11">
        <v>1.1339999999999999</v>
      </c>
    </row>
    <row r="1133" spans="1:4" x14ac:dyDescent="0.25">
      <c r="A1133" s="12">
        <v>0.32035879629629632</v>
      </c>
      <c r="B1133" s="13">
        <v>1140.81</v>
      </c>
      <c r="C1133" s="13">
        <v>6.6879999999999997</v>
      </c>
      <c r="D1133" s="14">
        <v>1.0649999999999999</v>
      </c>
    </row>
    <row r="1134" spans="1:4" x14ac:dyDescent="0.25">
      <c r="A1134" s="9">
        <v>0.32037037037037036</v>
      </c>
      <c r="B1134" s="10">
        <v>1141.82</v>
      </c>
      <c r="C1134" s="10">
        <v>6.6820000000000004</v>
      </c>
      <c r="D1134" s="11">
        <v>1.077</v>
      </c>
    </row>
    <row r="1135" spans="1:4" x14ac:dyDescent="0.25">
      <c r="A1135" s="12">
        <v>0.32038194444444446</v>
      </c>
      <c r="B1135" s="13">
        <v>1142.83</v>
      </c>
      <c r="C1135" s="13">
        <v>6.6820000000000004</v>
      </c>
      <c r="D1135" s="14">
        <v>1.1399999999999999</v>
      </c>
    </row>
    <row r="1136" spans="1:4" x14ac:dyDescent="0.25">
      <c r="A1136" s="9">
        <v>0.32039351851851849</v>
      </c>
      <c r="B1136" s="10">
        <v>1143.8399999999999</v>
      </c>
      <c r="C1136" s="10">
        <v>6.6840000000000002</v>
      </c>
      <c r="D1136" s="11">
        <v>1.1539999999999999</v>
      </c>
    </row>
    <row r="1137" spans="1:4" x14ac:dyDescent="0.25">
      <c r="A1137" s="12">
        <v>0.32040509259259259</v>
      </c>
      <c r="B1137" s="13">
        <v>1144.8499999999999</v>
      </c>
      <c r="C1137" s="13">
        <v>6.6859999999999999</v>
      </c>
      <c r="D1137" s="14">
        <v>1.0129999999999999</v>
      </c>
    </row>
    <row r="1138" spans="1:4" x14ac:dyDescent="0.25">
      <c r="A1138" s="9">
        <v>0.32041666666666668</v>
      </c>
      <c r="B1138" s="10">
        <v>1145.8599999999999</v>
      </c>
      <c r="C1138" s="10">
        <v>6.6820000000000004</v>
      </c>
      <c r="D1138" s="11">
        <v>1.0820000000000001</v>
      </c>
    </row>
    <row r="1139" spans="1:4" x14ac:dyDescent="0.25">
      <c r="A1139" s="12">
        <v>0.32042824074074072</v>
      </c>
      <c r="B1139" s="13">
        <v>1146.8699999999999</v>
      </c>
      <c r="C1139" s="13">
        <v>6.6820000000000004</v>
      </c>
      <c r="D1139" s="14">
        <v>1.089</v>
      </c>
    </row>
    <row r="1140" spans="1:4" x14ac:dyDescent="0.25">
      <c r="A1140" s="9">
        <v>0.32043981481481482</v>
      </c>
      <c r="B1140" s="10">
        <v>1147.8800000000001</v>
      </c>
      <c r="C1140" s="10">
        <v>6.6790000000000003</v>
      </c>
      <c r="D1140" s="11">
        <v>1.123</v>
      </c>
    </row>
    <row r="1141" spans="1:4" x14ac:dyDescent="0.25">
      <c r="A1141" s="12">
        <v>0.32045138888888891</v>
      </c>
      <c r="B1141" s="13">
        <v>1148.8900000000001</v>
      </c>
      <c r="C1141" s="13">
        <v>6.6790000000000003</v>
      </c>
      <c r="D1141" s="14">
        <v>1.071</v>
      </c>
    </row>
    <row r="1142" spans="1:4" x14ac:dyDescent="0.25">
      <c r="A1142" s="9">
        <v>0.32046296296296295</v>
      </c>
      <c r="B1142" s="10">
        <v>1149.8900000000001</v>
      </c>
      <c r="C1142" s="10">
        <v>6.6790000000000003</v>
      </c>
      <c r="D1142" s="11">
        <v>1.1459999999999999</v>
      </c>
    </row>
    <row r="1143" spans="1:4" x14ac:dyDescent="0.25">
      <c r="A1143" s="12">
        <v>0.32047453703703704</v>
      </c>
      <c r="B1143" s="13">
        <v>1150.9000000000001</v>
      </c>
      <c r="C1143" s="13">
        <v>6.6790000000000003</v>
      </c>
      <c r="D1143" s="14">
        <v>1.1579999999999999</v>
      </c>
    </row>
    <row r="1144" spans="1:4" x14ac:dyDescent="0.25">
      <c r="A1144" s="9">
        <v>0.32048611111111114</v>
      </c>
      <c r="B1144" s="10">
        <v>1151.9100000000001</v>
      </c>
      <c r="C1144" s="10">
        <v>6.6790000000000003</v>
      </c>
      <c r="D1144" s="11">
        <v>1.125</v>
      </c>
    </row>
    <row r="1145" spans="1:4" x14ac:dyDescent="0.25">
      <c r="A1145" s="12">
        <v>0.32049768518518518</v>
      </c>
      <c r="B1145" s="13">
        <v>1152.92</v>
      </c>
      <c r="C1145" s="13">
        <v>6.6820000000000004</v>
      </c>
      <c r="D1145" s="14">
        <v>1.133</v>
      </c>
    </row>
    <row r="1146" spans="1:4" x14ac:dyDescent="0.25">
      <c r="A1146" s="9">
        <v>0.32050925925925927</v>
      </c>
      <c r="B1146" s="10">
        <v>1153.93</v>
      </c>
      <c r="C1146" s="10">
        <v>6.6820000000000004</v>
      </c>
      <c r="D1146" s="11">
        <v>1.0960000000000001</v>
      </c>
    </row>
    <row r="1147" spans="1:4" x14ac:dyDescent="0.25">
      <c r="A1147" s="12">
        <v>0.32052083333333331</v>
      </c>
      <c r="B1147" s="13">
        <v>1154.94</v>
      </c>
      <c r="C1147" s="13">
        <v>6.6769999999999996</v>
      </c>
      <c r="D1147" s="14">
        <v>1.1479999999999999</v>
      </c>
    </row>
    <row r="1148" spans="1:4" x14ac:dyDescent="0.25">
      <c r="A1148" s="9">
        <v>0.3205324074074074</v>
      </c>
      <c r="B1148" s="10">
        <v>1155.95</v>
      </c>
      <c r="C1148" s="10">
        <v>6.6840000000000002</v>
      </c>
      <c r="D1148" s="11">
        <v>1.077</v>
      </c>
    </row>
    <row r="1149" spans="1:4" x14ac:dyDescent="0.25">
      <c r="A1149" s="12">
        <v>0.3205439814814815</v>
      </c>
      <c r="B1149" s="13">
        <v>1156.96</v>
      </c>
      <c r="C1149" s="13">
        <v>6.6790000000000003</v>
      </c>
      <c r="D1149" s="14">
        <v>1.0980000000000001</v>
      </c>
    </row>
    <row r="1150" spans="1:4" x14ac:dyDescent="0.25">
      <c r="A1150" s="9">
        <v>0.32055555555555554</v>
      </c>
      <c r="B1150" s="10">
        <v>1157.97</v>
      </c>
      <c r="C1150" s="10">
        <v>6.6790000000000003</v>
      </c>
      <c r="D1150" s="11">
        <v>1.1739999999999999</v>
      </c>
    </row>
    <row r="1151" spans="1:4" x14ac:dyDescent="0.25">
      <c r="A1151" s="12">
        <v>0.32056712962962963</v>
      </c>
      <c r="B1151" s="13">
        <v>1158.98</v>
      </c>
      <c r="C1151" s="13">
        <v>6.6820000000000004</v>
      </c>
      <c r="D1151" s="14">
        <v>1.0820000000000001</v>
      </c>
    </row>
    <row r="1152" spans="1:4" x14ac:dyDescent="0.25">
      <c r="A1152" s="9">
        <v>0.32057870370370373</v>
      </c>
      <c r="B1152" s="10">
        <v>1160</v>
      </c>
      <c r="C1152" s="10">
        <v>6.6790000000000003</v>
      </c>
      <c r="D1152" s="11">
        <v>1.075</v>
      </c>
    </row>
    <row r="1153" spans="1:4" x14ac:dyDescent="0.25">
      <c r="A1153" s="12">
        <v>0.32059027777777777</v>
      </c>
      <c r="B1153" s="13">
        <v>1161.01</v>
      </c>
      <c r="C1153" s="13">
        <v>6.6859999999999999</v>
      </c>
      <c r="D1153" s="14">
        <v>1.087</v>
      </c>
    </row>
    <row r="1154" spans="1:4" x14ac:dyDescent="0.25">
      <c r="A1154" s="9">
        <v>0.32060185185185186</v>
      </c>
      <c r="B1154" s="10">
        <v>1162.02</v>
      </c>
      <c r="C1154" s="10">
        <v>6.6859999999999999</v>
      </c>
      <c r="D1154" s="11">
        <v>1.1220000000000001</v>
      </c>
    </row>
    <row r="1155" spans="1:4" x14ac:dyDescent="0.25">
      <c r="A1155" s="12">
        <v>0.3206134259259259</v>
      </c>
      <c r="B1155" s="13">
        <v>1163.03</v>
      </c>
      <c r="C1155" s="13">
        <v>6.6859999999999999</v>
      </c>
      <c r="D1155" s="14">
        <v>1.131</v>
      </c>
    </row>
    <row r="1156" spans="1:4" x14ac:dyDescent="0.25">
      <c r="A1156" s="9">
        <v>0.32062499999999999</v>
      </c>
      <c r="B1156" s="10">
        <v>1164.04</v>
      </c>
      <c r="C1156" s="10">
        <v>6.6859999999999999</v>
      </c>
      <c r="D1156" s="11">
        <v>1.048</v>
      </c>
    </row>
    <row r="1157" spans="1:4" x14ac:dyDescent="0.25">
      <c r="A1157" s="12">
        <v>0.32063657407407409</v>
      </c>
      <c r="B1157" s="13">
        <v>1165.05</v>
      </c>
      <c r="C1157" s="13">
        <v>6.6859999999999999</v>
      </c>
      <c r="D1157" s="14">
        <v>1.1519999999999999</v>
      </c>
    </row>
    <row r="1158" spans="1:4" x14ac:dyDescent="0.25">
      <c r="A1158" s="9">
        <v>0.32064814814814813</v>
      </c>
      <c r="B1158" s="10">
        <v>1166.06</v>
      </c>
      <c r="C1158" s="10">
        <v>6.6879999999999997</v>
      </c>
      <c r="D1158" s="11">
        <v>1.1000000000000001</v>
      </c>
    </row>
    <row r="1159" spans="1:4" x14ac:dyDescent="0.25">
      <c r="A1159" s="12">
        <v>0.32065972222222222</v>
      </c>
      <c r="B1159" s="13">
        <v>1167.07</v>
      </c>
      <c r="C1159" s="13">
        <v>6.6909999999999998</v>
      </c>
      <c r="D1159" s="14">
        <v>1.1060000000000001</v>
      </c>
    </row>
    <row r="1160" spans="1:4" x14ac:dyDescent="0.25">
      <c r="A1160" s="9">
        <v>0.32067129629629632</v>
      </c>
      <c r="B1160" s="10">
        <v>1168.08</v>
      </c>
      <c r="C1160" s="10">
        <v>6.6909999999999998</v>
      </c>
      <c r="D1160" s="11">
        <v>1.1819999999999999</v>
      </c>
    </row>
    <row r="1161" spans="1:4" x14ac:dyDescent="0.25">
      <c r="A1161" s="12">
        <v>0.32068287037037035</v>
      </c>
      <c r="B1161" s="13">
        <v>1169.0899999999999</v>
      </c>
      <c r="C1161" s="13">
        <v>6.6879999999999997</v>
      </c>
      <c r="D1161" s="14">
        <v>1.085</v>
      </c>
    </row>
    <row r="1162" spans="1:4" x14ac:dyDescent="0.25">
      <c r="A1162" s="9">
        <v>0.32069444444444445</v>
      </c>
      <c r="B1162" s="10">
        <v>1170.0999999999999</v>
      </c>
      <c r="C1162" s="10">
        <v>6.6909999999999998</v>
      </c>
      <c r="D1162" s="11">
        <v>1.0449999999999999</v>
      </c>
    </row>
    <row r="1163" spans="1:4" x14ac:dyDescent="0.25">
      <c r="A1163" s="12">
        <v>0.32070601851851854</v>
      </c>
      <c r="B1163" s="13">
        <v>1171.0999999999999</v>
      </c>
      <c r="C1163" s="13">
        <v>6.6909999999999998</v>
      </c>
      <c r="D1163" s="14">
        <v>1.105</v>
      </c>
    </row>
    <row r="1164" spans="1:4" x14ac:dyDescent="0.25">
      <c r="A1164" s="9">
        <v>0.32071759259259258</v>
      </c>
      <c r="B1164" s="10">
        <v>1172.1099999999999</v>
      </c>
      <c r="C1164" s="10">
        <v>6.6929999999999996</v>
      </c>
      <c r="D1164" s="11">
        <v>1.089</v>
      </c>
    </row>
    <row r="1165" spans="1:4" x14ac:dyDescent="0.25">
      <c r="A1165" s="12">
        <v>0.32072916666666668</v>
      </c>
      <c r="B1165" s="13">
        <v>1173.1300000000001</v>
      </c>
      <c r="C1165" s="13">
        <v>6.6929999999999996</v>
      </c>
      <c r="D1165" s="14">
        <v>1.071</v>
      </c>
    </row>
    <row r="1166" spans="1:4" x14ac:dyDescent="0.25">
      <c r="A1166" s="9">
        <v>0.32074074074074072</v>
      </c>
      <c r="B1166" s="10">
        <v>1174.1400000000001</v>
      </c>
      <c r="C1166" s="10">
        <v>6.6929999999999996</v>
      </c>
      <c r="D1166" s="11">
        <v>1.135</v>
      </c>
    </row>
    <row r="1167" spans="1:4" x14ac:dyDescent="0.25">
      <c r="A1167" s="12">
        <v>0.32075231481481481</v>
      </c>
      <c r="B1167" s="13">
        <v>1175.1500000000001</v>
      </c>
      <c r="C1167" s="13">
        <v>6.6929999999999996</v>
      </c>
      <c r="D1167" s="14">
        <v>1.0649999999999999</v>
      </c>
    </row>
    <row r="1168" spans="1:4" x14ac:dyDescent="0.25">
      <c r="A1168" s="9">
        <v>0.3207638888888889</v>
      </c>
      <c r="B1168" s="10">
        <v>1176.1600000000001</v>
      </c>
      <c r="C1168" s="10">
        <v>6.6950000000000003</v>
      </c>
      <c r="D1168" s="11">
        <v>1.0980000000000001</v>
      </c>
    </row>
    <row r="1169" spans="1:4" x14ac:dyDescent="0.25">
      <c r="A1169" s="12">
        <v>0.32077546296296294</v>
      </c>
      <c r="B1169" s="13">
        <v>1177.17</v>
      </c>
      <c r="C1169" s="13">
        <v>6.6950000000000003</v>
      </c>
      <c r="D1169" s="14">
        <v>1.145</v>
      </c>
    </row>
    <row r="1170" spans="1:4" x14ac:dyDescent="0.25">
      <c r="A1170" s="9">
        <v>0.32078703703703704</v>
      </c>
      <c r="B1170" s="10">
        <v>1178.18</v>
      </c>
      <c r="C1170" s="10">
        <v>6.6970000000000001</v>
      </c>
      <c r="D1170" s="11">
        <v>1.0960000000000001</v>
      </c>
    </row>
    <row r="1171" spans="1:4" x14ac:dyDescent="0.25">
      <c r="A1171" s="12">
        <v>0.32079861111111113</v>
      </c>
      <c r="B1171" s="13">
        <v>1179.19</v>
      </c>
      <c r="C1171" s="13">
        <v>6.6970000000000001</v>
      </c>
      <c r="D1171" s="14">
        <v>1.0900000000000001</v>
      </c>
    </row>
    <row r="1172" spans="1:4" x14ac:dyDescent="0.25">
      <c r="A1172" s="9">
        <v>0.32081018518518517</v>
      </c>
      <c r="B1172" s="10">
        <v>1180.21</v>
      </c>
      <c r="C1172" s="10">
        <v>6.6970000000000001</v>
      </c>
      <c r="D1172" s="11">
        <v>1.109</v>
      </c>
    </row>
    <row r="1173" spans="1:4" x14ac:dyDescent="0.25">
      <c r="A1173" s="12">
        <v>0.32082175925925926</v>
      </c>
      <c r="B1173" s="13">
        <v>1181.22</v>
      </c>
      <c r="C1173" s="13">
        <v>6.7039999999999997</v>
      </c>
      <c r="D1173" s="14">
        <v>1.1040000000000001</v>
      </c>
    </row>
    <row r="1174" spans="1:4" x14ac:dyDescent="0.25">
      <c r="A1174" s="9">
        <v>0.32083333333333336</v>
      </c>
      <c r="B1174" s="10">
        <v>1182.23</v>
      </c>
      <c r="C1174" s="10">
        <v>6.702</v>
      </c>
      <c r="D1174" s="11">
        <v>1.111</v>
      </c>
    </row>
    <row r="1175" spans="1:4" x14ac:dyDescent="0.25">
      <c r="A1175" s="12">
        <v>0.3208449074074074</v>
      </c>
      <c r="B1175" s="13">
        <v>1183.24</v>
      </c>
      <c r="C1175" s="13">
        <v>6.7060000000000004</v>
      </c>
      <c r="D1175" s="14">
        <v>1.117</v>
      </c>
    </row>
    <row r="1176" spans="1:4" x14ac:dyDescent="0.25">
      <c r="A1176" s="9">
        <v>0.32085648148148149</v>
      </c>
      <c r="B1176" s="10">
        <v>1184.25</v>
      </c>
      <c r="C1176" s="10">
        <v>6.7039999999999997</v>
      </c>
      <c r="D1176" s="11">
        <v>1.1279999999999999</v>
      </c>
    </row>
    <row r="1177" spans="1:4" x14ac:dyDescent="0.25">
      <c r="A1177" s="12">
        <v>0.32086805555555553</v>
      </c>
      <c r="B1177" s="13">
        <v>1185.27</v>
      </c>
      <c r="C1177" s="13">
        <v>6.7039999999999997</v>
      </c>
      <c r="D1177" s="14">
        <v>1.111</v>
      </c>
    </row>
    <row r="1178" spans="1:4" x14ac:dyDescent="0.25">
      <c r="A1178" s="9">
        <v>0.32087962962962963</v>
      </c>
      <c r="B1178" s="10">
        <v>1186.28</v>
      </c>
      <c r="C1178" s="10">
        <v>6.702</v>
      </c>
      <c r="D1178" s="11">
        <v>1.1000000000000001</v>
      </c>
    </row>
    <row r="1179" spans="1:4" x14ac:dyDescent="0.25">
      <c r="A1179" s="12">
        <v>0.32089120370370372</v>
      </c>
      <c r="B1179" s="13">
        <v>1187.29</v>
      </c>
      <c r="C1179" s="13">
        <v>6.7039999999999997</v>
      </c>
      <c r="D1179" s="14">
        <v>1.111</v>
      </c>
    </row>
    <row r="1180" spans="1:4" x14ac:dyDescent="0.25">
      <c r="A1180" s="9">
        <v>0.32090277777777776</v>
      </c>
      <c r="B1180" s="10">
        <v>1188.3</v>
      </c>
      <c r="C1180" s="10">
        <v>6.7089999999999996</v>
      </c>
      <c r="D1180" s="11">
        <v>1.1100000000000001</v>
      </c>
    </row>
    <row r="1181" spans="1:4" x14ac:dyDescent="0.25">
      <c r="A1181" s="12">
        <v>0.32091435185185185</v>
      </c>
      <c r="B1181" s="13">
        <v>1189.31</v>
      </c>
      <c r="C1181" s="13">
        <v>6.7060000000000004</v>
      </c>
      <c r="D1181" s="14">
        <v>1.0820000000000001</v>
      </c>
    </row>
    <row r="1182" spans="1:4" x14ac:dyDescent="0.25">
      <c r="A1182" s="9">
        <v>0.32092592592592595</v>
      </c>
      <c r="B1182" s="10">
        <v>1190.31</v>
      </c>
      <c r="C1182" s="10">
        <v>6.7089999999999996</v>
      </c>
      <c r="D1182" s="11">
        <v>1.131</v>
      </c>
    </row>
    <row r="1183" spans="1:4" x14ac:dyDescent="0.25">
      <c r="A1183" s="12">
        <v>0.32093749999999999</v>
      </c>
      <c r="B1183" s="13">
        <v>1191.33</v>
      </c>
      <c r="C1183" s="13">
        <v>6.7060000000000004</v>
      </c>
      <c r="D1183" s="14">
        <v>1.0880000000000001</v>
      </c>
    </row>
    <row r="1184" spans="1:4" x14ac:dyDescent="0.25">
      <c r="A1184" s="9">
        <v>0.32094907407407408</v>
      </c>
      <c r="B1184" s="10">
        <v>1192.3399999999999</v>
      </c>
      <c r="C1184" s="10">
        <v>6.7060000000000004</v>
      </c>
      <c r="D1184" s="11">
        <v>1.119</v>
      </c>
    </row>
    <row r="1185" spans="1:4" x14ac:dyDescent="0.25">
      <c r="A1185" s="12">
        <v>0.32096064814814818</v>
      </c>
      <c r="B1185" s="13">
        <v>1193.3499999999999</v>
      </c>
      <c r="C1185" s="13">
        <v>6.7110000000000003</v>
      </c>
      <c r="D1185" s="14">
        <v>1.115</v>
      </c>
    </row>
    <row r="1186" spans="1:4" x14ac:dyDescent="0.25">
      <c r="A1186" s="9">
        <v>0.32097222222222221</v>
      </c>
      <c r="B1186" s="10">
        <v>1194.3499999999999</v>
      </c>
      <c r="C1186" s="10">
        <v>6.7110000000000003</v>
      </c>
      <c r="D1186" s="11">
        <v>1.1160000000000001</v>
      </c>
    </row>
    <row r="1187" spans="1:4" x14ac:dyDescent="0.25">
      <c r="A1187" s="12">
        <v>0.32098379629629631</v>
      </c>
      <c r="B1187" s="13">
        <v>1195.3599999999999</v>
      </c>
      <c r="C1187" s="13">
        <v>6.7089999999999996</v>
      </c>
      <c r="D1187" s="14">
        <v>1.0900000000000001</v>
      </c>
    </row>
    <row r="1188" spans="1:4" x14ac:dyDescent="0.25">
      <c r="A1188" s="9">
        <v>0.32099537037037035</v>
      </c>
      <c r="B1188" s="10">
        <v>1196.3800000000001</v>
      </c>
      <c r="C1188" s="10">
        <v>6.7060000000000004</v>
      </c>
      <c r="D1188" s="11">
        <v>1.0820000000000001</v>
      </c>
    </row>
    <row r="1189" spans="1:4" x14ac:dyDescent="0.25">
      <c r="A1189" s="12">
        <v>0.32100694444444444</v>
      </c>
      <c r="B1189" s="13">
        <v>1197.3800000000001</v>
      </c>
      <c r="C1189" s="13">
        <v>6.7060000000000004</v>
      </c>
      <c r="D1189" s="14">
        <v>1.0860000000000001</v>
      </c>
    </row>
    <row r="1190" spans="1:4" x14ac:dyDescent="0.25">
      <c r="A1190" s="9">
        <v>0.32101851851851854</v>
      </c>
      <c r="B1190" s="10">
        <v>1198.4000000000001</v>
      </c>
      <c r="C1190" s="10">
        <v>6.7110000000000003</v>
      </c>
      <c r="D1190" s="11">
        <v>1.1060000000000001</v>
      </c>
    </row>
    <row r="1191" spans="1:4" x14ac:dyDescent="0.25">
      <c r="A1191" s="12">
        <v>0.32103009259259258</v>
      </c>
      <c r="B1191" s="13">
        <v>1199.4000000000001</v>
      </c>
      <c r="C1191" s="13">
        <v>6.7060000000000004</v>
      </c>
      <c r="D1191" s="14">
        <v>1.123</v>
      </c>
    </row>
    <row r="1192" spans="1:4" x14ac:dyDescent="0.25">
      <c r="A1192" s="9">
        <v>0.32104166666666667</v>
      </c>
      <c r="B1192" s="10">
        <v>1200.4100000000001</v>
      </c>
      <c r="C1192" s="10">
        <v>6.6970000000000001</v>
      </c>
      <c r="D1192" s="11">
        <v>1.1240000000000001</v>
      </c>
    </row>
    <row r="1193" spans="1:4" x14ac:dyDescent="0.25">
      <c r="A1193" s="12">
        <v>0.32105324074074076</v>
      </c>
      <c r="B1193" s="13">
        <v>1201.42</v>
      </c>
      <c r="C1193" s="13">
        <v>6.7</v>
      </c>
      <c r="D1193" s="14">
        <v>1.139</v>
      </c>
    </row>
    <row r="1194" spans="1:4" x14ac:dyDescent="0.25">
      <c r="A1194" s="9">
        <v>0.3210648148148148</v>
      </c>
      <c r="B1194" s="10">
        <v>1202.43</v>
      </c>
      <c r="C1194" s="10">
        <v>6.6970000000000001</v>
      </c>
      <c r="D1194" s="11">
        <v>1.129</v>
      </c>
    </row>
    <row r="1195" spans="1:4" x14ac:dyDescent="0.25">
      <c r="A1195" s="12">
        <v>0.3210763888888889</v>
      </c>
      <c r="B1195" s="13">
        <v>1203.43</v>
      </c>
      <c r="C1195" s="13">
        <v>6.6929999999999996</v>
      </c>
      <c r="D1195" s="14">
        <v>1.073</v>
      </c>
    </row>
    <row r="1196" spans="1:4" x14ac:dyDescent="0.25">
      <c r="A1196" s="9">
        <v>0.32108796296296294</v>
      </c>
      <c r="B1196" s="10">
        <v>1204.44</v>
      </c>
      <c r="C1196" s="10">
        <v>6.6970000000000001</v>
      </c>
      <c r="D1196" s="11">
        <v>1.115</v>
      </c>
    </row>
    <row r="1197" spans="1:4" x14ac:dyDescent="0.25">
      <c r="A1197" s="12">
        <v>0.32109953703703703</v>
      </c>
      <c r="B1197" s="13">
        <v>1205.45</v>
      </c>
      <c r="C1197" s="13">
        <v>6.6970000000000001</v>
      </c>
      <c r="D1197" s="14">
        <v>1.089</v>
      </c>
    </row>
    <row r="1198" spans="1:4" x14ac:dyDescent="0.25">
      <c r="A1198" s="9">
        <v>0.32111111111111112</v>
      </c>
      <c r="B1198" s="10">
        <v>1206.46</v>
      </c>
      <c r="C1198" s="10">
        <v>6.6950000000000003</v>
      </c>
      <c r="D1198" s="11">
        <v>1.117</v>
      </c>
    </row>
    <row r="1199" spans="1:4" x14ac:dyDescent="0.25">
      <c r="A1199" s="12">
        <v>0.32112268518518516</v>
      </c>
      <c r="B1199" s="13">
        <v>1207.47</v>
      </c>
      <c r="C1199" s="13">
        <v>6.6950000000000003</v>
      </c>
      <c r="D1199" s="14">
        <v>1.0569999999999999</v>
      </c>
    </row>
    <row r="1200" spans="1:4" x14ac:dyDescent="0.25">
      <c r="A1200" s="9">
        <v>0.32113425925925926</v>
      </c>
      <c r="B1200" s="10">
        <v>1208.48</v>
      </c>
      <c r="C1200" s="10">
        <v>6.6909999999999998</v>
      </c>
      <c r="D1200" s="11">
        <v>1.0980000000000001</v>
      </c>
    </row>
    <row r="1201" spans="1:4" x14ac:dyDescent="0.25">
      <c r="A1201" s="12">
        <v>0.32114583333333335</v>
      </c>
      <c r="B1201" s="13">
        <v>1209.49</v>
      </c>
      <c r="C1201" s="13">
        <v>6.6950000000000003</v>
      </c>
      <c r="D1201" s="14">
        <v>1.1819999999999999</v>
      </c>
    </row>
    <row r="1202" spans="1:4" x14ac:dyDescent="0.25">
      <c r="A1202" s="9">
        <v>0.32115740740740739</v>
      </c>
      <c r="B1202" s="10">
        <v>1210.5</v>
      </c>
      <c r="C1202" s="10">
        <v>6.6950000000000003</v>
      </c>
      <c r="D1202" s="11">
        <v>1.1180000000000001</v>
      </c>
    </row>
    <row r="1203" spans="1:4" x14ac:dyDescent="0.25">
      <c r="A1203" s="12">
        <v>0.32116898148148149</v>
      </c>
      <c r="B1203" s="13">
        <v>1211.5</v>
      </c>
      <c r="C1203" s="13">
        <v>6.6970000000000001</v>
      </c>
      <c r="D1203" s="14">
        <v>1.0449999999999999</v>
      </c>
    </row>
    <row r="1204" spans="1:4" x14ac:dyDescent="0.25">
      <c r="A1204" s="9">
        <v>0.32118055555555558</v>
      </c>
      <c r="B1204" s="10">
        <v>1212.51</v>
      </c>
      <c r="C1204" s="10">
        <v>6.6950000000000003</v>
      </c>
      <c r="D1204" s="11">
        <v>1.0920000000000001</v>
      </c>
    </row>
    <row r="1205" spans="1:4" x14ac:dyDescent="0.25">
      <c r="A1205" s="12">
        <v>0.32119212962962962</v>
      </c>
      <c r="B1205" s="13">
        <v>1213.52</v>
      </c>
      <c r="C1205" s="13">
        <v>6.6950000000000003</v>
      </c>
      <c r="D1205" s="14">
        <v>1.1160000000000001</v>
      </c>
    </row>
    <row r="1206" spans="1:4" x14ac:dyDescent="0.25">
      <c r="A1206" s="9">
        <v>0.32120370370370371</v>
      </c>
      <c r="B1206" s="10">
        <v>1214.54</v>
      </c>
      <c r="C1206" s="10">
        <v>6.6929999999999996</v>
      </c>
      <c r="D1206" s="11">
        <v>1.0529999999999999</v>
      </c>
    </row>
    <row r="1207" spans="1:4" x14ac:dyDescent="0.25">
      <c r="A1207" s="12">
        <v>0.32121527777777775</v>
      </c>
      <c r="B1207" s="13">
        <v>1215.55</v>
      </c>
      <c r="C1207" s="13">
        <v>6.6950000000000003</v>
      </c>
      <c r="D1207" s="14">
        <v>1.0740000000000001</v>
      </c>
    </row>
    <row r="1208" spans="1:4" x14ac:dyDescent="0.25">
      <c r="A1208" s="9">
        <v>0.32122685185185185</v>
      </c>
      <c r="B1208" s="10">
        <v>1216.56</v>
      </c>
      <c r="C1208" s="10">
        <v>6.6929999999999996</v>
      </c>
      <c r="D1208" s="11">
        <v>1.119</v>
      </c>
    </row>
    <row r="1209" spans="1:4" x14ac:dyDescent="0.25">
      <c r="A1209" s="12">
        <v>0.32123842592592594</v>
      </c>
      <c r="B1209" s="13">
        <v>1217.57</v>
      </c>
      <c r="C1209" s="13">
        <v>6.6929999999999996</v>
      </c>
      <c r="D1209" s="14">
        <v>1.1000000000000001</v>
      </c>
    </row>
    <row r="1210" spans="1:4" x14ac:dyDescent="0.25">
      <c r="A1210" s="9">
        <v>0.32124999999999998</v>
      </c>
      <c r="B1210" s="10">
        <v>1218.58</v>
      </c>
      <c r="C1210" s="10">
        <v>6.6950000000000003</v>
      </c>
      <c r="D1210" s="11">
        <v>1.1000000000000001</v>
      </c>
    </row>
    <row r="1211" spans="1:4" x14ac:dyDescent="0.25">
      <c r="A1211" s="12">
        <v>0.32126157407407407</v>
      </c>
      <c r="B1211" s="13">
        <v>1219.5899999999999</v>
      </c>
      <c r="C1211" s="13">
        <v>6.702</v>
      </c>
      <c r="D1211" s="14">
        <v>1.0940000000000001</v>
      </c>
    </row>
    <row r="1212" spans="1:4" x14ac:dyDescent="0.25">
      <c r="A1212" s="9">
        <v>0.32127314814814817</v>
      </c>
      <c r="B1212" s="10">
        <v>1220.5999999999999</v>
      </c>
      <c r="C1212" s="10">
        <v>6.7</v>
      </c>
      <c r="D1212" s="11">
        <v>1.089</v>
      </c>
    </row>
    <row r="1213" spans="1:4" x14ac:dyDescent="0.25">
      <c r="A1213" s="12">
        <v>0.32128472222222221</v>
      </c>
      <c r="B1213" s="13">
        <v>1221.6099999999999</v>
      </c>
      <c r="C1213" s="13">
        <v>6.6970000000000001</v>
      </c>
      <c r="D1213" s="14">
        <v>1.111</v>
      </c>
    </row>
    <row r="1214" spans="1:4" x14ac:dyDescent="0.25">
      <c r="A1214" s="9">
        <v>0.3212962962962963</v>
      </c>
      <c r="B1214" s="10">
        <v>1222.6099999999999</v>
      </c>
      <c r="C1214" s="10">
        <v>6.702</v>
      </c>
      <c r="D1214" s="11">
        <v>1.099</v>
      </c>
    </row>
    <row r="1215" spans="1:4" x14ac:dyDescent="0.25">
      <c r="A1215" s="12">
        <v>0.3213078703703704</v>
      </c>
      <c r="B1215" s="13">
        <v>1223.6199999999999</v>
      </c>
      <c r="C1215" s="13">
        <v>6.7</v>
      </c>
      <c r="D1215" s="14">
        <v>1.121</v>
      </c>
    </row>
    <row r="1216" spans="1:4" x14ac:dyDescent="0.25">
      <c r="A1216" s="9">
        <v>0.32131944444444444</v>
      </c>
      <c r="B1216" s="10">
        <v>1224.6300000000001</v>
      </c>
      <c r="C1216" s="10">
        <v>6.6970000000000001</v>
      </c>
      <c r="D1216" s="11">
        <v>1.0820000000000001</v>
      </c>
    </row>
    <row r="1217" spans="1:4" x14ac:dyDescent="0.25">
      <c r="A1217" s="12">
        <v>0.32133101851851853</v>
      </c>
      <c r="B1217" s="13">
        <v>1225.6400000000001</v>
      </c>
      <c r="C1217" s="13">
        <v>6.702</v>
      </c>
      <c r="D1217" s="14">
        <v>1.123</v>
      </c>
    </row>
    <row r="1218" spans="1:4" x14ac:dyDescent="0.25">
      <c r="A1218" s="9">
        <v>0.32134259259259257</v>
      </c>
      <c r="B1218" s="10">
        <v>1226.6400000000001</v>
      </c>
      <c r="C1218" s="10">
        <v>6.7</v>
      </c>
      <c r="D1218" s="11">
        <v>1.135</v>
      </c>
    </row>
    <row r="1219" spans="1:4" x14ac:dyDescent="0.25">
      <c r="A1219" s="12">
        <v>0.32135416666666666</v>
      </c>
      <c r="B1219" s="13">
        <v>1227.6500000000001</v>
      </c>
      <c r="C1219" s="13">
        <v>6.7</v>
      </c>
      <c r="D1219" s="14">
        <v>1.1140000000000001</v>
      </c>
    </row>
    <row r="1220" spans="1:4" x14ac:dyDescent="0.25">
      <c r="A1220" s="9">
        <v>0.32136574074074076</v>
      </c>
      <c r="B1220" s="10">
        <v>1228.67</v>
      </c>
      <c r="C1220" s="10">
        <v>6.7</v>
      </c>
      <c r="D1220" s="11">
        <v>1.135</v>
      </c>
    </row>
    <row r="1221" spans="1:4" x14ac:dyDescent="0.25">
      <c r="A1221" s="12">
        <v>0.32138888888888889</v>
      </c>
      <c r="B1221" s="13">
        <v>1229.67</v>
      </c>
      <c r="C1221" s="13">
        <v>6.6929999999999996</v>
      </c>
      <c r="D1221" s="14">
        <v>1.1240000000000001</v>
      </c>
    </row>
    <row r="1222" spans="1:4" x14ac:dyDescent="0.25">
      <c r="A1222" s="9">
        <v>0.32140046296296299</v>
      </c>
      <c r="B1222" s="10">
        <v>1230.69</v>
      </c>
      <c r="C1222" s="10">
        <v>6.6970000000000001</v>
      </c>
      <c r="D1222" s="11">
        <v>1.141</v>
      </c>
    </row>
    <row r="1223" spans="1:4" x14ac:dyDescent="0.25">
      <c r="A1223" s="12">
        <v>0.32141203703703702</v>
      </c>
      <c r="B1223" s="13">
        <v>1231.69</v>
      </c>
      <c r="C1223" s="13">
        <v>6.7</v>
      </c>
      <c r="D1223" s="14">
        <v>1.0980000000000001</v>
      </c>
    </row>
    <row r="1224" spans="1:4" x14ac:dyDescent="0.25">
      <c r="A1224" s="9">
        <v>0.32142361111111112</v>
      </c>
      <c r="B1224" s="10">
        <v>1232.71</v>
      </c>
      <c r="C1224" s="10">
        <v>6.7</v>
      </c>
      <c r="D1224" s="11">
        <v>1.081</v>
      </c>
    </row>
    <row r="1225" spans="1:4" x14ac:dyDescent="0.25">
      <c r="A1225" s="12">
        <v>0.32143518518518521</v>
      </c>
      <c r="B1225" s="13">
        <v>1233.72</v>
      </c>
      <c r="C1225" s="13">
        <v>6.7</v>
      </c>
      <c r="D1225" s="14">
        <v>1.0760000000000001</v>
      </c>
    </row>
    <row r="1226" spans="1:4" x14ac:dyDescent="0.25">
      <c r="A1226" s="9">
        <v>0.32144675925925925</v>
      </c>
      <c r="B1226" s="10">
        <v>1234.73</v>
      </c>
      <c r="C1226" s="10">
        <v>6.6970000000000001</v>
      </c>
      <c r="D1226" s="11">
        <v>1.1100000000000001</v>
      </c>
    </row>
    <row r="1227" spans="1:4" x14ac:dyDescent="0.25">
      <c r="A1227" s="12">
        <v>0.32145833333333335</v>
      </c>
      <c r="B1227" s="13">
        <v>1235.74</v>
      </c>
      <c r="C1227" s="13">
        <v>6.702</v>
      </c>
      <c r="D1227" s="14">
        <v>1.1120000000000001</v>
      </c>
    </row>
    <row r="1228" spans="1:4" x14ac:dyDescent="0.25">
      <c r="A1228" s="9">
        <v>0.32146990740740738</v>
      </c>
      <c r="B1228" s="10">
        <v>1236.75</v>
      </c>
      <c r="C1228" s="10">
        <v>6.7039999999999997</v>
      </c>
      <c r="D1228" s="11">
        <v>1.1000000000000001</v>
      </c>
    </row>
    <row r="1229" spans="1:4" x14ac:dyDescent="0.25">
      <c r="A1229" s="12">
        <v>0.32148148148148148</v>
      </c>
      <c r="B1229" s="13">
        <v>1237.76</v>
      </c>
      <c r="C1229" s="13">
        <v>6.7039999999999997</v>
      </c>
      <c r="D1229" s="14">
        <v>1.077</v>
      </c>
    </row>
    <row r="1230" spans="1:4" x14ac:dyDescent="0.25">
      <c r="A1230" s="9">
        <v>0.32149305555555557</v>
      </c>
      <c r="B1230" s="10">
        <v>1238.77</v>
      </c>
      <c r="C1230" s="10">
        <v>6.7039999999999997</v>
      </c>
      <c r="D1230" s="11">
        <v>1.141</v>
      </c>
    </row>
    <row r="1231" spans="1:4" x14ac:dyDescent="0.25">
      <c r="A1231" s="12">
        <v>0.32150462962962961</v>
      </c>
      <c r="B1231" s="13">
        <v>1239.79</v>
      </c>
      <c r="C1231" s="13">
        <v>6.702</v>
      </c>
      <c r="D1231" s="14">
        <v>1.1100000000000001</v>
      </c>
    </row>
    <row r="1232" spans="1:4" x14ac:dyDescent="0.25">
      <c r="A1232" s="9">
        <v>0.32151620370370371</v>
      </c>
      <c r="B1232" s="10">
        <v>1240.79</v>
      </c>
      <c r="C1232" s="10">
        <v>6.7060000000000004</v>
      </c>
      <c r="D1232" s="11">
        <v>1.0860000000000001</v>
      </c>
    </row>
    <row r="1233" spans="1:4" x14ac:dyDescent="0.25">
      <c r="A1233" s="12">
        <v>0.3215277777777778</v>
      </c>
      <c r="B1233" s="13">
        <v>1241.8</v>
      </c>
      <c r="C1233" s="13">
        <v>6.7039999999999997</v>
      </c>
      <c r="D1233" s="14">
        <v>1.103</v>
      </c>
    </row>
    <row r="1234" spans="1:4" x14ac:dyDescent="0.25">
      <c r="A1234" s="9">
        <v>0.32153935185185184</v>
      </c>
      <c r="B1234" s="10">
        <v>1242.82</v>
      </c>
      <c r="C1234" s="10">
        <v>6.7060000000000004</v>
      </c>
      <c r="D1234" s="11">
        <v>1.1160000000000001</v>
      </c>
    </row>
    <row r="1235" spans="1:4" x14ac:dyDescent="0.25">
      <c r="A1235" s="12">
        <v>0.32155092592592593</v>
      </c>
      <c r="B1235" s="13">
        <v>1243.82</v>
      </c>
      <c r="C1235" s="13">
        <v>6.7039999999999997</v>
      </c>
      <c r="D1235" s="14">
        <v>1.0820000000000001</v>
      </c>
    </row>
    <row r="1236" spans="1:4" x14ac:dyDescent="0.25">
      <c r="A1236" s="9">
        <v>0.32156249999999997</v>
      </c>
      <c r="B1236" s="10">
        <v>1244.8399999999999</v>
      </c>
      <c r="C1236" s="10">
        <v>6.7039999999999997</v>
      </c>
      <c r="D1236" s="11">
        <v>1.0900000000000001</v>
      </c>
    </row>
    <row r="1237" spans="1:4" x14ac:dyDescent="0.25">
      <c r="A1237" s="12">
        <v>0.32157407407407407</v>
      </c>
      <c r="B1237" s="13">
        <v>1245.8399999999999</v>
      </c>
      <c r="C1237" s="13">
        <v>6.7039999999999997</v>
      </c>
      <c r="D1237" s="14">
        <v>1.087</v>
      </c>
    </row>
    <row r="1238" spans="1:4" x14ac:dyDescent="0.25">
      <c r="A1238" s="9">
        <v>0.32158564814814816</v>
      </c>
      <c r="B1238" s="10">
        <v>1246.8499999999999</v>
      </c>
      <c r="C1238" s="10">
        <v>6.7060000000000004</v>
      </c>
      <c r="D1238" s="11">
        <v>1.079</v>
      </c>
    </row>
    <row r="1239" spans="1:4" x14ac:dyDescent="0.25">
      <c r="A1239" s="12">
        <v>0.3215972222222222</v>
      </c>
      <c r="B1239" s="13">
        <v>1247.8599999999999</v>
      </c>
      <c r="C1239" s="13">
        <v>6.7089999999999996</v>
      </c>
      <c r="D1239" s="14">
        <v>1.1040000000000001</v>
      </c>
    </row>
    <row r="1240" spans="1:4" x14ac:dyDescent="0.25">
      <c r="A1240" s="9">
        <v>0.3216087962962963</v>
      </c>
      <c r="B1240" s="10">
        <v>1248.8699999999999</v>
      </c>
      <c r="C1240" s="10">
        <v>6.7060000000000004</v>
      </c>
      <c r="D1240" s="11">
        <v>1.075</v>
      </c>
    </row>
    <row r="1241" spans="1:4" x14ac:dyDescent="0.25">
      <c r="A1241" s="12">
        <v>0.32162037037037039</v>
      </c>
      <c r="B1241" s="13">
        <v>1249.8800000000001</v>
      </c>
      <c r="C1241" s="13">
        <v>6.7039999999999997</v>
      </c>
      <c r="D1241" s="14">
        <v>1.1419999999999999</v>
      </c>
    </row>
    <row r="1242" spans="1:4" x14ac:dyDescent="0.25">
      <c r="A1242" s="9">
        <v>0.32163194444444443</v>
      </c>
      <c r="B1242" s="10">
        <v>1250.8900000000001</v>
      </c>
      <c r="C1242" s="10">
        <v>6.7039999999999997</v>
      </c>
      <c r="D1242" s="11">
        <v>1.087</v>
      </c>
    </row>
    <row r="1243" spans="1:4" x14ac:dyDescent="0.25">
      <c r="A1243" s="12">
        <v>0.32164351851851852</v>
      </c>
      <c r="B1243" s="13">
        <v>1251.9000000000001</v>
      </c>
      <c r="C1243" s="13">
        <v>6.7110000000000003</v>
      </c>
      <c r="D1243" s="14">
        <v>1.105</v>
      </c>
    </row>
    <row r="1244" spans="1:4" x14ac:dyDescent="0.25">
      <c r="A1244" s="9">
        <v>0.32165509259259262</v>
      </c>
      <c r="B1244" s="10">
        <v>1252.9100000000001</v>
      </c>
      <c r="C1244" s="10">
        <v>6.7110000000000003</v>
      </c>
      <c r="D1244" s="11">
        <v>1.121</v>
      </c>
    </row>
    <row r="1245" spans="1:4" x14ac:dyDescent="0.25">
      <c r="A1245" s="12">
        <v>0.32166666666666666</v>
      </c>
      <c r="B1245" s="13">
        <v>1253.92</v>
      </c>
      <c r="C1245" s="13">
        <v>6.7110000000000003</v>
      </c>
      <c r="D1245" s="14">
        <v>1.089</v>
      </c>
    </row>
    <row r="1246" spans="1:4" x14ac:dyDescent="0.25">
      <c r="A1246" s="9">
        <v>0.32167824074074075</v>
      </c>
      <c r="B1246" s="10">
        <v>1254.93</v>
      </c>
      <c r="C1246" s="10">
        <v>6.7110000000000003</v>
      </c>
      <c r="D1246" s="11">
        <v>1.1140000000000001</v>
      </c>
    </row>
    <row r="1247" spans="1:4" x14ac:dyDescent="0.25">
      <c r="A1247" s="12">
        <v>0.32168981481481479</v>
      </c>
      <c r="B1247" s="13">
        <v>1255.94</v>
      </c>
      <c r="C1247" s="13">
        <v>6.7089999999999996</v>
      </c>
      <c r="D1247" s="14">
        <v>1.1000000000000001</v>
      </c>
    </row>
    <row r="1248" spans="1:4" x14ac:dyDescent="0.25">
      <c r="A1248" s="9">
        <v>0.32170138888888888</v>
      </c>
      <c r="B1248" s="10">
        <v>1256.95</v>
      </c>
      <c r="C1248" s="10">
        <v>6.7110000000000003</v>
      </c>
      <c r="D1248" s="11">
        <v>1.103</v>
      </c>
    </row>
    <row r="1249" spans="1:4" x14ac:dyDescent="0.25">
      <c r="A1249" s="12">
        <v>0.32171296296296298</v>
      </c>
      <c r="B1249" s="13">
        <v>1257.96</v>
      </c>
      <c r="C1249" s="13">
        <v>6.7110000000000003</v>
      </c>
      <c r="D1249" s="14">
        <v>1.0920000000000001</v>
      </c>
    </row>
    <row r="1250" spans="1:4" x14ac:dyDescent="0.25">
      <c r="A1250" s="9">
        <v>0.32172453703703702</v>
      </c>
      <c r="B1250" s="10">
        <v>1258.97</v>
      </c>
      <c r="C1250" s="10">
        <v>6.7089999999999996</v>
      </c>
      <c r="D1250" s="11">
        <v>1.056</v>
      </c>
    </row>
    <row r="1251" spans="1:4" x14ac:dyDescent="0.25">
      <c r="A1251" s="12">
        <v>0.32173611111111111</v>
      </c>
      <c r="B1251" s="13">
        <v>1259.98</v>
      </c>
      <c r="C1251" s="13">
        <v>6.7089999999999996</v>
      </c>
      <c r="D1251" s="14">
        <v>1.083</v>
      </c>
    </row>
    <row r="1252" spans="1:4" x14ac:dyDescent="0.25">
      <c r="A1252" s="9">
        <v>0.32174768518518521</v>
      </c>
      <c r="B1252" s="10">
        <v>1260.99</v>
      </c>
      <c r="C1252" s="10">
        <v>6.7089999999999996</v>
      </c>
      <c r="D1252" s="11">
        <v>1.0900000000000001</v>
      </c>
    </row>
    <row r="1253" spans="1:4" x14ac:dyDescent="0.25">
      <c r="A1253" s="12">
        <v>0.32175925925925924</v>
      </c>
      <c r="B1253" s="13">
        <v>1262</v>
      </c>
      <c r="C1253" s="13">
        <v>6.7110000000000003</v>
      </c>
      <c r="D1253" s="14">
        <v>1.1359999999999999</v>
      </c>
    </row>
    <row r="1254" spans="1:4" x14ac:dyDescent="0.25">
      <c r="A1254" s="9">
        <v>0.32177083333333334</v>
      </c>
      <c r="B1254" s="10">
        <v>1263.01</v>
      </c>
      <c r="C1254" s="10">
        <v>6.7130000000000001</v>
      </c>
      <c r="D1254" s="11">
        <v>1.0940000000000001</v>
      </c>
    </row>
    <row r="1255" spans="1:4" x14ac:dyDescent="0.25">
      <c r="A1255" s="12">
        <v>0.32178240740740743</v>
      </c>
      <c r="B1255" s="13">
        <v>1264.02</v>
      </c>
      <c r="C1255" s="13">
        <v>6.7149999999999999</v>
      </c>
      <c r="D1255" s="14">
        <v>1.119</v>
      </c>
    </row>
    <row r="1256" spans="1:4" x14ac:dyDescent="0.25">
      <c r="A1256" s="9">
        <v>0.32179398148148147</v>
      </c>
      <c r="B1256" s="10">
        <v>1265.03</v>
      </c>
      <c r="C1256" s="10">
        <v>6.7169999999999996</v>
      </c>
      <c r="D1256" s="11">
        <v>1.095</v>
      </c>
    </row>
    <row r="1257" spans="1:4" x14ac:dyDescent="0.25">
      <c r="A1257" s="12">
        <v>0.32180555555555557</v>
      </c>
      <c r="B1257" s="13">
        <v>1266.04</v>
      </c>
      <c r="C1257" s="13">
        <v>6.7149999999999999</v>
      </c>
      <c r="D1257" s="14">
        <v>1.103</v>
      </c>
    </row>
    <row r="1258" spans="1:4" x14ac:dyDescent="0.25">
      <c r="A1258" s="9">
        <v>0.32181712962962961</v>
      </c>
      <c r="B1258" s="10">
        <v>1267.05</v>
      </c>
      <c r="C1258" s="10">
        <v>6.7149999999999999</v>
      </c>
      <c r="D1258" s="11">
        <v>1.109</v>
      </c>
    </row>
    <row r="1259" spans="1:4" x14ac:dyDescent="0.25">
      <c r="A1259" s="12">
        <v>0.3218287037037037</v>
      </c>
      <c r="B1259" s="13">
        <v>1268.06</v>
      </c>
      <c r="C1259" s="13">
        <v>6.72</v>
      </c>
      <c r="D1259" s="14">
        <v>1.123</v>
      </c>
    </row>
    <row r="1260" spans="1:4" x14ac:dyDescent="0.25">
      <c r="A1260" s="9">
        <v>0.32184027777777779</v>
      </c>
      <c r="B1260" s="10">
        <v>1269.07</v>
      </c>
      <c r="C1260" s="10">
        <v>6.7089999999999996</v>
      </c>
      <c r="D1260" s="11">
        <v>1.109</v>
      </c>
    </row>
    <row r="1261" spans="1:4" x14ac:dyDescent="0.25">
      <c r="A1261" s="12">
        <v>0.32185185185185183</v>
      </c>
      <c r="B1261" s="13">
        <v>1270.08</v>
      </c>
      <c r="C1261" s="13">
        <v>6.7130000000000001</v>
      </c>
      <c r="D1261" s="14">
        <v>1.0860000000000001</v>
      </c>
    </row>
    <row r="1262" spans="1:4" x14ac:dyDescent="0.25">
      <c r="A1262" s="9">
        <v>0.32186342592592593</v>
      </c>
      <c r="B1262" s="10">
        <v>1271.0899999999999</v>
      </c>
      <c r="C1262" s="10">
        <v>6.7130000000000001</v>
      </c>
      <c r="D1262" s="11">
        <v>1.0760000000000001</v>
      </c>
    </row>
    <row r="1263" spans="1:4" x14ac:dyDescent="0.25">
      <c r="A1263" s="12">
        <v>0.32187500000000002</v>
      </c>
      <c r="B1263" s="13">
        <v>1272.0999999999999</v>
      </c>
      <c r="C1263" s="13">
        <v>6.7149999999999999</v>
      </c>
      <c r="D1263" s="14">
        <v>1.0820000000000001</v>
      </c>
    </row>
    <row r="1264" spans="1:4" x14ac:dyDescent="0.25">
      <c r="A1264" s="9">
        <v>0.32188657407407406</v>
      </c>
      <c r="B1264" s="10">
        <v>1273.0999999999999</v>
      </c>
      <c r="C1264" s="10">
        <v>6.7169999999999996</v>
      </c>
      <c r="D1264" s="11">
        <v>1.0880000000000001</v>
      </c>
    </row>
    <row r="1265" spans="1:4" x14ac:dyDescent="0.25">
      <c r="A1265" s="12">
        <v>0.32189814814814816</v>
      </c>
      <c r="B1265" s="13">
        <v>1274.1199999999999</v>
      </c>
      <c r="C1265" s="13">
        <v>6.7110000000000003</v>
      </c>
      <c r="D1265" s="14">
        <v>1.117</v>
      </c>
    </row>
    <row r="1266" spans="1:4" x14ac:dyDescent="0.25">
      <c r="A1266" s="9">
        <v>0.32190972222222225</v>
      </c>
      <c r="B1266" s="10">
        <v>1275.1199999999999</v>
      </c>
      <c r="C1266" s="10">
        <v>6.7110000000000003</v>
      </c>
      <c r="D1266" s="11">
        <v>1.1359999999999999</v>
      </c>
    </row>
    <row r="1267" spans="1:4" x14ac:dyDescent="0.25">
      <c r="A1267" s="12">
        <v>0.32192129629629629</v>
      </c>
      <c r="B1267" s="13">
        <v>1276.1300000000001</v>
      </c>
      <c r="C1267" s="13">
        <v>6.7110000000000003</v>
      </c>
      <c r="D1267" s="14">
        <v>1.087</v>
      </c>
    </row>
    <row r="1268" spans="1:4" x14ac:dyDescent="0.25">
      <c r="A1268" s="9">
        <v>0.32193287037037038</v>
      </c>
      <c r="B1268" s="10">
        <v>1277.1400000000001</v>
      </c>
      <c r="C1268" s="10">
        <v>6.7089999999999996</v>
      </c>
      <c r="D1268" s="11">
        <v>1.087</v>
      </c>
    </row>
    <row r="1269" spans="1:4" x14ac:dyDescent="0.25">
      <c r="A1269" s="12">
        <v>0.32194444444444442</v>
      </c>
      <c r="B1269" s="13">
        <v>1278.1500000000001</v>
      </c>
      <c r="C1269" s="13">
        <v>6.7110000000000003</v>
      </c>
      <c r="D1269" s="14">
        <v>1.111</v>
      </c>
    </row>
    <row r="1270" spans="1:4" x14ac:dyDescent="0.25">
      <c r="A1270" s="9">
        <v>0.32195601851851852</v>
      </c>
      <c r="B1270" s="10">
        <v>1279.1600000000001</v>
      </c>
      <c r="C1270" s="10">
        <v>6.72</v>
      </c>
      <c r="D1270" s="11">
        <v>1.0740000000000001</v>
      </c>
    </row>
    <row r="1271" spans="1:4" x14ac:dyDescent="0.25">
      <c r="A1271" s="12">
        <v>0.32196759259259261</v>
      </c>
      <c r="B1271" s="13">
        <v>1280.1600000000001</v>
      </c>
      <c r="C1271" s="13">
        <v>6.7220000000000004</v>
      </c>
      <c r="D1271" s="14">
        <v>1.089</v>
      </c>
    </row>
    <row r="1272" spans="1:4" x14ac:dyDescent="0.25">
      <c r="A1272" s="9">
        <v>0.32197916666666665</v>
      </c>
      <c r="B1272" s="10">
        <v>1281.18</v>
      </c>
      <c r="C1272" s="10">
        <v>6.7240000000000002</v>
      </c>
      <c r="D1272" s="11">
        <v>1.1060000000000001</v>
      </c>
    </row>
    <row r="1273" spans="1:4" x14ac:dyDescent="0.25">
      <c r="A1273" s="12">
        <v>0.32199074074074074</v>
      </c>
      <c r="B1273" s="13">
        <v>1282.19</v>
      </c>
      <c r="C1273" s="13">
        <v>6.726</v>
      </c>
      <c r="D1273" s="14">
        <v>1.0880000000000001</v>
      </c>
    </row>
    <row r="1274" spans="1:4" x14ac:dyDescent="0.25">
      <c r="A1274" s="9">
        <v>0.32200231481481484</v>
      </c>
      <c r="B1274" s="10">
        <v>1283.2</v>
      </c>
      <c r="C1274" s="10">
        <v>6.7309999999999999</v>
      </c>
      <c r="D1274" s="11">
        <v>1.1040000000000001</v>
      </c>
    </row>
    <row r="1275" spans="1:4" x14ac:dyDescent="0.25">
      <c r="A1275" s="12">
        <v>0.32201388888888888</v>
      </c>
      <c r="B1275" s="13">
        <v>1284.21</v>
      </c>
      <c r="C1275" s="13">
        <v>6.7169999999999996</v>
      </c>
      <c r="D1275" s="14">
        <v>1.089</v>
      </c>
    </row>
    <row r="1276" spans="1:4" x14ac:dyDescent="0.25">
      <c r="A1276" s="9">
        <v>0.32202546296296297</v>
      </c>
      <c r="B1276" s="10">
        <v>1285.22</v>
      </c>
      <c r="C1276" s="10">
        <v>6.7039999999999997</v>
      </c>
      <c r="D1276" s="11">
        <v>1.1359999999999999</v>
      </c>
    </row>
    <row r="1277" spans="1:4" x14ac:dyDescent="0.25">
      <c r="A1277" s="12">
        <v>0.32203703703703701</v>
      </c>
      <c r="B1277" s="13">
        <v>1286.23</v>
      </c>
      <c r="C1277" s="13">
        <v>6.7</v>
      </c>
      <c r="D1277" s="14">
        <v>1.1399999999999999</v>
      </c>
    </row>
    <row r="1278" spans="1:4" x14ac:dyDescent="0.25">
      <c r="A1278" s="9">
        <v>0.3220486111111111</v>
      </c>
      <c r="B1278" s="10">
        <v>1287.24</v>
      </c>
      <c r="C1278" s="10">
        <v>6.6970000000000001</v>
      </c>
      <c r="D1278" s="11">
        <v>1.0629999999999999</v>
      </c>
    </row>
    <row r="1279" spans="1:4" x14ac:dyDescent="0.25">
      <c r="A1279" s="12">
        <v>0.3220601851851852</v>
      </c>
      <c r="B1279" s="13">
        <v>1288.25</v>
      </c>
      <c r="C1279" s="13">
        <v>6.6929999999999996</v>
      </c>
      <c r="D1279" s="14">
        <v>1.1619999999999999</v>
      </c>
    </row>
    <row r="1280" spans="1:4" x14ac:dyDescent="0.25">
      <c r="A1280" s="9">
        <v>0.32207175925925924</v>
      </c>
      <c r="B1280" s="10">
        <v>1289.26</v>
      </c>
      <c r="C1280" s="10">
        <v>6.6950000000000003</v>
      </c>
      <c r="D1280" s="11">
        <v>1.0880000000000001</v>
      </c>
    </row>
    <row r="1281" spans="1:4" x14ac:dyDescent="0.25">
      <c r="A1281" s="12">
        <v>0.32208333333333333</v>
      </c>
      <c r="B1281" s="13">
        <v>1290.26</v>
      </c>
      <c r="C1281" s="13">
        <v>6.6929999999999996</v>
      </c>
      <c r="D1281" s="14">
        <v>1.129</v>
      </c>
    </row>
    <row r="1282" spans="1:4" x14ac:dyDescent="0.25">
      <c r="A1282" s="9">
        <v>0.32209490740740743</v>
      </c>
      <c r="B1282" s="10">
        <v>1291.27</v>
      </c>
      <c r="C1282" s="10">
        <v>6.6929999999999996</v>
      </c>
      <c r="D1282" s="11">
        <v>1.069</v>
      </c>
    </row>
    <row r="1283" spans="1:4" x14ac:dyDescent="0.25">
      <c r="A1283" s="12">
        <v>0.32210648148148147</v>
      </c>
      <c r="B1283" s="13">
        <v>1292.28</v>
      </c>
      <c r="C1283" s="13">
        <v>6.6950000000000003</v>
      </c>
      <c r="D1283" s="14">
        <v>1.0740000000000001</v>
      </c>
    </row>
    <row r="1284" spans="1:4" x14ac:dyDescent="0.25">
      <c r="A1284" s="9">
        <v>0.32211805555555556</v>
      </c>
      <c r="B1284" s="10">
        <v>1293.3</v>
      </c>
      <c r="C1284" s="10">
        <v>6.7</v>
      </c>
      <c r="D1284" s="11">
        <v>1.0860000000000001</v>
      </c>
    </row>
    <row r="1285" spans="1:4" x14ac:dyDescent="0.25">
      <c r="A1285" s="12">
        <v>0.32212962962962965</v>
      </c>
      <c r="B1285" s="13">
        <v>1294.31</v>
      </c>
      <c r="C1285" s="13">
        <v>6.7039999999999997</v>
      </c>
      <c r="D1285" s="14">
        <v>1.103</v>
      </c>
    </row>
    <row r="1286" spans="1:4" x14ac:dyDescent="0.25">
      <c r="A1286" s="9">
        <v>0.32214120370370369</v>
      </c>
      <c r="B1286" s="10">
        <v>1295.32</v>
      </c>
      <c r="C1286" s="10">
        <v>6.6909999999999998</v>
      </c>
      <c r="D1286" s="11">
        <v>1.1060000000000001</v>
      </c>
    </row>
    <row r="1287" spans="1:4" x14ac:dyDescent="0.25">
      <c r="A1287" s="12">
        <v>0.32215277777777779</v>
      </c>
      <c r="B1287" s="13">
        <v>1296.33</v>
      </c>
      <c r="C1287" s="13">
        <v>6.6840000000000002</v>
      </c>
      <c r="D1287" s="14">
        <v>1.08</v>
      </c>
    </row>
    <row r="1288" spans="1:4" x14ac:dyDescent="0.25">
      <c r="A1288" s="9">
        <v>0.32216435185185183</v>
      </c>
      <c r="B1288" s="10">
        <v>1297.3399999999999</v>
      </c>
      <c r="C1288" s="10">
        <v>6.6840000000000002</v>
      </c>
      <c r="D1288" s="11">
        <v>1.143</v>
      </c>
    </row>
    <row r="1289" spans="1:4" x14ac:dyDescent="0.25">
      <c r="A1289" s="12">
        <v>0.32217592592592592</v>
      </c>
      <c r="B1289" s="13">
        <v>1298.3499999999999</v>
      </c>
      <c r="C1289" s="13">
        <v>6.6859999999999999</v>
      </c>
      <c r="D1289" s="14">
        <v>1.139</v>
      </c>
    </row>
    <row r="1290" spans="1:4" x14ac:dyDescent="0.25">
      <c r="A1290" s="9">
        <v>0.32218750000000002</v>
      </c>
      <c r="B1290" s="10">
        <v>1299.3599999999999</v>
      </c>
      <c r="C1290" s="10">
        <v>6.6840000000000002</v>
      </c>
      <c r="D1290" s="11">
        <v>1.044</v>
      </c>
    </row>
    <row r="1291" spans="1:4" x14ac:dyDescent="0.25">
      <c r="A1291" s="12">
        <v>0.32219907407407405</v>
      </c>
      <c r="B1291" s="13">
        <v>1300.3699999999999</v>
      </c>
      <c r="C1291" s="13">
        <v>6.6879999999999997</v>
      </c>
      <c r="D1291" s="14">
        <v>1.17</v>
      </c>
    </row>
    <row r="1292" spans="1:4" x14ac:dyDescent="0.25">
      <c r="A1292" s="9">
        <v>0.32221064814814815</v>
      </c>
      <c r="B1292" s="10">
        <v>1301.3800000000001</v>
      </c>
      <c r="C1292" s="10">
        <v>6.6929999999999996</v>
      </c>
      <c r="D1292" s="11">
        <v>1.1830000000000001</v>
      </c>
    </row>
    <row r="1293" spans="1:4" x14ac:dyDescent="0.25">
      <c r="A1293" s="12">
        <v>0.32222222222222224</v>
      </c>
      <c r="B1293" s="13">
        <v>1302.3900000000001</v>
      </c>
      <c r="C1293" s="13">
        <v>6.6970000000000001</v>
      </c>
      <c r="D1293" s="14">
        <v>1.083</v>
      </c>
    </row>
    <row r="1294" spans="1:4" x14ac:dyDescent="0.25">
      <c r="A1294" s="9">
        <v>0.32223379629629628</v>
      </c>
      <c r="B1294" s="10">
        <v>1303.4000000000001</v>
      </c>
      <c r="C1294" s="10">
        <v>6.6929999999999996</v>
      </c>
      <c r="D1294" s="11">
        <v>1.119</v>
      </c>
    </row>
    <row r="1295" spans="1:4" x14ac:dyDescent="0.25">
      <c r="A1295" s="12">
        <v>0.32224537037037038</v>
      </c>
      <c r="B1295" s="13">
        <v>1304.4100000000001</v>
      </c>
      <c r="C1295" s="13">
        <v>6.6950000000000003</v>
      </c>
      <c r="D1295" s="14">
        <v>1.1040000000000001</v>
      </c>
    </row>
    <row r="1296" spans="1:4" x14ac:dyDescent="0.25">
      <c r="A1296" s="9">
        <v>0.32225694444444447</v>
      </c>
      <c r="B1296" s="10">
        <v>1305.42</v>
      </c>
      <c r="C1296" s="10">
        <v>6.7</v>
      </c>
      <c r="D1296" s="11">
        <v>1.1399999999999999</v>
      </c>
    </row>
    <row r="1297" spans="1:4" x14ac:dyDescent="0.25">
      <c r="A1297" s="12">
        <v>0.32226851851851851</v>
      </c>
      <c r="B1297" s="13">
        <v>1306.43</v>
      </c>
      <c r="C1297" s="13">
        <v>6.6970000000000001</v>
      </c>
      <c r="D1297" s="14">
        <v>1.0880000000000001</v>
      </c>
    </row>
    <row r="1298" spans="1:4" x14ac:dyDescent="0.25">
      <c r="A1298" s="9">
        <v>0.3222800925925926</v>
      </c>
      <c r="B1298" s="10">
        <v>1307.44</v>
      </c>
      <c r="C1298" s="10">
        <v>6.6929999999999996</v>
      </c>
      <c r="D1298" s="11">
        <v>1.133</v>
      </c>
    </row>
    <row r="1299" spans="1:4" x14ac:dyDescent="0.25">
      <c r="A1299" s="12">
        <v>0.32229166666666664</v>
      </c>
      <c r="B1299" s="13">
        <v>1308.44</v>
      </c>
      <c r="C1299" s="13">
        <v>6.6909999999999998</v>
      </c>
      <c r="D1299" s="14">
        <v>1.071</v>
      </c>
    </row>
    <row r="1300" spans="1:4" x14ac:dyDescent="0.25">
      <c r="A1300" s="9">
        <v>0.32230324074074074</v>
      </c>
      <c r="B1300" s="10">
        <v>1309.45</v>
      </c>
      <c r="C1300" s="10">
        <v>6.6909999999999998</v>
      </c>
      <c r="D1300" s="11">
        <v>1.0920000000000001</v>
      </c>
    </row>
    <row r="1301" spans="1:4" x14ac:dyDescent="0.25">
      <c r="A1301" s="12">
        <v>0.32231481481481483</v>
      </c>
      <c r="B1301" s="13">
        <v>1310.46</v>
      </c>
      <c r="C1301" s="13">
        <v>6.7</v>
      </c>
      <c r="D1301" s="14">
        <v>1.05</v>
      </c>
    </row>
    <row r="1302" spans="1:4" x14ac:dyDescent="0.25">
      <c r="A1302" s="9">
        <v>0.32232638888888887</v>
      </c>
      <c r="B1302" s="10">
        <v>1311.47</v>
      </c>
      <c r="C1302" s="10">
        <v>6.702</v>
      </c>
      <c r="D1302" s="11">
        <v>1.085</v>
      </c>
    </row>
    <row r="1303" spans="1:4" x14ac:dyDescent="0.25">
      <c r="A1303" s="12">
        <v>0.32233796296296297</v>
      </c>
      <c r="B1303" s="13">
        <v>1312.48</v>
      </c>
      <c r="C1303" s="13">
        <v>6.7060000000000004</v>
      </c>
      <c r="D1303" s="14">
        <v>1.101</v>
      </c>
    </row>
    <row r="1304" spans="1:4" x14ac:dyDescent="0.25">
      <c r="A1304" s="9">
        <v>0.32234953703703706</v>
      </c>
      <c r="B1304" s="10">
        <v>1313.49</v>
      </c>
      <c r="C1304" s="10">
        <v>6.7060000000000004</v>
      </c>
      <c r="D1304" s="11">
        <v>1.125</v>
      </c>
    </row>
    <row r="1305" spans="1:4" x14ac:dyDescent="0.25">
      <c r="A1305" s="12">
        <v>0.3223611111111111</v>
      </c>
      <c r="B1305" s="13">
        <v>1314.5</v>
      </c>
      <c r="C1305" s="13">
        <v>6.7089999999999996</v>
      </c>
      <c r="D1305" s="14">
        <v>1.073</v>
      </c>
    </row>
    <row r="1306" spans="1:4" x14ac:dyDescent="0.25">
      <c r="A1306" s="9">
        <v>0.32237268518518519</v>
      </c>
      <c r="B1306" s="10">
        <v>1315.51</v>
      </c>
      <c r="C1306" s="10">
        <v>6.7089999999999996</v>
      </c>
      <c r="D1306" s="11">
        <v>1.129</v>
      </c>
    </row>
    <row r="1307" spans="1:4" x14ac:dyDescent="0.25">
      <c r="A1307" s="12">
        <v>0.32238425925925923</v>
      </c>
      <c r="B1307" s="13">
        <v>1316.52</v>
      </c>
      <c r="C1307" s="13">
        <v>6.7149999999999999</v>
      </c>
      <c r="D1307" s="14">
        <v>1.089</v>
      </c>
    </row>
    <row r="1308" spans="1:4" x14ac:dyDescent="0.25">
      <c r="A1308" s="9">
        <v>0.32239583333333333</v>
      </c>
      <c r="B1308" s="10">
        <v>1317.53</v>
      </c>
      <c r="C1308" s="10">
        <v>6.7169999999999996</v>
      </c>
      <c r="D1308" s="11">
        <v>1.103</v>
      </c>
    </row>
    <row r="1309" spans="1:4" x14ac:dyDescent="0.25">
      <c r="A1309" s="12">
        <v>0.32240740740740742</v>
      </c>
      <c r="B1309" s="13">
        <v>1318.54</v>
      </c>
      <c r="C1309" s="13">
        <v>6.7169999999999996</v>
      </c>
      <c r="D1309" s="14">
        <v>1.1060000000000001</v>
      </c>
    </row>
    <row r="1310" spans="1:4" x14ac:dyDescent="0.25">
      <c r="A1310" s="9">
        <v>0.32241898148148146</v>
      </c>
      <c r="B1310" s="10">
        <v>1319.55</v>
      </c>
      <c r="C1310" s="10">
        <v>6.7149999999999999</v>
      </c>
      <c r="D1310" s="11">
        <v>1.077</v>
      </c>
    </row>
    <row r="1311" spans="1:4" x14ac:dyDescent="0.25">
      <c r="A1311" s="12">
        <v>0.32243055555555555</v>
      </c>
      <c r="B1311" s="13">
        <v>1320.55</v>
      </c>
      <c r="C1311" s="13">
        <v>6.7149999999999999</v>
      </c>
      <c r="D1311" s="14">
        <v>1.0669999999999999</v>
      </c>
    </row>
    <row r="1312" spans="1:4" x14ac:dyDescent="0.25">
      <c r="A1312" s="9">
        <v>0.32244212962962965</v>
      </c>
      <c r="B1312" s="10">
        <v>1321.56</v>
      </c>
      <c r="C1312" s="10">
        <v>6.7169999999999996</v>
      </c>
      <c r="D1312" s="11">
        <v>1.151</v>
      </c>
    </row>
    <row r="1313" spans="1:4" x14ac:dyDescent="0.25">
      <c r="A1313" s="12">
        <v>0.32245370370370369</v>
      </c>
      <c r="B1313" s="13">
        <v>1322.57</v>
      </c>
      <c r="C1313" s="13">
        <v>6.7169999999999996</v>
      </c>
      <c r="D1313" s="14">
        <v>1.101</v>
      </c>
    </row>
    <row r="1314" spans="1:4" x14ac:dyDescent="0.25">
      <c r="A1314" s="9">
        <v>0.32246527777777778</v>
      </c>
      <c r="B1314" s="10">
        <v>1323.58</v>
      </c>
      <c r="C1314" s="10">
        <v>6.7039999999999997</v>
      </c>
      <c r="D1314" s="11">
        <v>1.103</v>
      </c>
    </row>
    <row r="1315" spans="1:4" x14ac:dyDescent="0.25">
      <c r="A1315" s="12">
        <v>0.32247685185185188</v>
      </c>
      <c r="B1315" s="13">
        <v>1324.59</v>
      </c>
      <c r="C1315" s="13">
        <v>6.7039999999999997</v>
      </c>
      <c r="D1315" s="14">
        <v>1.1100000000000001</v>
      </c>
    </row>
    <row r="1316" spans="1:4" x14ac:dyDescent="0.25">
      <c r="A1316" s="9">
        <v>0.32248842592592591</v>
      </c>
      <c r="B1316" s="10">
        <v>1325.59</v>
      </c>
      <c r="C1316" s="10">
        <v>6.702</v>
      </c>
      <c r="D1316" s="11">
        <v>1.083</v>
      </c>
    </row>
    <row r="1317" spans="1:4" x14ac:dyDescent="0.25">
      <c r="A1317" s="12">
        <v>0.32250000000000001</v>
      </c>
      <c r="B1317" s="13">
        <v>1326.6</v>
      </c>
      <c r="C1317" s="13">
        <v>6.7089999999999996</v>
      </c>
      <c r="D1317" s="14">
        <v>1.0620000000000001</v>
      </c>
    </row>
    <row r="1318" spans="1:4" x14ac:dyDescent="0.25">
      <c r="A1318" s="9">
        <v>0.32251157407407405</v>
      </c>
      <c r="B1318" s="10">
        <v>1327.61</v>
      </c>
      <c r="C1318" s="10">
        <v>6.7060000000000004</v>
      </c>
      <c r="D1318" s="11">
        <v>1.119</v>
      </c>
    </row>
    <row r="1319" spans="1:4" x14ac:dyDescent="0.25">
      <c r="A1319" s="12">
        <v>0.32252314814814814</v>
      </c>
      <c r="B1319" s="13">
        <v>1328.63</v>
      </c>
      <c r="C1319" s="13">
        <v>6.7060000000000004</v>
      </c>
      <c r="D1319" s="14">
        <v>1.085</v>
      </c>
    </row>
    <row r="1320" spans="1:4" x14ac:dyDescent="0.25">
      <c r="A1320" s="9">
        <v>0.32253472222222224</v>
      </c>
      <c r="B1320" s="10">
        <v>1329.64</v>
      </c>
      <c r="C1320" s="10">
        <v>6.7039999999999997</v>
      </c>
      <c r="D1320" s="11">
        <v>1.111</v>
      </c>
    </row>
    <row r="1321" spans="1:4" x14ac:dyDescent="0.25">
      <c r="A1321" s="12">
        <v>0.32254629629629628</v>
      </c>
      <c r="B1321" s="13">
        <v>1330.65</v>
      </c>
      <c r="C1321" s="13">
        <v>6.7</v>
      </c>
      <c r="D1321" s="14">
        <v>1.1180000000000001</v>
      </c>
    </row>
    <row r="1322" spans="1:4" x14ac:dyDescent="0.25">
      <c r="A1322" s="9">
        <v>0.32255787037037037</v>
      </c>
      <c r="B1322" s="10">
        <v>1331.66</v>
      </c>
      <c r="C1322" s="10">
        <v>6.7060000000000004</v>
      </c>
      <c r="D1322" s="11">
        <v>1.129</v>
      </c>
    </row>
    <row r="1323" spans="1:4" x14ac:dyDescent="0.25">
      <c r="A1323" s="12">
        <v>0.3225810185185185</v>
      </c>
      <c r="B1323" s="13">
        <v>1332.67</v>
      </c>
      <c r="C1323" s="13">
        <v>6.7039999999999997</v>
      </c>
      <c r="D1323" s="14">
        <v>1.1160000000000001</v>
      </c>
    </row>
    <row r="1324" spans="1:4" x14ac:dyDescent="0.25">
      <c r="A1324" s="9">
        <v>0.3225925925925926</v>
      </c>
      <c r="B1324" s="10">
        <v>1333.67</v>
      </c>
      <c r="C1324" s="10">
        <v>6.7</v>
      </c>
      <c r="D1324" s="11">
        <v>1.0629999999999999</v>
      </c>
    </row>
    <row r="1325" spans="1:4" x14ac:dyDescent="0.25">
      <c r="A1325" s="12">
        <v>0.32260416666666669</v>
      </c>
      <c r="B1325" s="13">
        <v>1334.68</v>
      </c>
      <c r="C1325" s="13">
        <v>6.6950000000000003</v>
      </c>
      <c r="D1325" s="14">
        <v>1.1220000000000001</v>
      </c>
    </row>
    <row r="1326" spans="1:4" x14ac:dyDescent="0.25">
      <c r="A1326" s="9">
        <v>0.32261574074074073</v>
      </c>
      <c r="B1326" s="10">
        <v>1335.69</v>
      </c>
      <c r="C1326" s="10">
        <v>6.6929999999999996</v>
      </c>
      <c r="D1326" s="11">
        <v>1.073</v>
      </c>
    </row>
    <row r="1327" spans="1:4" x14ac:dyDescent="0.25">
      <c r="A1327" s="12">
        <v>0.32262731481481483</v>
      </c>
      <c r="B1327" s="13">
        <v>1336.7</v>
      </c>
      <c r="C1327" s="13">
        <v>6.6929999999999996</v>
      </c>
      <c r="D1327" s="14">
        <v>1.0920000000000001</v>
      </c>
    </row>
    <row r="1328" spans="1:4" x14ac:dyDescent="0.25">
      <c r="A1328" s="9">
        <v>0.32263888888888886</v>
      </c>
      <c r="B1328" s="10">
        <v>1337.7</v>
      </c>
      <c r="C1328" s="10">
        <v>6.6970000000000001</v>
      </c>
      <c r="D1328" s="11">
        <v>1.099</v>
      </c>
    </row>
    <row r="1329" spans="1:4" x14ac:dyDescent="0.25">
      <c r="A1329" s="12">
        <v>0.32265046296296296</v>
      </c>
      <c r="B1329" s="13">
        <v>1338.72</v>
      </c>
      <c r="C1329" s="13">
        <v>6.6950000000000003</v>
      </c>
      <c r="D1329" s="14">
        <v>1.109</v>
      </c>
    </row>
    <row r="1330" spans="1:4" x14ac:dyDescent="0.25">
      <c r="A1330" s="9">
        <v>0.32266203703703705</v>
      </c>
      <c r="B1330" s="10">
        <v>1339.73</v>
      </c>
      <c r="C1330" s="10">
        <v>6.6929999999999996</v>
      </c>
      <c r="D1330" s="11">
        <v>1.0940000000000001</v>
      </c>
    </row>
    <row r="1331" spans="1:4" x14ac:dyDescent="0.25">
      <c r="A1331" s="12">
        <v>0.32267361111111109</v>
      </c>
      <c r="B1331" s="13">
        <v>1340.74</v>
      </c>
      <c r="C1331" s="13">
        <v>6.6929999999999996</v>
      </c>
      <c r="D1331" s="14">
        <v>1.137</v>
      </c>
    </row>
    <row r="1332" spans="1:4" x14ac:dyDescent="0.25">
      <c r="A1332" s="9">
        <v>0.32268518518518519</v>
      </c>
      <c r="B1332" s="10">
        <v>1341.74</v>
      </c>
      <c r="C1332" s="10">
        <v>6.6909999999999998</v>
      </c>
      <c r="D1332" s="11">
        <v>1.1240000000000001</v>
      </c>
    </row>
    <row r="1333" spans="1:4" x14ac:dyDescent="0.25">
      <c r="A1333" s="12">
        <v>0.32269675925925928</v>
      </c>
      <c r="B1333" s="13">
        <v>1342.75</v>
      </c>
      <c r="C1333" s="13">
        <v>6.6909999999999998</v>
      </c>
      <c r="D1333" s="14">
        <v>1.137</v>
      </c>
    </row>
    <row r="1334" spans="1:4" x14ac:dyDescent="0.25">
      <c r="A1334" s="9">
        <v>0.32270833333333332</v>
      </c>
      <c r="B1334" s="10">
        <v>1343.77</v>
      </c>
      <c r="C1334" s="10">
        <v>6.6879999999999997</v>
      </c>
      <c r="D1334" s="11">
        <v>1.131</v>
      </c>
    </row>
    <row r="1335" spans="1:4" x14ac:dyDescent="0.25">
      <c r="A1335" s="12">
        <v>0.32271990740740741</v>
      </c>
      <c r="B1335" s="13">
        <v>1344.78</v>
      </c>
      <c r="C1335" s="13">
        <v>6.6909999999999998</v>
      </c>
      <c r="D1335" s="14">
        <v>1.145</v>
      </c>
    </row>
    <row r="1336" spans="1:4" x14ac:dyDescent="0.25">
      <c r="A1336" s="9">
        <v>0.32273148148148151</v>
      </c>
      <c r="B1336" s="10">
        <v>1345.79</v>
      </c>
      <c r="C1336" s="10">
        <v>6.6909999999999998</v>
      </c>
      <c r="D1336" s="11">
        <v>1.0669999999999999</v>
      </c>
    </row>
    <row r="1337" spans="1:4" x14ac:dyDescent="0.25">
      <c r="A1337" s="12">
        <v>0.32274305555555555</v>
      </c>
      <c r="B1337" s="13">
        <v>1346.8</v>
      </c>
      <c r="C1337" s="13">
        <v>6.6929999999999996</v>
      </c>
      <c r="D1337" s="14">
        <v>1.0860000000000001</v>
      </c>
    </row>
    <row r="1338" spans="1:4" x14ac:dyDescent="0.25">
      <c r="A1338" s="9">
        <v>0.32275462962962964</v>
      </c>
      <c r="B1338" s="10">
        <v>1347.81</v>
      </c>
      <c r="C1338" s="10">
        <v>6.6950000000000003</v>
      </c>
      <c r="D1338" s="11">
        <v>1.083</v>
      </c>
    </row>
    <row r="1339" spans="1:4" x14ac:dyDescent="0.25">
      <c r="A1339" s="12">
        <v>0.32276620370370368</v>
      </c>
      <c r="B1339" s="13">
        <v>1348.82</v>
      </c>
      <c r="C1339" s="13">
        <v>6.6970000000000001</v>
      </c>
      <c r="D1339" s="14">
        <v>1.1140000000000001</v>
      </c>
    </row>
    <row r="1340" spans="1:4" x14ac:dyDescent="0.25">
      <c r="A1340" s="9">
        <v>0.32277777777777777</v>
      </c>
      <c r="B1340" s="10">
        <v>1349.83</v>
      </c>
      <c r="C1340" s="10">
        <v>6.6950000000000003</v>
      </c>
      <c r="D1340" s="11">
        <v>1.0980000000000001</v>
      </c>
    </row>
    <row r="1341" spans="1:4" x14ac:dyDescent="0.25">
      <c r="A1341" s="12">
        <v>0.32278935185185187</v>
      </c>
      <c r="B1341" s="13">
        <v>1350.84</v>
      </c>
      <c r="C1341" s="13">
        <v>6.6970000000000001</v>
      </c>
      <c r="D1341" s="14">
        <v>1.08</v>
      </c>
    </row>
    <row r="1342" spans="1:4" x14ac:dyDescent="0.25">
      <c r="A1342" s="9">
        <v>0.32280092592592591</v>
      </c>
      <c r="B1342" s="10">
        <v>1351.85</v>
      </c>
      <c r="C1342" s="10">
        <v>6.6950000000000003</v>
      </c>
      <c r="D1342" s="11">
        <v>1.054</v>
      </c>
    </row>
    <row r="1343" spans="1:4" x14ac:dyDescent="0.25">
      <c r="A1343" s="12">
        <v>0.3228125</v>
      </c>
      <c r="B1343" s="13">
        <v>1352.87</v>
      </c>
      <c r="C1343" s="13">
        <v>6.6950000000000003</v>
      </c>
      <c r="D1343" s="14">
        <v>1.089</v>
      </c>
    </row>
    <row r="1344" spans="1:4" x14ac:dyDescent="0.25">
      <c r="A1344" s="9">
        <v>0.3228240740740741</v>
      </c>
      <c r="B1344" s="10">
        <v>1353.88</v>
      </c>
      <c r="C1344" s="10">
        <v>6.7</v>
      </c>
      <c r="D1344" s="11">
        <v>1.071</v>
      </c>
    </row>
    <row r="1345" spans="1:4" x14ac:dyDescent="0.25">
      <c r="A1345" s="12">
        <v>0.32283564814814814</v>
      </c>
      <c r="B1345" s="13">
        <v>1354.88</v>
      </c>
      <c r="C1345" s="13">
        <v>6.7</v>
      </c>
      <c r="D1345" s="14">
        <v>1.0960000000000001</v>
      </c>
    </row>
    <row r="1346" spans="1:4" x14ac:dyDescent="0.25">
      <c r="A1346" s="9">
        <v>0.32284722222222223</v>
      </c>
      <c r="B1346" s="10">
        <v>1355.89</v>
      </c>
      <c r="C1346" s="10">
        <v>6.702</v>
      </c>
      <c r="D1346" s="11">
        <v>1.0640000000000001</v>
      </c>
    </row>
    <row r="1347" spans="1:4" x14ac:dyDescent="0.25">
      <c r="A1347" s="12">
        <v>0.32285879629629627</v>
      </c>
      <c r="B1347" s="13">
        <v>1356.91</v>
      </c>
      <c r="C1347" s="13">
        <v>6.6970000000000001</v>
      </c>
      <c r="D1347" s="14">
        <v>1.129</v>
      </c>
    </row>
    <row r="1348" spans="1:4" x14ac:dyDescent="0.25">
      <c r="A1348" s="9">
        <v>0.32287037037037036</v>
      </c>
      <c r="B1348" s="10">
        <v>1357.92</v>
      </c>
      <c r="C1348" s="10">
        <v>6.7</v>
      </c>
      <c r="D1348" s="11">
        <v>1.069</v>
      </c>
    </row>
    <row r="1349" spans="1:4" x14ac:dyDescent="0.25">
      <c r="A1349" s="12">
        <v>0.32288194444444446</v>
      </c>
      <c r="B1349" s="13">
        <v>1358.93</v>
      </c>
      <c r="C1349" s="13">
        <v>6.702</v>
      </c>
      <c r="D1349" s="14">
        <v>1.1120000000000001</v>
      </c>
    </row>
    <row r="1350" spans="1:4" x14ac:dyDescent="0.25">
      <c r="A1350" s="9">
        <v>0.3228935185185185</v>
      </c>
      <c r="B1350" s="10">
        <v>1359.94</v>
      </c>
      <c r="C1350" s="10">
        <v>6.7</v>
      </c>
      <c r="D1350" s="11">
        <v>1.103</v>
      </c>
    </row>
    <row r="1351" spans="1:4" x14ac:dyDescent="0.25">
      <c r="A1351" s="12">
        <v>0.32290509259259259</v>
      </c>
      <c r="B1351" s="13">
        <v>1360.95</v>
      </c>
      <c r="C1351" s="13">
        <v>6.6970000000000001</v>
      </c>
      <c r="D1351" s="14">
        <v>1.099</v>
      </c>
    </row>
    <row r="1352" spans="1:4" x14ac:dyDescent="0.25">
      <c r="A1352" s="9">
        <v>0.32291666666666669</v>
      </c>
      <c r="B1352" s="10">
        <v>1361.96</v>
      </c>
      <c r="C1352" s="10">
        <v>6.6950000000000003</v>
      </c>
      <c r="D1352" s="11">
        <v>1.0880000000000001</v>
      </c>
    </row>
    <row r="1353" spans="1:4" x14ac:dyDescent="0.25">
      <c r="A1353" s="12">
        <v>0.32292824074074072</v>
      </c>
      <c r="B1353" s="13">
        <v>1362.98</v>
      </c>
      <c r="C1353" s="13">
        <v>6.6970000000000001</v>
      </c>
      <c r="D1353" s="14">
        <v>1.095</v>
      </c>
    </row>
    <row r="1354" spans="1:4" x14ac:dyDescent="0.25">
      <c r="A1354" s="9">
        <v>0.32293981481481482</v>
      </c>
      <c r="B1354" s="10">
        <v>1363.99</v>
      </c>
      <c r="C1354" s="10">
        <v>6.7039999999999997</v>
      </c>
      <c r="D1354" s="11">
        <v>1.1160000000000001</v>
      </c>
    </row>
    <row r="1355" spans="1:4" x14ac:dyDescent="0.25">
      <c r="A1355" s="12">
        <v>0.32295138888888891</v>
      </c>
      <c r="B1355" s="13">
        <v>1365</v>
      </c>
      <c r="C1355" s="13">
        <v>6.7039999999999997</v>
      </c>
      <c r="D1355" s="14">
        <v>1.101</v>
      </c>
    </row>
    <row r="1356" spans="1:4" x14ac:dyDescent="0.25">
      <c r="A1356" s="9">
        <v>0.32296296296296295</v>
      </c>
      <c r="B1356" s="10">
        <v>1366</v>
      </c>
      <c r="C1356" s="10">
        <v>6.7039999999999997</v>
      </c>
      <c r="D1356" s="11">
        <v>1.077</v>
      </c>
    </row>
    <row r="1357" spans="1:4" x14ac:dyDescent="0.25">
      <c r="A1357" s="12">
        <v>0.32297453703703705</v>
      </c>
      <c r="B1357" s="13">
        <v>1367.01</v>
      </c>
      <c r="C1357" s="13">
        <v>6.7060000000000004</v>
      </c>
      <c r="D1357" s="14">
        <v>1.087</v>
      </c>
    </row>
    <row r="1358" spans="1:4" x14ac:dyDescent="0.25">
      <c r="A1358" s="9">
        <v>0.32298611111111108</v>
      </c>
      <c r="B1358" s="10">
        <v>1368.02</v>
      </c>
      <c r="C1358" s="10">
        <v>6.7089999999999996</v>
      </c>
      <c r="D1358" s="11">
        <v>1.1279999999999999</v>
      </c>
    </row>
    <row r="1359" spans="1:4" x14ac:dyDescent="0.25">
      <c r="A1359" s="12">
        <v>0.32299768518518518</v>
      </c>
      <c r="B1359" s="13">
        <v>1369.03</v>
      </c>
      <c r="C1359" s="13">
        <v>6.7130000000000001</v>
      </c>
      <c r="D1359" s="14">
        <v>1.1120000000000001</v>
      </c>
    </row>
    <row r="1360" spans="1:4" x14ac:dyDescent="0.25">
      <c r="A1360" s="9">
        <v>0.32300925925925927</v>
      </c>
      <c r="B1360" s="10">
        <v>1370.04</v>
      </c>
      <c r="C1360" s="10">
        <v>6.7169999999999996</v>
      </c>
      <c r="D1360" s="11">
        <v>1.1040000000000001</v>
      </c>
    </row>
    <row r="1361" spans="1:4" x14ac:dyDescent="0.25">
      <c r="A1361" s="12">
        <v>0.32302083333333331</v>
      </c>
      <c r="B1361" s="13">
        <v>1371.04</v>
      </c>
      <c r="C1361" s="13">
        <v>6.7089999999999996</v>
      </c>
      <c r="D1361" s="14">
        <v>1.099</v>
      </c>
    </row>
    <row r="1362" spans="1:4" x14ac:dyDescent="0.25">
      <c r="A1362" s="9">
        <v>0.32303240740740741</v>
      </c>
      <c r="B1362" s="10">
        <v>1372.05</v>
      </c>
      <c r="C1362" s="10">
        <v>6.7039999999999997</v>
      </c>
      <c r="D1362" s="11">
        <v>1.08</v>
      </c>
    </row>
    <row r="1363" spans="1:4" x14ac:dyDescent="0.25">
      <c r="A1363" s="12">
        <v>0.3230439814814815</v>
      </c>
      <c r="B1363" s="13">
        <v>1373.07</v>
      </c>
      <c r="C1363" s="13">
        <v>6.7039999999999997</v>
      </c>
      <c r="D1363" s="14">
        <v>1.0669999999999999</v>
      </c>
    </row>
    <row r="1364" spans="1:4" x14ac:dyDescent="0.25">
      <c r="A1364" s="9">
        <v>0.32305555555555554</v>
      </c>
      <c r="B1364" s="10">
        <v>1374.08</v>
      </c>
      <c r="C1364" s="10">
        <v>6.6970000000000001</v>
      </c>
      <c r="D1364" s="11">
        <v>1.1000000000000001</v>
      </c>
    </row>
    <row r="1365" spans="1:4" x14ac:dyDescent="0.25">
      <c r="A1365" s="12">
        <v>0.32306712962962963</v>
      </c>
      <c r="B1365" s="13">
        <v>1375.09</v>
      </c>
      <c r="C1365" s="13">
        <v>6.702</v>
      </c>
      <c r="D1365" s="14">
        <v>1.1040000000000001</v>
      </c>
    </row>
    <row r="1366" spans="1:4" x14ac:dyDescent="0.25">
      <c r="A1366" s="9">
        <v>0.32307870370370373</v>
      </c>
      <c r="B1366" s="10">
        <v>1376.1</v>
      </c>
      <c r="C1366" s="10">
        <v>6.702</v>
      </c>
      <c r="D1366" s="11">
        <v>1.0820000000000001</v>
      </c>
    </row>
    <row r="1367" spans="1:4" x14ac:dyDescent="0.25">
      <c r="A1367" s="12">
        <v>0.32309027777777777</v>
      </c>
      <c r="B1367" s="13">
        <v>1377.1</v>
      </c>
      <c r="C1367" s="13">
        <v>6.7039999999999997</v>
      </c>
      <c r="D1367" s="14">
        <v>1.1140000000000001</v>
      </c>
    </row>
    <row r="1368" spans="1:4" x14ac:dyDescent="0.25">
      <c r="A1368" s="9">
        <v>0.32310185185185186</v>
      </c>
      <c r="B1368" s="10">
        <v>1378.11</v>
      </c>
      <c r="C1368" s="10">
        <v>6.7039999999999997</v>
      </c>
      <c r="D1368" s="11">
        <v>1.077</v>
      </c>
    </row>
    <row r="1369" spans="1:4" x14ac:dyDescent="0.25">
      <c r="A1369" s="12">
        <v>0.3231134259259259</v>
      </c>
      <c r="B1369" s="13">
        <v>1379.12</v>
      </c>
      <c r="C1369" s="13">
        <v>6.7060000000000004</v>
      </c>
      <c r="D1369" s="14">
        <v>1.125</v>
      </c>
    </row>
    <row r="1370" spans="1:4" x14ac:dyDescent="0.25">
      <c r="A1370" s="9">
        <v>0.323125</v>
      </c>
      <c r="B1370" s="10">
        <v>1380.13</v>
      </c>
      <c r="C1370" s="10">
        <v>6.7060000000000004</v>
      </c>
      <c r="D1370" s="11">
        <v>1.101</v>
      </c>
    </row>
    <row r="1371" spans="1:4" x14ac:dyDescent="0.25">
      <c r="A1371" s="12">
        <v>0.32313657407407409</v>
      </c>
      <c r="B1371" s="13">
        <v>1381.14</v>
      </c>
      <c r="C1371" s="13">
        <v>6.7039999999999997</v>
      </c>
      <c r="D1371" s="14">
        <v>1.095</v>
      </c>
    </row>
    <row r="1372" spans="1:4" x14ac:dyDescent="0.25">
      <c r="A1372" s="9">
        <v>0.32314814814814813</v>
      </c>
      <c r="B1372" s="10">
        <v>1382.15</v>
      </c>
      <c r="C1372" s="10">
        <v>6.6769999999999996</v>
      </c>
      <c r="D1372" s="11">
        <v>1.1359999999999999</v>
      </c>
    </row>
    <row r="1373" spans="1:4" x14ac:dyDescent="0.25">
      <c r="A1373" s="12">
        <v>0.32315972222222222</v>
      </c>
      <c r="B1373" s="13">
        <v>1383.16</v>
      </c>
      <c r="C1373" s="13">
        <v>6.6749999999999998</v>
      </c>
      <c r="D1373" s="14">
        <v>1.08</v>
      </c>
    </row>
    <row r="1374" spans="1:4" x14ac:dyDescent="0.25">
      <c r="A1374" s="9">
        <v>0.32317129629629632</v>
      </c>
      <c r="B1374" s="10">
        <v>1384.17</v>
      </c>
      <c r="C1374" s="10">
        <v>6.673</v>
      </c>
      <c r="D1374" s="11">
        <v>1.054</v>
      </c>
    </row>
    <row r="1375" spans="1:4" x14ac:dyDescent="0.25">
      <c r="A1375" s="12">
        <v>0.32318287037037036</v>
      </c>
      <c r="B1375" s="13">
        <v>1385.18</v>
      </c>
      <c r="C1375" s="13">
        <v>6.6790000000000003</v>
      </c>
      <c r="D1375" s="14">
        <v>1.02</v>
      </c>
    </row>
    <row r="1376" spans="1:4" x14ac:dyDescent="0.25">
      <c r="A1376" s="9">
        <v>0.32319444444444445</v>
      </c>
      <c r="B1376" s="10">
        <v>1386.2</v>
      </c>
      <c r="C1376" s="10">
        <v>6.6790000000000003</v>
      </c>
      <c r="D1376" s="11">
        <v>1.1180000000000001</v>
      </c>
    </row>
    <row r="1377" spans="1:4" x14ac:dyDescent="0.25">
      <c r="A1377" s="12">
        <v>0.32320601851851855</v>
      </c>
      <c r="B1377" s="13">
        <v>1387.21</v>
      </c>
      <c r="C1377" s="13">
        <v>6.6840000000000002</v>
      </c>
      <c r="D1377" s="14">
        <v>1.1240000000000001</v>
      </c>
    </row>
    <row r="1378" spans="1:4" x14ac:dyDescent="0.25">
      <c r="A1378" s="9">
        <v>0.32321759259259258</v>
      </c>
      <c r="B1378" s="10">
        <v>1388.22</v>
      </c>
      <c r="C1378" s="10">
        <v>6.6820000000000004</v>
      </c>
      <c r="D1378" s="11">
        <v>1.1519999999999999</v>
      </c>
    </row>
    <row r="1379" spans="1:4" x14ac:dyDescent="0.25">
      <c r="A1379" s="12">
        <v>0.32322916666666668</v>
      </c>
      <c r="B1379" s="13">
        <v>1389.23</v>
      </c>
      <c r="C1379" s="13">
        <v>6.6820000000000004</v>
      </c>
      <c r="D1379" s="14">
        <v>1.1359999999999999</v>
      </c>
    </row>
    <row r="1380" spans="1:4" x14ac:dyDescent="0.25">
      <c r="A1380" s="9">
        <v>0.32324074074074072</v>
      </c>
      <c r="B1380" s="10">
        <v>1390.23</v>
      </c>
      <c r="C1380" s="10">
        <v>6.6840000000000002</v>
      </c>
      <c r="D1380" s="11">
        <v>1.139</v>
      </c>
    </row>
    <row r="1381" spans="1:4" x14ac:dyDescent="0.25">
      <c r="A1381" s="12">
        <v>0.32325231481481481</v>
      </c>
      <c r="B1381" s="13">
        <v>1391.25</v>
      </c>
      <c r="C1381" s="13">
        <v>6.6859999999999999</v>
      </c>
      <c r="D1381" s="14">
        <v>1.111</v>
      </c>
    </row>
    <row r="1382" spans="1:4" x14ac:dyDescent="0.25">
      <c r="A1382" s="9">
        <v>0.32326388888888891</v>
      </c>
      <c r="B1382" s="10">
        <v>1392.26</v>
      </c>
      <c r="C1382" s="10">
        <v>6.6879999999999997</v>
      </c>
      <c r="D1382" s="11">
        <v>1.147</v>
      </c>
    </row>
    <row r="1383" spans="1:4" x14ac:dyDescent="0.25">
      <c r="A1383" s="12">
        <v>0.32327546296296295</v>
      </c>
      <c r="B1383" s="13">
        <v>1393.28</v>
      </c>
      <c r="C1383" s="13">
        <v>6.6840000000000002</v>
      </c>
      <c r="D1383" s="14">
        <v>1.08</v>
      </c>
    </row>
    <row r="1384" spans="1:4" x14ac:dyDescent="0.25">
      <c r="A1384" s="9">
        <v>0.32328703703703704</v>
      </c>
      <c r="B1384" s="10">
        <v>1394.28</v>
      </c>
      <c r="C1384" s="10">
        <v>6.6820000000000004</v>
      </c>
      <c r="D1384" s="11">
        <v>1.0960000000000001</v>
      </c>
    </row>
    <row r="1385" spans="1:4" x14ac:dyDescent="0.25">
      <c r="A1385" s="12">
        <v>0.32329861111111113</v>
      </c>
      <c r="B1385" s="13">
        <v>1395.29</v>
      </c>
      <c r="C1385" s="13">
        <v>6.6790000000000003</v>
      </c>
      <c r="D1385" s="14">
        <v>1.07</v>
      </c>
    </row>
    <row r="1386" spans="1:4" x14ac:dyDescent="0.25">
      <c r="A1386" s="9">
        <v>0.32331018518518517</v>
      </c>
      <c r="B1386" s="10">
        <v>1396.3</v>
      </c>
      <c r="C1386" s="10">
        <v>6.6859999999999999</v>
      </c>
      <c r="D1386" s="11">
        <v>1.1220000000000001</v>
      </c>
    </row>
    <row r="1387" spans="1:4" x14ac:dyDescent="0.25">
      <c r="A1387" s="12">
        <v>0.32332175925925927</v>
      </c>
      <c r="B1387" s="13">
        <v>1397.32</v>
      </c>
      <c r="C1387" s="13">
        <v>6.6859999999999999</v>
      </c>
      <c r="D1387" s="14">
        <v>1.1180000000000001</v>
      </c>
    </row>
    <row r="1388" spans="1:4" x14ac:dyDescent="0.25">
      <c r="A1388" s="9">
        <v>0.32333333333333331</v>
      </c>
      <c r="B1388" s="10">
        <v>1398.32</v>
      </c>
      <c r="C1388" s="10">
        <v>6.6909999999999998</v>
      </c>
      <c r="D1388" s="11">
        <v>1.018</v>
      </c>
    </row>
    <row r="1389" spans="1:4" x14ac:dyDescent="0.25">
      <c r="A1389" s="12">
        <v>0.3233449074074074</v>
      </c>
      <c r="B1389" s="13">
        <v>1399.34</v>
      </c>
      <c r="C1389" s="13">
        <v>6.6859999999999999</v>
      </c>
      <c r="D1389" s="14">
        <v>1.0960000000000001</v>
      </c>
    </row>
    <row r="1390" spans="1:4" x14ac:dyDescent="0.25">
      <c r="A1390" s="9">
        <v>0.32335648148148149</v>
      </c>
      <c r="B1390" s="10">
        <v>1400.35</v>
      </c>
      <c r="C1390" s="10">
        <v>6.6859999999999999</v>
      </c>
      <c r="D1390" s="11">
        <v>1.131</v>
      </c>
    </row>
    <row r="1391" spans="1:4" x14ac:dyDescent="0.25">
      <c r="A1391" s="12">
        <v>0.32336805555555553</v>
      </c>
      <c r="B1391" s="13">
        <v>1401.36</v>
      </c>
      <c r="C1391" s="13">
        <v>6.6909999999999998</v>
      </c>
      <c r="D1391" s="14">
        <v>1.083</v>
      </c>
    </row>
    <row r="1392" spans="1:4" x14ac:dyDescent="0.25">
      <c r="A1392" s="9">
        <v>0.32337962962962963</v>
      </c>
      <c r="B1392" s="10">
        <v>1402.38</v>
      </c>
      <c r="C1392" s="10">
        <v>6.6929999999999996</v>
      </c>
      <c r="D1392" s="11">
        <v>1.111</v>
      </c>
    </row>
    <row r="1393" spans="1:4" x14ac:dyDescent="0.25">
      <c r="A1393" s="12">
        <v>0.32339120370370372</v>
      </c>
      <c r="B1393" s="13">
        <v>1403.39</v>
      </c>
      <c r="C1393" s="13">
        <v>6.6909999999999998</v>
      </c>
      <c r="D1393" s="14">
        <v>1.1180000000000001</v>
      </c>
    </row>
    <row r="1394" spans="1:4" x14ac:dyDescent="0.25">
      <c r="A1394" s="9">
        <v>0.32340277777777776</v>
      </c>
      <c r="B1394" s="10">
        <v>1404.39</v>
      </c>
      <c r="C1394" s="10">
        <v>6.6909999999999998</v>
      </c>
      <c r="D1394" s="11">
        <v>1.0860000000000001</v>
      </c>
    </row>
    <row r="1395" spans="1:4" x14ac:dyDescent="0.25">
      <c r="A1395" s="12">
        <v>0.32341435185185186</v>
      </c>
      <c r="B1395" s="13">
        <v>1405.41</v>
      </c>
      <c r="C1395" s="13">
        <v>6.6879999999999997</v>
      </c>
      <c r="D1395" s="14">
        <v>1.1060000000000001</v>
      </c>
    </row>
    <row r="1396" spans="1:4" x14ac:dyDescent="0.25">
      <c r="A1396" s="9">
        <v>0.32342592592592595</v>
      </c>
      <c r="B1396" s="10">
        <v>1406.42</v>
      </c>
      <c r="C1396" s="10">
        <v>6.6929999999999996</v>
      </c>
      <c r="D1396" s="11">
        <v>1.1339999999999999</v>
      </c>
    </row>
    <row r="1397" spans="1:4" x14ac:dyDescent="0.25">
      <c r="A1397" s="12">
        <v>0.32343749999999999</v>
      </c>
      <c r="B1397" s="13">
        <v>1407.43</v>
      </c>
      <c r="C1397" s="13">
        <v>6.6840000000000002</v>
      </c>
      <c r="D1397" s="14">
        <v>1.0920000000000001</v>
      </c>
    </row>
    <row r="1398" spans="1:4" x14ac:dyDescent="0.25">
      <c r="A1398" s="9">
        <v>0.32344907407407408</v>
      </c>
      <c r="B1398" s="10">
        <v>1408.44</v>
      </c>
      <c r="C1398" s="10">
        <v>6.6840000000000002</v>
      </c>
      <c r="D1398" s="11">
        <v>1.1220000000000001</v>
      </c>
    </row>
    <row r="1399" spans="1:4" x14ac:dyDescent="0.25">
      <c r="A1399" s="12">
        <v>0.32346064814814812</v>
      </c>
      <c r="B1399" s="13">
        <v>1409.45</v>
      </c>
      <c r="C1399" s="13">
        <v>6.6859999999999999</v>
      </c>
      <c r="D1399" s="14">
        <v>1.0589999999999999</v>
      </c>
    </row>
    <row r="1400" spans="1:4" x14ac:dyDescent="0.25">
      <c r="A1400" s="9">
        <v>0.32347222222222222</v>
      </c>
      <c r="B1400" s="10">
        <v>1410.45</v>
      </c>
      <c r="C1400" s="10">
        <v>6.6790000000000003</v>
      </c>
      <c r="D1400" s="11">
        <v>1.071</v>
      </c>
    </row>
    <row r="1401" spans="1:4" x14ac:dyDescent="0.25">
      <c r="A1401" s="12">
        <v>0.32348379629629631</v>
      </c>
      <c r="B1401" s="13">
        <v>1411.46</v>
      </c>
      <c r="C1401" s="13">
        <v>6.6790000000000003</v>
      </c>
      <c r="D1401" s="14">
        <v>1.1160000000000001</v>
      </c>
    </row>
    <row r="1402" spans="1:4" x14ac:dyDescent="0.25">
      <c r="A1402" s="9">
        <v>0.32349537037037035</v>
      </c>
      <c r="B1402" s="10">
        <v>1412.47</v>
      </c>
      <c r="C1402" s="10">
        <v>6.6840000000000002</v>
      </c>
      <c r="D1402" s="11">
        <v>1.087</v>
      </c>
    </row>
    <row r="1403" spans="1:4" x14ac:dyDescent="0.25">
      <c r="A1403" s="12">
        <v>0.32350694444444444</v>
      </c>
      <c r="B1403" s="13">
        <v>1413.49</v>
      </c>
      <c r="C1403" s="13">
        <v>6.6859999999999999</v>
      </c>
      <c r="D1403" s="14">
        <v>1.0820000000000001</v>
      </c>
    </row>
    <row r="1404" spans="1:4" x14ac:dyDescent="0.25">
      <c r="A1404" s="9">
        <v>0.32351851851851854</v>
      </c>
      <c r="B1404" s="10">
        <v>1414.5</v>
      </c>
      <c r="C1404" s="10">
        <v>6.6820000000000004</v>
      </c>
      <c r="D1404" s="11">
        <v>1.0860000000000001</v>
      </c>
    </row>
    <row r="1405" spans="1:4" x14ac:dyDescent="0.25">
      <c r="A1405" s="12">
        <v>0.32353009259259258</v>
      </c>
      <c r="B1405" s="13">
        <v>1415.51</v>
      </c>
      <c r="C1405" s="13">
        <v>6.6790000000000003</v>
      </c>
      <c r="D1405" s="14">
        <v>1.1060000000000001</v>
      </c>
    </row>
    <row r="1406" spans="1:4" x14ac:dyDescent="0.25">
      <c r="A1406" s="9">
        <v>0.32354166666666667</v>
      </c>
      <c r="B1406" s="10">
        <v>1416.53</v>
      </c>
      <c r="C1406" s="10">
        <v>6.6840000000000002</v>
      </c>
      <c r="D1406" s="11">
        <v>1.101</v>
      </c>
    </row>
    <row r="1407" spans="1:4" x14ac:dyDescent="0.25">
      <c r="A1407" s="12">
        <v>0.32355324074074077</v>
      </c>
      <c r="B1407" s="13">
        <v>1417.53</v>
      </c>
      <c r="C1407" s="13">
        <v>6.6909999999999998</v>
      </c>
      <c r="D1407" s="14">
        <v>1.087</v>
      </c>
    </row>
    <row r="1408" spans="1:4" x14ac:dyDescent="0.25">
      <c r="A1408" s="9">
        <v>0.32356481481481481</v>
      </c>
      <c r="B1408" s="10">
        <v>1418.54</v>
      </c>
      <c r="C1408" s="10">
        <v>6.6879999999999997</v>
      </c>
      <c r="D1408" s="11">
        <v>1.099</v>
      </c>
    </row>
    <row r="1409" spans="1:4" x14ac:dyDescent="0.25">
      <c r="A1409" s="12">
        <v>0.3235763888888889</v>
      </c>
      <c r="B1409" s="13">
        <v>1419.55</v>
      </c>
      <c r="C1409" s="13">
        <v>6.6879999999999997</v>
      </c>
      <c r="D1409" s="14">
        <v>1.089</v>
      </c>
    </row>
    <row r="1410" spans="1:4" x14ac:dyDescent="0.25">
      <c r="A1410" s="9">
        <v>0.32358796296296294</v>
      </c>
      <c r="B1410" s="10">
        <v>1420.55</v>
      </c>
      <c r="C1410" s="10">
        <v>6.6879999999999997</v>
      </c>
      <c r="D1410" s="11">
        <v>1.0289999999999999</v>
      </c>
    </row>
    <row r="1411" spans="1:4" x14ac:dyDescent="0.25">
      <c r="A1411" s="12">
        <v>0.32359953703703703</v>
      </c>
      <c r="B1411" s="13">
        <v>1421.57</v>
      </c>
      <c r="C1411" s="13">
        <v>6.6879999999999997</v>
      </c>
      <c r="D1411" s="14">
        <v>1.1679999999999999</v>
      </c>
    </row>
    <row r="1412" spans="1:4" x14ac:dyDescent="0.25">
      <c r="A1412" s="9">
        <v>0.32361111111111113</v>
      </c>
      <c r="B1412" s="10">
        <v>1422.59</v>
      </c>
      <c r="C1412" s="10">
        <v>6.6909999999999998</v>
      </c>
      <c r="D1412" s="11">
        <v>1.0680000000000001</v>
      </c>
    </row>
    <row r="1413" spans="1:4" x14ac:dyDescent="0.25">
      <c r="A1413" s="12">
        <v>0.32362268518518517</v>
      </c>
      <c r="B1413" s="13">
        <v>1423.59</v>
      </c>
      <c r="C1413" s="13">
        <v>6.6909999999999998</v>
      </c>
      <c r="D1413" s="14">
        <v>1.1220000000000001</v>
      </c>
    </row>
    <row r="1414" spans="1:4" x14ac:dyDescent="0.25">
      <c r="A1414" s="9">
        <v>0.32363425925925926</v>
      </c>
      <c r="B1414" s="10">
        <v>1424.61</v>
      </c>
      <c r="C1414" s="10">
        <v>6.6929999999999996</v>
      </c>
      <c r="D1414" s="11">
        <v>1.046</v>
      </c>
    </row>
    <row r="1415" spans="1:4" x14ac:dyDescent="0.25">
      <c r="A1415" s="12">
        <v>0.32364583333333335</v>
      </c>
      <c r="B1415" s="13">
        <v>1425.62</v>
      </c>
      <c r="C1415" s="13">
        <v>6.6909999999999998</v>
      </c>
      <c r="D1415" s="14">
        <v>1.0680000000000001</v>
      </c>
    </row>
    <row r="1416" spans="1:4" x14ac:dyDescent="0.25">
      <c r="A1416" s="9">
        <v>0.32365740740740739</v>
      </c>
      <c r="B1416" s="10">
        <v>1426.64</v>
      </c>
      <c r="C1416" s="10">
        <v>6.6909999999999998</v>
      </c>
      <c r="D1416" s="11">
        <v>1.054</v>
      </c>
    </row>
    <row r="1417" spans="1:4" x14ac:dyDescent="0.25">
      <c r="A1417" s="12">
        <v>0.32366898148148149</v>
      </c>
      <c r="B1417" s="13">
        <v>1427.64</v>
      </c>
      <c r="C1417" s="13">
        <v>6.6950000000000003</v>
      </c>
      <c r="D1417" s="14">
        <v>1.0940000000000001</v>
      </c>
    </row>
    <row r="1418" spans="1:4" x14ac:dyDescent="0.25">
      <c r="A1418" s="9">
        <v>0.32368055555555558</v>
      </c>
      <c r="B1418" s="10">
        <v>1428.65</v>
      </c>
      <c r="C1418" s="10">
        <v>6.6970000000000001</v>
      </c>
      <c r="D1418" s="11">
        <v>1.077</v>
      </c>
    </row>
    <row r="1419" spans="1:4" x14ac:dyDescent="0.25">
      <c r="A1419" s="12">
        <v>0.32369212962962962</v>
      </c>
      <c r="B1419" s="13">
        <v>1429.66</v>
      </c>
      <c r="C1419" s="13">
        <v>6.6970000000000001</v>
      </c>
      <c r="D1419" s="14">
        <v>1.1100000000000001</v>
      </c>
    </row>
    <row r="1420" spans="1:4" x14ac:dyDescent="0.25">
      <c r="A1420" s="9">
        <v>0.32371527777777775</v>
      </c>
      <c r="B1420" s="10">
        <v>1430.67</v>
      </c>
      <c r="C1420" s="10">
        <v>6.6970000000000001</v>
      </c>
      <c r="D1420" s="11">
        <v>1.0860000000000001</v>
      </c>
    </row>
    <row r="1421" spans="1:4" x14ac:dyDescent="0.25">
      <c r="A1421" s="12">
        <v>0.32372685185185185</v>
      </c>
      <c r="B1421" s="13">
        <v>1431.68</v>
      </c>
      <c r="C1421" s="13">
        <v>6.6950000000000003</v>
      </c>
      <c r="D1421" s="14">
        <v>1.171</v>
      </c>
    </row>
    <row r="1422" spans="1:4" x14ac:dyDescent="0.25">
      <c r="A1422" s="9">
        <v>0.32373842592592594</v>
      </c>
      <c r="B1422" s="10">
        <v>1432.69</v>
      </c>
      <c r="C1422" s="10">
        <v>6.6950000000000003</v>
      </c>
      <c r="D1422" s="11">
        <v>1.0980000000000001</v>
      </c>
    </row>
    <row r="1423" spans="1:4" x14ac:dyDescent="0.25">
      <c r="A1423" s="12">
        <v>0.32374999999999998</v>
      </c>
      <c r="B1423" s="13">
        <v>1433.7</v>
      </c>
      <c r="C1423" s="13">
        <v>6.7</v>
      </c>
      <c r="D1423" s="14">
        <v>1.109</v>
      </c>
    </row>
    <row r="1424" spans="1:4" x14ac:dyDescent="0.25">
      <c r="A1424" s="9">
        <v>0.32376157407407408</v>
      </c>
      <c r="B1424" s="10">
        <v>1434.71</v>
      </c>
      <c r="C1424" s="10">
        <v>6.6950000000000003</v>
      </c>
      <c r="D1424" s="11">
        <v>1.0680000000000001</v>
      </c>
    </row>
    <row r="1425" spans="1:4" x14ac:dyDescent="0.25">
      <c r="A1425" s="12">
        <v>0.32377314814814817</v>
      </c>
      <c r="B1425" s="13">
        <v>1435.72</v>
      </c>
      <c r="C1425" s="13">
        <v>6.7</v>
      </c>
      <c r="D1425" s="14">
        <v>1.1220000000000001</v>
      </c>
    </row>
    <row r="1426" spans="1:4" x14ac:dyDescent="0.25">
      <c r="A1426" s="9">
        <v>0.32378472222222221</v>
      </c>
      <c r="B1426" s="10">
        <v>1436.72</v>
      </c>
      <c r="C1426" s="10">
        <v>6.7</v>
      </c>
      <c r="D1426" s="11">
        <v>1.0880000000000001</v>
      </c>
    </row>
    <row r="1427" spans="1:4" x14ac:dyDescent="0.25">
      <c r="A1427" s="12">
        <v>0.3237962962962963</v>
      </c>
      <c r="B1427" s="13">
        <v>1437.73</v>
      </c>
      <c r="C1427" s="13">
        <v>6.7</v>
      </c>
      <c r="D1427" s="14">
        <v>1.0920000000000001</v>
      </c>
    </row>
    <row r="1428" spans="1:4" x14ac:dyDescent="0.25">
      <c r="A1428" s="9">
        <v>0.32380787037037034</v>
      </c>
      <c r="B1428" s="10">
        <v>1438.74</v>
      </c>
      <c r="C1428" s="10">
        <v>6.702</v>
      </c>
      <c r="D1428" s="11">
        <v>1.121</v>
      </c>
    </row>
    <row r="1429" spans="1:4" x14ac:dyDescent="0.25">
      <c r="A1429" s="12">
        <v>0.32381944444444444</v>
      </c>
      <c r="B1429" s="13">
        <v>1439.74</v>
      </c>
      <c r="C1429" s="13">
        <v>6.7</v>
      </c>
      <c r="D1429" s="14">
        <v>1.079</v>
      </c>
    </row>
    <row r="1430" spans="1:4" x14ac:dyDescent="0.25">
      <c r="A1430" s="9">
        <v>0.32383101851851853</v>
      </c>
      <c r="B1430" s="10">
        <v>1440.75</v>
      </c>
      <c r="C1430" s="10">
        <v>6.702</v>
      </c>
      <c r="D1430" s="11">
        <v>1.1160000000000001</v>
      </c>
    </row>
    <row r="1431" spans="1:4" x14ac:dyDescent="0.25">
      <c r="A1431" s="12">
        <v>0.32384259259259257</v>
      </c>
      <c r="B1431" s="13">
        <v>1441.76</v>
      </c>
      <c r="C1431" s="13">
        <v>6.7</v>
      </c>
      <c r="D1431" s="14">
        <v>1.1040000000000001</v>
      </c>
    </row>
    <row r="1432" spans="1:4" x14ac:dyDescent="0.25">
      <c r="A1432" s="9">
        <v>0.32385416666666667</v>
      </c>
      <c r="B1432" s="10">
        <v>1442.78</v>
      </c>
      <c r="C1432" s="10">
        <v>6.6970000000000001</v>
      </c>
      <c r="D1432" s="11">
        <v>1.131</v>
      </c>
    </row>
    <row r="1433" spans="1:4" x14ac:dyDescent="0.25">
      <c r="A1433" s="12">
        <v>0.32386574074074076</v>
      </c>
      <c r="B1433" s="13">
        <v>1443.79</v>
      </c>
      <c r="C1433" s="13">
        <v>6.7060000000000004</v>
      </c>
      <c r="D1433" s="14">
        <v>1.0669999999999999</v>
      </c>
    </row>
    <row r="1434" spans="1:4" x14ac:dyDescent="0.25">
      <c r="A1434" s="9">
        <v>0.3238773148148148</v>
      </c>
      <c r="B1434" s="10">
        <v>1444.8</v>
      </c>
      <c r="C1434" s="10">
        <v>6.7039999999999997</v>
      </c>
      <c r="D1434" s="11">
        <v>1.1100000000000001</v>
      </c>
    </row>
    <row r="1435" spans="1:4" x14ac:dyDescent="0.25">
      <c r="A1435" s="12">
        <v>0.32388888888888889</v>
      </c>
      <c r="B1435" s="13">
        <v>1445.82</v>
      </c>
      <c r="C1435" s="13">
        <v>6.7039999999999997</v>
      </c>
      <c r="D1435" s="14">
        <v>1.105</v>
      </c>
    </row>
    <row r="1436" spans="1:4" x14ac:dyDescent="0.25">
      <c r="A1436" s="9">
        <v>0.32390046296296299</v>
      </c>
      <c r="B1436" s="10">
        <v>1446.83</v>
      </c>
      <c r="C1436" s="10">
        <v>6.7</v>
      </c>
      <c r="D1436" s="11">
        <v>1.1180000000000001</v>
      </c>
    </row>
    <row r="1437" spans="1:4" x14ac:dyDescent="0.25">
      <c r="A1437" s="12">
        <v>0.32391203703703703</v>
      </c>
      <c r="B1437" s="13">
        <v>1447.84</v>
      </c>
      <c r="C1437" s="13">
        <v>6.7</v>
      </c>
      <c r="D1437" s="14">
        <v>1.099</v>
      </c>
    </row>
    <row r="1438" spans="1:4" x14ac:dyDescent="0.25">
      <c r="A1438" s="9">
        <v>0.32392361111111112</v>
      </c>
      <c r="B1438" s="10">
        <v>1448.84</v>
      </c>
      <c r="C1438" s="10">
        <v>6.6970000000000001</v>
      </c>
      <c r="D1438" s="11">
        <v>1.075</v>
      </c>
    </row>
    <row r="1439" spans="1:4" x14ac:dyDescent="0.25">
      <c r="A1439" s="12">
        <v>0.32393518518518516</v>
      </c>
      <c r="B1439" s="13">
        <v>1449.85</v>
      </c>
      <c r="C1439" s="13">
        <v>6.6879999999999997</v>
      </c>
      <c r="D1439" s="14">
        <v>1.056</v>
      </c>
    </row>
    <row r="1440" spans="1:4" x14ac:dyDescent="0.25">
      <c r="A1440" s="9">
        <v>0.32394675925925925</v>
      </c>
      <c r="B1440" s="10">
        <v>1450.87</v>
      </c>
      <c r="C1440" s="10">
        <v>6.6790000000000003</v>
      </c>
      <c r="D1440" s="11">
        <v>1.0940000000000001</v>
      </c>
    </row>
    <row r="1441" spans="1:4" x14ac:dyDescent="0.25">
      <c r="A1441" s="12">
        <v>0.32395833333333335</v>
      </c>
      <c r="B1441" s="13">
        <v>1451.87</v>
      </c>
      <c r="C1441" s="13">
        <v>6.6790000000000003</v>
      </c>
      <c r="D1441" s="14">
        <v>1.0980000000000001</v>
      </c>
    </row>
    <row r="1442" spans="1:4" x14ac:dyDescent="0.25">
      <c r="A1442" s="9">
        <v>0.32396990740740739</v>
      </c>
      <c r="B1442" s="10">
        <v>1452.88</v>
      </c>
      <c r="C1442" s="10">
        <v>6.6749999999999998</v>
      </c>
      <c r="D1442" s="11">
        <v>1.0960000000000001</v>
      </c>
    </row>
    <row r="1443" spans="1:4" x14ac:dyDescent="0.25">
      <c r="A1443" s="12">
        <v>0.32398148148148148</v>
      </c>
      <c r="B1443" s="13">
        <v>1453.89</v>
      </c>
      <c r="C1443" s="13">
        <v>6.6680000000000001</v>
      </c>
      <c r="D1443" s="14">
        <v>1.103</v>
      </c>
    </row>
    <row r="1444" spans="1:4" x14ac:dyDescent="0.25">
      <c r="A1444" s="9">
        <v>0.32399305555555558</v>
      </c>
      <c r="B1444" s="10">
        <v>1454.91</v>
      </c>
      <c r="C1444" s="10">
        <v>6.6769999999999996</v>
      </c>
      <c r="D1444" s="11">
        <v>1.0620000000000001</v>
      </c>
    </row>
    <row r="1445" spans="1:4" x14ac:dyDescent="0.25">
      <c r="A1445" s="12">
        <v>0.32400462962962961</v>
      </c>
      <c r="B1445" s="13">
        <v>1455.92</v>
      </c>
      <c r="C1445" s="13">
        <v>6.6749999999999998</v>
      </c>
      <c r="D1445" s="14">
        <v>1.08</v>
      </c>
    </row>
    <row r="1446" spans="1:4" x14ac:dyDescent="0.25">
      <c r="A1446" s="9">
        <v>0.32401620370370371</v>
      </c>
      <c r="B1446" s="10">
        <v>1456.92</v>
      </c>
      <c r="C1446" s="10">
        <v>6.673</v>
      </c>
      <c r="D1446" s="11">
        <v>1.165</v>
      </c>
    </row>
    <row r="1447" spans="1:4" x14ac:dyDescent="0.25">
      <c r="A1447" s="12">
        <v>0.3240277777777778</v>
      </c>
      <c r="B1447" s="13">
        <v>1457.93</v>
      </c>
      <c r="C1447" s="13">
        <v>6.673</v>
      </c>
      <c r="D1447" s="14">
        <v>1.0980000000000001</v>
      </c>
    </row>
    <row r="1448" spans="1:4" x14ac:dyDescent="0.25">
      <c r="A1448" s="9">
        <v>0.32403935185185184</v>
      </c>
      <c r="B1448" s="10">
        <v>1458.94</v>
      </c>
      <c r="C1448" s="10">
        <v>6.673</v>
      </c>
      <c r="D1448" s="11">
        <v>1.0960000000000001</v>
      </c>
    </row>
    <row r="1449" spans="1:4" x14ac:dyDescent="0.25">
      <c r="A1449" s="12">
        <v>0.32405092592592594</v>
      </c>
      <c r="B1449" s="13">
        <v>1459.95</v>
      </c>
      <c r="C1449" s="13">
        <v>6.6749999999999998</v>
      </c>
      <c r="D1449" s="14">
        <v>1.119</v>
      </c>
    </row>
    <row r="1450" spans="1:4" x14ac:dyDescent="0.25">
      <c r="A1450" s="9">
        <v>0.32406249999999998</v>
      </c>
      <c r="B1450" s="10">
        <v>1460.96</v>
      </c>
      <c r="C1450" s="10">
        <v>6.6749999999999998</v>
      </c>
      <c r="D1450" s="11">
        <v>1.1180000000000001</v>
      </c>
    </row>
    <row r="1451" spans="1:4" x14ac:dyDescent="0.25">
      <c r="A1451" s="12">
        <v>0.32407407407407407</v>
      </c>
      <c r="B1451" s="13">
        <v>1461.96</v>
      </c>
      <c r="C1451" s="13">
        <v>6.6749999999999998</v>
      </c>
      <c r="D1451" s="14">
        <v>1.141</v>
      </c>
    </row>
    <row r="1452" spans="1:4" x14ac:dyDescent="0.25">
      <c r="A1452" s="9">
        <v>0.32408564814814816</v>
      </c>
      <c r="B1452" s="10">
        <v>1462.97</v>
      </c>
      <c r="C1452" s="10">
        <v>6.6749999999999998</v>
      </c>
      <c r="D1452" s="11">
        <v>1.071</v>
      </c>
    </row>
    <row r="1453" spans="1:4" x14ac:dyDescent="0.25">
      <c r="A1453" s="12">
        <v>0.3240972222222222</v>
      </c>
      <c r="B1453" s="13">
        <v>1463.99</v>
      </c>
      <c r="C1453" s="13">
        <v>6.673</v>
      </c>
      <c r="D1453" s="14">
        <v>1.0740000000000001</v>
      </c>
    </row>
    <row r="1454" spans="1:4" x14ac:dyDescent="0.25">
      <c r="A1454" s="9">
        <v>0.3241087962962963</v>
      </c>
      <c r="B1454" s="10">
        <v>1465</v>
      </c>
      <c r="C1454" s="10">
        <v>6.673</v>
      </c>
      <c r="D1454" s="11">
        <v>1.1890000000000001</v>
      </c>
    </row>
    <row r="1455" spans="1:4" x14ac:dyDescent="0.25">
      <c r="A1455" s="12">
        <v>0.32412037037037039</v>
      </c>
      <c r="B1455" s="13">
        <v>1466.01</v>
      </c>
      <c r="C1455" s="13">
        <v>6.673</v>
      </c>
      <c r="D1455" s="14">
        <v>1.1220000000000001</v>
      </c>
    </row>
    <row r="1456" spans="1:4" x14ac:dyDescent="0.25">
      <c r="A1456" s="9">
        <v>0.32413194444444443</v>
      </c>
      <c r="B1456" s="10">
        <v>1467.01</v>
      </c>
      <c r="C1456" s="10">
        <v>6.67</v>
      </c>
      <c r="D1456" s="11">
        <v>1.1180000000000001</v>
      </c>
    </row>
    <row r="1457" spans="1:4" x14ac:dyDescent="0.25">
      <c r="A1457" s="12">
        <v>0.32414351851851853</v>
      </c>
      <c r="B1457" s="13">
        <v>1468.02</v>
      </c>
      <c r="C1457" s="13">
        <v>6.67</v>
      </c>
      <c r="D1457" s="14">
        <v>1.0529999999999999</v>
      </c>
    </row>
    <row r="1458" spans="1:4" x14ac:dyDescent="0.25">
      <c r="A1458" s="9">
        <v>0.32415509259259262</v>
      </c>
      <c r="B1458" s="10">
        <v>1469.03</v>
      </c>
      <c r="C1458" s="10">
        <v>6.67</v>
      </c>
      <c r="D1458" s="11">
        <v>1.143</v>
      </c>
    </row>
    <row r="1459" spans="1:4" x14ac:dyDescent="0.25">
      <c r="A1459" s="12">
        <v>0.32416666666666666</v>
      </c>
      <c r="B1459" s="13">
        <v>1470.05</v>
      </c>
      <c r="C1459" s="13">
        <v>6.67</v>
      </c>
      <c r="D1459" s="14">
        <v>1.1679999999999999</v>
      </c>
    </row>
    <row r="1460" spans="1:4" x14ac:dyDescent="0.25">
      <c r="A1460" s="9">
        <v>0.32417824074074075</v>
      </c>
      <c r="B1460" s="10">
        <v>1471.06</v>
      </c>
      <c r="C1460" s="10">
        <v>6.6749999999999998</v>
      </c>
      <c r="D1460" s="11">
        <v>1.1879999999999999</v>
      </c>
    </row>
    <row r="1461" spans="1:4" x14ac:dyDescent="0.25">
      <c r="A1461" s="12">
        <v>0.32418981481481479</v>
      </c>
      <c r="B1461" s="13">
        <v>1472.06</v>
      </c>
      <c r="C1461" s="13">
        <v>6.673</v>
      </c>
      <c r="D1461" s="14">
        <v>1.131</v>
      </c>
    </row>
    <row r="1462" spans="1:4" x14ac:dyDescent="0.25">
      <c r="A1462" s="9">
        <v>0.32420138888888889</v>
      </c>
      <c r="B1462" s="10">
        <v>1473.06</v>
      </c>
      <c r="C1462" s="10">
        <v>6.67</v>
      </c>
      <c r="D1462" s="11">
        <v>1.1619999999999999</v>
      </c>
    </row>
    <row r="1463" spans="1:4" x14ac:dyDescent="0.25">
      <c r="A1463" s="12">
        <v>0.32421296296296298</v>
      </c>
      <c r="B1463" s="13">
        <v>1474.07</v>
      </c>
      <c r="C1463" s="13">
        <v>6.6660000000000004</v>
      </c>
      <c r="D1463" s="14">
        <v>1.073</v>
      </c>
    </row>
    <row r="1464" spans="1:4" x14ac:dyDescent="0.25">
      <c r="A1464" s="9">
        <v>0.32422453703703702</v>
      </c>
      <c r="B1464" s="10">
        <v>1475.08</v>
      </c>
      <c r="C1464" s="10">
        <v>6.6660000000000004</v>
      </c>
      <c r="D1464" s="11">
        <v>1.099</v>
      </c>
    </row>
    <row r="1465" spans="1:4" x14ac:dyDescent="0.25">
      <c r="A1465" s="12">
        <v>0.32423611111111111</v>
      </c>
      <c r="B1465" s="13">
        <v>1476.08</v>
      </c>
      <c r="C1465" s="13">
        <v>6.673</v>
      </c>
      <c r="D1465" s="14">
        <v>1.1220000000000001</v>
      </c>
    </row>
    <row r="1466" spans="1:4" x14ac:dyDescent="0.25">
      <c r="A1466" s="9">
        <v>0.32424768518518521</v>
      </c>
      <c r="B1466" s="10">
        <v>1477.1</v>
      </c>
      <c r="C1466" s="10">
        <v>6.6680000000000001</v>
      </c>
      <c r="D1466" s="11">
        <v>1.129</v>
      </c>
    </row>
    <row r="1467" spans="1:4" x14ac:dyDescent="0.25">
      <c r="A1467" s="12">
        <v>0.32425925925925925</v>
      </c>
      <c r="B1467" s="13">
        <v>1478.11</v>
      </c>
      <c r="C1467" s="13">
        <v>6.6680000000000001</v>
      </c>
      <c r="D1467" s="14">
        <v>1.1579999999999999</v>
      </c>
    </row>
    <row r="1468" spans="1:4" x14ac:dyDescent="0.25">
      <c r="A1468" s="9">
        <v>0.32427083333333334</v>
      </c>
      <c r="B1468" s="10">
        <v>1479.12</v>
      </c>
      <c r="C1468" s="10">
        <v>6.6609999999999996</v>
      </c>
      <c r="D1468" s="11">
        <v>1.036</v>
      </c>
    </row>
    <row r="1469" spans="1:4" x14ac:dyDescent="0.25">
      <c r="A1469" s="12">
        <v>0.32428240740740738</v>
      </c>
      <c r="B1469" s="13">
        <v>1480.13</v>
      </c>
      <c r="C1469" s="13">
        <v>6.6609999999999996</v>
      </c>
      <c r="D1469" s="14">
        <v>1.121</v>
      </c>
    </row>
    <row r="1470" spans="1:4" x14ac:dyDescent="0.25">
      <c r="A1470" s="9">
        <v>0.32429398148148147</v>
      </c>
      <c r="B1470" s="10">
        <v>1481.14</v>
      </c>
      <c r="C1470" s="10">
        <v>6.6639999999999997</v>
      </c>
      <c r="D1470" s="11">
        <v>1.0980000000000001</v>
      </c>
    </row>
    <row r="1471" spans="1:4" x14ac:dyDescent="0.25">
      <c r="A1471" s="12">
        <v>0.32430555555555557</v>
      </c>
      <c r="B1471" s="13">
        <v>1482.15</v>
      </c>
      <c r="C1471" s="13">
        <v>6.6609999999999996</v>
      </c>
      <c r="D1471" s="14">
        <v>1.0349999999999999</v>
      </c>
    </row>
    <row r="1472" spans="1:4" x14ac:dyDescent="0.25">
      <c r="A1472" s="9">
        <v>0.32431712962962961</v>
      </c>
      <c r="B1472" s="10">
        <v>1483.17</v>
      </c>
      <c r="C1472" s="10">
        <v>6.6639999999999997</v>
      </c>
      <c r="D1472" s="11">
        <v>1.056</v>
      </c>
    </row>
    <row r="1473" spans="1:4" x14ac:dyDescent="0.25">
      <c r="A1473" s="12">
        <v>0.3243287037037037</v>
      </c>
      <c r="B1473" s="13">
        <v>1484.18</v>
      </c>
      <c r="C1473" s="13">
        <v>6.6589999999999998</v>
      </c>
      <c r="D1473" s="14">
        <v>1.054</v>
      </c>
    </row>
    <row r="1474" spans="1:4" x14ac:dyDescent="0.25">
      <c r="A1474" s="9">
        <v>0.3243402777777778</v>
      </c>
      <c r="B1474" s="10">
        <v>1485.19</v>
      </c>
      <c r="C1474" s="10">
        <v>6.6589999999999998</v>
      </c>
      <c r="D1474" s="11">
        <v>1.0740000000000001</v>
      </c>
    </row>
    <row r="1475" spans="1:4" x14ac:dyDescent="0.25">
      <c r="A1475" s="12">
        <v>0.32435185185185184</v>
      </c>
      <c r="B1475" s="13">
        <v>1486.2</v>
      </c>
      <c r="C1475" s="13">
        <v>6.657</v>
      </c>
      <c r="D1475" s="14">
        <v>1.1839999999999999</v>
      </c>
    </row>
    <row r="1476" spans="1:4" x14ac:dyDescent="0.25">
      <c r="A1476" s="9">
        <v>0.32436342592592593</v>
      </c>
      <c r="B1476" s="10">
        <v>1487.22</v>
      </c>
      <c r="C1476" s="10">
        <v>6.6609999999999996</v>
      </c>
      <c r="D1476" s="11">
        <v>1.1459999999999999</v>
      </c>
    </row>
    <row r="1477" spans="1:4" x14ac:dyDescent="0.25">
      <c r="A1477" s="12">
        <v>0.32437500000000002</v>
      </c>
      <c r="B1477" s="13">
        <v>1488.23</v>
      </c>
      <c r="C1477" s="13">
        <v>6.6589999999999998</v>
      </c>
      <c r="D1477" s="14">
        <v>1.177</v>
      </c>
    </row>
    <row r="1478" spans="1:4" x14ac:dyDescent="0.25">
      <c r="A1478" s="9">
        <v>0.32438657407407406</v>
      </c>
      <c r="B1478" s="10">
        <v>1489.24</v>
      </c>
      <c r="C1478" s="10">
        <v>6.6589999999999998</v>
      </c>
      <c r="D1478" s="11">
        <v>1.135</v>
      </c>
    </row>
    <row r="1479" spans="1:4" x14ac:dyDescent="0.25">
      <c r="A1479" s="12">
        <v>0.32439814814814816</v>
      </c>
      <c r="B1479" s="13">
        <v>1490.25</v>
      </c>
      <c r="C1479" s="13">
        <v>6.657</v>
      </c>
      <c r="D1479" s="14">
        <v>1.038</v>
      </c>
    </row>
    <row r="1480" spans="1:4" x14ac:dyDescent="0.25">
      <c r="A1480" s="9">
        <v>0.3244097222222222</v>
      </c>
      <c r="B1480" s="10">
        <v>1491.27</v>
      </c>
      <c r="C1480" s="10">
        <v>6.657</v>
      </c>
      <c r="D1480" s="11">
        <v>1.123</v>
      </c>
    </row>
    <row r="1481" spans="1:4" x14ac:dyDescent="0.25">
      <c r="A1481" s="12">
        <v>0.32442129629629629</v>
      </c>
      <c r="B1481" s="13">
        <v>1492.28</v>
      </c>
      <c r="C1481" s="13">
        <v>6.6609999999999996</v>
      </c>
      <c r="D1481" s="14">
        <v>1.08</v>
      </c>
    </row>
    <row r="1482" spans="1:4" x14ac:dyDescent="0.25">
      <c r="A1482" s="9">
        <v>0.32443287037037039</v>
      </c>
      <c r="B1482" s="10">
        <v>1493.29</v>
      </c>
      <c r="C1482" s="10">
        <v>6.6609999999999996</v>
      </c>
      <c r="D1482" s="11">
        <v>1.121</v>
      </c>
    </row>
    <row r="1483" spans="1:4" x14ac:dyDescent="0.25">
      <c r="A1483" s="12">
        <v>0.32444444444444442</v>
      </c>
      <c r="B1483" s="13">
        <v>1494.29</v>
      </c>
      <c r="C1483" s="13">
        <v>6.6589999999999998</v>
      </c>
      <c r="D1483" s="14">
        <v>1.141</v>
      </c>
    </row>
    <row r="1484" spans="1:4" x14ac:dyDescent="0.25">
      <c r="A1484" s="9">
        <v>0.32445601851851852</v>
      </c>
      <c r="B1484" s="10">
        <v>1495.31</v>
      </c>
      <c r="C1484" s="10">
        <v>6.6589999999999998</v>
      </c>
      <c r="D1484" s="11">
        <v>1.145</v>
      </c>
    </row>
    <row r="1485" spans="1:4" x14ac:dyDescent="0.25">
      <c r="A1485" s="12">
        <v>0.32446759259259261</v>
      </c>
      <c r="B1485" s="13">
        <v>1496.32</v>
      </c>
      <c r="C1485" s="13">
        <v>6.657</v>
      </c>
      <c r="D1485" s="14">
        <v>1.0900000000000001</v>
      </c>
    </row>
    <row r="1486" spans="1:4" x14ac:dyDescent="0.25">
      <c r="A1486" s="9">
        <v>0.32447916666666665</v>
      </c>
      <c r="B1486" s="10">
        <v>1497.33</v>
      </c>
      <c r="C1486" s="10">
        <v>6.6609999999999996</v>
      </c>
      <c r="D1486" s="11">
        <v>1.127</v>
      </c>
    </row>
    <row r="1487" spans="1:4" x14ac:dyDescent="0.25">
      <c r="A1487" s="12">
        <v>0.32449074074074075</v>
      </c>
      <c r="B1487" s="13">
        <v>1498.34</v>
      </c>
      <c r="C1487" s="13">
        <v>6.6609999999999996</v>
      </c>
      <c r="D1487" s="14">
        <v>1.163</v>
      </c>
    </row>
    <row r="1488" spans="1:4" x14ac:dyDescent="0.25">
      <c r="A1488" s="9">
        <v>0.32450231481481484</v>
      </c>
      <c r="B1488" s="10">
        <v>1499.36</v>
      </c>
      <c r="C1488" s="10">
        <v>6.657</v>
      </c>
      <c r="D1488" s="11">
        <v>1.1339999999999999</v>
      </c>
    </row>
    <row r="1489" spans="1:4" x14ac:dyDescent="0.25">
      <c r="A1489" s="12">
        <v>0.32451388888888888</v>
      </c>
      <c r="B1489" s="13">
        <v>1500.36</v>
      </c>
      <c r="C1489" s="13">
        <v>6.6589999999999998</v>
      </c>
      <c r="D1489" s="14">
        <v>1.0980000000000001</v>
      </c>
    </row>
    <row r="1490" spans="1:4" x14ac:dyDescent="0.25">
      <c r="A1490" s="9">
        <v>0.32452546296296297</v>
      </c>
      <c r="B1490" s="10">
        <v>1501.38</v>
      </c>
      <c r="C1490" s="10">
        <v>6.6589999999999998</v>
      </c>
      <c r="D1490" s="11">
        <v>1.133</v>
      </c>
    </row>
    <row r="1491" spans="1:4" x14ac:dyDescent="0.25">
      <c r="A1491" s="12">
        <v>0.32453703703703701</v>
      </c>
      <c r="B1491" s="13">
        <v>1502.38</v>
      </c>
      <c r="C1491" s="13">
        <v>6.6660000000000004</v>
      </c>
      <c r="D1491" s="14">
        <v>1.0900000000000001</v>
      </c>
    </row>
    <row r="1492" spans="1:4" x14ac:dyDescent="0.25">
      <c r="A1492" s="9">
        <v>0.32454861111111111</v>
      </c>
      <c r="B1492" s="10">
        <v>1503.39</v>
      </c>
      <c r="C1492" s="10">
        <v>6.6609999999999996</v>
      </c>
      <c r="D1492" s="11">
        <v>1.1060000000000001</v>
      </c>
    </row>
    <row r="1493" spans="1:4" x14ac:dyDescent="0.25">
      <c r="A1493" s="12">
        <v>0.3245601851851852</v>
      </c>
      <c r="B1493" s="13">
        <v>1504.39</v>
      </c>
      <c r="C1493" s="13">
        <v>6.6589999999999998</v>
      </c>
      <c r="D1493" s="14">
        <v>1.1180000000000001</v>
      </c>
    </row>
    <row r="1494" spans="1:4" x14ac:dyDescent="0.25">
      <c r="A1494" s="9">
        <v>0.32457175925925924</v>
      </c>
      <c r="B1494" s="10">
        <v>1505.41</v>
      </c>
      <c r="C1494" s="10">
        <v>6.6589999999999998</v>
      </c>
      <c r="D1494" s="11">
        <v>1.1279999999999999</v>
      </c>
    </row>
    <row r="1495" spans="1:4" x14ac:dyDescent="0.25">
      <c r="A1495" s="12">
        <v>0.32458333333333333</v>
      </c>
      <c r="B1495" s="13">
        <v>1506.41</v>
      </c>
      <c r="C1495" s="13">
        <v>6.6589999999999998</v>
      </c>
      <c r="D1495" s="14">
        <v>1.175</v>
      </c>
    </row>
    <row r="1496" spans="1:4" x14ac:dyDescent="0.25">
      <c r="A1496" s="9">
        <v>0.32459490740740743</v>
      </c>
      <c r="B1496" s="10">
        <v>1507.41</v>
      </c>
      <c r="C1496" s="10">
        <v>6.657</v>
      </c>
      <c r="D1496" s="11">
        <v>1.133</v>
      </c>
    </row>
    <row r="1497" spans="1:4" x14ac:dyDescent="0.25">
      <c r="A1497" s="12">
        <v>0.32460648148148147</v>
      </c>
      <c r="B1497" s="13">
        <v>1508.42</v>
      </c>
      <c r="C1497" s="13">
        <v>6.6589999999999998</v>
      </c>
      <c r="D1497" s="14">
        <v>1.0940000000000001</v>
      </c>
    </row>
    <row r="1498" spans="1:4" x14ac:dyDescent="0.25">
      <c r="A1498" s="9">
        <v>0.32461805555555556</v>
      </c>
      <c r="B1498" s="10">
        <v>1509.42</v>
      </c>
      <c r="C1498" s="10">
        <v>6.6589999999999998</v>
      </c>
      <c r="D1498" s="11">
        <v>1.117</v>
      </c>
    </row>
    <row r="1499" spans="1:4" x14ac:dyDescent="0.25">
      <c r="A1499" s="12">
        <v>0.32462962962962966</v>
      </c>
      <c r="B1499" s="13">
        <v>1510.44</v>
      </c>
      <c r="C1499" s="13">
        <v>6.657</v>
      </c>
      <c r="D1499" s="14">
        <v>1.0880000000000001</v>
      </c>
    </row>
    <row r="1500" spans="1:4" x14ac:dyDescent="0.25">
      <c r="A1500" s="9">
        <v>0.3246412037037037</v>
      </c>
      <c r="B1500" s="10">
        <v>1511.44</v>
      </c>
      <c r="C1500" s="10">
        <v>6.6589999999999998</v>
      </c>
      <c r="D1500" s="11">
        <v>1.093</v>
      </c>
    </row>
    <row r="1501" spans="1:4" x14ac:dyDescent="0.25">
      <c r="A1501" s="12">
        <v>0.32465277777777779</v>
      </c>
      <c r="B1501" s="13">
        <v>1512.45</v>
      </c>
      <c r="C1501" s="13">
        <v>6.6589999999999998</v>
      </c>
      <c r="D1501" s="14">
        <v>1.085</v>
      </c>
    </row>
    <row r="1502" spans="1:4" x14ac:dyDescent="0.25">
      <c r="A1502" s="9">
        <v>0.32466435185185183</v>
      </c>
      <c r="B1502" s="10">
        <v>1513.46</v>
      </c>
      <c r="C1502" s="10">
        <v>6.6609999999999996</v>
      </c>
      <c r="D1502" s="11">
        <v>1.1160000000000001</v>
      </c>
    </row>
    <row r="1503" spans="1:4" x14ac:dyDescent="0.25">
      <c r="A1503" s="12">
        <v>0.32467592592592592</v>
      </c>
      <c r="B1503" s="13">
        <v>1514.48</v>
      </c>
      <c r="C1503" s="13">
        <v>6.6639999999999997</v>
      </c>
      <c r="D1503" s="14">
        <v>1.1579999999999999</v>
      </c>
    </row>
    <row r="1504" spans="1:4" x14ac:dyDescent="0.25">
      <c r="A1504" s="9">
        <v>0.32468750000000002</v>
      </c>
      <c r="B1504" s="10">
        <v>1515.49</v>
      </c>
      <c r="C1504" s="10">
        <v>6.6609999999999996</v>
      </c>
      <c r="D1504" s="11">
        <v>1.0569999999999999</v>
      </c>
    </row>
    <row r="1505" spans="1:4" x14ac:dyDescent="0.25">
      <c r="A1505" s="12">
        <v>0.32469907407407406</v>
      </c>
      <c r="B1505" s="13">
        <v>1516.49</v>
      </c>
      <c r="C1505" s="13">
        <v>6.6639999999999997</v>
      </c>
      <c r="D1505" s="14">
        <v>1.115</v>
      </c>
    </row>
    <row r="1506" spans="1:4" x14ac:dyDescent="0.25">
      <c r="A1506" s="9">
        <v>0.32471064814814815</v>
      </c>
      <c r="B1506" s="10">
        <v>1517.5</v>
      </c>
      <c r="C1506" s="10">
        <v>6.6589999999999998</v>
      </c>
      <c r="D1506" s="11">
        <v>1.1599999999999999</v>
      </c>
    </row>
    <row r="1507" spans="1:4" x14ac:dyDescent="0.25">
      <c r="A1507" s="12">
        <v>0.32472222222222225</v>
      </c>
      <c r="B1507" s="13">
        <v>1518.5</v>
      </c>
      <c r="C1507" s="13">
        <v>6.6639999999999997</v>
      </c>
      <c r="D1507" s="14">
        <v>1.1120000000000001</v>
      </c>
    </row>
    <row r="1508" spans="1:4" x14ac:dyDescent="0.25">
      <c r="A1508" s="9">
        <v>0.32473379629629628</v>
      </c>
      <c r="B1508" s="10">
        <v>1519.52</v>
      </c>
      <c r="C1508" s="10">
        <v>6.6589999999999998</v>
      </c>
      <c r="D1508" s="11">
        <v>1.0580000000000001</v>
      </c>
    </row>
    <row r="1509" spans="1:4" x14ac:dyDescent="0.25">
      <c r="A1509" s="12">
        <v>0.32474537037037038</v>
      </c>
      <c r="B1509" s="13">
        <v>1520.53</v>
      </c>
      <c r="C1509" s="13">
        <v>6.6609999999999996</v>
      </c>
      <c r="D1509" s="14">
        <v>1.0760000000000001</v>
      </c>
    </row>
    <row r="1510" spans="1:4" x14ac:dyDescent="0.25">
      <c r="A1510" s="9">
        <v>0.32475694444444442</v>
      </c>
      <c r="B1510" s="10">
        <v>1521.54</v>
      </c>
      <c r="C1510" s="10">
        <v>6.6609999999999996</v>
      </c>
      <c r="D1510" s="11">
        <v>1.1180000000000001</v>
      </c>
    </row>
    <row r="1511" spans="1:4" x14ac:dyDescent="0.25">
      <c r="A1511" s="12">
        <v>0.32476851851851851</v>
      </c>
      <c r="B1511" s="13">
        <v>1522.55</v>
      </c>
      <c r="C1511" s="13">
        <v>6.6589999999999998</v>
      </c>
      <c r="D1511" s="14">
        <v>1.123</v>
      </c>
    </row>
    <row r="1512" spans="1:4" x14ac:dyDescent="0.25">
      <c r="A1512" s="9">
        <v>0.32478009259259261</v>
      </c>
      <c r="B1512" s="10">
        <v>1523.56</v>
      </c>
      <c r="C1512" s="10">
        <v>6.6589999999999998</v>
      </c>
      <c r="D1512" s="11">
        <v>1.1040000000000001</v>
      </c>
    </row>
    <row r="1513" spans="1:4" x14ac:dyDescent="0.25">
      <c r="A1513" s="12">
        <v>0.32479166666666665</v>
      </c>
      <c r="B1513" s="13">
        <v>1524.57</v>
      </c>
      <c r="C1513" s="13">
        <v>6.6639999999999997</v>
      </c>
      <c r="D1513" s="14">
        <v>1.1459999999999999</v>
      </c>
    </row>
    <row r="1514" spans="1:4" x14ac:dyDescent="0.25">
      <c r="A1514" s="9">
        <v>0.32480324074074074</v>
      </c>
      <c r="B1514" s="10">
        <v>1525.58</v>
      </c>
      <c r="C1514" s="10">
        <v>6.6609999999999996</v>
      </c>
      <c r="D1514" s="11">
        <v>1.0669999999999999</v>
      </c>
    </row>
    <row r="1515" spans="1:4" x14ac:dyDescent="0.25">
      <c r="A1515" s="12">
        <v>0.32481481481481483</v>
      </c>
      <c r="B1515" s="13">
        <v>1526.6</v>
      </c>
      <c r="C1515" s="13">
        <v>6.6609999999999996</v>
      </c>
      <c r="D1515" s="14">
        <v>1.1299999999999999</v>
      </c>
    </row>
    <row r="1516" spans="1:4" x14ac:dyDescent="0.25">
      <c r="A1516" s="9">
        <v>0.32482638888888887</v>
      </c>
      <c r="B1516" s="10">
        <v>1527.61</v>
      </c>
      <c r="C1516" s="10">
        <v>6.6609999999999996</v>
      </c>
      <c r="D1516" s="11">
        <v>1.147</v>
      </c>
    </row>
    <row r="1517" spans="1:4" x14ac:dyDescent="0.25">
      <c r="A1517" s="12">
        <v>0.32483796296296297</v>
      </c>
      <c r="B1517" s="13">
        <v>1528.62</v>
      </c>
      <c r="C1517" s="13">
        <v>6.6589999999999998</v>
      </c>
      <c r="D1517" s="14">
        <v>1.0820000000000001</v>
      </c>
    </row>
    <row r="1518" spans="1:4" x14ac:dyDescent="0.25">
      <c r="A1518" s="9">
        <v>0.32484953703703706</v>
      </c>
      <c r="B1518" s="10">
        <v>1529.63</v>
      </c>
      <c r="C1518" s="10">
        <v>6.6660000000000004</v>
      </c>
      <c r="D1518" s="11">
        <v>1.2170000000000001</v>
      </c>
    </row>
    <row r="1519" spans="1:4" x14ac:dyDescent="0.25">
      <c r="A1519" s="12">
        <v>0.3248611111111111</v>
      </c>
      <c r="B1519" s="13">
        <v>1530.64</v>
      </c>
      <c r="C1519" s="13">
        <v>6.6609999999999996</v>
      </c>
      <c r="D1519" s="14">
        <v>1.0860000000000001</v>
      </c>
    </row>
    <row r="1520" spans="1:4" x14ac:dyDescent="0.25">
      <c r="A1520" s="9">
        <v>0.32487268518518519</v>
      </c>
      <c r="B1520" s="10">
        <v>1531.64</v>
      </c>
      <c r="C1520" s="10">
        <v>6.6639999999999997</v>
      </c>
      <c r="D1520" s="11">
        <v>1.1180000000000001</v>
      </c>
    </row>
    <row r="1521" spans="1:4" x14ac:dyDescent="0.25">
      <c r="A1521" s="12">
        <v>0.32488425925925923</v>
      </c>
      <c r="B1521" s="13">
        <v>1532.65</v>
      </c>
      <c r="C1521" s="13">
        <v>6.6609999999999996</v>
      </c>
      <c r="D1521" s="14">
        <v>1.089</v>
      </c>
    </row>
    <row r="1522" spans="1:4" x14ac:dyDescent="0.25">
      <c r="A1522" s="9">
        <v>0.32489583333333333</v>
      </c>
      <c r="B1522" s="10">
        <v>1533.66</v>
      </c>
      <c r="C1522" s="10">
        <v>6.6589999999999998</v>
      </c>
      <c r="D1522" s="11">
        <v>1.0940000000000001</v>
      </c>
    </row>
    <row r="1523" spans="1:4" x14ac:dyDescent="0.25">
      <c r="A1523" s="12">
        <v>0.32490740740740742</v>
      </c>
      <c r="B1523" s="13">
        <v>1534.67</v>
      </c>
      <c r="C1523" s="13">
        <v>6.6550000000000002</v>
      </c>
      <c r="D1523" s="14">
        <v>1.125</v>
      </c>
    </row>
    <row r="1524" spans="1:4" x14ac:dyDescent="0.25">
      <c r="A1524" s="9">
        <v>0.32493055555555556</v>
      </c>
      <c r="B1524" s="10">
        <v>1535.67</v>
      </c>
      <c r="C1524" s="10">
        <v>6.6520000000000001</v>
      </c>
      <c r="D1524" s="11">
        <v>1.1220000000000001</v>
      </c>
    </row>
    <row r="1525" spans="1:4" x14ac:dyDescent="0.25">
      <c r="A1525" s="12">
        <v>0.32494212962962965</v>
      </c>
      <c r="B1525" s="13">
        <v>1536.68</v>
      </c>
      <c r="C1525" s="13">
        <v>6.6520000000000001</v>
      </c>
      <c r="D1525" s="14">
        <v>1.1299999999999999</v>
      </c>
    </row>
    <row r="1526" spans="1:4" x14ac:dyDescent="0.25">
      <c r="A1526" s="9">
        <v>0.32495370370370369</v>
      </c>
      <c r="B1526" s="10">
        <v>1537.68</v>
      </c>
      <c r="C1526" s="10">
        <v>6.6550000000000002</v>
      </c>
      <c r="D1526" s="11">
        <v>1.1359999999999999</v>
      </c>
    </row>
    <row r="1527" spans="1:4" x14ac:dyDescent="0.25">
      <c r="A1527" s="12">
        <v>0.32496527777777778</v>
      </c>
      <c r="B1527" s="13">
        <v>1538.69</v>
      </c>
      <c r="C1527" s="13">
        <v>6.6550000000000002</v>
      </c>
      <c r="D1527" s="14">
        <v>1.1339999999999999</v>
      </c>
    </row>
    <row r="1528" spans="1:4" x14ac:dyDescent="0.25">
      <c r="A1528" s="9">
        <v>0.32497685185185188</v>
      </c>
      <c r="B1528" s="10">
        <v>1539.71</v>
      </c>
      <c r="C1528" s="10">
        <v>6.657</v>
      </c>
      <c r="D1528" s="11">
        <v>1.131</v>
      </c>
    </row>
    <row r="1529" spans="1:4" x14ac:dyDescent="0.25">
      <c r="A1529" s="12">
        <v>0.32498842592592592</v>
      </c>
      <c r="B1529" s="13">
        <v>1540.71</v>
      </c>
      <c r="C1529" s="13">
        <v>6.6550000000000002</v>
      </c>
      <c r="D1529" s="14">
        <v>1.2290000000000001</v>
      </c>
    </row>
    <row r="1530" spans="1:4" x14ac:dyDescent="0.25">
      <c r="A1530" s="9">
        <v>0.32500000000000001</v>
      </c>
      <c r="B1530" s="10">
        <v>1541.73</v>
      </c>
      <c r="C1530" s="10">
        <v>6.6550000000000002</v>
      </c>
      <c r="D1530" s="11">
        <v>1.0940000000000001</v>
      </c>
    </row>
    <row r="1531" spans="1:4" x14ac:dyDescent="0.25">
      <c r="A1531" s="12">
        <v>0.32501157407407405</v>
      </c>
      <c r="B1531" s="13">
        <v>1542.74</v>
      </c>
      <c r="C1531" s="13">
        <v>6.6520000000000001</v>
      </c>
      <c r="D1531" s="14">
        <v>1.165</v>
      </c>
    </row>
    <row r="1532" spans="1:4" x14ac:dyDescent="0.25">
      <c r="A1532" s="9">
        <v>0.32502314814814814</v>
      </c>
      <c r="B1532" s="10">
        <v>1543.75</v>
      </c>
      <c r="C1532" s="10">
        <v>6.6550000000000002</v>
      </c>
      <c r="D1532" s="11">
        <v>1.069</v>
      </c>
    </row>
    <row r="1533" spans="1:4" x14ac:dyDescent="0.25">
      <c r="A1533" s="12">
        <v>0.32503472222222224</v>
      </c>
      <c r="B1533" s="13">
        <v>1544.76</v>
      </c>
      <c r="C1533" s="13">
        <v>6.6550000000000002</v>
      </c>
      <c r="D1533" s="14">
        <v>1.1619999999999999</v>
      </c>
    </row>
    <row r="1534" spans="1:4" x14ac:dyDescent="0.25">
      <c r="A1534" s="9">
        <v>0.32504629629629628</v>
      </c>
      <c r="B1534" s="10">
        <v>1545.77</v>
      </c>
      <c r="C1534" s="10">
        <v>6.657</v>
      </c>
      <c r="D1534" s="11">
        <v>1.0960000000000001</v>
      </c>
    </row>
    <row r="1535" spans="1:4" x14ac:dyDescent="0.25">
      <c r="A1535" s="12">
        <v>0.32505787037037037</v>
      </c>
      <c r="B1535" s="13">
        <v>1546.78</v>
      </c>
      <c r="C1535" s="13">
        <v>6.657</v>
      </c>
      <c r="D1535" s="14">
        <v>1.175</v>
      </c>
    </row>
    <row r="1536" spans="1:4" x14ac:dyDescent="0.25">
      <c r="A1536" s="9">
        <v>0.32506944444444447</v>
      </c>
      <c r="B1536" s="10">
        <v>1547.78</v>
      </c>
      <c r="C1536" s="10">
        <v>6.657</v>
      </c>
      <c r="D1536" s="11">
        <v>1.095</v>
      </c>
    </row>
    <row r="1537" spans="1:4" x14ac:dyDescent="0.25">
      <c r="A1537" s="12">
        <v>0.32508101851851851</v>
      </c>
      <c r="B1537" s="13">
        <v>1548.79</v>
      </c>
      <c r="C1537" s="13">
        <v>6.657</v>
      </c>
      <c r="D1537" s="14">
        <v>1.099</v>
      </c>
    </row>
    <row r="1538" spans="1:4" x14ac:dyDescent="0.25">
      <c r="A1538" s="9">
        <v>0.3250925925925926</v>
      </c>
      <c r="B1538" s="10">
        <v>1549.8</v>
      </c>
      <c r="C1538" s="10">
        <v>6.6520000000000001</v>
      </c>
      <c r="D1538" s="11">
        <v>1.0089999999999999</v>
      </c>
    </row>
    <row r="1539" spans="1:4" x14ac:dyDescent="0.25">
      <c r="A1539" s="12">
        <v>0.32510416666666669</v>
      </c>
      <c r="B1539" s="13">
        <v>1550.81</v>
      </c>
      <c r="C1539" s="13">
        <v>6.657</v>
      </c>
      <c r="D1539" s="14">
        <v>1.0620000000000001</v>
      </c>
    </row>
    <row r="1540" spans="1:4" x14ac:dyDescent="0.25">
      <c r="A1540" s="9">
        <v>0.32511574074074073</v>
      </c>
      <c r="B1540" s="10">
        <v>1551.82</v>
      </c>
      <c r="C1540" s="10">
        <v>6.657</v>
      </c>
      <c r="D1540" s="11">
        <v>1.1359999999999999</v>
      </c>
    </row>
    <row r="1541" spans="1:4" x14ac:dyDescent="0.25">
      <c r="A1541" s="12">
        <v>0.32512731481481483</v>
      </c>
      <c r="B1541" s="13">
        <v>1552.83</v>
      </c>
      <c r="C1541" s="13">
        <v>6.657</v>
      </c>
      <c r="D1541" s="14">
        <v>1.1559999999999999</v>
      </c>
    </row>
    <row r="1542" spans="1:4" x14ac:dyDescent="0.25">
      <c r="A1542" s="9">
        <v>0.32513888888888887</v>
      </c>
      <c r="B1542" s="10">
        <v>1553.85</v>
      </c>
      <c r="C1542" s="10">
        <v>6.657</v>
      </c>
      <c r="D1542" s="11">
        <v>1.0640000000000001</v>
      </c>
    </row>
    <row r="1543" spans="1:4" x14ac:dyDescent="0.25">
      <c r="A1543" s="12">
        <v>0.32515046296296296</v>
      </c>
      <c r="B1543" s="13">
        <v>1554.86</v>
      </c>
      <c r="C1543" s="13">
        <v>6.6520000000000001</v>
      </c>
      <c r="D1543" s="14">
        <v>1.125</v>
      </c>
    </row>
    <row r="1544" spans="1:4" x14ac:dyDescent="0.25">
      <c r="A1544" s="9">
        <v>0.32516203703703705</v>
      </c>
      <c r="B1544" s="10">
        <v>1555.87</v>
      </c>
      <c r="C1544" s="10">
        <v>6.6589999999999998</v>
      </c>
      <c r="D1544" s="11">
        <v>1.0569999999999999</v>
      </c>
    </row>
    <row r="1545" spans="1:4" x14ac:dyDescent="0.25">
      <c r="A1545" s="12">
        <v>0.32517361111111109</v>
      </c>
      <c r="B1545" s="13">
        <v>1556.87</v>
      </c>
      <c r="C1545" s="13">
        <v>6.657</v>
      </c>
      <c r="D1545" s="14">
        <v>1.121</v>
      </c>
    </row>
    <row r="1546" spans="1:4" x14ac:dyDescent="0.25">
      <c r="A1546" s="9">
        <v>0.32518518518518519</v>
      </c>
      <c r="B1546" s="10">
        <v>1557.88</v>
      </c>
      <c r="C1546" s="10">
        <v>6.6520000000000001</v>
      </c>
      <c r="D1546" s="11">
        <v>1.0569999999999999</v>
      </c>
    </row>
    <row r="1547" spans="1:4" x14ac:dyDescent="0.25">
      <c r="A1547" s="12">
        <v>0.32519675925925928</v>
      </c>
      <c r="B1547" s="13">
        <v>1558.89</v>
      </c>
      <c r="C1547" s="13">
        <v>6.6550000000000002</v>
      </c>
      <c r="D1547" s="14">
        <v>1.1859999999999999</v>
      </c>
    </row>
    <row r="1548" spans="1:4" x14ac:dyDescent="0.25">
      <c r="A1548" s="9">
        <v>0.32520833333333332</v>
      </c>
      <c r="B1548" s="10">
        <v>1559.9</v>
      </c>
      <c r="C1548" s="10">
        <v>6.6520000000000001</v>
      </c>
      <c r="D1548" s="11">
        <v>1.0449999999999999</v>
      </c>
    </row>
    <row r="1549" spans="1:4" x14ac:dyDescent="0.25">
      <c r="A1549" s="12">
        <v>0.32521990740740742</v>
      </c>
      <c r="B1549" s="13">
        <v>1560.91</v>
      </c>
      <c r="C1549" s="13">
        <v>6.657</v>
      </c>
      <c r="D1549" s="14">
        <v>1.083</v>
      </c>
    </row>
    <row r="1550" spans="1:4" x14ac:dyDescent="0.25">
      <c r="A1550" s="9">
        <v>0.32523148148148145</v>
      </c>
      <c r="B1550" s="10">
        <v>1561.92</v>
      </c>
      <c r="C1550" s="10">
        <v>6.6589999999999998</v>
      </c>
      <c r="D1550" s="11">
        <v>1.0640000000000001</v>
      </c>
    </row>
    <row r="1551" spans="1:4" x14ac:dyDescent="0.25">
      <c r="A1551" s="12">
        <v>0.32524305555555555</v>
      </c>
      <c r="B1551" s="13">
        <v>1562.92</v>
      </c>
      <c r="C1551" s="13">
        <v>6.6609999999999996</v>
      </c>
      <c r="D1551" s="14">
        <v>1.1100000000000001</v>
      </c>
    </row>
    <row r="1552" spans="1:4" x14ac:dyDescent="0.25">
      <c r="A1552" s="9">
        <v>0.32525462962962964</v>
      </c>
      <c r="B1552" s="10">
        <v>1563.93</v>
      </c>
      <c r="C1552" s="10">
        <v>6.6589999999999998</v>
      </c>
      <c r="D1552" s="11">
        <v>1.083</v>
      </c>
    </row>
    <row r="1553" spans="1:4" x14ac:dyDescent="0.25">
      <c r="A1553" s="12">
        <v>0.32526620370370368</v>
      </c>
      <c r="B1553" s="13">
        <v>1564.94</v>
      </c>
      <c r="C1553" s="13">
        <v>6.6589999999999998</v>
      </c>
      <c r="D1553" s="14">
        <v>1.071</v>
      </c>
    </row>
    <row r="1554" spans="1:4" x14ac:dyDescent="0.25">
      <c r="A1554" s="9">
        <v>0.32527777777777778</v>
      </c>
      <c r="B1554" s="10">
        <v>1565.95</v>
      </c>
      <c r="C1554" s="10">
        <v>6.6589999999999998</v>
      </c>
      <c r="D1554" s="11">
        <v>1.056</v>
      </c>
    </row>
    <row r="1555" spans="1:4" x14ac:dyDescent="0.25">
      <c r="A1555" s="12">
        <v>0.32528935185185187</v>
      </c>
      <c r="B1555" s="13">
        <v>1566.96</v>
      </c>
      <c r="C1555" s="13">
        <v>6.6609999999999996</v>
      </c>
      <c r="D1555" s="14">
        <v>1.1220000000000001</v>
      </c>
    </row>
    <row r="1556" spans="1:4" x14ac:dyDescent="0.25">
      <c r="A1556" s="9">
        <v>0.32530092592592591</v>
      </c>
      <c r="B1556" s="10">
        <v>1567.97</v>
      </c>
      <c r="C1556" s="10">
        <v>6.6609999999999996</v>
      </c>
      <c r="D1556" s="11">
        <v>1.0880000000000001</v>
      </c>
    </row>
    <row r="1557" spans="1:4" x14ac:dyDescent="0.25">
      <c r="A1557" s="12">
        <v>0.3253125</v>
      </c>
      <c r="B1557" s="13">
        <v>1568.97</v>
      </c>
      <c r="C1557" s="13">
        <v>6.6609999999999996</v>
      </c>
      <c r="D1557" s="14">
        <v>1.1180000000000001</v>
      </c>
    </row>
    <row r="1558" spans="1:4" x14ac:dyDescent="0.25">
      <c r="A1558" s="9">
        <v>0.3253240740740741</v>
      </c>
      <c r="B1558" s="10">
        <v>1569.98</v>
      </c>
      <c r="C1558" s="10">
        <v>6.6609999999999996</v>
      </c>
      <c r="D1558" s="11">
        <v>1.077</v>
      </c>
    </row>
    <row r="1559" spans="1:4" x14ac:dyDescent="0.25">
      <c r="A1559" s="12">
        <v>0.32533564814814814</v>
      </c>
      <c r="B1559" s="13">
        <v>1570.98</v>
      </c>
      <c r="C1559" s="13">
        <v>6.6609999999999996</v>
      </c>
      <c r="D1559" s="14">
        <v>1.1180000000000001</v>
      </c>
    </row>
    <row r="1560" spans="1:4" x14ac:dyDescent="0.25">
      <c r="A1560" s="9">
        <v>0.32534722222222223</v>
      </c>
      <c r="B1560" s="10">
        <v>1571.98</v>
      </c>
      <c r="C1560" s="10">
        <v>6.6609999999999996</v>
      </c>
      <c r="D1560" s="11">
        <v>1.1120000000000001</v>
      </c>
    </row>
    <row r="1561" spans="1:4" x14ac:dyDescent="0.25">
      <c r="A1561" s="12">
        <v>0.32535879629629627</v>
      </c>
      <c r="B1561" s="13">
        <v>1572.99</v>
      </c>
      <c r="C1561" s="13">
        <v>6.6639999999999997</v>
      </c>
      <c r="D1561" s="14">
        <v>1.056</v>
      </c>
    </row>
    <row r="1562" spans="1:4" x14ac:dyDescent="0.25">
      <c r="A1562" s="9">
        <v>0.32537037037037037</v>
      </c>
      <c r="B1562" s="10">
        <v>1574</v>
      </c>
      <c r="C1562" s="10">
        <v>6.6639999999999997</v>
      </c>
      <c r="D1562" s="11">
        <v>1.107</v>
      </c>
    </row>
    <row r="1563" spans="1:4" x14ac:dyDescent="0.25">
      <c r="A1563" s="12">
        <v>0.32538194444444446</v>
      </c>
      <c r="B1563" s="13">
        <v>1575.02</v>
      </c>
      <c r="C1563" s="13">
        <v>6.6639999999999997</v>
      </c>
      <c r="D1563" s="14">
        <v>1.17</v>
      </c>
    </row>
    <row r="1564" spans="1:4" x14ac:dyDescent="0.25">
      <c r="A1564" s="9">
        <v>0.3253935185185185</v>
      </c>
      <c r="B1564" s="10">
        <v>1576.02</v>
      </c>
      <c r="C1564" s="10">
        <v>6.6609999999999996</v>
      </c>
      <c r="D1564" s="11">
        <v>1.0880000000000001</v>
      </c>
    </row>
    <row r="1565" spans="1:4" x14ac:dyDescent="0.25">
      <c r="A1565" s="12">
        <v>0.32540509259259259</v>
      </c>
      <c r="B1565" s="13">
        <v>1577.02</v>
      </c>
      <c r="C1565" s="13">
        <v>6.6660000000000004</v>
      </c>
      <c r="D1565" s="14">
        <v>1.095</v>
      </c>
    </row>
    <row r="1566" spans="1:4" x14ac:dyDescent="0.25">
      <c r="A1566" s="9">
        <v>0.32541666666666669</v>
      </c>
      <c r="B1566" s="10">
        <v>1578.03</v>
      </c>
      <c r="C1566" s="10">
        <v>6.6660000000000004</v>
      </c>
      <c r="D1566" s="11">
        <v>1.111</v>
      </c>
    </row>
    <row r="1567" spans="1:4" x14ac:dyDescent="0.25">
      <c r="A1567" s="12">
        <v>0.32542824074074073</v>
      </c>
      <c r="B1567" s="13">
        <v>1579.04</v>
      </c>
      <c r="C1567" s="13">
        <v>6.6660000000000004</v>
      </c>
      <c r="D1567" s="14">
        <v>1.093</v>
      </c>
    </row>
    <row r="1568" spans="1:4" x14ac:dyDescent="0.25">
      <c r="A1568" s="9">
        <v>0.32543981481481482</v>
      </c>
      <c r="B1568" s="10">
        <v>1580.05</v>
      </c>
      <c r="C1568" s="10">
        <v>6.6660000000000004</v>
      </c>
      <c r="D1568" s="11">
        <v>1.0269999999999999</v>
      </c>
    </row>
    <row r="1569" spans="1:4" x14ac:dyDescent="0.25">
      <c r="A1569" s="12">
        <v>0.32545138888888892</v>
      </c>
      <c r="B1569" s="13">
        <v>1581.07</v>
      </c>
      <c r="C1569" s="13">
        <v>6.6609999999999996</v>
      </c>
      <c r="D1569" s="14">
        <v>1.1459999999999999</v>
      </c>
    </row>
    <row r="1570" spans="1:4" x14ac:dyDescent="0.25">
      <c r="A1570" s="9">
        <v>0.32546296296296295</v>
      </c>
      <c r="B1570" s="10">
        <v>1582.08</v>
      </c>
      <c r="C1570" s="10">
        <v>6.6609999999999996</v>
      </c>
      <c r="D1570" s="11">
        <v>1.095</v>
      </c>
    </row>
    <row r="1571" spans="1:4" x14ac:dyDescent="0.25">
      <c r="A1571" s="12">
        <v>0.32547453703703705</v>
      </c>
      <c r="B1571" s="13">
        <v>1583.09</v>
      </c>
      <c r="C1571" s="13">
        <v>6.6639999999999997</v>
      </c>
      <c r="D1571" s="14">
        <v>1.0860000000000001</v>
      </c>
    </row>
    <row r="1572" spans="1:4" x14ac:dyDescent="0.25">
      <c r="A1572" s="9">
        <v>0.32548611111111109</v>
      </c>
      <c r="B1572" s="10">
        <v>1584.1</v>
      </c>
      <c r="C1572" s="10">
        <v>6.6639999999999997</v>
      </c>
      <c r="D1572" s="11">
        <v>1.105</v>
      </c>
    </row>
    <row r="1573" spans="1:4" x14ac:dyDescent="0.25">
      <c r="A1573" s="12">
        <v>0.32549768518518518</v>
      </c>
      <c r="B1573" s="13">
        <v>1585.11</v>
      </c>
      <c r="C1573" s="13">
        <v>6.6639999999999997</v>
      </c>
      <c r="D1573" s="14">
        <v>1.0920000000000001</v>
      </c>
    </row>
    <row r="1574" spans="1:4" x14ac:dyDescent="0.25">
      <c r="A1574" s="9">
        <v>0.32550925925925928</v>
      </c>
      <c r="B1574" s="10">
        <v>1586.11</v>
      </c>
      <c r="C1574" s="10">
        <v>6.6639999999999997</v>
      </c>
      <c r="D1574" s="11">
        <v>1.1619999999999999</v>
      </c>
    </row>
    <row r="1575" spans="1:4" x14ac:dyDescent="0.25">
      <c r="A1575" s="12">
        <v>0.32552083333333331</v>
      </c>
      <c r="B1575" s="13">
        <v>1587.12</v>
      </c>
      <c r="C1575" s="13">
        <v>6.6609999999999996</v>
      </c>
      <c r="D1575" s="14">
        <v>1.137</v>
      </c>
    </row>
    <row r="1576" spans="1:4" x14ac:dyDescent="0.25">
      <c r="A1576" s="9">
        <v>0.32553240740740741</v>
      </c>
      <c r="B1576" s="10">
        <v>1588.13</v>
      </c>
      <c r="C1576" s="10">
        <v>6.6660000000000004</v>
      </c>
      <c r="D1576" s="11">
        <v>1.101</v>
      </c>
    </row>
    <row r="1577" spans="1:4" x14ac:dyDescent="0.25">
      <c r="A1577" s="12">
        <v>0.3255439814814815</v>
      </c>
      <c r="B1577" s="13">
        <v>1589.14</v>
      </c>
      <c r="C1577" s="13">
        <v>6.6639999999999997</v>
      </c>
      <c r="D1577" s="14">
        <v>1.0620000000000001</v>
      </c>
    </row>
    <row r="1578" spans="1:4" x14ac:dyDescent="0.25">
      <c r="A1578" s="9">
        <v>0.32555555555555554</v>
      </c>
      <c r="B1578" s="10">
        <v>1590.14</v>
      </c>
      <c r="C1578" s="10">
        <v>6.6609999999999996</v>
      </c>
      <c r="D1578" s="11">
        <v>1.1659999999999999</v>
      </c>
    </row>
    <row r="1579" spans="1:4" x14ac:dyDescent="0.25">
      <c r="A1579" s="12">
        <v>0.32556712962962964</v>
      </c>
      <c r="B1579" s="13">
        <v>1591.15</v>
      </c>
      <c r="C1579" s="13">
        <v>6.6609999999999996</v>
      </c>
      <c r="D1579" s="14">
        <v>1.0820000000000001</v>
      </c>
    </row>
    <row r="1580" spans="1:4" x14ac:dyDescent="0.25">
      <c r="A1580" s="9">
        <v>0.32557870370370373</v>
      </c>
      <c r="B1580" s="10">
        <v>1592.16</v>
      </c>
      <c r="C1580" s="10">
        <v>6.6609999999999996</v>
      </c>
      <c r="D1580" s="11">
        <v>1.0920000000000001</v>
      </c>
    </row>
    <row r="1581" spans="1:4" x14ac:dyDescent="0.25">
      <c r="A1581" s="12">
        <v>0.32559027777777777</v>
      </c>
      <c r="B1581" s="13">
        <v>1593.17</v>
      </c>
      <c r="C1581" s="13">
        <v>6.6660000000000004</v>
      </c>
      <c r="D1581" s="14">
        <v>1.1279999999999999</v>
      </c>
    </row>
    <row r="1582" spans="1:4" x14ac:dyDescent="0.25">
      <c r="A1582" s="9">
        <v>0.32560185185185186</v>
      </c>
      <c r="B1582" s="10">
        <v>1594.18</v>
      </c>
      <c r="C1582" s="10">
        <v>6.6660000000000004</v>
      </c>
      <c r="D1582" s="11">
        <v>1.1679999999999999</v>
      </c>
    </row>
    <row r="1583" spans="1:4" x14ac:dyDescent="0.25">
      <c r="A1583" s="12">
        <v>0.3256134259259259</v>
      </c>
      <c r="B1583" s="13">
        <v>1595.19</v>
      </c>
      <c r="C1583" s="13">
        <v>6.6639999999999997</v>
      </c>
      <c r="D1583" s="14">
        <v>1.056</v>
      </c>
    </row>
    <row r="1584" spans="1:4" x14ac:dyDescent="0.25">
      <c r="A1584" s="9">
        <v>0.325625</v>
      </c>
      <c r="B1584" s="10">
        <v>1596.21</v>
      </c>
      <c r="C1584" s="10">
        <v>6.6639999999999997</v>
      </c>
      <c r="D1584" s="11">
        <v>1.1040000000000001</v>
      </c>
    </row>
    <row r="1585" spans="1:4" x14ac:dyDescent="0.25">
      <c r="A1585" s="12">
        <v>0.32563657407407409</v>
      </c>
      <c r="B1585" s="13">
        <v>1597.21</v>
      </c>
      <c r="C1585" s="13">
        <v>6.657</v>
      </c>
      <c r="D1585" s="14">
        <v>1.131</v>
      </c>
    </row>
    <row r="1586" spans="1:4" x14ac:dyDescent="0.25">
      <c r="A1586" s="9">
        <v>0.32564814814814813</v>
      </c>
      <c r="B1586" s="10">
        <v>1598.23</v>
      </c>
      <c r="C1586" s="10">
        <v>6.6589999999999998</v>
      </c>
      <c r="D1586" s="11">
        <v>1.0569999999999999</v>
      </c>
    </row>
    <row r="1587" spans="1:4" x14ac:dyDescent="0.25">
      <c r="A1587" s="12">
        <v>0.32565972222222223</v>
      </c>
      <c r="B1587" s="13">
        <v>1599.24</v>
      </c>
      <c r="C1587" s="13">
        <v>6.6639999999999997</v>
      </c>
      <c r="D1587" s="14">
        <v>1.109</v>
      </c>
    </row>
    <row r="1588" spans="1:4" x14ac:dyDescent="0.25">
      <c r="A1588" s="9">
        <v>0.32567129629629632</v>
      </c>
      <c r="B1588" s="10">
        <v>1600.26</v>
      </c>
      <c r="C1588" s="10">
        <v>6.6609999999999996</v>
      </c>
      <c r="D1588" s="11">
        <v>1.083</v>
      </c>
    </row>
    <row r="1589" spans="1:4" x14ac:dyDescent="0.25">
      <c r="A1589" s="12">
        <v>0.32568287037037036</v>
      </c>
      <c r="B1589" s="13">
        <v>1601.27</v>
      </c>
      <c r="C1589" s="13">
        <v>6.6609999999999996</v>
      </c>
      <c r="D1589" s="14">
        <v>1.0820000000000001</v>
      </c>
    </row>
    <row r="1590" spans="1:4" x14ac:dyDescent="0.25">
      <c r="A1590" s="9">
        <v>0.32569444444444445</v>
      </c>
      <c r="B1590" s="10">
        <v>1602.28</v>
      </c>
      <c r="C1590" s="10">
        <v>6.6609999999999996</v>
      </c>
      <c r="D1590" s="11">
        <v>1.07</v>
      </c>
    </row>
    <row r="1591" spans="1:4" x14ac:dyDescent="0.25">
      <c r="A1591" s="12">
        <v>0.32570601851851849</v>
      </c>
      <c r="B1591" s="13">
        <v>1603.29</v>
      </c>
      <c r="C1591" s="13">
        <v>6.657</v>
      </c>
      <c r="D1591" s="14">
        <v>1.135</v>
      </c>
    </row>
    <row r="1592" spans="1:4" x14ac:dyDescent="0.25">
      <c r="A1592" s="9">
        <v>0.32571759259259259</v>
      </c>
      <c r="B1592" s="10">
        <v>1604.3</v>
      </c>
      <c r="C1592" s="10">
        <v>6.6609999999999996</v>
      </c>
      <c r="D1592" s="11">
        <v>1.1479999999999999</v>
      </c>
    </row>
    <row r="1593" spans="1:4" x14ac:dyDescent="0.25">
      <c r="A1593" s="12">
        <v>0.32572916666666668</v>
      </c>
      <c r="B1593" s="13">
        <v>1605.31</v>
      </c>
      <c r="C1593" s="13">
        <v>6.6609999999999996</v>
      </c>
      <c r="D1593" s="14">
        <v>1.202</v>
      </c>
    </row>
    <row r="1594" spans="1:4" x14ac:dyDescent="0.25">
      <c r="A1594" s="9">
        <v>0.32574074074074072</v>
      </c>
      <c r="B1594" s="10">
        <v>1606.33</v>
      </c>
      <c r="C1594" s="10">
        <v>6.6639999999999997</v>
      </c>
      <c r="D1594" s="11">
        <v>1.0920000000000001</v>
      </c>
    </row>
    <row r="1595" spans="1:4" x14ac:dyDescent="0.25">
      <c r="A1595" s="12">
        <v>0.32575231481481481</v>
      </c>
      <c r="B1595" s="13">
        <v>1607.34</v>
      </c>
      <c r="C1595" s="13">
        <v>6.6589999999999998</v>
      </c>
      <c r="D1595" s="14">
        <v>1.103</v>
      </c>
    </row>
    <row r="1596" spans="1:4" x14ac:dyDescent="0.25">
      <c r="A1596" s="9">
        <v>0.32576388888888891</v>
      </c>
      <c r="B1596" s="10">
        <v>1608.35</v>
      </c>
      <c r="C1596" s="10">
        <v>6.657</v>
      </c>
      <c r="D1596" s="11">
        <v>1.1100000000000001</v>
      </c>
    </row>
    <row r="1597" spans="1:4" x14ac:dyDescent="0.25">
      <c r="A1597" s="12">
        <v>0.32577546296296295</v>
      </c>
      <c r="B1597" s="13">
        <v>1609.37</v>
      </c>
      <c r="C1597" s="13">
        <v>6.657</v>
      </c>
      <c r="D1597" s="14">
        <v>1.1279999999999999</v>
      </c>
    </row>
    <row r="1598" spans="1:4" x14ac:dyDescent="0.25">
      <c r="A1598" s="9">
        <v>0.32578703703703704</v>
      </c>
      <c r="B1598" s="10">
        <v>1610.37</v>
      </c>
      <c r="C1598" s="10">
        <v>6.6550000000000002</v>
      </c>
      <c r="D1598" s="11">
        <v>1.165</v>
      </c>
    </row>
    <row r="1599" spans="1:4" x14ac:dyDescent="0.25">
      <c r="A1599" s="12">
        <v>0.32579861111111114</v>
      </c>
      <c r="B1599" s="13">
        <v>1611.39</v>
      </c>
      <c r="C1599" s="13">
        <v>6.657</v>
      </c>
      <c r="D1599" s="14">
        <v>1.1679999999999999</v>
      </c>
    </row>
    <row r="1600" spans="1:4" x14ac:dyDescent="0.25">
      <c r="A1600" s="9">
        <v>0.32581018518518517</v>
      </c>
      <c r="B1600" s="10">
        <v>1612.4</v>
      </c>
      <c r="C1600" s="10">
        <v>6.657</v>
      </c>
      <c r="D1600" s="11">
        <v>1.0289999999999999</v>
      </c>
    </row>
    <row r="1601" spans="1:4" x14ac:dyDescent="0.25">
      <c r="A1601" s="12">
        <v>0.32582175925925927</v>
      </c>
      <c r="B1601" s="13">
        <v>1613.42</v>
      </c>
      <c r="C1601" s="13">
        <v>6.6550000000000002</v>
      </c>
      <c r="D1601" s="14">
        <v>1.2110000000000001</v>
      </c>
    </row>
    <row r="1602" spans="1:4" x14ac:dyDescent="0.25">
      <c r="A1602" s="9">
        <v>0.32583333333333331</v>
      </c>
      <c r="B1602" s="10">
        <v>1614.42</v>
      </c>
      <c r="C1602" s="10">
        <v>6.6589999999999998</v>
      </c>
      <c r="D1602" s="11">
        <v>1.081</v>
      </c>
    </row>
    <row r="1603" spans="1:4" x14ac:dyDescent="0.25">
      <c r="A1603" s="12">
        <v>0.3258449074074074</v>
      </c>
      <c r="B1603" s="13">
        <v>1615.42</v>
      </c>
      <c r="C1603" s="13">
        <v>6.6589999999999998</v>
      </c>
      <c r="D1603" s="14">
        <v>1.014</v>
      </c>
    </row>
    <row r="1604" spans="1:4" x14ac:dyDescent="0.25">
      <c r="A1604" s="9">
        <v>0.3258564814814815</v>
      </c>
      <c r="B1604" s="10">
        <v>1616.43</v>
      </c>
      <c r="C1604" s="10">
        <v>6.6589999999999998</v>
      </c>
      <c r="D1604" s="11">
        <v>1.194</v>
      </c>
    </row>
    <row r="1605" spans="1:4" x14ac:dyDescent="0.25">
      <c r="A1605" s="12">
        <v>0.32586805555555554</v>
      </c>
      <c r="B1605" s="13">
        <v>1617.45</v>
      </c>
      <c r="C1605" s="13">
        <v>6.6550000000000002</v>
      </c>
      <c r="D1605" s="14">
        <v>1.1120000000000001</v>
      </c>
    </row>
    <row r="1606" spans="1:4" x14ac:dyDescent="0.25">
      <c r="A1606" s="9">
        <v>0.32587962962962963</v>
      </c>
      <c r="B1606" s="10">
        <v>1618.46</v>
      </c>
      <c r="C1606" s="10">
        <v>6.6520000000000001</v>
      </c>
      <c r="D1606" s="11">
        <v>1.1879999999999999</v>
      </c>
    </row>
    <row r="1607" spans="1:4" x14ac:dyDescent="0.25">
      <c r="A1607" s="12">
        <v>0.32589120370370372</v>
      </c>
      <c r="B1607" s="13">
        <v>1619.47</v>
      </c>
      <c r="C1607" s="13">
        <v>6.6550000000000002</v>
      </c>
      <c r="D1607" s="14">
        <v>1.0640000000000001</v>
      </c>
    </row>
    <row r="1608" spans="1:4" x14ac:dyDescent="0.25">
      <c r="A1608" s="9">
        <v>0.32590277777777776</v>
      </c>
      <c r="B1608" s="10">
        <v>1620.49</v>
      </c>
      <c r="C1608" s="10">
        <v>6.6550000000000002</v>
      </c>
      <c r="D1608" s="11">
        <v>1.044</v>
      </c>
    </row>
    <row r="1609" spans="1:4" x14ac:dyDescent="0.25">
      <c r="A1609" s="12">
        <v>0.32591435185185186</v>
      </c>
      <c r="B1609" s="13">
        <v>1621.5</v>
      </c>
      <c r="C1609" s="13">
        <v>6.657</v>
      </c>
      <c r="D1609" s="14">
        <v>1.05</v>
      </c>
    </row>
    <row r="1610" spans="1:4" x14ac:dyDescent="0.25">
      <c r="A1610" s="9">
        <v>0.32592592592592595</v>
      </c>
      <c r="B1610" s="10">
        <v>1622.51</v>
      </c>
      <c r="C1610" s="10">
        <v>6.6369999999999996</v>
      </c>
      <c r="D1610" s="11">
        <v>1.1000000000000001</v>
      </c>
    </row>
    <row r="1611" spans="1:4" x14ac:dyDescent="0.25">
      <c r="A1611" s="12">
        <v>0.32593749999999999</v>
      </c>
      <c r="B1611" s="13">
        <v>1623.52</v>
      </c>
      <c r="C1611" s="13">
        <v>6.6349999999999998</v>
      </c>
      <c r="D1611" s="14">
        <v>1.075</v>
      </c>
    </row>
    <row r="1612" spans="1:4" x14ac:dyDescent="0.25">
      <c r="A1612" s="9">
        <v>0.32594907407407409</v>
      </c>
      <c r="B1612" s="10">
        <v>1624.53</v>
      </c>
      <c r="C1612" s="10">
        <v>6.6349999999999998</v>
      </c>
      <c r="D1612" s="11">
        <v>1.0820000000000001</v>
      </c>
    </row>
    <row r="1613" spans="1:4" x14ac:dyDescent="0.25">
      <c r="A1613" s="12">
        <v>0.32596064814814812</v>
      </c>
      <c r="B1613" s="13">
        <v>1625.55</v>
      </c>
      <c r="C1613" s="13">
        <v>6.6369999999999996</v>
      </c>
      <c r="D1613" s="14">
        <v>1.0169999999999999</v>
      </c>
    </row>
    <row r="1614" spans="1:4" x14ac:dyDescent="0.25">
      <c r="A1614" s="9">
        <v>0.32597222222222222</v>
      </c>
      <c r="B1614" s="10">
        <v>1626.55</v>
      </c>
      <c r="C1614" s="10">
        <v>6.6369999999999996</v>
      </c>
      <c r="D1614" s="11">
        <v>1.083</v>
      </c>
    </row>
    <row r="1615" spans="1:4" x14ac:dyDescent="0.25">
      <c r="A1615" s="12">
        <v>0.32598379629629631</v>
      </c>
      <c r="B1615" s="13">
        <v>1627.56</v>
      </c>
      <c r="C1615" s="13">
        <v>6.6349999999999998</v>
      </c>
      <c r="D1615" s="14">
        <v>1.1619999999999999</v>
      </c>
    </row>
    <row r="1616" spans="1:4" x14ac:dyDescent="0.25">
      <c r="A1616" s="9">
        <v>0.32599537037037035</v>
      </c>
      <c r="B1616" s="10">
        <v>1628.57</v>
      </c>
      <c r="C1616" s="10">
        <v>6.6369999999999996</v>
      </c>
      <c r="D1616" s="11">
        <v>1.006</v>
      </c>
    </row>
    <row r="1617" spans="1:4" x14ac:dyDescent="0.25">
      <c r="A1617" s="12">
        <v>0.32600694444444445</v>
      </c>
      <c r="B1617" s="13">
        <v>1629.57</v>
      </c>
      <c r="C1617" s="13">
        <v>6.6319999999999997</v>
      </c>
      <c r="D1617" s="14">
        <v>1.129</v>
      </c>
    </row>
    <row r="1618" spans="1:4" x14ac:dyDescent="0.25">
      <c r="A1618" s="9">
        <v>0.32601851851851854</v>
      </c>
      <c r="B1618" s="10">
        <v>1630.59</v>
      </c>
      <c r="C1618" s="10">
        <v>6.6390000000000002</v>
      </c>
      <c r="D1618" s="11">
        <v>1.1459999999999999</v>
      </c>
    </row>
    <row r="1619" spans="1:4" x14ac:dyDescent="0.25">
      <c r="A1619" s="12">
        <v>0.32603009259259258</v>
      </c>
      <c r="B1619" s="13">
        <v>1631.6</v>
      </c>
      <c r="C1619" s="13">
        <v>6.6349999999999998</v>
      </c>
      <c r="D1619" s="14">
        <v>1.038</v>
      </c>
    </row>
    <row r="1620" spans="1:4" x14ac:dyDescent="0.25">
      <c r="A1620" s="9">
        <v>0.32604166666666667</v>
      </c>
      <c r="B1620" s="10">
        <v>1632.61</v>
      </c>
      <c r="C1620" s="10">
        <v>6.6349999999999998</v>
      </c>
      <c r="D1620" s="11">
        <v>1.238</v>
      </c>
    </row>
    <row r="1621" spans="1:4" x14ac:dyDescent="0.25">
      <c r="A1621" s="12">
        <v>0.32605324074074077</v>
      </c>
      <c r="B1621" s="13">
        <v>1633.62</v>
      </c>
      <c r="C1621" s="13">
        <v>6.6349999999999998</v>
      </c>
      <c r="D1621" s="14">
        <v>1.024</v>
      </c>
    </row>
    <row r="1622" spans="1:4" x14ac:dyDescent="0.25">
      <c r="A1622" s="9">
        <v>0.32606481481481481</v>
      </c>
      <c r="B1622" s="10">
        <v>1634.63</v>
      </c>
      <c r="C1622" s="10">
        <v>6.6369999999999996</v>
      </c>
      <c r="D1622" s="11">
        <v>1.099</v>
      </c>
    </row>
    <row r="1623" spans="1:4" x14ac:dyDescent="0.25">
      <c r="A1623" s="12">
        <v>0.3260763888888889</v>
      </c>
      <c r="B1623" s="13">
        <v>1635.64</v>
      </c>
      <c r="C1623" s="13">
        <v>6.6369999999999996</v>
      </c>
      <c r="D1623" s="14">
        <v>1.1100000000000001</v>
      </c>
    </row>
    <row r="1624" spans="1:4" x14ac:dyDescent="0.25">
      <c r="A1624" s="9">
        <v>0.32608796296296294</v>
      </c>
      <c r="B1624" s="10">
        <v>1636.66</v>
      </c>
      <c r="C1624" s="10">
        <v>6.6369999999999996</v>
      </c>
      <c r="D1624" s="11">
        <v>1.194</v>
      </c>
    </row>
    <row r="1625" spans="1:4" x14ac:dyDescent="0.25">
      <c r="A1625" s="12">
        <v>0.32609953703703703</v>
      </c>
      <c r="B1625" s="13">
        <v>1637.66</v>
      </c>
      <c r="C1625" s="13">
        <v>6.6390000000000002</v>
      </c>
      <c r="D1625" s="14">
        <v>1.069</v>
      </c>
    </row>
    <row r="1626" spans="1:4" x14ac:dyDescent="0.25">
      <c r="A1626" s="9">
        <v>0.32612268518518517</v>
      </c>
      <c r="B1626" s="10">
        <v>1638.67</v>
      </c>
      <c r="C1626" s="10">
        <v>6.6369999999999996</v>
      </c>
      <c r="D1626" s="11">
        <v>1.222</v>
      </c>
    </row>
    <row r="1627" spans="1:4" x14ac:dyDescent="0.25">
      <c r="A1627" s="12">
        <v>0.32613425925925926</v>
      </c>
      <c r="B1627" s="13">
        <v>1639.68</v>
      </c>
      <c r="C1627" s="13">
        <v>6.6349999999999998</v>
      </c>
      <c r="D1627" s="14">
        <v>0.99099999999999999</v>
      </c>
    </row>
    <row r="1628" spans="1:4" x14ac:dyDescent="0.25">
      <c r="A1628" s="9">
        <v>0.32614583333333336</v>
      </c>
      <c r="B1628" s="10">
        <v>1640.69</v>
      </c>
      <c r="C1628" s="10">
        <v>6.6349999999999998</v>
      </c>
      <c r="D1628" s="11">
        <v>1.0960000000000001</v>
      </c>
    </row>
    <row r="1629" spans="1:4" x14ac:dyDescent="0.25">
      <c r="A1629" s="12">
        <v>0.3261574074074074</v>
      </c>
      <c r="B1629" s="13">
        <v>1641.7</v>
      </c>
      <c r="C1629" s="13">
        <v>6.6390000000000002</v>
      </c>
      <c r="D1629" s="14">
        <v>1.1890000000000001</v>
      </c>
    </row>
    <row r="1630" spans="1:4" x14ac:dyDescent="0.25">
      <c r="A1630" s="9">
        <v>0.32616898148148149</v>
      </c>
      <c r="B1630" s="10">
        <v>1642.71</v>
      </c>
      <c r="C1630" s="10">
        <v>6.6369999999999996</v>
      </c>
      <c r="D1630" s="11">
        <v>1.202</v>
      </c>
    </row>
    <row r="1631" spans="1:4" x14ac:dyDescent="0.25">
      <c r="A1631" s="12">
        <v>0.32618055555555553</v>
      </c>
      <c r="B1631" s="13">
        <v>1643.72</v>
      </c>
      <c r="C1631" s="13">
        <v>6.6349999999999998</v>
      </c>
      <c r="D1631" s="14">
        <v>1.1459999999999999</v>
      </c>
    </row>
    <row r="1632" spans="1:4" x14ac:dyDescent="0.25">
      <c r="A1632" s="9">
        <v>0.32619212962962962</v>
      </c>
      <c r="B1632" s="10">
        <v>1644.73</v>
      </c>
      <c r="C1632" s="10">
        <v>6.6349999999999998</v>
      </c>
      <c r="D1632" s="11">
        <v>1.0960000000000001</v>
      </c>
    </row>
    <row r="1633" spans="1:4" x14ac:dyDescent="0.25">
      <c r="A1633" s="12">
        <v>0.32620370370370372</v>
      </c>
      <c r="B1633" s="13">
        <v>1645.75</v>
      </c>
      <c r="C1633" s="13">
        <v>6.6349999999999998</v>
      </c>
      <c r="D1633" s="14">
        <v>1.036</v>
      </c>
    </row>
    <row r="1634" spans="1:4" x14ac:dyDescent="0.25">
      <c r="A1634" s="9">
        <v>0.32621527777777776</v>
      </c>
      <c r="B1634" s="10">
        <v>1646.76</v>
      </c>
      <c r="C1634" s="10">
        <v>6.6369999999999996</v>
      </c>
      <c r="D1634" s="11">
        <v>1.2</v>
      </c>
    </row>
    <row r="1635" spans="1:4" x14ac:dyDescent="0.25">
      <c r="A1635" s="12">
        <v>0.32622685185185185</v>
      </c>
      <c r="B1635" s="13">
        <v>1647.77</v>
      </c>
      <c r="C1635" s="13">
        <v>6.6390000000000002</v>
      </c>
      <c r="D1635" s="14">
        <v>1.2130000000000001</v>
      </c>
    </row>
    <row r="1636" spans="1:4" x14ac:dyDescent="0.25">
      <c r="A1636" s="9">
        <v>0.32623842592592595</v>
      </c>
      <c r="B1636" s="10">
        <v>1648.79</v>
      </c>
      <c r="C1636" s="10">
        <v>6.6369999999999996</v>
      </c>
      <c r="D1636" s="11">
        <v>1.175</v>
      </c>
    </row>
    <row r="1637" spans="1:4" x14ac:dyDescent="0.25">
      <c r="A1637" s="12">
        <v>0.32624999999999998</v>
      </c>
      <c r="B1637" s="13">
        <v>1649.8</v>
      </c>
      <c r="C1637" s="13">
        <v>6.6369999999999996</v>
      </c>
      <c r="D1637" s="14">
        <v>1.087</v>
      </c>
    </row>
    <row r="1638" spans="1:4" x14ac:dyDescent="0.25">
      <c r="A1638" s="9">
        <v>0.32626157407407408</v>
      </c>
      <c r="B1638" s="10">
        <v>1650.81</v>
      </c>
      <c r="C1638" s="10">
        <v>6.6369999999999996</v>
      </c>
      <c r="D1638" s="11">
        <v>1.0389999999999999</v>
      </c>
    </row>
    <row r="1639" spans="1:4" x14ac:dyDescent="0.25">
      <c r="A1639" s="12">
        <v>0.32627314814814817</v>
      </c>
      <c r="B1639" s="13">
        <v>1651.83</v>
      </c>
      <c r="C1639" s="13">
        <v>6.6390000000000002</v>
      </c>
      <c r="D1639" s="14">
        <v>1.141</v>
      </c>
    </row>
    <row r="1640" spans="1:4" x14ac:dyDescent="0.25">
      <c r="A1640" s="9">
        <v>0.32628472222222221</v>
      </c>
      <c r="B1640" s="10">
        <v>1652.84</v>
      </c>
      <c r="C1640" s="10">
        <v>6.6390000000000002</v>
      </c>
      <c r="D1640" s="11">
        <v>1.1559999999999999</v>
      </c>
    </row>
    <row r="1641" spans="1:4" x14ac:dyDescent="0.25">
      <c r="A1641" s="12">
        <v>0.32629629629629631</v>
      </c>
      <c r="B1641" s="13">
        <v>1653.85</v>
      </c>
      <c r="C1641" s="13">
        <v>6.6390000000000002</v>
      </c>
      <c r="D1641" s="14">
        <v>1.0149999999999999</v>
      </c>
    </row>
    <row r="1642" spans="1:4" x14ac:dyDescent="0.25">
      <c r="A1642" s="9">
        <v>0.32630787037037035</v>
      </c>
      <c r="B1642" s="10">
        <v>1654.86</v>
      </c>
      <c r="C1642" s="10">
        <v>6.6349999999999998</v>
      </c>
      <c r="D1642" s="11">
        <v>0.98199999999999998</v>
      </c>
    </row>
    <row r="1643" spans="1:4" x14ac:dyDescent="0.25">
      <c r="A1643" s="12">
        <v>0.32631944444444444</v>
      </c>
      <c r="B1643" s="13">
        <v>1655.87</v>
      </c>
      <c r="C1643" s="13">
        <v>6.6349999999999998</v>
      </c>
      <c r="D1643" s="14">
        <v>1.1679999999999999</v>
      </c>
    </row>
    <row r="1644" spans="1:4" x14ac:dyDescent="0.25">
      <c r="A1644" s="9">
        <v>0.32633101851851853</v>
      </c>
      <c r="B1644" s="10">
        <v>1656.88</v>
      </c>
      <c r="C1644" s="10">
        <v>6.6369999999999996</v>
      </c>
      <c r="D1644" s="11">
        <v>1.121</v>
      </c>
    </row>
    <row r="1645" spans="1:4" x14ac:dyDescent="0.25">
      <c r="A1645" s="12">
        <v>0.32634259259259257</v>
      </c>
      <c r="B1645" s="13">
        <v>1657.89</v>
      </c>
      <c r="C1645" s="13">
        <v>6.6390000000000002</v>
      </c>
      <c r="D1645" s="14">
        <v>1.0509999999999999</v>
      </c>
    </row>
    <row r="1646" spans="1:4" x14ac:dyDescent="0.25">
      <c r="A1646" s="9">
        <v>0.32635416666666667</v>
      </c>
      <c r="B1646" s="10">
        <v>1658.9</v>
      </c>
      <c r="C1646" s="10">
        <v>6.6390000000000002</v>
      </c>
      <c r="D1646" s="11">
        <v>1.1419999999999999</v>
      </c>
    </row>
    <row r="1647" spans="1:4" x14ac:dyDescent="0.25">
      <c r="A1647" s="12">
        <v>0.32636574074074076</v>
      </c>
      <c r="B1647" s="13">
        <v>1659.92</v>
      </c>
      <c r="C1647" s="13">
        <v>6.6369999999999996</v>
      </c>
      <c r="D1647" s="14">
        <v>1.1539999999999999</v>
      </c>
    </row>
    <row r="1648" spans="1:4" x14ac:dyDescent="0.25">
      <c r="A1648" s="9">
        <v>0.3263773148148148</v>
      </c>
      <c r="B1648" s="10">
        <v>1660.93</v>
      </c>
      <c r="C1648" s="10">
        <v>6.6369999999999996</v>
      </c>
      <c r="D1648" s="11">
        <v>1.2609999999999999</v>
      </c>
    </row>
    <row r="1649" spans="1:4" x14ac:dyDescent="0.25">
      <c r="A1649" s="12">
        <v>0.3263888888888889</v>
      </c>
      <c r="B1649" s="13">
        <v>1661.94</v>
      </c>
      <c r="C1649" s="13">
        <v>6.6349999999999998</v>
      </c>
      <c r="D1649" s="14">
        <v>0.99299999999999999</v>
      </c>
    </row>
    <row r="1650" spans="1:4" x14ac:dyDescent="0.25">
      <c r="A1650" s="9">
        <v>0.32640046296296299</v>
      </c>
      <c r="B1650" s="10">
        <v>1662.96</v>
      </c>
      <c r="C1650" s="10">
        <v>6.6369999999999996</v>
      </c>
      <c r="D1650" s="11">
        <v>1.2190000000000001</v>
      </c>
    </row>
    <row r="1651" spans="1:4" x14ac:dyDescent="0.25">
      <c r="A1651" s="12">
        <v>0.32641203703703703</v>
      </c>
      <c r="B1651" s="13">
        <v>1663.97</v>
      </c>
      <c r="C1651" s="13">
        <v>6.6390000000000002</v>
      </c>
      <c r="D1651" s="14">
        <v>1.0449999999999999</v>
      </c>
    </row>
    <row r="1652" spans="1:4" x14ac:dyDescent="0.25">
      <c r="A1652" s="9">
        <v>0.32642361111111112</v>
      </c>
      <c r="B1652" s="10">
        <v>1664.98</v>
      </c>
      <c r="C1652" s="10">
        <v>6.6369999999999996</v>
      </c>
      <c r="D1652" s="11">
        <v>1.1890000000000001</v>
      </c>
    </row>
    <row r="1653" spans="1:4" x14ac:dyDescent="0.25">
      <c r="A1653" s="12">
        <v>0.32643518518518516</v>
      </c>
      <c r="B1653" s="13">
        <v>1665.99</v>
      </c>
      <c r="C1653" s="13">
        <v>6.6369999999999996</v>
      </c>
      <c r="D1653" s="14">
        <v>1.105</v>
      </c>
    </row>
    <row r="1654" spans="1:4" x14ac:dyDescent="0.25">
      <c r="A1654" s="9">
        <v>0.32644675925925926</v>
      </c>
      <c r="B1654" s="10">
        <v>1667</v>
      </c>
      <c r="C1654" s="10">
        <v>6.6349999999999998</v>
      </c>
      <c r="D1654" s="11">
        <v>1.147</v>
      </c>
    </row>
    <row r="1655" spans="1:4" x14ac:dyDescent="0.25">
      <c r="A1655" s="12">
        <v>0.32645833333333335</v>
      </c>
      <c r="B1655" s="13">
        <v>1668.01</v>
      </c>
      <c r="C1655" s="13">
        <v>6.6369999999999996</v>
      </c>
      <c r="D1655" s="14">
        <v>1.0529999999999999</v>
      </c>
    </row>
    <row r="1656" spans="1:4" x14ac:dyDescent="0.25">
      <c r="A1656" s="9">
        <v>0.32646990740740739</v>
      </c>
      <c r="B1656" s="10">
        <v>1669.02</v>
      </c>
      <c r="C1656" s="10">
        <v>6.6369999999999996</v>
      </c>
      <c r="D1656" s="11">
        <v>1.165</v>
      </c>
    </row>
    <row r="1657" spans="1:4" x14ac:dyDescent="0.25">
      <c r="A1657" s="12">
        <v>0.32648148148148148</v>
      </c>
      <c r="B1657" s="13">
        <v>1670.04</v>
      </c>
      <c r="C1657" s="13">
        <v>6.6349999999999998</v>
      </c>
      <c r="D1657" s="14">
        <v>1.0860000000000001</v>
      </c>
    </row>
    <row r="1658" spans="1:4" x14ac:dyDescent="0.25">
      <c r="A1658" s="9">
        <v>0.32649305555555558</v>
      </c>
      <c r="B1658" s="10">
        <v>1671.05</v>
      </c>
      <c r="C1658" s="10">
        <v>6.6349999999999998</v>
      </c>
      <c r="D1658" s="11">
        <v>1.0169999999999999</v>
      </c>
    </row>
    <row r="1659" spans="1:4" x14ac:dyDescent="0.25">
      <c r="A1659" s="12">
        <v>0.32650462962962962</v>
      </c>
      <c r="B1659" s="13">
        <v>1672.06</v>
      </c>
      <c r="C1659" s="13">
        <v>6.6349999999999998</v>
      </c>
      <c r="D1659" s="14">
        <v>1.121</v>
      </c>
    </row>
    <row r="1660" spans="1:4" x14ac:dyDescent="0.25">
      <c r="A1660" s="9">
        <v>0.32651620370370371</v>
      </c>
      <c r="B1660" s="10">
        <v>1673.08</v>
      </c>
      <c r="C1660" s="10">
        <v>6.6390000000000002</v>
      </c>
      <c r="D1660" s="11">
        <v>1.242</v>
      </c>
    </row>
    <row r="1661" spans="1:4" x14ac:dyDescent="0.25">
      <c r="A1661" s="12">
        <v>0.32652777777777775</v>
      </c>
      <c r="B1661" s="13">
        <v>1674.09</v>
      </c>
      <c r="C1661" s="13">
        <v>6.6369999999999996</v>
      </c>
      <c r="D1661" s="14">
        <v>1.1299999999999999</v>
      </c>
    </row>
    <row r="1662" spans="1:4" x14ac:dyDescent="0.25">
      <c r="A1662" s="9">
        <v>0.32653935185185184</v>
      </c>
      <c r="B1662" s="10">
        <v>1675.1</v>
      </c>
      <c r="C1662" s="10">
        <v>6.6390000000000002</v>
      </c>
      <c r="D1662" s="11">
        <v>1.226</v>
      </c>
    </row>
    <row r="1663" spans="1:4" x14ac:dyDescent="0.25">
      <c r="A1663" s="12">
        <v>0.32655092592592594</v>
      </c>
      <c r="B1663" s="13">
        <v>1676.11</v>
      </c>
      <c r="C1663" s="13">
        <v>6.6369999999999996</v>
      </c>
      <c r="D1663" s="14">
        <v>1.1140000000000001</v>
      </c>
    </row>
    <row r="1664" spans="1:4" x14ac:dyDescent="0.25">
      <c r="A1664" s="9">
        <v>0.32656249999999998</v>
      </c>
      <c r="B1664" s="10">
        <v>1677.11</v>
      </c>
      <c r="C1664" s="10">
        <v>6.6349999999999998</v>
      </c>
      <c r="D1664" s="11">
        <v>1.0640000000000001</v>
      </c>
    </row>
    <row r="1665" spans="1:4" x14ac:dyDescent="0.25">
      <c r="A1665" s="12">
        <v>0.32657407407407407</v>
      </c>
      <c r="B1665" s="13">
        <v>1678.13</v>
      </c>
      <c r="C1665" s="13">
        <v>6.6349999999999998</v>
      </c>
      <c r="D1665" s="14">
        <v>1.0860000000000001</v>
      </c>
    </row>
    <row r="1666" spans="1:4" x14ac:dyDescent="0.25">
      <c r="A1666" s="9">
        <v>0.32658564814814817</v>
      </c>
      <c r="B1666" s="10">
        <v>1679.14</v>
      </c>
      <c r="C1666" s="10">
        <v>6.6369999999999996</v>
      </c>
      <c r="D1666" s="11">
        <v>1.0269999999999999</v>
      </c>
    </row>
    <row r="1667" spans="1:4" x14ac:dyDescent="0.25">
      <c r="A1667" s="12">
        <v>0.32659722222222221</v>
      </c>
      <c r="B1667" s="13">
        <v>1680.15</v>
      </c>
      <c r="C1667" s="13">
        <v>6.6349999999999998</v>
      </c>
      <c r="D1667" s="14">
        <v>1.0960000000000001</v>
      </c>
    </row>
    <row r="1668" spans="1:4" x14ac:dyDescent="0.25">
      <c r="A1668" s="9">
        <v>0.3266087962962963</v>
      </c>
      <c r="B1668" s="10">
        <v>1681.16</v>
      </c>
      <c r="C1668" s="10">
        <v>6.6319999999999997</v>
      </c>
      <c r="D1668" s="11">
        <v>0.98099999999999998</v>
      </c>
    </row>
    <row r="1669" spans="1:4" x14ac:dyDescent="0.25">
      <c r="A1669" s="12">
        <v>0.32662037037037039</v>
      </c>
      <c r="B1669" s="13">
        <v>1682.16</v>
      </c>
      <c r="C1669" s="13">
        <v>6.6319999999999997</v>
      </c>
      <c r="D1669" s="14">
        <v>1.095</v>
      </c>
    </row>
    <row r="1670" spans="1:4" x14ac:dyDescent="0.25">
      <c r="A1670" s="9">
        <v>0.32663194444444443</v>
      </c>
      <c r="B1670" s="10">
        <v>1683.17</v>
      </c>
      <c r="C1670" s="10">
        <v>6.6319999999999997</v>
      </c>
      <c r="D1670" s="11">
        <v>1.042</v>
      </c>
    </row>
    <row r="1671" spans="1:4" x14ac:dyDescent="0.25">
      <c r="A1671" s="12">
        <v>0.32664351851851853</v>
      </c>
      <c r="B1671" s="13">
        <v>1684.19</v>
      </c>
      <c r="C1671" s="13">
        <v>6.6369999999999996</v>
      </c>
      <c r="D1671" s="14">
        <v>0.96199999999999997</v>
      </c>
    </row>
    <row r="1672" spans="1:4" x14ac:dyDescent="0.25">
      <c r="A1672" s="9">
        <v>0.32665509259259257</v>
      </c>
      <c r="B1672" s="10">
        <v>1685.2</v>
      </c>
      <c r="C1672" s="10">
        <v>6.6349999999999998</v>
      </c>
      <c r="D1672" s="11">
        <v>1.2230000000000001</v>
      </c>
    </row>
    <row r="1673" spans="1:4" x14ac:dyDescent="0.25">
      <c r="A1673" s="12">
        <v>0.32666666666666666</v>
      </c>
      <c r="B1673" s="13">
        <v>1686.2</v>
      </c>
      <c r="C1673" s="13">
        <v>6.6349999999999998</v>
      </c>
      <c r="D1673" s="14">
        <v>1.0880000000000001</v>
      </c>
    </row>
    <row r="1674" spans="1:4" x14ac:dyDescent="0.25">
      <c r="A1674" s="9">
        <v>0.32667824074074076</v>
      </c>
      <c r="B1674" s="10">
        <v>1687.22</v>
      </c>
      <c r="C1674" s="10">
        <v>6.6349999999999998</v>
      </c>
      <c r="D1674" s="11">
        <v>1.087</v>
      </c>
    </row>
    <row r="1675" spans="1:4" x14ac:dyDescent="0.25">
      <c r="A1675" s="12">
        <v>0.32668981481481479</v>
      </c>
      <c r="B1675" s="13">
        <v>1688.23</v>
      </c>
      <c r="C1675" s="13">
        <v>6.6319999999999997</v>
      </c>
      <c r="D1675" s="14">
        <v>1.149</v>
      </c>
    </row>
    <row r="1676" spans="1:4" x14ac:dyDescent="0.25">
      <c r="A1676" s="9">
        <v>0.32670138888888889</v>
      </c>
      <c r="B1676" s="10">
        <v>1689.23</v>
      </c>
      <c r="C1676" s="10">
        <v>6.6369999999999996</v>
      </c>
      <c r="D1676" s="11">
        <v>1.115</v>
      </c>
    </row>
    <row r="1677" spans="1:4" x14ac:dyDescent="0.25">
      <c r="A1677" s="12">
        <v>0.32671296296296298</v>
      </c>
      <c r="B1677" s="13">
        <v>1690.25</v>
      </c>
      <c r="C1677" s="13">
        <v>6.6369999999999996</v>
      </c>
      <c r="D1677" s="14">
        <v>1.07</v>
      </c>
    </row>
    <row r="1678" spans="1:4" x14ac:dyDescent="0.25">
      <c r="A1678" s="9">
        <v>0.32672453703703702</v>
      </c>
      <c r="B1678" s="10">
        <v>1691.26</v>
      </c>
      <c r="C1678" s="10">
        <v>6.6349999999999998</v>
      </c>
      <c r="D1678" s="11">
        <v>1.1160000000000001</v>
      </c>
    </row>
    <row r="1679" spans="1:4" x14ac:dyDescent="0.25">
      <c r="A1679" s="12">
        <v>0.32673611111111112</v>
      </c>
      <c r="B1679" s="13">
        <v>1692.27</v>
      </c>
      <c r="C1679" s="13">
        <v>6.6319999999999997</v>
      </c>
      <c r="D1679" s="14">
        <v>1.054</v>
      </c>
    </row>
    <row r="1680" spans="1:4" x14ac:dyDescent="0.25">
      <c r="A1680" s="9">
        <v>0.32674768518518521</v>
      </c>
      <c r="B1680" s="10">
        <v>1693.29</v>
      </c>
      <c r="C1680" s="10">
        <v>6.6349999999999998</v>
      </c>
      <c r="D1680" s="11">
        <v>1.0649999999999999</v>
      </c>
    </row>
    <row r="1681" spans="1:4" x14ac:dyDescent="0.25">
      <c r="A1681" s="12">
        <v>0.32675925925925925</v>
      </c>
      <c r="B1681" s="13">
        <v>1694.3</v>
      </c>
      <c r="C1681" s="13">
        <v>6.6369999999999996</v>
      </c>
      <c r="D1681" s="14">
        <v>1.212</v>
      </c>
    </row>
    <row r="1682" spans="1:4" x14ac:dyDescent="0.25">
      <c r="A1682" s="9">
        <v>0.32677083333333334</v>
      </c>
      <c r="B1682" s="10">
        <v>1695.31</v>
      </c>
      <c r="C1682" s="10">
        <v>6.6349999999999998</v>
      </c>
      <c r="D1682" s="11">
        <v>1.224</v>
      </c>
    </row>
    <row r="1683" spans="1:4" x14ac:dyDescent="0.25">
      <c r="A1683" s="12">
        <v>0.32678240740740738</v>
      </c>
      <c r="B1683" s="13">
        <v>1696.32</v>
      </c>
      <c r="C1683" s="13">
        <v>6.6349999999999998</v>
      </c>
      <c r="D1683" s="14">
        <v>0.91300000000000003</v>
      </c>
    </row>
    <row r="1684" spans="1:4" x14ac:dyDescent="0.25">
      <c r="A1684" s="9">
        <v>0.32679398148148148</v>
      </c>
      <c r="B1684" s="10">
        <v>1697.32</v>
      </c>
      <c r="C1684" s="10">
        <v>6.6349999999999998</v>
      </c>
      <c r="D1684" s="11">
        <v>1.0649999999999999</v>
      </c>
    </row>
    <row r="1685" spans="1:4" x14ac:dyDescent="0.25">
      <c r="A1685" s="12">
        <v>0.32680555555555557</v>
      </c>
      <c r="B1685" s="13">
        <v>1698.33</v>
      </c>
      <c r="C1685" s="13">
        <v>6.6349999999999998</v>
      </c>
      <c r="D1685" s="14">
        <v>1.0609999999999999</v>
      </c>
    </row>
    <row r="1686" spans="1:4" x14ac:dyDescent="0.25">
      <c r="A1686" s="9">
        <v>0.32681712962962961</v>
      </c>
      <c r="B1686" s="10">
        <v>1699.34</v>
      </c>
      <c r="C1686" s="10">
        <v>6.6319999999999997</v>
      </c>
      <c r="D1686" s="11">
        <v>1.1950000000000001</v>
      </c>
    </row>
    <row r="1687" spans="1:4" x14ac:dyDescent="0.25">
      <c r="A1687" s="12">
        <v>0.3268287037037037</v>
      </c>
      <c r="B1687" s="13">
        <v>1700.34</v>
      </c>
      <c r="C1687" s="13">
        <v>6.6369999999999996</v>
      </c>
      <c r="D1687" s="14">
        <v>0.99099999999999999</v>
      </c>
    </row>
    <row r="1688" spans="1:4" x14ac:dyDescent="0.25">
      <c r="A1688" s="9">
        <v>0.3268402777777778</v>
      </c>
      <c r="B1688" s="10">
        <v>1701.35</v>
      </c>
      <c r="C1688" s="10">
        <v>6.6349999999999998</v>
      </c>
      <c r="D1688" s="11">
        <v>1.018</v>
      </c>
    </row>
    <row r="1689" spans="1:4" x14ac:dyDescent="0.25">
      <c r="A1689" s="12">
        <v>0.32685185185185184</v>
      </c>
      <c r="B1689" s="13">
        <v>1702.37</v>
      </c>
      <c r="C1689" s="13">
        <v>6.6349999999999998</v>
      </c>
      <c r="D1689" s="14">
        <v>1.056</v>
      </c>
    </row>
    <row r="1690" spans="1:4" x14ac:dyDescent="0.25">
      <c r="A1690" s="9">
        <v>0.32686342592592593</v>
      </c>
      <c r="B1690" s="10">
        <v>1703.38</v>
      </c>
      <c r="C1690" s="10">
        <v>6.6349999999999998</v>
      </c>
      <c r="D1690" s="11">
        <v>1.081</v>
      </c>
    </row>
    <row r="1691" spans="1:4" x14ac:dyDescent="0.25">
      <c r="A1691" s="12">
        <v>0.32687500000000003</v>
      </c>
      <c r="B1691" s="13">
        <v>1704.39</v>
      </c>
      <c r="C1691" s="13">
        <v>6.6319999999999997</v>
      </c>
      <c r="D1691" s="14">
        <v>1.01</v>
      </c>
    </row>
    <row r="1692" spans="1:4" x14ac:dyDescent="0.25">
      <c r="A1692" s="9">
        <v>0.32688657407407407</v>
      </c>
      <c r="B1692" s="10">
        <v>1705.4</v>
      </c>
      <c r="C1692" s="10">
        <v>6.6390000000000002</v>
      </c>
      <c r="D1692" s="11">
        <v>1.032</v>
      </c>
    </row>
    <row r="1693" spans="1:4" x14ac:dyDescent="0.25">
      <c r="A1693" s="12">
        <v>0.32689814814814816</v>
      </c>
      <c r="B1693" s="13">
        <v>1706.41</v>
      </c>
      <c r="C1693" s="13">
        <v>6.6369999999999996</v>
      </c>
      <c r="D1693" s="14">
        <v>1.264</v>
      </c>
    </row>
    <row r="1694" spans="1:4" x14ac:dyDescent="0.25">
      <c r="A1694" s="9">
        <v>0.3269097222222222</v>
      </c>
      <c r="B1694" s="10">
        <v>1707.42</v>
      </c>
      <c r="C1694" s="10">
        <v>6.6369999999999996</v>
      </c>
      <c r="D1694" s="11">
        <v>1.1000000000000001</v>
      </c>
    </row>
    <row r="1695" spans="1:4" x14ac:dyDescent="0.25">
      <c r="A1695" s="12">
        <v>0.32692129629629629</v>
      </c>
      <c r="B1695" s="13">
        <v>1708.42</v>
      </c>
      <c r="C1695" s="13">
        <v>6.6349999999999998</v>
      </c>
      <c r="D1695" s="14">
        <v>1.0229999999999999</v>
      </c>
    </row>
    <row r="1696" spans="1:4" x14ac:dyDescent="0.25">
      <c r="A1696" s="9">
        <v>0.32693287037037039</v>
      </c>
      <c r="B1696" s="10">
        <v>1709.43</v>
      </c>
      <c r="C1696" s="10">
        <v>6.6319999999999997</v>
      </c>
      <c r="D1696" s="11">
        <v>1.1240000000000001</v>
      </c>
    </row>
    <row r="1697" spans="1:4" x14ac:dyDescent="0.25">
      <c r="A1697" s="12">
        <v>0.32694444444444443</v>
      </c>
      <c r="B1697" s="13">
        <v>1710.44</v>
      </c>
      <c r="C1697" s="13">
        <v>6.6369999999999996</v>
      </c>
      <c r="D1697" s="14">
        <v>1.133</v>
      </c>
    </row>
    <row r="1698" spans="1:4" x14ac:dyDescent="0.25">
      <c r="A1698" s="9">
        <v>0.32695601851851852</v>
      </c>
      <c r="B1698" s="10">
        <v>1711.45</v>
      </c>
      <c r="C1698" s="10">
        <v>6.6349999999999998</v>
      </c>
      <c r="D1698" s="11">
        <v>1.034</v>
      </c>
    </row>
    <row r="1699" spans="1:4" x14ac:dyDescent="0.25">
      <c r="A1699" s="12">
        <v>0.32696759259259262</v>
      </c>
      <c r="B1699" s="13">
        <v>1712.46</v>
      </c>
      <c r="C1699" s="13">
        <v>6.6369999999999996</v>
      </c>
      <c r="D1699" s="14">
        <v>1.2689999999999999</v>
      </c>
    </row>
    <row r="1700" spans="1:4" x14ac:dyDescent="0.25">
      <c r="A1700" s="9">
        <v>0.32697916666666665</v>
      </c>
      <c r="B1700" s="10">
        <v>1713.48</v>
      </c>
      <c r="C1700" s="10">
        <v>6.6319999999999997</v>
      </c>
      <c r="D1700" s="11">
        <v>1.1619999999999999</v>
      </c>
    </row>
    <row r="1701" spans="1:4" x14ac:dyDescent="0.25">
      <c r="A1701" s="12">
        <v>0.32699074074074075</v>
      </c>
      <c r="B1701" s="13">
        <v>1714.49</v>
      </c>
      <c r="C1701" s="13">
        <v>6.6349999999999998</v>
      </c>
      <c r="D1701" s="14">
        <v>1.129</v>
      </c>
    </row>
    <row r="1702" spans="1:4" x14ac:dyDescent="0.25">
      <c r="A1702" s="9">
        <v>0.32700231481481479</v>
      </c>
      <c r="B1702" s="10">
        <v>1715.51</v>
      </c>
      <c r="C1702" s="10">
        <v>6.6319999999999997</v>
      </c>
      <c r="D1702" s="11">
        <v>1.1819999999999999</v>
      </c>
    </row>
    <row r="1703" spans="1:4" x14ac:dyDescent="0.25">
      <c r="A1703" s="12">
        <v>0.32701388888888888</v>
      </c>
      <c r="B1703" s="13">
        <v>1716.51</v>
      </c>
      <c r="C1703" s="13">
        <v>6.6349999999999998</v>
      </c>
      <c r="D1703" s="14">
        <v>1.1759999999999999</v>
      </c>
    </row>
    <row r="1704" spans="1:4" x14ac:dyDescent="0.25">
      <c r="A1704" s="9">
        <v>0.32702546296296298</v>
      </c>
      <c r="B1704" s="10">
        <v>1717.51</v>
      </c>
      <c r="C1704" s="10">
        <v>6.6349999999999998</v>
      </c>
      <c r="D1704" s="11">
        <v>0.997</v>
      </c>
    </row>
    <row r="1705" spans="1:4" x14ac:dyDescent="0.25">
      <c r="A1705" s="12">
        <v>0.32703703703703701</v>
      </c>
      <c r="B1705" s="13">
        <v>1718.52</v>
      </c>
      <c r="C1705" s="13">
        <v>6.6319999999999997</v>
      </c>
      <c r="D1705" s="14">
        <v>1.026</v>
      </c>
    </row>
    <row r="1706" spans="1:4" x14ac:dyDescent="0.25">
      <c r="A1706" s="9">
        <v>0.32704861111111111</v>
      </c>
      <c r="B1706" s="10">
        <v>1719.54</v>
      </c>
      <c r="C1706" s="10">
        <v>6.63</v>
      </c>
      <c r="D1706" s="11">
        <v>1.0649999999999999</v>
      </c>
    </row>
    <row r="1707" spans="1:4" x14ac:dyDescent="0.25">
      <c r="A1707" s="12">
        <v>0.3270601851851852</v>
      </c>
      <c r="B1707" s="13">
        <v>1720.54</v>
      </c>
      <c r="C1707" s="13">
        <v>6.6280000000000001</v>
      </c>
      <c r="D1707" s="14">
        <v>1.044</v>
      </c>
    </row>
    <row r="1708" spans="1:4" x14ac:dyDescent="0.25">
      <c r="A1708" s="9">
        <v>0.32707175925925924</v>
      </c>
      <c r="B1708" s="10">
        <v>1721.55</v>
      </c>
      <c r="C1708" s="10">
        <v>6.6349999999999998</v>
      </c>
      <c r="D1708" s="11">
        <v>0.96699999999999997</v>
      </c>
    </row>
    <row r="1709" spans="1:4" x14ac:dyDescent="0.25">
      <c r="A1709" s="12">
        <v>0.32708333333333334</v>
      </c>
      <c r="B1709" s="13">
        <v>1722.56</v>
      </c>
      <c r="C1709" s="13">
        <v>6.6319999999999997</v>
      </c>
      <c r="D1709" s="14">
        <v>1.137</v>
      </c>
    </row>
    <row r="1710" spans="1:4" x14ac:dyDescent="0.25">
      <c r="A1710" s="9">
        <v>0.32709490740740743</v>
      </c>
      <c r="B1710" s="10">
        <v>1723.57</v>
      </c>
      <c r="C1710" s="10">
        <v>6.63</v>
      </c>
      <c r="D1710" s="11">
        <v>1.044</v>
      </c>
    </row>
    <row r="1711" spans="1:4" x14ac:dyDescent="0.25">
      <c r="A1711" s="12">
        <v>0.32710648148148147</v>
      </c>
      <c r="B1711" s="13">
        <v>1724.58</v>
      </c>
      <c r="C1711" s="13">
        <v>6.63</v>
      </c>
      <c r="D1711" s="14">
        <v>0.97499999999999998</v>
      </c>
    </row>
    <row r="1712" spans="1:4" x14ac:dyDescent="0.25">
      <c r="A1712" s="9">
        <v>0.32711805555555556</v>
      </c>
      <c r="B1712" s="10">
        <v>1725.59</v>
      </c>
      <c r="C1712" s="10">
        <v>6.63</v>
      </c>
      <c r="D1712" s="11">
        <v>1.0609999999999999</v>
      </c>
    </row>
    <row r="1713" spans="1:4" x14ac:dyDescent="0.25">
      <c r="A1713" s="12">
        <v>0.3271296296296296</v>
      </c>
      <c r="B1713" s="13">
        <v>1726.6</v>
      </c>
      <c r="C1713" s="13">
        <v>6.6349999999999998</v>
      </c>
      <c r="D1713" s="14">
        <v>1.224</v>
      </c>
    </row>
    <row r="1714" spans="1:4" x14ac:dyDescent="0.25">
      <c r="A1714" s="9">
        <v>0.3271412037037037</v>
      </c>
      <c r="B1714" s="10">
        <v>1727.62</v>
      </c>
      <c r="C1714" s="10">
        <v>6.63</v>
      </c>
      <c r="D1714" s="11">
        <v>1.0529999999999999</v>
      </c>
    </row>
    <row r="1715" spans="1:4" x14ac:dyDescent="0.25">
      <c r="A1715" s="12">
        <v>0.32715277777777779</v>
      </c>
      <c r="B1715" s="13">
        <v>1728.62</v>
      </c>
      <c r="C1715" s="13">
        <v>6.6319999999999997</v>
      </c>
      <c r="D1715" s="14">
        <v>1.127</v>
      </c>
    </row>
    <row r="1716" spans="1:4" x14ac:dyDescent="0.25">
      <c r="A1716" s="9">
        <v>0.32716435185185183</v>
      </c>
      <c r="B1716" s="10">
        <v>1729.63</v>
      </c>
      <c r="C1716" s="10">
        <v>6.63</v>
      </c>
      <c r="D1716" s="11">
        <v>1.0940000000000001</v>
      </c>
    </row>
    <row r="1717" spans="1:4" x14ac:dyDescent="0.25">
      <c r="A1717" s="12">
        <v>0.32717592592592593</v>
      </c>
      <c r="B1717" s="13">
        <v>1730.63</v>
      </c>
      <c r="C1717" s="13">
        <v>6.63</v>
      </c>
      <c r="D1717" s="14">
        <v>1.1890000000000001</v>
      </c>
    </row>
    <row r="1718" spans="1:4" x14ac:dyDescent="0.25">
      <c r="A1718" s="9">
        <v>0.32718750000000002</v>
      </c>
      <c r="B1718" s="10">
        <v>1731.64</v>
      </c>
      <c r="C1718" s="10">
        <v>6.6349999999999998</v>
      </c>
      <c r="D1718" s="11">
        <v>1.0589999999999999</v>
      </c>
    </row>
    <row r="1719" spans="1:4" x14ac:dyDescent="0.25">
      <c r="A1719" s="12">
        <v>0.32719907407407406</v>
      </c>
      <c r="B1719" s="13">
        <v>1732.65</v>
      </c>
      <c r="C1719" s="13">
        <v>6.6319999999999997</v>
      </c>
      <c r="D1719" s="14">
        <v>1.073</v>
      </c>
    </row>
    <row r="1720" spans="1:4" x14ac:dyDescent="0.25">
      <c r="A1720" s="9">
        <v>0.32721064814814815</v>
      </c>
      <c r="B1720" s="10">
        <v>1733.65</v>
      </c>
      <c r="C1720" s="10">
        <v>6.6349999999999998</v>
      </c>
      <c r="D1720" s="11">
        <v>1.145</v>
      </c>
    </row>
    <row r="1721" spans="1:4" x14ac:dyDescent="0.25">
      <c r="A1721" s="12">
        <v>0.32722222222222225</v>
      </c>
      <c r="B1721" s="13">
        <v>1734.66</v>
      </c>
      <c r="C1721" s="13">
        <v>6.6319999999999997</v>
      </c>
      <c r="D1721" s="14">
        <v>1.139</v>
      </c>
    </row>
    <row r="1722" spans="1:4" x14ac:dyDescent="0.25">
      <c r="A1722" s="9">
        <v>0.32723379629629629</v>
      </c>
      <c r="B1722" s="10">
        <v>1735.66</v>
      </c>
      <c r="C1722" s="10">
        <v>6.6319999999999997</v>
      </c>
      <c r="D1722" s="11">
        <v>1.141</v>
      </c>
    </row>
    <row r="1723" spans="1:4" x14ac:dyDescent="0.25">
      <c r="A1723" s="12">
        <v>0.32725694444444442</v>
      </c>
      <c r="B1723" s="13">
        <v>1736.68</v>
      </c>
      <c r="C1723" s="13">
        <v>6.63</v>
      </c>
      <c r="D1723" s="14">
        <v>1.083</v>
      </c>
    </row>
    <row r="1724" spans="1:4" x14ac:dyDescent="0.25">
      <c r="A1724" s="9">
        <v>0.32726851851851851</v>
      </c>
      <c r="B1724" s="10">
        <v>1737.69</v>
      </c>
      <c r="C1724" s="10">
        <v>6.6319999999999997</v>
      </c>
      <c r="D1724" s="11">
        <v>1.0409999999999999</v>
      </c>
    </row>
    <row r="1725" spans="1:4" x14ac:dyDescent="0.25">
      <c r="A1725" s="12">
        <v>0.32728009259259261</v>
      </c>
      <c r="B1725" s="13">
        <v>1738.7</v>
      </c>
      <c r="C1725" s="13">
        <v>6.6349999999999998</v>
      </c>
      <c r="D1725" s="14">
        <v>1.1819999999999999</v>
      </c>
    </row>
    <row r="1726" spans="1:4" x14ac:dyDescent="0.25">
      <c r="A1726" s="9">
        <v>0.32729166666666665</v>
      </c>
      <c r="B1726" s="10">
        <v>1739.72</v>
      </c>
      <c r="C1726" s="10">
        <v>6.6319999999999997</v>
      </c>
      <c r="D1726" s="11">
        <v>1.0169999999999999</v>
      </c>
    </row>
    <row r="1727" spans="1:4" x14ac:dyDescent="0.25">
      <c r="A1727" s="12">
        <v>0.32730324074074074</v>
      </c>
      <c r="B1727" s="13">
        <v>1740.73</v>
      </c>
      <c r="C1727" s="13">
        <v>6.6319999999999997</v>
      </c>
      <c r="D1727" s="14">
        <v>1.071</v>
      </c>
    </row>
    <row r="1728" spans="1:4" x14ac:dyDescent="0.25">
      <c r="A1728" s="9">
        <v>0.32731481481481484</v>
      </c>
      <c r="B1728" s="10">
        <v>1741.74</v>
      </c>
      <c r="C1728" s="10">
        <v>6.63</v>
      </c>
      <c r="D1728" s="11">
        <v>1.125</v>
      </c>
    </row>
    <row r="1729" spans="1:4" x14ac:dyDescent="0.25">
      <c r="A1729" s="12">
        <v>0.32732638888888888</v>
      </c>
      <c r="B1729" s="13">
        <v>1742.76</v>
      </c>
      <c r="C1729" s="13">
        <v>6.6349999999999998</v>
      </c>
      <c r="D1729" s="14">
        <v>0.997</v>
      </c>
    </row>
    <row r="1730" spans="1:4" x14ac:dyDescent="0.25">
      <c r="A1730" s="9">
        <v>0.32733796296296297</v>
      </c>
      <c r="B1730" s="10">
        <v>1743.77</v>
      </c>
      <c r="C1730" s="10">
        <v>6.6319999999999997</v>
      </c>
      <c r="D1730" s="11">
        <v>1.145</v>
      </c>
    </row>
    <row r="1731" spans="1:4" x14ac:dyDescent="0.25">
      <c r="A1731" s="12">
        <v>0.32734953703703706</v>
      </c>
      <c r="B1731" s="13">
        <v>1744.79</v>
      </c>
      <c r="C1731" s="13">
        <v>6.6319999999999997</v>
      </c>
      <c r="D1731" s="14">
        <v>0.999</v>
      </c>
    </row>
    <row r="1732" spans="1:4" x14ac:dyDescent="0.25">
      <c r="A1732" s="9">
        <v>0.3273611111111111</v>
      </c>
      <c r="B1732" s="10">
        <v>1745.79</v>
      </c>
      <c r="C1732" s="10">
        <v>6.6319999999999997</v>
      </c>
      <c r="D1732" s="11">
        <v>1.139</v>
      </c>
    </row>
    <row r="1733" spans="1:4" x14ac:dyDescent="0.25">
      <c r="A1733" s="12">
        <v>0.3273726851851852</v>
      </c>
      <c r="B1733" s="13">
        <v>1746.81</v>
      </c>
      <c r="C1733" s="13">
        <v>6.6319999999999997</v>
      </c>
      <c r="D1733" s="14">
        <v>1.048</v>
      </c>
    </row>
    <row r="1734" spans="1:4" x14ac:dyDescent="0.25">
      <c r="A1734" s="9">
        <v>0.32738425925925924</v>
      </c>
      <c r="B1734" s="10">
        <v>1747.82</v>
      </c>
      <c r="C1734" s="10">
        <v>6.6369999999999996</v>
      </c>
      <c r="D1734" s="11">
        <v>1.018</v>
      </c>
    </row>
    <row r="1735" spans="1:4" x14ac:dyDescent="0.25">
      <c r="A1735" s="12">
        <v>0.32739583333333333</v>
      </c>
      <c r="B1735" s="13">
        <v>1748.83</v>
      </c>
      <c r="C1735" s="13">
        <v>6.6369999999999996</v>
      </c>
      <c r="D1735" s="14">
        <v>0.97399999999999998</v>
      </c>
    </row>
    <row r="1736" spans="1:4" x14ac:dyDescent="0.25">
      <c r="A1736" s="9">
        <v>0.32740740740740742</v>
      </c>
      <c r="B1736" s="10">
        <v>1749.85</v>
      </c>
      <c r="C1736" s="10">
        <v>6.6349999999999998</v>
      </c>
      <c r="D1736" s="11">
        <v>1.0880000000000001</v>
      </c>
    </row>
    <row r="1737" spans="1:4" x14ac:dyDescent="0.25">
      <c r="A1737" s="12">
        <v>0.32741898148148146</v>
      </c>
      <c r="B1737" s="13">
        <v>1750.86</v>
      </c>
      <c r="C1737" s="13">
        <v>6.6319999999999997</v>
      </c>
      <c r="D1737" s="14">
        <v>1.1910000000000001</v>
      </c>
    </row>
    <row r="1738" spans="1:4" x14ac:dyDescent="0.25">
      <c r="A1738" s="9">
        <v>0.32743055555555556</v>
      </c>
      <c r="B1738" s="10">
        <v>1751.88</v>
      </c>
      <c r="C1738" s="10">
        <v>6.6349999999999998</v>
      </c>
      <c r="D1738" s="11">
        <v>1.1040000000000001</v>
      </c>
    </row>
    <row r="1739" spans="1:4" x14ac:dyDescent="0.25">
      <c r="A1739" s="12">
        <v>0.32744212962962965</v>
      </c>
      <c r="B1739" s="13">
        <v>1752.89</v>
      </c>
      <c r="C1739" s="13">
        <v>6.6369999999999996</v>
      </c>
      <c r="D1739" s="14">
        <v>1.306</v>
      </c>
    </row>
    <row r="1740" spans="1:4" x14ac:dyDescent="0.25">
      <c r="A1740" s="9">
        <v>0.32745370370370369</v>
      </c>
      <c r="B1740" s="10">
        <v>1753.9</v>
      </c>
      <c r="C1740" s="10">
        <v>6.6369999999999996</v>
      </c>
      <c r="D1740" s="11">
        <v>0.98099999999999998</v>
      </c>
    </row>
    <row r="1741" spans="1:4" x14ac:dyDescent="0.25">
      <c r="A1741" s="12">
        <v>0.32746527777777779</v>
      </c>
      <c r="B1741" s="13">
        <v>1754.91</v>
      </c>
      <c r="C1741" s="13">
        <v>6.6349999999999998</v>
      </c>
      <c r="D1741" s="14">
        <v>1.1160000000000001</v>
      </c>
    </row>
    <row r="1742" spans="1:4" x14ac:dyDescent="0.25">
      <c r="A1742" s="9">
        <v>0.32747685185185182</v>
      </c>
      <c r="B1742" s="10">
        <v>1755.93</v>
      </c>
      <c r="C1742" s="10">
        <v>6.6319999999999997</v>
      </c>
      <c r="D1742" s="11">
        <v>1.0900000000000001</v>
      </c>
    </row>
    <row r="1743" spans="1:4" x14ac:dyDescent="0.25">
      <c r="A1743" s="12">
        <v>0.32748842592592592</v>
      </c>
      <c r="B1743" s="13">
        <v>1756.94</v>
      </c>
      <c r="C1743" s="13">
        <v>6.6319999999999997</v>
      </c>
      <c r="D1743" s="14">
        <v>1.048</v>
      </c>
    </row>
    <row r="1744" spans="1:4" x14ac:dyDescent="0.25">
      <c r="A1744" s="9">
        <v>0.32750000000000001</v>
      </c>
      <c r="B1744" s="10">
        <v>1757.95</v>
      </c>
      <c r="C1744" s="10">
        <v>6.6349999999999998</v>
      </c>
      <c r="D1744" s="11">
        <v>0.98499999999999999</v>
      </c>
    </row>
    <row r="1745" spans="1:4" x14ac:dyDescent="0.25">
      <c r="A1745" s="12">
        <v>0.32751157407407405</v>
      </c>
      <c r="B1745" s="13">
        <v>1758.95</v>
      </c>
      <c r="C1745" s="13">
        <v>6.6349999999999998</v>
      </c>
      <c r="D1745" s="14">
        <v>1.157</v>
      </c>
    </row>
    <row r="1746" spans="1:4" x14ac:dyDescent="0.25">
      <c r="A1746" s="9">
        <v>0.32752314814814815</v>
      </c>
      <c r="B1746" s="10">
        <v>1759.97</v>
      </c>
      <c r="C1746" s="10">
        <v>6.6349999999999998</v>
      </c>
      <c r="D1746" s="11">
        <v>1.0629999999999999</v>
      </c>
    </row>
    <row r="1747" spans="1:4" x14ac:dyDescent="0.25">
      <c r="A1747" s="12">
        <v>0.32753472222222224</v>
      </c>
      <c r="B1747" s="13">
        <v>1760.98</v>
      </c>
      <c r="C1747" s="13">
        <v>6.6349999999999998</v>
      </c>
      <c r="D1747" s="14">
        <v>0.90200000000000002</v>
      </c>
    </row>
    <row r="1748" spans="1:4" x14ac:dyDescent="0.25">
      <c r="A1748" s="9">
        <v>0.32754629629629628</v>
      </c>
      <c r="B1748" s="10">
        <v>1761.98</v>
      </c>
      <c r="C1748" s="10">
        <v>6.6349999999999998</v>
      </c>
      <c r="D1748" s="11">
        <v>0.97199999999999998</v>
      </c>
    </row>
    <row r="1749" spans="1:4" x14ac:dyDescent="0.25">
      <c r="A1749" s="12">
        <v>0.32755787037037037</v>
      </c>
      <c r="B1749" s="13">
        <v>1762.99</v>
      </c>
      <c r="C1749" s="13">
        <v>6.6319999999999997</v>
      </c>
      <c r="D1749" s="14">
        <v>0.94599999999999995</v>
      </c>
    </row>
    <row r="1750" spans="1:4" x14ac:dyDescent="0.25">
      <c r="A1750" s="9">
        <v>0.32756944444444447</v>
      </c>
      <c r="B1750" s="10">
        <v>1764.01</v>
      </c>
      <c r="C1750" s="10">
        <v>6.6369999999999996</v>
      </c>
      <c r="D1750" s="11">
        <v>0.95099999999999996</v>
      </c>
    </row>
    <row r="1751" spans="1:4" x14ac:dyDescent="0.25">
      <c r="A1751" s="12">
        <v>0.32758101851851851</v>
      </c>
      <c r="B1751" s="13">
        <v>1765.01</v>
      </c>
      <c r="C1751" s="13">
        <v>6.6349999999999998</v>
      </c>
      <c r="D1751" s="14">
        <v>1.111</v>
      </c>
    </row>
    <row r="1752" spans="1:4" x14ac:dyDescent="0.25">
      <c r="A1752" s="9">
        <v>0.3275925925925926</v>
      </c>
      <c r="B1752" s="10">
        <v>1766.02</v>
      </c>
      <c r="C1752" s="10">
        <v>6.6349999999999998</v>
      </c>
      <c r="D1752" s="11">
        <v>1.07</v>
      </c>
    </row>
    <row r="1753" spans="1:4" x14ac:dyDescent="0.25">
      <c r="A1753" s="12">
        <v>0.32760416666666664</v>
      </c>
      <c r="B1753" s="13">
        <v>1767.02</v>
      </c>
      <c r="C1753" s="13">
        <v>6.6319999999999997</v>
      </c>
      <c r="D1753" s="14">
        <v>1.0760000000000001</v>
      </c>
    </row>
    <row r="1754" spans="1:4" x14ac:dyDescent="0.25">
      <c r="A1754" s="9">
        <v>0.32761574074074074</v>
      </c>
      <c r="B1754" s="10">
        <v>1768.03</v>
      </c>
      <c r="C1754" s="10">
        <v>6.6319999999999997</v>
      </c>
      <c r="D1754" s="11">
        <v>1.1990000000000001</v>
      </c>
    </row>
    <row r="1755" spans="1:4" x14ac:dyDescent="0.25">
      <c r="A1755" s="12">
        <v>0.32762731481481483</v>
      </c>
      <c r="B1755" s="13">
        <v>1769.03</v>
      </c>
      <c r="C1755" s="13">
        <v>6.6319999999999997</v>
      </c>
      <c r="D1755" s="14">
        <v>1.1060000000000001</v>
      </c>
    </row>
    <row r="1756" spans="1:4" x14ac:dyDescent="0.25">
      <c r="A1756" s="9">
        <v>0.32763888888888887</v>
      </c>
      <c r="B1756" s="10">
        <v>1770.05</v>
      </c>
      <c r="C1756" s="10">
        <v>6.6349999999999998</v>
      </c>
      <c r="D1756" s="11">
        <v>1.079</v>
      </c>
    </row>
    <row r="1757" spans="1:4" x14ac:dyDescent="0.25">
      <c r="A1757" s="12">
        <v>0.32765046296296296</v>
      </c>
      <c r="B1757" s="13">
        <v>1771.05</v>
      </c>
      <c r="C1757" s="13">
        <v>6.6349999999999998</v>
      </c>
      <c r="D1757" s="14">
        <v>1.0349999999999999</v>
      </c>
    </row>
    <row r="1758" spans="1:4" x14ac:dyDescent="0.25">
      <c r="A1758" s="9">
        <v>0.32766203703703706</v>
      </c>
      <c r="B1758" s="10">
        <v>1772.06</v>
      </c>
      <c r="C1758" s="10">
        <v>6.6349999999999998</v>
      </c>
      <c r="D1758" s="11">
        <v>1.0409999999999999</v>
      </c>
    </row>
    <row r="1759" spans="1:4" x14ac:dyDescent="0.25">
      <c r="A1759" s="12">
        <v>0.3276736111111111</v>
      </c>
      <c r="B1759" s="13">
        <v>1773.08</v>
      </c>
      <c r="C1759" s="13">
        <v>6.6319999999999997</v>
      </c>
      <c r="D1759" s="14">
        <v>1.048</v>
      </c>
    </row>
    <row r="1760" spans="1:4" x14ac:dyDescent="0.25">
      <c r="A1760" s="9">
        <v>0.32768518518518519</v>
      </c>
      <c r="B1760" s="10">
        <v>1774.09</v>
      </c>
      <c r="C1760" s="10">
        <v>6.63</v>
      </c>
      <c r="D1760" s="11">
        <v>1.1279999999999999</v>
      </c>
    </row>
    <row r="1761" spans="1:4" x14ac:dyDescent="0.25">
      <c r="A1761" s="12">
        <v>0.32769675925925928</v>
      </c>
      <c r="B1761" s="13">
        <v>1775.1</v>
      </c>
      <c r="C1761" s="13">
        <v>6.6349999999999998</v>
      </c>
      <c r="D1761" s="14">
        <v>1.0509999999999999</v>
      </c>
    </row>
    <row r="1762" spans="1:4" x14ac:dyDescent="0.25">
      <c r="A1762" s="9">
        <v>0.32770833333333332</v>
      </c>
      <c r="B1762" s="10">
        <v>1776.11</v>
      </c>
      <c r="C1762" s="10">
        <v>6.6319999999999997</v>
      </c>
      <c r="D1762" s="11">
        <v>1.081</v>
      </c>
    </row>
    <row r="1763" spans="1:4" x14ac:dyDescent="0.25">
      <c r="A1763" s="12">
        <v>0.32771990740740742</v>
      </c>
      <c r="B1763" s="13">
        <v>1777.12</v>
      </c>
      <c r="C1763" s="13">
        <v>6.6319999999999997</v>
      </c>
      <c r="D1763" s="14">
        <v>0.90800000000000003</v>
      </c>
    </row>
    <row r="1764" spans="1:4" x14ac:dyDescent="0.25">
      <c r="A1764" s="9">
        <v>0.32773148148148146</v>
      </c>
      <c r="B1764" s="10">
        <v>1778.13</v>
      </c>
      <c r="C1764" s="10">
        <v>6.6319999999999997</v>
      </c>
      <c r="D1764" s="11">
        <v>1.014</v>
      </c>
    </row>
    <row r="1765" spans="1:4" x14ac:dyDescent="0.25">
      <c r="A1765" s="12">
        <v>0.32774305555555555</v>
      </c>
      <c r="B1765" s="13">
        <v>1779.14</v>
      </c>
      <c r="C1765" s="13">
        <v>6.63</v>
      </c>
      <c r="D1765" s="14">
        <v>1.1040000000000001</v>
      </c>
    </row>
    <row r="1766" spans="1:4" x14ac:dyDescent="0.25">
      <c r="A1766" s="9">
        <v>0.32775462962962965</v>
      </c>
      <c r="B1766" s="10">
        <v>1780.16</v>
      </c>
      <c r="C1766" s="10">
        <v>6.6369999999999996</v>
      </c>
      <c r="D1766" s="11">
        <v>1.02</v>
      </c>
    </row>
    <row r="1767" spans="1:4" x14ac:dyDescent="0.25">
      <c r="A1767" s="12">
        <v>0.32776620370370368</v>
      </c>
      <c r="B1767" s="13">
        <v>1781.17</v>
      </c>
      <c r="C1767" s="13">
        <v>6.6349999999999998</v>
      </c>
      <c r="D1767" s="14">
        <v>1.026</v>
      </c>
    </row>
    <row r="1768" spans="1:4" x14ac:dyDescent="0.25">
      <c r="A1768" s="9">
        <v>0.32777777777777778</v>
      </c>
      <c r="B1768" s="10">
        <v>1782.18</v>
      </c>
      <c r="C1768" s="10">
        <v>6.6349999999999998</v>
      </c>
      <c r="D1768" s="11">
        <v>1.141</v>
      </c>
    </row>
    <row r="1769" spans="1:4" x14ac:dyDescent="0.25">
      <c r="A1769" s="12">
        <v>0.32778935185185187</v>
      </c>
      <c r="B1769" s="13">
        <v>1783.2</v>
      </c>
      <c r="C1769" s="13">
        <v>6.6319999999999997</v>
      </c>
      <c r="D1769" s="14">
        <v>0.92800000000000005</v>
      </c>
    </row>
    <row r="1770" spans="1:4" x14ac:dyDescent="0.25">
      <c r="A1770" s="9">
        <v>0.32780092592592591</v>
      </c>
      <c r="B1770" s="10">
        <v>1784.21</v>
      </c>
      <c r="C1770" s="10">
        <v>6.6349999999999998</v>
      </c>
      <c r="D1770" s="11">
        <v>1.171</v>
      </c>
    </row>
    <row r="1771" spans="1:4" x14ac:dyDescent="0.25">
      <c r="A1771" s="12">
        <v>0.32781250000000001</v>
      </c>
      <c r="B1771" s="13">
        <v>1785.22</v>
      </c>
      <c r="C1771" s="13">
        <v>6.6349999999999998</v>
      </c>
      <c r="D1771" s="14">
        <v>1.177</v>
      </c>
    </row>
    <row r="1772" spans="1:4" x14ac:dyDescent="0.25">
      <c r="A1772" s="9">
        <v>0.3278240740740741</v>
      </c>
      <c r="B1772" s="10">
        <v>1786.23</v>
      </c>
      <c r="C1772" s="10">
        <v>6.6349999999999998</v>
      </c>
      <c r="D1772" s="11">
        <v>1.038</v>
      </c>
    </row>
    <row r="1773" spans="1:4" x14ac:dyDescent="0.25">
      <c r="A1773" s="12">
        <v>0.32783564814814814</v>
      </c>
      <c r="B1773" s="13">
        <v>1787.24</v>
      </c>
      <c r="C1773" s="13">
        <v>6.6369999999999996</v>
      </c>
      <c r="D1773" s="14">
        <v>1.079</v>
      </c>
    </row>
    <row r="1774" spans="1:4" x14ac:dyDescent="0.25">
      <c r="A1774" s="9">
        <v>0.32784722222222223</v>
      </c>
      <c r="B1774" s="10">
        <v>1788.25</v>
      </c>
      <c r="C1774" s="10">
        <v>6.6369999999999996</v>
      </c>
      <c r="D1774" s="11">
        <v>1.071</v>
      </c>
    </row>
    <row r="1775" spans="1:4" x14ac:dyDescent="0.25">
      <c r="A1775" s="12">
        <v>0.32785879629629627</v>
      </c>
      <c r="B1775" s="13">
        <v>1789.27</v>
      </c>
      <c r="C1775" s="13">
        <v>6.6369999999999996</v>
      </c>
      <c r="D1775" s="14">
        <v>1.1339999999999999</v>
      </c>
    </row>
    <row r="1776" spans="1:4" x14ac:dyDescent="0.25">
      <c r="A1776" s="9">
        <v>0.32787037037037037</v>
      </c>
      <c r="B1776" s="10">
        <v>1790.28</v>
      </c>
      <c r="C1776" s="10">
        <v>6.6349999999999998</v>
      </c>
      <c r="D1776" s="11">
        <v>1.0640000000000001</v>
      </c>
    </row>
    <row r="1777" spans="1:4" x14ac:dyDescent="0.25">
      <c r="A1777" s="12">
        <v>0.32788194444444446</v>
      </c>
      <c r="B1777" s="13">
        <v>1791.3</v>
      </c>
      <c r="C1777" s="13">
        <v>6.6390000000000002</v>
      </c>
      <c r="D1777" s="14">
        <v>1.141</v>
      </c>
    </row>
    <row r="1778" spans="1:4" x14ac:dyDescent="0.25">
      <c r="A1778" s="9">
        <v>0.3278935185185185</v>
      </c>
      <c r="B1778" s="10">
        <v>1792.31</v>
      </c>
      <c r="C1778" s="10">
        <v>6.6369999999999996</v>
      </c>
      <c r="D1778" s="11">
        <v>1.0920000000000001</v>
      </c>
    </row>
    <row r="1779" spans="1:4" x14ac:dyDescent="0.25">
      <c r="A1779" s="12">
        <v>0.3279050925925926</v>
      </c>
      <c r="B1779" s="13">
        <v>1793.32</v>
      </c>
      <c r="C1779" s="13">
        <v>6.6369999999999996</v>
      </c>
      <c r="D1779" s="14">
        <v>1.077</v>
      </c>
    </row>
    <row r="1780" spans="1:4" x14ac:dyDescent="0.25">
      <c r="A1780" s="9">
        <v>0.32791666666666669</v>
      </c>
      <c r="B1780" s="10">
        <v>1794.33</v>
      </c>
      <c r="C1780" s="10">
        <v>6.6369999999999996</v>
      </c>
      <c r="D1780" s="11">
        <v>1.2050000000000001</v>
      </c>
    </row>
    <row r="1781" spans="1:4" x14ac:dyDescent="0.25">
      <c r="A1781" s="12">
        <v>0.32792824074074073</v>
      </c>
      <c r="B1781" s="13">
        <v>1795.34</v>
      </c>
      <c r="C1781" s="13">
        <v>6.6369999999999996</v>
      </c>
      <c r="D1781" s="14">
        <v>0.97</v>
      </c>
    </row>
    <row r="1782" spans="1:4" x14ac:dyDescent="0.25">
      <c r="A1782" s="9">
        <v>0.32793981481481482</v>
      </c>
      <c r="B1782" s="10">
        <v>1796.35</v>
      </c>
      <c r="C1782" s="10">
        <v>6.641</v>
      </c>
      <c r="D1782" s="11">
        <v>1.1359999999999999</v>
      </c>
    </row>
    <row r="1783" spans="1:4" x14ac:dyDescent="0.25">
      <c r="A1783" s="12">
        <v>0.32795138888888886</v>
      </c>
      <c r="B1783" s="13">
        <v>1797.35</v>
      </c>
      <c r="C1783" s="13">
        <v>6.6369999999999996</v>
      </c>
      <c r="D1783" s="14">
        <v>1.224</v>
      </c>
    </row>
    <row r="1784" spans="1:4" x14ac:dyDescent="0.25">
      <c r="A1784" s="9">
        <v>0.32796296296296296</v>
      </c>
      <c r="B1784" s="10">
        <v>1798.37</v>
      </c>
      <c r="C1784" s="10">
        <v>6.6369999999999996</v>
      </c>
      <c r="D1784" s="11">
        <v>1.0509999999999999</v>
      </c>
    </row>
    <row r="1785" spans="1:4" x14ac:dyDescent="0.25">
      <c r="A1785" s="12">
        <v>0.32797453703703705</v>
      </c>
      <c r="B1785" s="13">
        <v>1799.38</v>
      </c>
      <c r="C1785" s="13">
        <v>6.6369999999999996</v>
      </c>
      <c r="D1785" s="14">
        <v>1.1459999999999999</v>
      </c>
    </row>
    <row r="1786" spans="1:4" x14ac:dyDescent="0.25">
      <c r="A1786" s="9">
        <v>0.32798611111111109</v>
      </c>
      <c r="B1786" s="10">
        <v>1800.39</v>
      </c>
      <c r="C1786" s="10">
        <v>6.6369999999999996</v>
      </c>
      <c r="D1786" s="11">
        <v>1.093</v>
      </c>
    </row>
    <row r="1787" spans="1:4" x14ac:dyDescent="0.25">
      <c r="A1787" s="12">
        <v>0.32799768518518518</v>
      </c>
      <c r="B1787" s="13">
        <v>1801.4</v>
      </c>
      <c r="C1787" s="13">
        <v>6.6390000000000002</v>
      </c>
      <c r="D1787" s="14">
        <v>1.133</v>
      </c>
    </row>
    <row r="1788" spans="1:4" x14ac:dyDescent="0.25">
      <c r="A1788" s="9">
        <v>0.32800925925925928</v>
      </c>
      <c r="B1788" s="10">
        <v>1802.4</v>
      </c>
      <c r="C1788" s="10">
        <v>6.6390000000000002</v>
      </c>
      <c r="D1788" s="11">
        <v>1.1120000000000001</v>
      </c>
    </row>
    <row r="1789" spans="1:4" x14ac:dyDescent="0.25">
      <c r="A1789" s="12">
        <v>0.32802083333333332</v>
      </c>
      <c r="B1789" s="13">
        <v>1803.42</v>
      </c>
      <c r="C1789" s="13">
        <v>6.6390000000000002</v>
      </c>
      <c r="D1789" s="14">
        <v>1.1619999999999999</v>
      </c>
    </row>
    <row r="1790" spans="1:4" x14ac:dyDescent="0.25">
      <c r="A1790" s="9">
        <v>0.32803240740740741</v>
      </c>
      <c r="B1790" s="10">
        <v>1804.43</v>
      </c>
      <c r="C1790" s="10">
        <v>6.6390000000000002</v>
      </c>
      <c r="D1790" s="11">
        <v>1.127</v>
      </c>
    </row>
    <row r="1791" spans="1:4" x14ac:dyDescent="0.25">
      <c r="A1791" s="12">
        <v>0.32804398148148151</v>
      </c>
      <c r="B1791" s="13">
        <v>1805.44</v>
      </c>
      <c r="C1791" s="13">
        <v>6.6369999999999996</v>
      </c>
      <c r="D1791" s="14">
        <v>1.099</v>
      </c>
    </row>
    <row r="1792" spans="1:4" x14ac:dyDescent="0.25">
      <c r="A1792" s="9">
        <v>0.32805555555555554</v>
      </c>
      <c r="B1792" s="10">
        <v>1806.44</v>
      </c>
      <c r="C1792" s="10">
        <v>6.641</v>
      </c>
      <c r="D1792" s="11">
        <v>1.0109999999999999</v>
      </c>
    </row>
    <row r="1793" spans="1:4" x14ac:dyDescent="0.25">
      <c r="A1793" s="12">
        <v>0.32806712962962964</v>
      </c>
      <c r="B1793" s="13">
        <v>1807.46</v>
      </c>
      <c r="C1793" s="13">
        <v>6.6390000000000002</v>
      </c>
      <c r="D1793" s="14">
        <v>1.0229999999999999</v>
      </c>
    </row>
    <row r="1794" spans="1:4" x14ac:dyDescent="0.25">
      <c r="A1794" s="9">
        <v>0.32807870370370368</v>
      </c>
      <c r="B1794" s="10">
        <v>1808.47</v>
      </c>
      <c r="C1794" s="10">
        <v>6.6390000000000002</v>
      </c>
      <c r="D1794" s="11">
        <v>1.101</v>
      </c>
    </row>
    <row r="1795" spans="1:4" x14ac:dyDescent="0.25">
      <c r="A1795" s="12">
        <v>0.32809027777777777</v>
      </c>
      <c r="B1795" s="13">
        <v>1809.48</v>
      </c>
      <c r="C1795" s="13">
        <v>6.6390000000000002</v>
      </c>
      <c r="D1795" s="14">
        <v>1.0900000000000001</v>
      </c>
    </row>
    <row r="1796" spans="1:4" x14ac:dyDescent="0.25">
      <c r="A1796" s="9">
        <v>0.32810185185185187</v>
      </c>
      <c r="B1796" s="10">
        <v>1810.49</v>
      </c>
      <c r="C1796" s="10">
        <v>6.6390000000000002</v>
      </c>
      <c r="D1796" s="11">
        <v>1.099</v>
      </c>
    </row>
    <row r="1797" spans="1:4" x14ac:dyDescent="0.25">
      <c r="A1797" s="12">
        <v>0.32811342592592591</v>
      </c>
      <c r="B1797" s="13">
        <v>1811.51</v>
      </c>
      <c r="C1797" s="13">
        <v>6.6369999999999996</v>
      </c>
      <c r="D1797" s="14">
        <v>1.046</v>
      </c>
    </row>
    <row r="1798" spans="1:4" x14ac:dyDescent="0.25">
      <c r="A1798" s="9">
        <v>0.328125</v>
      </c>
      <c r="B1798" s="10">
        <v>1812.52</v>
      </c>
      <c r="C1798" s="10">
        <v>6.6369999999999996</v>
      </c>
      <c r="D1798" s="11">
        <v>1.0289999999999999</v>
      </c>
    </row>
    <row r="1799" spans="1:4" x14ac:dyDescent="0.25">
      <c r="A1799" s="12">
        <v>0.32813657407407409</v>
      </c>
      <c r="B1799" s="13">
        <v>1813.53</v>
      </c>
      <c r="C1799" s="13">
        <v>6.6390000000000002</v>
      </c>
      <c r="D1799" s="14">
        <v>1.038</v>
      </c>
    </row>
    <row r="1800" spans="1:4" x14ac:dyDescent="0.25">
      <c r="A1800" s="9">
        <v>0.32814814814814813</v>
      </c>
      <c r="B1800" s="10">
        <v>1814.55</v>
      </c>
      <c r="C1800" s="10">
        <v>6.6369999999999996</v>
      </c>
      <c r="D1800" s="11">
        <v>1.0940000000000001</v>
      </c>
    </row>
    <row r="1801" spans="1:4" x14ac:dyDescent="0.25">
      <c r="A1801" s="12">
        <v>0.32815972222222223</v>
      </c>
      <c r="B1801" s="13">
        <v>1815.56</v>
      </c>
      <c r="C1801" s="13">
        <v>6.6349999999999998</v>
      </c>
      <c r="D1801" s="14">
        <v>1.143</v>
      </c>
    </row>
    <row r="1802" spans="1:4" x14ac:dyDescent="0.25">
      <c r="A1802" s="9">
        <v>0.32817129629629632</v>
      </c>
      <c r="B1802" s="10">
        <v>1816.56</v>
      </c>
      <c r="C1802" s="10">
        <v>6.6349999999999998</v>
      </c>
      <c r="D1802" s="11">
        <v>1.133</v>
      </c>
    </row>
    <row r="1803" spans="1:4" x14ac:dyDescent="0.25">
      <c r="A1803" s="12">
        <v>0.32818287037037036</v>
      </c>
      <c r="B1803" s="13">
        <v>1817.57</v>
      </c>
      <c r="C1803" s="13">
        <v>6.6390000000000002</v>
      </c>
      <c r="D1803" s="14">
        <v>1.071</v>
      </c>
    </row>
    <row r="1804" spans="1:4" x14ac:dyDescent="0.25">
      <c r="A1804" s="9">
        <v>0.32819444444444446</v>
      </c>
      <c r="B1804" s="10">
        <v>1818.58</v>
      </c>
      <c r="C1804" s="10">
        <v>6.6369999999999996</v>
      </c>
      <c r="D1804" s="11">
        <v>1.1830000000000001</v>
      </c>
    </row>
    <row r="1805" spans="1:4" x14ac:dyDescent="0.25">
      <c r="A1805" s="12">
        <v>0.32820601851851849</v>
      </c>
      <c r="B1805" s="13">
        <v>1819.6</v>
      </c>
      <c r="C1805" s="13">
        <v>6.6390000000000002</v>
      </c>
      <c r="D1805" s="14">
        <v>1.01</v>
      </c>
    </row>
    <row r="1806" spans="1:4" x14ac:dyDescent="0.25">
      <c r="A1806" s="9">
        <v>0.32821759259259259</v>
      </c>
      <c r="B1806" s="10">
        <v>1820.6</v>
      </c>
      <c r="C1806" s="10">
        <v>6.6369999999999996</v>
      </c>
      <c r="D1806" s="11">
        <v>1.0940000000000001</v>
      </c>
    </row>
    <row r="1807" spans="1:4" x14ac:dyDescent="0.25">
      <c r="A1807" s="12">
        <v>0.32822916666666668</v>
      </c>
      <c r="B1807" s="13">
        <v>1821.61</v>
      </c>
      <c r="C1807" s="13">
        <v>6.6369999999999996</v>
      </c>
      <c r="D1807" s="14">
        <v>1.19</v>
      </c>
    </row>
    <row r="1808" spans="1:4" x14ac:dyDescent="0.25">
      <c r="A1808" s="9">
        <v>0.32824074074074072</v>
      </c>
      <c r="B1808" s="10">
        <v>1822.62</v>
      </c>
      <c r="C1808" s="10">
        <v>6.6390000000000002</v>
      </c>
      <c r="D1808" s="11">
        <v>1.093</v>
      </c>
    </row>
    <row r="1809" spans="1:4" x14ac:dyDescent="0.25">
      <c r="A1809" s="12">
        <v>0.32825231481481482</v>
      </c>
      <c r="B1809" s="13">
        <v>1823.62</v>
      </c>
      <c r="C1809" s="13">
        <v>6.6390000000000002</v>
      </c>
      <c r="D1809" s="14">
        <v>1.2290000000000001</v>
      </c>
    </row>
    <row r="1810" spans="1:4" x14ac:dyDescent="0.25">
      <c r="A1810" s="9">
        <v>0.32826388888888891</v>
      </c>
      <c r="B1810" s="10">
        <v>1824.62</v>
      </c>
      <c r="C1810" s="10">
        <v>6.6390000000000002</v>
      </c>
      <c r="D1810" s="11">
        <v>1.054</v>
      </c>
    </row>
    <row r="1811" spans="1:4" x14ac:dyDescent="0.25">
      <c r="A1811" s="12">
        <v>0.32827546296296295</v>
      </c>
      <c r="B1811" s="13">
        <v>1825.63</v>
      </c>
      <c r="C1811" s="13">
        <v>6.6369999999999996</v>
      </c>
      <c r="D1811" s="14">
        <v>1.147</v>
      </c>
    </row>
    <row r="1812" spans="1:4" x14ac:dyDescent="0.25">
      <c r="A1812" s="9">
        <v>0.32828703703703704</v>
      </c>
      <c r="B1812" s="10">
        <v>1826.65</v>
      </c>
      <c r="C1812" s="10">
        <v>6.6369999999999996</v>
      </c>
      <c r="D1812" s="11">
        <v>1.0389999999999999</v>
      </c>
    </row>
    <row r="1813" spans="1:4" x14ac:dyDescent="0.25">
      <c r="A1813" s="12">
        <v>0.32829861111111114</v>
      </c>
      <c r="B1813" s="13">
        <v>1827.66</v>
      </c>
      <c r="C1813" s="13">
        <v>6.6390000000000002</v>
      </c>
      <c r="D1813" s="14">
        <v>1.1279999999999999</v>
      </c>
    </row>
    <row r="1814" spans="1:4" x14ac:dyDescent="0.25">
      <c r="A1814" s="9">
        <v>0.32831018518518518</v>
      </c>
      <c r="B1814" s="10">
        <v>1828.67</v>
      </c>
      <c r="C1814" s="10">
        <v>6.6390000000000002</v>
      </c>
      <c r="D1814" s="11">
        <v>1.1479999999999999</v>
      </c>
    </row>
    <row r="1815" spans="1:4" x14ac:dyDescent="0.25">
      <c r="A1815" s="12">
        <v>0.32833333333333331</v>
      </c>
      <c r="B1815" s="13">
        <v>1829.67</v>
      </c>
      <c r="C1815" s="13">
        <v>6.6390000000000002</v>
      </c>
      <c r="D1815" s="14">
        <v>1.0680000000000001</v>
      </c>
    </row>
    <row r="1816" spans="1:4" x14ac:dyDescent="0.25">
      <c r="A1816" s="9">
        <v>0.3283449074074074</v>
      </c>
      <c r="B1816" s="10">
        <v>1830.67</v>
      </c>
      <c r="C1816" s="10">
        <v>6.6390000000000002</v>
      </c>
      <c r="D1816" s="11">
        <v>1.093</v>
      </c>
    </row>
    <row r="1817" spans="1:4" x14ac:dyDescent="0.25">
      <c r="A1817" s="12">
        <v>0.3283564814814815</v>
      </c>
      <c r="B1817" s="13">
        <v>1831.68</v>
      </c>
      <c r="C1817" s="13">
        <v>6.6369999999999996</v>
      </c>
      <c r="D1817" s="14">
        <v>1.0009999999999999</v>
      </c>
    </row>
    <row r="1818" spans="1:4" x14ac:dyDescent="0.25">
      <c r="A1818" s="9">
        <v>0.32836805555555554</v>
      </c>
      <c r="B1818" s="10">
        <v>1832.69</v>
      </c>
      <c r="C1818" s="10">
        <v>6.6369999999999996</v>
      </c>
      <c r="D1818" s="11">
        <v>0.98399999999999999</v>
      </c>
    </row>
    <row r="1819" spans="1:4" x14ac:dyDescent="0.25">
      <c r="A1819" s="12">
        <v>0.32837962962962963</v>
      </c>
      <c r="B1819" s="13">
        <v>1833.69</v>
      </c>
      <c r="C1819" s="13">
        <v>6.641</v>
      </c>
      <c r="D1819" s="14">
        <v>1.1930000000000001</v>
      </c>
    </row>
    <row r="1820" spans="1:4" x14ac:dyDescent="0.25">
      <c r="A1820" s="9">
        <v>0.32839120370370373</v>
      </c>
      <c r="B1820" s="10">
        <v>1834.7</v>
      </c>
      <c r="C1820" s="10">
        <v>6.6390000000000002</v>
      </c>
      <c r="D1820" s="11">
        <v>1.17</v>
      </c>
    </row>
    <row r="1821" spans="1:4" x14ac:dyDescent="0.25">
      <c r="A1821" s="12">
        <v>0.32840277777777777</v>
      </c>
      <c r="B1821" s="13">
        <v>1835.71</v>
      </c>
      <c r="C1821" s="13">
        <v>6.6390000000000002</v>
      </c>
      <c r="D1821" s="14">
        <v>1.0880000000000001</v>
      </c>
    </row>
    <row r="1822" spans="1:4" x14ac:dyDescent="0.25">
      <c r="A1822" s="9">
        <v>0.32841435185185186</v>
      </c>
      <c r="B1822" s="10">
        <v>1836.73</v>
      </c>
      <c r="C1822" s="10">
        <v>6.6369999999999996</v>
      </c>
      <c r="D1822" s="11">
        <v>1.069</v>
      </c>
    </row>
    <row r="1823" spans="1:4" x14ac:dyDescent="0.25">
      <c r="A1823" s="12">
        <v>0.3284259259259259</v>
      </c>
      <c r="B1823" s="13">
        <v>1837.74</v>
      </c>
      <c r="C1823" s="13">
        <v>6.6390000000000002</v>
      </c>
      <c r="D1823" s="14">
        <v>1.1160000000000001</v>
      </c>
    </row>
    <row r="1824" spans="1:4" x14ac:dyDescent="0.25">
      <c r="A1824" s="9">
        <v>0.32843749999999999</v>
      </c>
      <c r="B1824" s="10">
        <v>1838.75</v>
      </c>
      <c r="C1824" s="10">
        <v>6.6390000000000002</v>
      </c>
      <c r="D1824" s="11">
        <v>1.054</v>
      </c>
    </row>
    <row r="1825" spans="1:4" x14ac:dyDescent="0.25">
      <c r="A1825" s="12">
        <v>0.32844907407407409</v>
      </c>
      <c r="B1825" s="13">
        <v>1839.76</v>
      </c>
      <c r="C1825" s="13">
        <v>6.6369999999999996</v>
      </c>
      <c r="D1825" s="14">
        <v>1.143</v>
      </c>
    </row>
    <row r="1826" spans="1:4" x14ac:dyDescent="0.25">
      <c r="A1826" s="9">
        <v>0.32846064814814813</v>
      </c>
      <c r="B1826" s="10">
        <v>1840.77</v>
      </c>
      <c r="C1826" s="10">
        <v>6.6369999999999996</v>
      </c>
      <c r="D1826" s="11">
        <v>1.024</v>
      </c>
    </row>
    <row r="1827" spans="1:4" x14ac:dyDescent="0.25">
      <c r="A1827" s="12">
        <v>0.32847222222222222</v>
      </c>
      <c r="B1827" s="13">
        <v>1841.79</v>
      </c>
      <c r="C1827" s="13">
        <v>6.6369999999999996</v>
      </c>
      <c r="D1827" s="14">
        <v>1.075</v>
      </c>
    </row>
    <row r="1828" spans="1:4" x14ac:dyDescent="0.25">
      <c r="A1828" s="9">
        <v>0.32848379629629632</v>
      </c>
      <c r="B1828" s="10">
        <v>1842.8</v>
      </c>
      <c r="C1828" s="10">
        <v>6.6369999999999996</v>
      </c>
      <c r="D1828" s="11">
        <v>0.97499999999999998</v>
      </c>
    </row>
    <row r="1829" spans="1:4" x14ac:dyDescent="0.25">
      <c r="A1829" s="12">
        <v>0.32849537037037035</v>
      </c>
      <c r="B1829" s="13">
        <v>1843.81</v>
      </c>
      <c r="C1829" s="13">
        <v>6.6390000000000002</v>
      </c>
      <c r="D1829" s="14">
        <v>1.085</v>
      </c>
    </row>
    <row r="1830" spans="1:4" x14ac:dyDescent="0.25">
      <c r="A1830" s="9">
        <v>0.32850694444444445</v>
      </c>
      <c r="B1830" s="10">
        <v>1844.81</v>
      </c>
      <c r="C1830" s="10">
        <v>6.6390000000000002</v>
      </c>
      <c r="D1830" s="11">
        <v>1.0609999999999999</v>
      </c>
    </row>
    <row r="1831" spans="1:4" x14ac:dyDescent="0.25">
      <c r="A1831" s="12">
        <v>0.32851851851851854</v>
      </c>
      <c r="B1831" s="13">
        <v>1845.83</v>
      </c>
      <c r="C1831" s="13">
        <v>6.6369999999999996</v>
      </c>
      <c r="D1831" s="14">
        <v>1.2230000000000001</v>
      </c>
    </row>
    <row r="1832" spans="1:4" x14ac:dyDescent="0.25">
      <c r="A1832" s="9">
        <v>0.32853009259259258</v>
      </c>
      <c r="B1832" s="10">
        <v>1846.84</v>
      </c>
      <c r="C1832" s="10">
        <v>6.6369999999999996</v>
      </c>
      <c r="D1832" s="11">
        <v>1.143</v>
      </c>
    </row>
    <row r="1833" spans="1:4" x14ac:dyDescent="0.25">
      <c r="A1833" s="12">
        <v>0.32854166666666668</v>
      </c>
      <c r="B1833" s="13">
        <v>1847.85</v>
      </c>
      <c r="C1833" s="13">
        <v>6.6349999999999998</v>
      </c>
      <c r="D1833" s="14">
        <v>1.075</v>
      </c>
    </row>
    <row r="1834" spans="1:4" x14ac:dyDescent="0.25">
      <c r="A1834" s="9">
        <v>0.32855324074074072</v>
      </c>
      <c r="B1834" s="10">
        <v>1848.86</v>
      </c>
      <c r="C1834" s="10">
        <v>6.6390000000000002</v>
      </c>
      <c r="D1834" s="11">
        <v>1.137</v>
      </c>
    </row>
    <row r="1835" spans="1:4" x14ac:dyDescent="0.25">
      <c r="A1835" s="12">
        <v>0.32856481481481481</v>
      </c>
      <c r="B1835" s="13">
        <v>1849.86</v>
      </c>
      <c r="C1835" s="13">
        <v>6.6390000000000002</v>
      </c>
      <c r="D1835" s="14">
        <v>1.1739999999999999</v>
      </c>
    </row>
    <row r="1836" spans="1:4" x14ac:dyDescent="0.25">
      <c r="A1836" s="9">
        <v>0.3285763888888889</v>
      </c>
      <c r="B1836" s="10">
        <v>1850.87</v>
      </c>
      <c r="C1836" s="10">
        <v>6.6390000000000002</v>
      </c>
      <c r="D1836" s="11">
        <v>1.1859999999999999</v>
      </c>
    </row>
    <row r="1837" spans="1:4" x14ac:dyDescent="0.25">
      <c r="A1837" s="12">
        <v>0.32858796296296294</v>
      </c>
      <c r="B1837" s="13">
        <v>1851.88</v>
      </c>
      <c r="C1837" s="13">
        <v>6.6369999999999996</v>
      </c>
      <c r="D1837" s="14">
        <v>1.056</v>
      </c>
    </row>
    <row r="1838" spans="1:4" x14ac:dyDescent="0.25">
      <c r="A1838" s="9">
        <v>0.32859953703703704</v>
      </c>
      <c r="B1838" s="10">
        <v>1852.88</v>
      </c>
      <c r="C1838" s="10">
        <v>6.6349999999999998</v>
      </c>
      <c r="D1838" s="11">
        <v>1.2230000000000001</v>
      </c>
    </row>
    <row r="1839" spans="1:4" x14ac:dyDescent="0.25">
      <c r="A1839" s="12">
        <v>0.32861111111111113</v>
      </c>
      <c r="B1839" s="13">
        <v>1853.89</v>
      </c>
      <c r="C1839" s="13">
        <v>6.6349999999999998</v>
      </c>
      <c r="D1839" s="14">
        <v>0.97799999999999998</v>
      </c>
    </row>
    <row r="1840" spans="1:4" x14ac:dyDescent="0.25">
      <c r="A1840" s="9">
        <v>0.32862268518518517</v>
      </c>
      <c r="B1840" s="10">
        <v>1854.9</v>
      </c>
      <c r="C1840" s="10">
        <v>6.6369999999999996</v>
      </c>
      <c r="D1840" s="11">
        <v>1.08</v>
      </c>
    </row>
    <row r="1841" spans="1:4" x14ac:dyDescent="0.25">
      <c r="A1841" s="12">
        <v>0.32863425925925926</v>
      </c>
      <c r="B1841" s="13">
        <v>1855.91</v>
      </c>
      <c r="C1841" s="13">
        <v>6.6349999999999998</v>
      </c>
      <c r="D1841" s="14">
        <v>1.1100000000000001</v>
      </c>
    </row>
    <row r="1842" spans="1:4" x14ac:dyDescent="0.25">
      <c r="A1842" s="9">
        <v>0.32864583333333336</v>
      </c>
      <c r="B1842" s="10">
        <v>1856.93</v>
      </c>
      <c r="C1842" s="10">
        <v>6.6369999999999996</v>
      </c>
      <c r="D1842" s="11">
        <v>1.0229999999999999</v>
      </c>
    </row>
    <row r="1843" spans="1:4" x14ac:dyDescent="0.25">
      <c r="A1843" s="12">
        <v>0.3286574074074074</v>
      </c>
      <c r="B1843" s="13">
        <v>1857.94</v>
      </c>
      <c r="C1843" s="13">
        <v>6.6349999999999998</v>
      </c>
      <c r="D1843" s="14">
        <v>0.995</v>
      </c>
    </row>
    <row r="1844" spans="1:4" x14ac:dyDescent="0.25">
      <c r="A1844" s="9">
        <v>0.32866898148148149</v>
      </c>
      <c r="B1844" s="10">
        <v>1858.95</v>
      </c>
      <c r="C1844" s="10">
        <v>6.6349999999999998</v>
      </c>
      <c r="D1844" s="11">
        <v>1.075</v>
      </c>
    </row>
    <row r="1845" spans="1:4" x14ac:dyDescent="0.25">
      <c r="A1845" s="12">
        <v>0.32868055555555553</v>
      </c>
      <c r="B1845" s="13">
        <v>1859.96</v>
      </c>
      <c r="C1845" s="13">
        <v>6.6390000000000002</v>
      </c>
      <c r="D1845" s="14">
        <v>1.2110000000000001</v>
      </c>
    </row>
    <row r="1846" spans="1:4" x14ac:dyDescent="0.25">
      <c r="A1846" s="9">
        <v>0.32869212962962963</v>
      </c>
      <c r="B1846" s="10">
        <v>1860.97</v>
      </c>
      <c r="C1846" s="10">
        <v>6.6369999999999996</v>
      </c>
      <c r="D1846" s="11">
        <v>1.119</v>
      </c>
    </row>
    <row r="1847" spans="1:4" x14ac:dyDescent="0.25">
      <c r="A1847" s="12">
        <v>0.32870370370370372</v>
      </c>
      <c r="B1847" s="13">
        <v>1861.98</v>
      </c>
      <c r="C1847" s="13">
        <v>6.6349999999999998</v>
      </c>
      <c r="D1847" s="14">
        <v>1.1359999999999999</v>
      </c>
    </row>
    <row r="1848" spans="1:4" x14ac:dyDescent="0.25">
      <c r="A1848" s="9">
        <v>0.32871527777777776</v>
      </c>
      <c r="B1848" s="10">
        <v>1863</v>
      </c>
      <c r="C1848" s="10">
        <v>6.6369999999999996</v>
      </c>
      <c r="D1848" s="11">
        <v>1.1839999999999999</v>
      </c>
    </row>
    <row r="1849" spans="1:4" x14ac:dyDescent="0.25">
      <c r="A1849" s="12">
        <v>0.32872685185185185</v>
      </c>
      <c r="B1849" s="13">
        <v>1864</v>
      </c>
      <c r="C1849" s="13">
        <v>6.6349999999999998</v>
      </c>
      <c r="D1849" s="14">
        <v>1.0740000000000001</v>
      </c>
    </row>
    <row r="1850" spans="1:4" x14ac:dyDescent="0.25">
      <c r="A1850" s="9">
        <v>0.32873842592592595</v>
      </c>
      <c r="B1850" s="10">
        <v>1865.01</v>
      </c>
      <c r="C1850" s="10">
        <v>6.6369999999999996</v>
      </c>
      <c r="D1850" s="11">
        <v>1.1459999999999999</v>
      </c>
    </row>
    <row r="1851" spans="1:4" x14ac:dyDescent="0.25">
      <c r="A1851" s="12">
        <v>0.32874999999999999</v>
      </c>
      <c r="B1851" s="13">
        <v>1866.02</v>
      </c>
      <c r="C1851" s="13">
        <v>6.6349999999999998</v>
      </c>
      <c r="D1851" s="14">
        <v>1.0980000000000001</v>
      </c>
    </row>
    <row r="1852" spans="1:4" x14ac:dyDescent="0.25">
      <c r="A1852" s="9">
        <v>0.32876157407407408</v>
      </c>
      <c r="B1852" s="10">
        <v>1867.03</v>
      </c>
      <c r="C1852" s="10">
        <v>6.6369999999999996</v>
      </c>
      <c r="D1852" s="11">
        <v>1.0940000000000001</v>
      </c>
    </row>
    <row r="1853" spans="1:4" x14ac:dyDescent="0.25">
      <c r="A1853" s="12">
        <v>0.32877314814814818</v>
      </c>
      <c r="B1853" s="13">
        <v>1868.05</v>
      </c>
      <c r="C1853" s="13">
        <v>6.6369999999999996</v>
      </c>
      <c r="D1853" s="14">
        <v>1.024</v>
      </c>
    </row>
    <row r="1854" spans="1:4" x14ac:dyDescent="0.25">
      <c r="A1854" s="9">
        <v>0.32878472222222221</v>
      </c>
      <c r="B1854" s="10">
        <v>1869.06</v>
      </c>
      <c r="C1854" s="10">
        <v>6.6349999999999998</v>
      </c>
      <c r="D1854" s="11">
        <v>1.1359999999999999</v>
      </c>
    </row>
    <row r="1855" spans="1:4" x14ac:dyDescent="0.25">
      <c r="A1855" s="12">
        <v>0.32879629629629631</v>
      </c>
      <c r="B1855" s="13">
        <v>1870.07</v>
      </c>
      <c r="C1855" s="13">
        <v>6.6369999999999996</v>
      </c>
      <c r="D1855" s="14">
        <v>1.1339999999999999</v>
      </c>
    </row>
    <row r="1856" spans="1:4" x14ac:dyDescent="0.25">
      <c r="A1856" s="9">
        <v>0.32880787037037035</v>
      </c>
      <c r="B1856" s="10">
        <v>1871.08</v>
      </c>
      <c r="C1856" s="10">
        <v>6.6369999999999996</v>
      </c>
      <c r="D1856" s="11">
        <v>1.125</v>
      </c>
    </row>
    <row r="1857" spans="1:4" x14ac:dyDescent="0.25">
      <c r="A1857" s="12">
        <v>0.32881944444444444</v>
      </c>
      <c r="B1857" s="13">
        <v>1872.09</v>
      </c>
      <c r="C1857" s="13">
        <v>6.6369999999999996</v>
      </c>
      <c r="D1857" s="14">
        <v>1.1000000000000001</v>
      </c>
    </row>
    <row r="1858" spans="1:4" x14ac:dyDescent="0.25">
      <c r="A1858" s="9">
        <v>0.32883101851851854</v>
      </c>
      <c r="B1858" s="10">
        <v>1873.11</v>
      </c>
      <c r="C1858" s="10">
        <v>6.6369999999999996</v>
      </c>
      <c r="D1858" s="11">
        <v>1.0509999999999999</v>
      </c>
    </row>
    <row r="1859" spans="1:4" x14ac:dyDescent="0.25">
      <c r="A1859" s="12">
        <v>0.32884259259259258</v>
      </c>
      <c r="B1859" s="13">
        <v>1874.11</v>
      </c>
      <c r="C1859" s="13">
        <v>6.6369999999999996</v>
      </c>
      <c r="D1859" s="14">
        <v>1.1579999999999999</v>
      </c>
    </row>
    <row r="1860" spans="1:4" x14ac:dyDescent="0.25">
      <c r="A1860" s="9">
        <v>0.32885416666666667</v>
      </c>
      <c r="B1860" s="10">
        <v>1875.12</v>
      </c>
      <c r="C1860" s="10">
        <v>6.6349999999999998</v>
      </c>
      <c r="D1860" s="11">
        <v>1.044</v>
      </c>
    </row>
    <row r="1861" spans="1:4" x14ac:dyDescent="0.25">
      <c r="A1861" s="12">
        <v>0.32886574074074076</v>
      </c>
      <c r="B1861" s="13">
        <v>1876.13</v>
      </c>
      <c r="C1861" s="13">
        <v>6.6390000000000002</v>
      </c>
      <c r="D1861" s="14">
        <v>1.1459999999999999</v>
      </c>
    </row>
    <row r="1862" spans="1:4" x14ac:dyDescent="0.25">
      <c r="A1862" s="9">
        <v>0.3288773148148148</v>
      </c>
      <c r="B1862" s="10">
        <v>1877.14</v>
      </c>
      <c r="C1862" s="10">
        <v>6.6390000000000002</v>
      </c>
      <c r="D1862" s="11">
        <v>1.0620000000000001</v>
      </c>
    </row>
    <row r="1863" spans="1:4" x14ac:dyDescent="0.25">
      <c r="A1863" s="12">
        <v>0.3288888888888889</v>
      </c>
      <c r="B1863" s="13">
        <v>1878.14</v>
      </c>
      <c r="C1863" s="13">
        <v>6.6369999999999996</v>
      </c>
      <c r="D1863" s="14">
        <v>1.077</v>
      </c>
    </row>
    <row r="1864" spans="1:4" x14ac:dyDescent="0.25">
      <c r="A1864" s="9">
        <v>0.32890046296296294</v>
      </c>
      <c r="B1864" s="10">
        <v>1879.16</v>
      </c>
      <c r="C1864" s="10">
        <v>6.6369999999999996</v>
      </c>
      <c r="D1864" s="11">
        <v>1.153</v>
      </c>
    </row>
    <row r="1865" spans="1:4" x14ac:dyDescent="0.25">
      <c r="A1865" s="12">
        <v>0.32891203703703703</v>
      </c>
      <c r="B1865" s="13">
        <v>1880.17</v>
      </c>
      <c r="C1865" s="13">
        <v>6.6369999999999996</v>
      </c>
      <c r="D1865" s="14">
        <v>1.034</v>
      </c>
    </row>
    <row r="1866" spans="1:4" x14ac:dyDescent="0.25">
      <c r="A1866" s="9">
        <v>0.32892361111111112</v>
      </c>
      <c r="B1866" s="10">
        <v>1881.18</v>
      </c>
      <c r="C1866" s="10">
        <v>6.6390000000000002</v>
      </c>
      <c r="D1866" s="11">
        <v>1.0329999999999999</v>
      </c>
    </row>
    <row r="1867" spans="1:4" x14ac:dyDescent="0.25">
      <c r="A1867" s="12">
        <v>0.32893518518518516</v>
      </c>
      <c r="B1867" s="13">
        <v>1882.19</v>
      </c>
      <c r="C1867" s="13">
        <v>6.6390000000000002</v>
      </c>
      <c r="D1867" s="14">
        <v>1</v>
      </c>
    </row>
    <row r="1868" spans="1:4" x14ac:dyDescent="0.25">
      <c r="A1868" s="9">
        <v>0.32894675925925926</v>
      </c>
      <c r="B1868" s="10">
        <v>1883.2</v>
      </c>
      <c r="C1868" s="10">
        <v>6.6369999999999996</v>
      </c>
      <c r="D1868" s="11">
        <v>1.0409999999999999</v>
      </c>
    </row>
    <row r="1869" spans="1:4" x14ac:dyDescent="0.25">
      <c r="A1869" s="12">
        <v>0.32895833333333335</v>
      </c>
      <c r="B1869" s="13">
        <v>1884.21</v>
      </c>
      <c r="C1869" s="13">
        <v>6.6369999999999996</v>
      </c>
      <c r="D1869" s="14">
        <v>1.143</v>
      </c>
    </row>
    <row r="1870" spans="1:4" x14ac:dyDescent="0.25">
      <c r="A1870" s="9">
        <v>0.32896990740740739</v>
      </c>
      <c r="B1870" s="10">
        <v>1885.22</v>
      </c>
      <c r="C1870" s="10">
        <v>6.6369999999999996</v>
      </c>
      <c r="D1870" s="11">
        <v>1.1220000000000001</v>
      </c>
    </row>
    <row r="1871" spans="1:4" x14ac:dyDescent="0.25">
      <c r="A1871" s="12">
        <v>0.32898148148148149</v>
      </c>
      <c r="B1871" s="13">
        <v>1886.23</v>
      </c>
      <c r="C1871" s="13">
        <v>6.6349999999999998</v>
      </c>
      <c r="D1871" s="14">
        <v>1.0289999999999999</v>
      </c>
    </row>
    <row r="1872" spans="1:4" x14ac:dyDescent="0.25">
      <c r="A1872" s="9">
        <v>0.32899305555555558</v>
      </c>
      <c r="B1872" s="10">
        <v>1887.23</v>
      </c>
      <c r="C1872" s="10">
        <v>6.6390000000000002</v>
      </c>
      <c r="D1872" s="11">
        <v>1.0580000000000001</v>
      </c>
    </row>
    <row r="1873" spans="1:4" x14ac:dyDescent="0.25">
      <c r="A1873" s="12">
        <v>0.32900462962962962</v>
      </c>
      <c r="B1873" s="13">
        <v>1888.24</v>
      </c>
      <c r="C1873" s="13">
        <v>6.6390000000000002</v>
      </c>
      <c r="D1873" s="14">
        <v>1.0980000000000001</v>
      </c>
    </row>
    <row r="1874" spans="1:4" x14ac:dyDescent="0.25">
      <c r="A1874" s="9">
        <v>0.32901620370370371</v>
      </c>
      <c r="B1874" s="10">
        <v>1889.26</v>
      </c>
      <c r="C1874" s="10">
        <v>6.6349999999999998</v>
      </c>
      <c r="D1874" s="11">
        <v>1.1859999999999999</v>
      </c>
    </row>
    <row r="1875" spans="1:4" x14ac:dyDescent="0.25">
      <c r="A1875" s="12">
        <v>0.32902777777777775</v>
      </c>
      <c r="B1875" s="13">
        <v>1890.27</v>
      </c>
      <c r="C1875" s="13">
        <v>6.6390000000000002</v>
      </c>
      <c r="D1875" s="14">
        <v>1.0269999999999999</v>
      </c>
    </row>
    <row r="1876" spans="1:4" x14ac:dyDescent="0.25">
      <c r="A1876" s="9">
        <v>0.32903935185185185</v>
      </c>
      <c r="B1876" s="10">
        <v>1891.28</v>
      </c>
      <c r="C1876" s="10">
        <v>6.6369999999999996</v>
      </c>
      <c r="D1876" s="11">
        <v>1.163</v>
      </c>
    </row>
    <row r="1877" spans="1:4" x14ac:dyDescent="0.25">
      <c r="A1877" s="12">
        <v>0.32905092592592594</v>
      </c>
      <c r="B1877" s="13">
        <v>1892.3</v>
      </c>
      <c r="C1877" s="13">
        <v>6.6390000000000002</v>
      </c>
      <c r="D1877" s="14">
        <v>1.1719999999999999</v>
      </c>
    </row>
    <row r="1878" spans="1:4" x14ac:dyDescent="0.25">
      <c r="A1878" s="9">
        <v>0.32906249999999998</v>
      </c>
      <c r="B1878" s="10">
        <v>1893.31</v>
      </c>
      <c r="C1878" s="10">
        <v>6.6390000000000002</v>
      </c>
      <c r="D1878" s="11">
        <v>1.0629999999999999</v>
      </c>
    </row>
    <row r="1879" spans="1:4" x14ac:dyDescent="0.25">
      <c r="A1879" s="12">
        <v>0.32907407407407407</v>
      </c>
      <c r="B1879" s="13">
        <v>1894.31</v>
      </c>
      <c r="C1879" s="13">
        <v>6.6390000000000002</v>
      </c>
      <c r="D1879" s="14">
        <v>1.133</v>
      </c>
    </row>
    <row r="1880" spans="1:4" x14ac:dyDescent="0.25">
      <c r="A1880" s="9">
        <v>0.32908564814814817</v>
      </c>
      <c r="B1880" s="10">
        <v>1895.33</v>
      </c>
      <c r="C1880" s="10">
        <v>6.6369999999999996</v>
      </c>
      <c r="D1880" s="11">
        <v>1.004</v>
      </c>
    </row>
    <row r="1881" spans="1:4" x14ac:dyDescent="0.25">
      <c r="A1881" s="12">
        <v>0.32909722222222221</v>
      </c>
      <c r="B1881" s="13">
        <v>1896.34</v>
      </c>
      <c r="C1881" s="13">
        <v>6.6369999999999996</v>
      </c>
      <c r="D1881" s="14">
        <v>1.101</v>
      </c>
    </row>
    <row r="1882" spans="1:4" x14ac:dyDescent="0.25">
      <c r="A1882" s="9">
        <v>0.3291087962962963</v>
      </c>
      <c r="B1882" s="10">
        <v>1897.34</v>
      </c>
      <c r="C1882" s="10">
        <v>6.641</v>
      </c>
      <c r="D1882" s="11">
        <v>1.105</v>
      </c>
    </row>
    <row r="1883" spans="1:4" x14ac:dyDescent="0.25">
      <c r="A1883" s="12">
        <v>0.3291203703703704</v>
      </c>
      <c r="B1883" s="13">
        <v>1898.35</v>
      </c>
      <c r="C1883" s="13">
        <v>6.6390000000000002</v>
      </c>
      <c r="D1883" s="14">
        <v>1.077</v>
      </c>
    </row>
    <row r="1884" spans="1:4" x14ac:dyDescent="0.25">
      <c r="A1884" s="9">
        <v>0.32913194444444444</v>
      </c>
      <c r="B1884" s="10">
        <v>1899.36</v>
      </c>
      <c r="C1884" s="10">
        <v>6.6390000000000002</v>
      </c>
      <c r="D1884" s="11">
        <v>1.1359999999999999</v>
      </c>
    </row>
    <row r="1885" spans="1:4" x14ac:dyDescent="0.25">
      <c r="A1885" s="12">
        <v>0.32914351851851853</v>
      </c>
      <c r="B1885" s="13">
        <v>1900.37</v>
      </c>
      <c r="C1885" s="13">
        <v>6.6369999999999996</v>
      </c>
      <c r="D1885" s="14">
        <v>1.0129999999999999</v>
      </c>
    </row>
    <row r="1886" spans="1:4" x14ac:dyDescent="0.25">
      <c r="A1886" s="9">
        <v>0.32915509259259257</v>
      </c>
      <c r="B1886" s="10">
        <v>1901.38</v>
      </c>
      <c r="C1886" s="10">
        <v>6.6369999999999996</v>
      </c>
      <c r="D1886" s="11">
        <v>1.141</v>
      </c>
    </row>
    <row r="1887" spans="1:4" x14ac:dyDescent="0.25">
      <c r="A1887" s="12">
        <v>0.32916666666666666</v>
      </c>
      <c r="B1887" s="13">
        <v>1902.39</v>
      </c>
      <c r="C1887" s="13">
        <v>6.641</v>
      </c>
      <c r="D1887" s="14">
        <v>1.1479999999999999</v>
      </c>
    </row>
    <row r="1888" spans="1:4" x14ac:dyDescent="0.25">
      <c r="A1888" s="9">
        <v>0.32917824074074076</v>
      </c>
      <c r="B1888" s="10">
        <v>1903.4</v>
      </c>
      <c r="C1888" s="10">
        <v>6.6390000000000002</v>
      </c>
      <c r="D1888" s="11">
        <v>1.0880000000000001</v>
      </c>
    </row>
    <row r="1889" spans="1:4" x14ac:dyDescent="0.25">
      <c r="A1889" s="12">
        <v>0.3291898148148148</v>
      </c>
      <c r="B1889" s="13">
        <v>1904.41</v>
      </c>
      <c r="C1889" s="13">
        <v>6.641</v>
      </c>
      <c r="D1889" s="14">
        <v>1.1519999999999999</v>
      </c>
    </row>
    <row r="1890" spans="1:4" x14ac:dyDescent="0.25">
      <c r="A1890" s="9">
        <v>0.32920138888888889</v>
      </c>
      <c r="B1890" s="10">
        <v>1905.43</v>
      </c>
      <c r="C1890" s="10">
        <v>6.6390000000000002</v>
      </c>
      <c r="D1890" s="11">
        <v>1.077</v>
      </c>
    </row>
    <row r="1891" spans="1:4" x14ac:dyDescent="0.25">
      <c r="A1891" s="12">
        <v>0.32921296296296299</v>
      </c>
      <c r="B1891" s="13">
        <v>1906.44</v>
      </c>
      <c r="C1891" s="13">
        <v>6.6369999999999996</v>
      </c>
      <c r="D1891" s="14">
        <v>0.97799999999999998</v>
      </c>
    </row>
    <row r="1892" spans="1:4" x14ac:dyDescent="0.25">
      <c r="A1892" s="9">
        <v>0.32922453703703702</v>
      </c>
      <c r="B1892" s="10">
        <v>1907.44</v>
      </c>
      <c r="C1892" s="10">
        <v>6.6369999999999996</v>
      </c>
      <c r="D1892" s="11">
        <v>1.1879999999999999</v>
      </c>
    </row>
    <row r="1893" spans="1:4" x14ac:dyDescent="0.25">
      <c r="A1893" s="12">
        <v>0.32923611111111112</v>
      </c>
      <c r="B1893" s="13">
        <v>1908.45</v>
      </c>
      <c r="C1893" s="13">
        <v>6.641</v>
      </c>
      <c r="D1893" s="14">
        <v>0.98199999999999998</v>
      </c>
    </row>
    <row r="1894" spans="1:4" x14ac:dyDescent="0.25">
      <c r="A1894" s="9">
        <v>0.32924768518518521</v>
      </c>
      <c r="B1894" s="10">
        <v>1909.47</v>
      </c>
      <c r="C1894" s="10">
        <v>6.6390000000000002</v>
      </c>
      <c r="D1894" s="11">
        <v>1.119</v>
      </c>
    </row>
    <row r="1895" spans="1:4" x14ac:dyDescent="0.25">
      <c r="A1895" s="12">
        <v>0.32925925925925925</v>
      </c>
      <c r="B1895" s="13">
        <v>1910.47</v>
      </c>
      <c r="C1895" s="13">
        <v>6.6390000000000002</v>
      </c>
      <c r="D1895" s="14">
        <v>0.875</v>
      </c>
    </row>
    <row r="1896" spans="1:4" x14ac:dyDescent="0.25">
      <c r="A1896" s="9">
        <v>0.32927083333333335</v>
      </c>
      <c r="B1896" s="10">
        <v>1911.48</v>
      </c>
      <c r="C1896" s="10">
        <v>6.6369999999999996</v>
      </c>
      <c r="D1896" s="11">
        <v>1.0860000000000001</v>
      </c>
    </row>
    <row r="1897" spans="1:4" x14ac:dyDescent="0.25">
      <c r="A1897" s="12">
        <v>0.32928240740740738</v>
      </c>
      <c r="B1897" s="13">
        <v>1912.49</v>
      </c>
      <c r="C1897" s="13">
        <v>6.6319999999999997</v>
      </c>
      <c r="D1897" s="14">
        <v>1.022</v>
      </c>
    </row>
    <row r="1898" spans="1:4" x14ac:dyDescent="0.25">
      <c r="A1898" s="9">
        <v>0.32929398148148148</v>
      </c>
      <c r="B1898" s="10">
        <v>1913.51</v>
      </c>
      <c r="C1898" s="10">
        <v>6.6369999999999996</v>
      </c>
      <c r="D1898" s="11">
        <v>1.0640000000000001</v>
      </c>
    </row>
    <row r="1899" spans="1:4" x14ac:dyDescent="0.25">
      <c r="A1899" s="12">
        <v>0.32930555555555557</v>
      </c>
      <c r="B1899" s="13">
        <v>1914.52</v>
      </c>
      <c r="C1899" s="13">
        <v>6.6390000000000002</v>
      </c>
      <c r="D1899" s="14">
        <v>1.0169999999999999</v>
      </c>
    </row>
    <row r="1900" spans="1:4" x14ac:dyDescent="0.25">
      <c r="A1900" s="9">
        <v>0.32931712962962961</v>
      </c>
      <c r="B1900" s="10">
        <v>1915.53</v>
      </c>
      <c r="C1900" s="10">
        <v>6.6369999999999996</v>
      </c>
      <c r="D1900" s="11">
        <v>1.25</v>
      </c>
    </row>
    <row r="1901" spans="1:4" x14ac:dyDescent="0.25">
      <c r="A1901" s="12">
        <v>0.32932870370370371</v>
      </c>
      <c r="B1901" s="13">
        <v>1916.55</v>
      </c>
      <c r="C1901" s="13">
        <v>6.6369999999999996</v>
      </c>
      <c r="D1901" s="14">
        <v>1.117</v>
      </c>
    </row>
    <row r="1902" spans="1:4" x14ac:dyDescent="0.25">
      <c r="A1902" s="9">
        <v>0.3293402777777778</v>
      </c>
      <c r="B1902" s="10">
        <v>1917.56</v>
      </c>
      <c r="C1902" s="10">
        <v>6.6319999999999997</v>
      </c>
      <c r="D1902" s="11">
        <v>0.92700000000000005</v>
      </c>
    </row>
    <row r="1903" spans="1:4" x14ac:dyDescent="0.25">
      <c r="A1903" s="12">
        <v>0.32935185185185184</v>
      </c>
      <c r="B1903" s="13">
        <v>1918.57</v>
      </c>
      <c r="C1903" s="13">
        <v>6.6390000000000002</v>
      </c>
      <c r="D1903" s="14">
        <v>1.056</v>
      </c>
    </row>
    <row r="1904" spans="1:4" x14ac:dyDescent="0.25">
      <c r="A1904" s="9">
        <v>0.32936342592592593</v>
      </c>
      <c r="B1904" s="10">
        <v>1919.59</v>
      </c>
      <c r="C1904" s="10">
        <v>6.6369999999999996</v>
      </c>
      <c r="D1904" s="11">
        <v>1.169</v>
      </c>
    </row>
    <row r="1905" spans="1:4" x14ac:dyDescent="0.25">
      <c r="A1905" s="12">
        <v>0.32937499999999997</v>
      </c>
      <c r="B1905" s="13">
        <v>1920.6</v>
      </c>
      <c r="C1905" s="13">
        <v>6.6369999999999996</v>
      </c>
      <c r="D1905" s="14">
        <v>1.196</v>
      </c>
    </row>
    <row r="1906" spans="1:4" x14ac:dyDescent="0.25">
      <c r="A1906" s="9">
        <v>0.32938657407407407</v>
      </c>
      <c r="B1906" s="10">
        <v>1921.6</v>
      </c>
      <c r="C1906" s="10">
        <v>6.6390000000000002</v>
      </c>
      <c r="D1906" s="11">
        <v>1.0269999999999999</v>
      </c>
    </row>
    <row r="1907" spans="1:4" x14ac:dyDescent="0.25">
      <c r="A1907" s="12">
        <v>0.32939814814814816</v>
      </c>
      <c r="B1907" s="13">
        <v>1922.62</v>
      </c>
      <c r="C1907" s="13">
        <v>6.6349999999999998</v>
      </c>
      <c r="D1907" s="14">
        <v>1.099</v>
      </c>
    </row>
    <row r="1908" spans="1:4" x14ac:dyDescent="0.25">
      <c r="A1908" s="9">
        <v>0.3294097222222222</v>
      </c>
      <c r="B1908" s="10">
        <v>1923.62</v>
      </c>
      <c r="C1908" s="10">
        <v>6.6390000000000002</v>
      </c>
      <c r="D1908" s="11">
        <v>1.1879999999999999</v>
      </c>
    </row>
    <row r="1909" spans="1:4" x14ac:dyDescent="0.25">
      <c r="A1909" s="12">
        <v>0.3294212962962963</v>
      </c>
      <c r="B1909" s="13">
        <v>1924.62</v>
      </c>
      <c r="C1909" s="13">
        <v>6.6369999999999996</v>
      </c>
      <c r="D1909" s="14">
        <v>1.0760000000000001</v>
      </c>
    </row>
    <row r="1910" spans="1:4" x14ac:dyDescent="0.25">
      <c r="A1910" s="9">
        <v>0.32943287037037039</v>
      </c>
      <c r="B1910" s="10">
        <v>1925.64</v>
      </c>
      <c r="C1910" s="10">
        <v>6.6390000000000002</v>
      </c>
      <c r="D1910" s="11">
        <v>1.0880000000000001</v>
      </c>
    </row>
    <row r="1911" spans="1:4" x14ac:dyDescent="0.25">
      <c r="A1911" s="12">
        <v>0.32944444444444443</v>
      </c>
      <c r="B1911" s="13">
        <v>1926.64</v>
      </c>
      <c r="C1911" s="13">
        <v>6.6369999999999996</v>
      </c>
      <c r="D1911" s="14">
        <v>1.1279999999999999</v>
      </c>
    </row>
    <row r="1912" spans="1:4" x14ac:dyDescent="0.25">
      <c r="A1912" s="9">
        <v>0.32945601851851852</v>
      </c>
      <c r="B1912" s="10">
        <v>1927.66</v>
      </c>
      <c r="C1912" s="10">
        <v>6.6369999999999996</v>
      </c>
      <c r="D1912" s="11">
        <v>1.2</v>
      </c>
    </row>
    <row r="1913" spans="1:4" x14ac:dyDescent="0.25">
      <c r="A1913" s="12">
        <v>0.32947916666666666</v>
      </c>
      <c r="B1913" s="13">
        <v>1928.67</v>
      </c>
      <c r="C1913" s="13">
        <v>6.6349999999999998</v>
      </c>
      <c r="D1913" s="14">
        <v>1.0469999999999999</v>
      </c>
    </row>
    <row r="1914" spans="1:4" x14ac:dyDescent="0.25">
      <c r="A1914" s="9">
        <v>0.32949074074074075</v>
      </c>
      <c r="B1914" s="10">
        <v>1929.68</v>
      </c>
      <c r="C1914" s="10">
        <v>6.6390000000000002</v>
      </c>
      <c r="D1914" s="11">
        <v>1.022</v>
      </c>
    </row>
    <row r="1915" spans="1:4" x14ac:dyDescent="0.25">
      <c r="A1915" s="12">
        <v>0.32950231481481479</v>
      </c>
      <c r="B1915" s="13">
        <v>1930.69</v>
      </c>
      <c r="C1915" s="13">
        <v>6.6369999999999996</v>
      </c>
      <c r="D1915" s="14">
        <v>1.0149999999999999</v>
      </c>
    </row>
    <row r="1916" spans="1:4" x14ac:dyDescent="0.25">
      <c r="A1916" s="9">
        <v>0.32951388888888888</v>
      </c>
      <c r="B1916" s="10">
        <v>1931.7</v>
      </c>
      <c r="C1916" s="10">
        <v>6.6390000000000002</v>
      </c>
      <c r="D1916" s="11">
        <v>1.0580000000000001</v>
      </c>
    </row>
    <row r="1917" spans="1:4" x14ac:dyDescent="0.25">
      <c r="A1917" s="12">
        <v>0.32952546296296298</v>
      </c>
      <c r="B1917" s="13">
        <v>1932.7</v>
      </c>
      <c r="C1917" s="13">
        <v>6.6369999999999996</v>
      </c>
      <c r="D1917" s="14">
        <v>1.0469999999999999</v>
      </c>
    </row>
    <row r="1918" spans="1:4" x14ac:dyDescent="0.25">
      <c r="A1918" s="9">
        <v>0.32953703703703702</v>
      </c>
      <c r="B1918" s="10">
        <v>1933.71</v>
      </c>
      <c r="C1918" s="10">
        <v>6.6349999999999998</v>
      </c>
      <c r="D1918" s="11">
        <v>1.226</v>
      </c>
    </row>
    <row r="1919" spans="1:4" x14ac:dyDescent="0.25">
      <c r="A1919" s="12">
        <v>0.32954861111111111</v>
      </c>
      <c r="B1919" s="13">
        <v>1934.73</v>
      </c>
      <c r="C1919" s="13">
        <v>6.6369999999999996</v>
      </c>
      <c r="D1919" s="14">
        <v>1.105</v>
      </c>
    </row>
    <row r="1920" spans="1:4" x14ac:dyDescent="0.25">
      <c r="A1920" s="9">
        <v>0.32956018518518521</v>
      </c>
      <c r="B1920" s="10">
        <v>1935.73</v>
      </c>
      <c r="C1920" s="10">
        <v>6.6369999999999996</v>
      </c>
      <c r="D1920" s="11">
        <v>1.024</v>
      </c>
    </row>
    <row r="1921" spans="1:4" x14ac:dyDescent="0.25">
      <c r="A1921" s="12">
        <v>0.32957175925925924</v>
      </c>
      <c r="B1921" s="13">
        <v>1936.74</v>
      </c>
      <c r="C1921" s="13">
        <v>6.6369999999999996</v>
      </c>
      <c r="D1921" s="14">
        <v>1.206</v>
      </c>
    </row>
    <row r="1922" spans="1:4" x14ac:dyDescent="0.25">
      <c r="A1922" s="9">
        <v>0.32958333333333334</v>
      </c>
      <c r="B1922" s="10">
        <v>1937.74</v>
      </c>
      <c r="C1922" s="10">
        <v>6.6349999999999998</v>
      </c>
      <c r="D1922" s="11">
        <v>1.1100000000000001</v>
      </c>
    </row>
    <row r="1923" spans="1:4" x14ac:dyDescent="0.25">
      <c r="A1923" s="12">
        <v>0.32959490740740743</v>
      </c>
      <c r="B1923" s="13">
        <v>1938.75</v>
      </c>
      <c r="C1923" s="13">
        <v>6.6369999999999996</v>
      </c>
      <c r="D1923" s="14">
        <v>1.1679999999999999</v>
      </c>
    </row>
    <row r="1924" spans="1:4" x14ac:dyDescent="0.25">
      <c r="A1924" s="9">
        <v>0.32960648148148147</v>
      </c>
      <c r="B1924" s="10">
        <v>1939.76</v>
      </c>
      <c r="C1924" s="10">
        <v>6.6390000000000002</v>
      </c>
      <c r="D1924" s="11">
        <v>1.143</v>
      </c>
    </row>
    <row r="1925" spans="1:4" x14ac:dyDescent="0.25">
      <c r="A1925" s="12">
        <v>0.32961805555555557</v>
      </c>
      <c r="B1925" s="13">
        <v>1940.78</v>
      </c>
      <c r="C1925" s="13">
        <v>6.6369999999999996</v>
      </c>
      <c r="D1925" s="14">
        <v>0.95799999999999996</v>
      </c>
    </row>
    <row r="1926" spans="1:4" x14ac:dyDescent="0.25">
      <c r="A1926" s="9">
        <v>0.32962962962962961</v>
      </c>
      <c r="B1926" s="10">
        <v>1941.79</v>
      </c>
      <c r="C1926" s="10">
        <v>6.6369999999999996</v>
      </c>
      <c r="D1926" s="11">
        <v>1.0409999999999999</v>
      </c>
    </row>
    <row r="1927" spans="1:4" x14ac:dyDescent="0.25">
      <c r="A1927" s="12">
        <v>0.3296412037037037</v>
      </c>
      <c r="B1927" s="13">
        <v>1942.79</v>
      </c>
      <c r="C1927" s="13">
        <v>6.6349999999999998</v>
      </c>
      <c r="D1927" s="14">
        <v>1.1000000000000001</v>
      </c>
    </row>
    <row r="1928" spans="1:4" x14ac:dyDescent="0.25">
      <c r="A1928" s="9">
        <v>0.32965277777777779</v>
      </c>
      <c r="B1928" s="10">
        <v>1943.8</v>
      </c>
      <c r="C1928" s="10">
        <v>6.6349999999999998</v>
      </c>
      <c r="D1928" s="11">
        <v>1.18</v>
      </c>
    </row>
    <row r="1929" spans="1:4" x14ac:dyDescent="0.25">
      <c r="A1929" s="12">
        <v>0.32966435185185183</v>
      </c>
      <c r="B1929" s="13">
        <v>1944.82</v>
      </c>
      <c r="C1929" s="13">
        <v>6.6369999999999996</v>
      </c>
      <c r="D1929" s="14">
        <v>1.137</v>
      </c>
    </row>
    <row r="1930" spans="1:4" x14ac:dyDescent="0.25">
      <c r="A1930" s="9">
        <v>0.32967592592592593</v>
      </c>
      <c r="B1930" s="10">
        <v>1945.82</v>
      </c>
      <c r="C1930" s="10">
        <v>6.6390000000000002</v>
      </c>
      <c r="D1930" s="11">
        <v>1.089</v>
      </c>
    </row>
    <row r="1931" spans="1:4" x14ac:dyDescent="0.25">
      <c r="A1931" s="12">
        <v>0.32968750000000002</v>
      </c>
      <c r="B1931" s="13">
        <v>1946.83</v>
      </c>
      <c r="C1931" s="13">
        <v>6.6369999999999996</v>
      </c>
      <c r="D1931" s="14">
        <v>1.1519999999999999</v>
      </c>
    </row>
    <row r="1932" spans="1:4" x14ac:dyDescent="0.25">
      <c r="A1932" s="9">
        <v>0.32969907407407406</v>
      </c>
      <c r="B1932" s="10">
        <v>1947.83</v>
      </c>
      <c r="C1932" s="10">
        <v>6.6369999999999996</v>
      </c>
      <c r="D1932" s="11">
        <v>1.1479999999999999</v>
      </c>
    </row>
    <row r="1933" spans="1:4" x14ac:dyDescent="0.25">
      <c r="A1933" s="12">
        <v>0.32971064814814816</v>
      </c>
      <c r="B1933" s="13">
        <v>1948.84</v>
      </c>
      <c r="C1933" s="13">
        <v>6.6349999999999998</v>
      </c>
      <c r="D1933" s="14">
        <v>1.1399999999999999</v>
      </c>
    </row>
    <row r="1934" spans="1:4" x14ac:dyDescent="0.25">
      <c r="A1934" s="9">
        <v>0.32972222222222225</v>
      </c>
      <c r="B1934" s="10">
        <v>1949.85</v>
      </c>
      <c r="C1934" s="10">
        <v>6.6349999999999998</v>
      </c>
      <c r="D1934" s="11">
        <v>1.0509999999999999</v>
      </c>
    </row>
    <row r="1935" spans="1:4" x14ac:dyDescent="0.25">
      <c r="A1935" s="12">
        <v>0.32973379629629629</v>
      </c>
      <c r="B1935" s="13">
        <v>1950.87</v>
      </c>
      <c r="C1935" s="13">
        <v>6.6390000000000002</v>
      </c>
      <c r="D1935" s="14">
        <v>1.1890000000000001</v>
      </c>
    </row>
    <row r="1936" spans="1:4" x14ac:dyDescent="0.25">
      <c r="A1936" s="9">
        <v>0.32974537037037038</v>
      </c>
      <c r="B1936" s="10">
        <v>1951.88</v>
      </c>
      <c r="C1936" s="10">
        <v>6.6390000000000002</v>
      </c>
      <c r="D1936" s="11">
        <v>1.1479999999999999</v>
      </c>
    </row>
    <row r="1937" spans="1:4" x14ac:dyDescent="0.25">
      <c r="A1937" s="12">
        <v>0.32975694444444442</v>
      </c>
      <c r="B1937" s="13">
        <v>1952.89</v>
      </c>
      <c r="C1937" s="13">
        <v>6.6390000000000002</v>
      </c>
      <c r="D1937" s="14">
        <v>1.1759999999999999</v>
      </c>
    </row>
    <row r="1938" spans="1:4" x14ac:dyDescent="0.25">
      <c r="A1938" s="9">
        <v>0.32976851851851852</v>
      </c>
      <c r="B1938" s="10">
        <v>1953.9</v>
      </c>
      <c r="C1938" s="10">
        <v>6.6369999999999996</v>
      </c>
      <c r="D1938" s="11">
        <v>1.1419999999999999</v>
      </c>
    </row>
    <row r="1939" spans="1:4" x14ac:dyDescent="0.25">
      <c r="A1939" s="12">
        <v>0.32978009259259261</v>
      </c>
      <c r="B1939" s="13">
        <v>1954.92</v>
      </c>
      <c r="C1939" s="13">
        <v>6.6349999999999998</v>
      </c>
      <c r="D1939" s="14">
        <v>1.2050000000000001</v>
      </c>
    </row>
    <row r="1940" spans="1:4" x14ac:dyDescent="0.25">
      <c r="A1940" s="9">
        <v>0.32979166666666665</v>
      </c>
      <c r="B1940" s="10">
        <v>1955.93</v>
      </c>
      <c r="C1940" s="10">
        <v>6.6390000000000002</v>
      </c>
      <c r="D1940" s="11">
        <v>1.115</v>
      </c>
    </row>
    <row r="1941" spans="1:4" x14ac:dyDescent="0.25">
      <c r="A1941" s="12">
        <v>0.32980324074074074</v>
      </c>
      <c r="B1941" s="13">
        <v>1956.93</v>
      </c>
      <c r="C1941" s="13">
        <v>6.6369999999999996</v>
      </c>
      <c r="D1941" s="14">
        <v>1.042</v>
      </c>
    </row>
    <row r="1942" spans="1:4" x14ac:dyDescent="0.25">
      <c r="A1942" s="9">
        <v>0.32981481481481484</v>
      </c>
      <c r="B1942" s="10">
        <v>1957.94</v>
      </c>
      <c r="C1942" s="10">
        <v>6.6369999999999996</v>
      </c>
      <c r="D1942" s="11">
        <v>1.1910000000000001</v>
      </c>
    </row>
    <row r="1943" spans="1:4" x14ac:dyDescent="0.25">
      <c r="A1943" s="12">
        <v>0.32982638888888888</v>
      </c>
      <c r="B1943" s="13">
        <v>1958.94</v>
      </c>
      <c r="C1943" s="13">
        <v>6.6369999999999996</v>
      </c>
      <c r="D1943" s="14">
        <v>1.0880000000000001</v>
      </c>
    </row>
    <row r="1944" spans="1:4" x14ac:dyDescent="0.25">
      <c r="A1944" s="9">
        <v>0.32983796296296297</v>
      </c>
      <c r="B1944" s="10">
        <v>1959.95</v>
      </c>
      <c r="C1944" s="10">
        <v>6.6349999999999998</v>
      </c>
      <c r="D1944" s="11">
        <v>1.004</v>
      </c>
    </row>
    <row r="1945" spans="1:4" x14ac:dyDescent="0.25">
      <c r="A1945" s="12">
        <v>0.32984953703703701</v>
      </c>
      <c r="B1945" s="13">
        <v>1960.96</v>
      </c>
      <c r="C1945" s="13">
        <v>6.6369999999999996</v>
      </c>
      <c r="D1945" s="14">
        <v>1.042</v>
      </c>
    </row>
    <row r="1946" spans="1:4" x14ac:dyDescent="0.25">
      <c r="A1946" s="9">
        <v>0.3298611111111111</v>
      </c>
      <c r="B1946" s="10">
        <v>1961.96</v>
      </c>
      <c r="C1946" s="10">
        <v>6.6369999999999996</v>
      </c>
      <c r="D1946" s="11">
        <v>1.022</v>
      </c>
    </row>
    <row r="1947" spans="1:4" x14ac:dyDescent="0.25">
      <c r="A1947" s="12">
        <v>0.3298726851851852</v>
      </c>
      <c r="B1947" s="13">
        <v>1962.97</v>
      </c>
      <c r="C1947" s="13">
        <v>6.6369999999999996</v>
      </c>
      <c r="D1947" s="14">
        <v>1.147</v>
      </c>
    </row>
    <row r="1948" spans="1:4" x14ac:dyDescent="0.25">
      <c r="A1948" s="9">
        <v>0.32988425925925924</v>
      </c>
      <c r="B1948" s="10">
        <v>1963.98</v>
      </c>
      <c r="C1948" s="10">
        <v>6.6349999999999998</v>
      </c>
      <c r="D1948" s="11">
        <v>1.0629999999999999</v>
      </c>
    </row>
    <row r="1949" spans="1:4" x14ac:dyDescent="0.25">
      <c r="A1949" s="12">
        <v>0.32989583333333333</v>
      </c>
      <c r="B1949" s="13">
        <v>1964.99</v>
      </c>
      <c r="C1949" s="13">
        <v>6.6319999999999997</v>
      </c>
      <c r="D1949" s="14">
        <v>1.137</v>
      </c>
    </row>
    <row r="1950" spans="1:4" x14ac:dyDescent="0.25">
      <c r="A1950" s="9">
        <v>0.32990740740740743</v>
      </c>
      <c r="B1950" s="10">
        <v>1965.99</v>
      </c>
      <c r="C1950" s="10">
        <v>6.6319999999999997</v>
      </c>
      <c r="D1950" s="11">
        <v>1.089</v>
      </c>
    </row>
    <row r="1951" spans="1:4" x14ac:dyDescent="0.25">
      <c r="A1951" s="12">
        <v>0.32991898148148147</v>
      </c>
      <c r="B1951" s="13">
        <v>1967</v>
      </c>
      <c r="C1951" s="13">
        <v>6.6349999999999998</v>
      </c>
      <c r="D1951" s="14">
        <v>1.0209999999999999</v>
      </c>
    </row>
    <row r="1952" spans="1:4" x14ac:dyDescent="0.25">
      <c r="A1952" s="9">
        <v>0.32993055555555556</v>
      </c>
      <c r="B1952" s="10">
        <v>1968</v>
      </c>
      <c r="C1952" s="10">
        <v>6.6369999999999996</v>
      </c>
      <c r="D1952" s="11">
        <v>1.008</v>
      </c>
    </row>
    <row r="1953" spans="1:4" x14ac:dyDescent="0.25">
      <c r="A1953" s="12">
        <v>0.32994212962962965</v>
      </c>
      <c r="B1953" s="13">
        <v>1969.01</v>
      </c>
      <c r="C1953" s="13">
        <v>6.6349999999999998</v>
      </c>
      <c r="D1953" s="14">
        <v>1.1559999999999999</v>
      </c>
    </row>
    <row r="1954" spans="1:4" x14ac:dyDescent="0.25">
      <c r="A1954" s="9">
        <v>0.32995370370370369</v>
      </c>
      <c r="B1954" s="10">
        <v>1970.01</v>
      </c>
      <c r="C1954" s="10">
        <v>6.6349999999999998</v>
      </c>
      <c r="D1954" s="11">
        <v>1.1339999999999999</v>
      </c>
    </row>
    <row r="1955" spans="1:4" x14ac:dyDescent="0.25">
      <c r="A1955" s="12">
        <v>0.32996527777777779</v>
      </c>
      <c r="B1955" s="13">
        <v>1971.02</v>
      </c>
      <c r="C1955" s="13">
        <v>6.6319999999999997</v>
      </c>
      <c r="D1955" s="14">
        <v>1.139</v>
      </c>
    </row>
    <row r="1956" spans="1:4" x14ac:dyDescent="0.25">
      <c r="A1956" s="9">
        <v>0.32997685185185183</v>
      </c>
      <c r="B1956" s="10">
        <v>1972.03</v>
      </c>
      <c r="C1956" s="10">
        <v>6.6369999999999996</v>
      </c>
      <c r="D1956" s="11">
        <v>1.095</v>
      </c>
    </row>
    <row r="1957" spans="1:4" x14ac:dyDescent="0.25">
      <c r="A1957" s="12">
        <v>0.32998842592592592</v>
      </c>
      <c r="B1957" s="13">
        <v>1973.04</v>
      </c>
      <c r="C1957" s="13">
        <v>6.6390000000000002</v>
      </c>
      <c r="D1957" s="14">
        <v>1.1100000000000001</v>
      </c>
    </row>
    <row r="1958" spans="1:4" x14ac:dyDescent="0.25">
      <c r="A1958" s="9">
        <v>0.33</v>
      </c>
      <c r="B1958" s="10">
        <v>1974.05</v>
      </c>
      <c r="C1958" s="10">
        <v>6.6369999999999996</v>
      </c>
      <c r="D1958" s="11">
        <v>1.1739999999999999</v>
      </c>
    </row>
    <row r="1959" spans="1:4" x14ac:dyDescent="0.25">
      <c r="A1959" s="12">
        <v>0.33001157407407405</v>
      </c>
      <c r="B1959" s="13">
        <v>1975.07</v>
      </c>
      <c r="C1959" s="13">
        <v>6.6349999999999998</v>
      </c>
      <c r="D1959" s="14">
        <v>1.115</v>
      </c>
    </row>
    <row r="1960" spans="1:4" x14ac:dyDescent="0.25">
      <c r="A1960" s="9">
        <v>0.33002314814814815</v>
      </c>
      <c r="B1960" s="10">
        <v>1976.08</v>
      </c>
      <c r="C1960" s="10">
        <v>6.6349999999999998</v>
      </c>
      <c r="D1960" s="11">
        <v>1.151</v>
      </c>
    </row>
    <row r="1961" spans="1:4" x14ac:dyDescent="0.25">
      <c r="A1961" s="12">
        <v>0.33003472222222224</v>
      </c>
      <c r="B1961" s="13">
        <v>1977.08</v>
      </c>
      <c r="C1961" s="13">
        <v>6.641</v>
      </c>
      <c r="D1961" s="14">
        <v>1.0669999999999999</v>
      </c>
    </row>
    <row r="1962" spans="1:4" x14ac:dyDescent="0.25">
      <c r="A1962" s="9">
        <v>0.33004629629629628</v>
      </c>
      <c r="B1962" s="10">
        <v>1978.09</v>
      </c>
      <c r="C1962" s="10">
        <v>6.6369999999999996</v>
      </c>
      <c r="D1962" s="11">
        <v>1.105</v>
      </c>
    </row>
    <row r="1963" spans="1:4" x14ac:dyDescent="0.25">
      <c r="A1963" s="12">
        <v>0.33005787037037038</v>
      </c>
      <c r="B1963" s="13">
        <v>1979.1</v>
      </c>
      <c r="C1963" s="13">
        <v>6.6349999999999998</v>
      </c>
      <c r="D1963" s="14">
        <v>1.17</v>
      </c>
    </row>
    <row r="1964" spans="1:4" x14ac:dyDescent="0.25">
      <c r="A1964" s="9">
        <v>0.33006944444444447</v>
      </c>
      <c r="B1964" s="10">
        <v>1980.1</v>
      </c>
      <c r="C1964" s="10">
        <v>6.6369999999999996</v>
      </c>
      <c r="D1964" s="11">
        <v>1.099</v>
      </c>
    </row>
    <row r="1965" spans="1:4" x14ac:dyDescent="0.25">
      <c r="A1965" s="12">
        <v>0.33008101851851851</v>
      </c>
      <c r="B1965" s="13">
        <v>1981.11</v>
      </c>
      <c r="C1965" s="13">
        <v>6.6349999999999998</v>
      </c>
      <c r="D1965" s="14">
        <v>1.004</v>
      </c>
    </row>
    <row r="1966" spans="1:4" x14ac:dyDescent="0.25">
      <c r="A1966" s="9">
        <v>0.3300925925925926</v>
      </c>
      <c r="B1966" s="10">
        <v>1982.11</v>
      </c>
      <c r="C1966" s="10">
        <v>6.6319999999999997</v>
      </c>
      <c r="D1966" s="11">
        <v>1.044</v>
      </c>
    </row>
    <row r="1967" spans="1:4" x14ac:dyDescent="0.25">
      <c r="A1967" s="12">
        <v>0.33010416666666664</v>
      </c>
      <c r="B1967" s="13">
        <v>1983.12</v>
      </c>
      <c r="C1967" s="13">
        <v>6.6349999999999998</v>
      </c>
      <c r="D1967" s="14">
        <v>1.141</v>
      </c>
    </row>
    <row r="1968" spans="1:4" x14ac:dyDescent="0.25">
      <c r="A1968" s="9">
        <v>0.33011574074074074</v>
      </c>
      <c r="B1968" s="10">
        <v>1984.12</v>
      </c>
      <c r="C1968" s="10">
        <v>6.6369999999999996</v>
      </c>
      <c r="D1968" s="11">
        <v>1.169</v>
      </c>
    </row>
    <row r="1969" spans="1:4" x14ac:dyDescent="0.25">
      <c r="A1969" s="12">
        <v>0.33012731481481483</v>
      </c>
      <c r="B1969" s="13">
        <v>1985.13</v>
      </c>
      <c r="C1969" s="13">
        <v>6.6349999999999998</v>
      </c>
      <c r="D1969" s="14">
        <v>1.0009999999999999</v>
      </c>
    </row>
    <row r="1970" spans="1:4" x14ac:dyDescent="0.25">
      <c r="A1970" s="9">
        <v>0.33013888888888887</v>
      </c>
      <c r="B1970" s="10">
        <v>1986.14</v>
      </c>
      <c r="C1970" s="10">
        <v>6.6349999999999998</v>
      </c>
      <c r="D1970" s="11">
        <v>1.137</v>
      </c>
    </row>
    <row r="1971" spans="1:4" x14ac:dyDescent="0.25">
      <c r="A1971" s="12">
        <v>0.33015046296296297</v>
      </c>
      <c r="B1971" s="13">
        <v>1987.16</v>
      </c>
      <c r="C1971" s="13">
        <v>6.6349999999999998</v>
      </c>
      <c r="D1971" s="14">
        <v>1.115</v>
      </c>
    </row>
    <row r="1972" spans="1:4" x14ac:dyDescent="0.25">
      <c r="A1972" s="9">
        <v>0.33016203703703706</v>
      </c>
      <c r="B1972" s="10">
        <v>1988.17</v>
      </c>
      <c r="C1972" s="10">
        <v>6.6390000000000002</v>
      </c>
      <c r="D1972" s="11">
        <v>1.294</v>
      </c>
    </row>
    <row r="1973" spans="1:4" x14ac:dyDescent="0.25">
      <c r="A1973" s="12">
        <v>0.3301736111111111</v>
      </c>
      <c r="B1973" s="13">
        <v>1989.18</v>
      </c>
      <c r="C1973" s="13">
        <v>6.6369999999999996</v>
      </c>
      <c r="D1973" s="14">
        <v>1.1399999999999999</v>
      </c>
    </row>
    <row r="1974" spans="1:4" x14ac:dyDescent="0.25">
      <c r="A1974" s="9">
        <v>0.33018518518518519</v>
      </c>
      <c r="B1974" s="10">
        <v>1990.2</v>
      </c>
      <c r="C1974" s="10">
        <v>6.6390000000000002</v>
      </c>
      <c r="D1974" s="11">
        <v>1.165</v>
      </c>
    </row>
    <row r="1975" spans="1:4" x14ac:dyDescent="0.25">
      <c r="A1975" s="12">
        <v>0.33019675925925923</v>
      </c>
      <c r="B1975" s="13">
        <v>1991.2</v>
      </c>
      <c r="C1975" s="13">
        <v>6.6349999999999998</v>
      </c>
      <c r="D1975" s="14">
        <v>1.099</v>
      </c>
    </row>
    <row r="1976" spans="1:4" x14ac:dyDescent="0.25">
      <c r="A1976" s="9">
        <v>0.33020833333333333</v>
      </c>
      <c r="B1976" s="10">
        <v>1992.21</v>
      </c>
      <c r="C1976" s="10">
        <v>6.6319999999999997</v>
      </c>
      <c r="D1976" s="11">
        <v>1.1559999999999999</v>
      </c>
    </row>
    <row r="1977" spans="1:4" x14ac:dyDescent="0.25">
      <c r="A1977" s="12">
        <v>0.33021990740740742</v>
      </c>
      <c r="B1977" s="13">
        <v>1993.22</v>
      </c>
      <c r="C1977" s="13">
        <v>6.6390000000000002</v>
      </c>
      <c r="D1977" s="14">
        <v>1.0169999999999999</v>
      </c>
    </row>
    <row r="1978" spans="1:4" x14ac:dyDescent="0.25">
      <c r="A1978" s="9">
        <v>0.33023148148148146</v>
      </c>
      <c r="B1978" s="10">
        <v>1994.23</v>
      </c>
      <c r="C1978" s="10">
        <v>6.6390000000000002</v>
      </c>
      <c r="D1978" s="11">
        <v>1.1160000000000001</v>
      </c>
    </row>
    <row r="1979" spans="1:4" x14ac:dyDescent="0.25">
      <c r="A1979" s="12">
        <v>0.33024305555555555</v>
      </c>
      <c r="B1979" s="13">
        <v>1995.24</v>
      </c>
      <c r="C1979" s="13">
        <v>6.6369999999999996</v>
      </c>
      <c r="D1979" s="14">
        <v>1.0960000000000001</v>
      </c>
    </row>
    <row r="1980" spans="1:4" x14ac:dyDescent="0.25">
      <c r="A1980" s="9">
        <v>0.33025462962962965</v>
      </c>
      <c r="B1980" s="10">
        <v>1996.25</v>
      </c>
      <c r="C1980" s="10">
        <v>6.6369999999999996</v>
      </c>
      <c r="D1980" s="11">
        <v>1.1970000000000001</v>
      </c>
    </row>
    <row r="1981" spans="1:4" x14ac:dyDescent="0.25">
      <c r="A1981" s="12">
        <v>0.33026620370370369</v>
      </c>
      <c r="B1981" s="13">
        <v>1997.27</v>
      </c>
      <c r="C1981" s="13">
        <v>6.6349999999999998</v>
      </c>
      <c r="D1981" s="14">
        <v>1.109</v>
      </c>
    </row>
    <row r="1982" spans="1:4" x14ac:dyDescent="0.25">
      <c r="A1982" s="9">
        <v>0.33027777777777778</v>
      </c>
      <c r="B1982" s="10">
        <v>1998.28</v>
      </c>
      <c r="C1982" s="10">
        <v>6.6369999999999996</v>
      </c>
      <c r="D1982" s="11">
        <v>1.143</v>
      </c>
    </row>
    <row r="1983" spans="1:4" x14ac:dyDescent="0.25">
      <c r="A1983" s="12">
        <v>0.33028935185185188</v>
      </c>
      <c r="B1983" s="13">
        <v>1999.3</v>
      </c>
      <c r="C1983" s="13">
        <v>6.6390000000000002</v>
      </c>
      <c r="D1983" s="14">
        <v>1.1240000000000001</v>
      </c>
    </row>
    <row r="1984" spans="1:4" x14ac:dyDescent="0.25">
      <c r="A1984" s="9">
        <v>0.33030092592592591</v>
      </c>
      <c r="B1984" s="10">
        <v>2000.31</v>
      </c>
      <c r="C1984" s="10">
        <v>6.6390000000000002</v>
      </c>
      <c r="D1984" s="11">
        <v>1.1339999999999999</v>
      </c>
    </row>
    <row r="1985" spans="1:4" x14ac:dyDescent="0.25">
      <c r="A1985" s="12">
        <v>0.33031250000000001</v>
      </c>
      <c r="B1985" s="13">
        <v>2001.31</v>
      </c>
      <c r="C1985" s="13">
        <v>6.6369999999999996</v>
      </c>
      <c r="D1985" s="14">
        <v>1.159</v>
      </c>
    </row>
    <row r="1986" spans="1:4" x14ac:dyDescent="0.25">
      <c r="A1986" s="9">
        <v>0.33032407407407405</v>
      </c>
      <c r="B1986" s="10">
        <v>2002.32</v>
      </c>
      <c r="C1986" s="10">
        <v>6.6369999999999996</v>
      </c>
      <c r="D1986" s="11">
        <v>1.147</v>
      </c>
    </row>
    <row r="1987" spans="1:4" x14ac:dyDescent="0.25">
      <c r="A1987" s="12">
        <v>0.33033564814814814</v>
      </c>
      <c r="B1987" s="13">
        <v>2003.34</v>
      </c>
      <c r="C1987" s="13">
        <v>6.6369999999999996</v>
      </c>
      <c r="D1987" s="14">
        <v>1.135</v>
      </c>
    </row>
    <row r="1988" spans="1:4" x14ac:dyDescent="0.25">
      <c r="A1988" s="9">
        <v>0.33034722222222224</v>
      </c>
      <c r="B1988" s="10">
        <v>2004.34</v>
      </c>
      <c r="C1988" s="10">
        <v>6.641</v>
      </c>
      <c r="D1988" s="11">
        <v>1.038</v>
      </c>
    </row>
    <row r="1989" spans="1:4" x14ac:dyDescent="0.25">
      <c r="A1989" s="12">
        <v>0.33035879629629628</v>
      </c>
      <c r="B1989" s="13">
        <v>2005.35</v>
      </c>
      <c r="C1989" s="13">
        <v>6.641</v>
      </c>
      <c r="D1989" s="14">
        <v>1.17</v>
      </c>
    </row>
    <row r="1990" spans="1:4" x14ac:dyDescent="0.25">
      <c r="A1990" s="9">
        <v>0.33037037037037037</v>
      </c>
      <c r="B1990" s="10">
        <v>2006.37</v>
      </c>
      <c r="C1990" s="10">
        <v>6.6390000000000002</v>
      </c>
      <c r="D1990" s="11">
        <v>1.135</v>
      </c>
    </row>
    <row r="1991" spans="1:4" x14ac:dyDescent="0.25">
      <c r="A1991" s="12">
        <v>0.33038194444444446</v>
      </c>
      <c r="B1991" s="13">
        <v>2007.38</v>
      </c>
      <c r="C1991" s="13">
        <v>6.6369999999999996</v>
      </c>
      <c r="D1991" s="14">
        <v>1.234</v>
      </c>
    </row>
    <row r="1992" spans="1:4" x14ac:dyDescent="0.25">
      <c r="A1992" s="9">
        <v>0.3303935185185185</v>
      </c>
      <c r="B1992" s="10">
        <v>2008.39</v>
      </c>
      <c r="C1992" s="10">
        <v>6.6349999999999998</v>
      </c>
      <c r="D1992" s="11">
        <v>1.107</v>
      </c>
    </row>
    <row r="1993" spans="1:4" x14ac:dyDescent="0.25">
      <c r="A1993" s="12">
        <v>0.3304050925925926</v>
      </c>
      <c r="B1993" s="13">
        <v>2009.41</v>
      </c>
      <c r="C1993" s="13">
        <v>6.6390000000000002</v>
      </c>
      <c r="D1993" s="14">
        <v>1.046</v>
      </c>
    </row>
    <row r="1994" spans="1:4" x14ac:dyDescent="0.25">
      <c r="A1994" s="9">
        <v>0.33041666666666669</v>
      </c>
      <c r="B1994" s="10">
        <v>2010.42</v>
      </c>
      <c r="C1994" s="10">
        <v>6.6390000000000002</v>
      </c>
      <c r="D1994" s="11">
        <v>0.96599999999999997</v>
      </c>
    </row>
    <row r="1995" spans="1:4" x14ac:dyDescent="0.25">
      <c r="A1995" s="12">
        <v>0.33042824074074073</v>
      </c>
      <c r="B1995" s="13">
        <v>2011.43</v>
      </c>
      <c r="C1995" s="13">
        <v>6.6369999999999996</v>
      </c>
      <c r="D1995" s="14">
        <v>1.0509999999999999</v>
      </c>
    </row>
    <row r="1996" spans="1:4" x14ac:dyDescent="0.25">
      <c r="A1996" s="9">
        <v>0.33043981481481483</v>
      </c>
      <c r="B1996" s="10">
        <v>2012.44</v>
      </c>
      <c r="C1996" s="10">
        <v>6.6369999999999996</v>
      </c>
      <c r="D1996" s="11">
        <v>1.171</v>
      </c>
    </row>
    <row r="1997" spans="1:4" x14ac:dyDescent="0.25">
      <c r="A1997" s="12">
        <v>0.33045138888888886</v>
      </c>
      <c r="B1997" s="13">
        <v>2013.46</v>
      </c>
      <c r="C1997" s="13">
        <v>6.6369999999999996</v>
      </c>
      <c r="D1997" s="14">
        <v>1.1930000000000001</v>
      </c>
    </row>
    <row r="1998" spans="1:4" x14ac:dyDescent="0.25">
      <c r="A1998" s="9">
        <v>0.33046296296296296</v>
      </c>
      <c r="B1998" s="10">
        <v>2014.47</v>
      </c>
      <c r="C1998" s="10">
        <v>6.6390000000000002</v>
      </c>
      <c r="D1998" s="11">
        <v>1.1679999999999999</v>
      </c>
    </row>
    <row r="1999" spans="1:4" x14ac:dyDescent="0.25">
      <c r="A1999" s="12">
        <v>0.33047453703703705</v>
      </c>
      <c r="B1999" s="13">
        <v>2015.48</v>
      </c>
      <c r="C1999" s="13">
        <v>6.6349999999999998</v>
      </c>
      <c r="D1999" s="14">
        <v>1.0920000000000001</v>
      </c>
    </row>
    <row r="2000" spans="1:4" x14ac:dyDescent="0.25">
      <c r="A2000" s="9">
        <v>0.33048611111111109</v>
      </c>
      <c r="B2000" s="10">
        <v>2016.49</v>
      </c>
      <c r="C2000" s="10">
        <v>6.6319999999999997</v>
      </c>
      <c r="D2000" s="11">
        <v>1.052</v>
      </c>
    </row>
    <row r="2001" spans="1:4" x14ac:dyDescent="0.25">
      <c r="A2001" s="12">
        <v>0.33049768518518519</v>
      </c>
      <c r="B2001" s="13">
        <v>2017.5</v>
      </c>
      <c r="C2001" s="13">
        <v>6.6319999999999997</v>
      </c>
      <c r="D2001" s="14">
        <v>1.181</v>
      </c>
    </row>
    <row r="2002" spans="1:4" x14ac:dyDescent="0.25">
      <c r="A2002" s="9">
        <v>0.33050925925925928</v>
      </c>
      <c r="B2002" s="10">
        <v>2018.51</v>
      </c>
      <c r="C2002" s="10">
        <v>6.6319999999999997</v>
      </c>
      <c r="D2002" s="11">
        <v>1.0760000000000001</v>
      </c>
    </row>
    <row r="2003" spans="1:4" x14ac:dyDescent="0.25">
      <c r="A2003" s="12">
        <v>0.33052083333333332</v>
      </c>
      <c r="B2003" s="13">
        <v>2019.52</v>
      </c>
      <c r="C2003" s="13">
        <v>6.63</v>
      </c>
      <c r="D2003" s="14">
        <v>1.1950000000000001</v>
      </c>
    </row>
    <row r="2004" spans="1:4" x14ac:dyDescent="0.25">
      <c r="A2004" s="9">
        <v>0.33053240740740741</v>
      </c>
      <c r="B2004" s="10">
        <v>2020.54</v>
      </c>
      <c r="C2004" s="10">
        <v>6.6369999999999996</v>
      </c>
      <c r="D2004" s="11">
        <v>1.119</v>
      </c>
    </row>
    <row r="2005" spans="1:4" x14ac:dyDescent="0.25">
      <c r="A2005" s="12">
        <v>0.33054398148148151</v>
      </c>
      <c r="B2005" s="13">
        <v>2021.54</v>
      </c>
      <c r="C2005" s="13">
        <v>6.6349999999999998</v>
      </c>
      <c r="D2005" s="14">
        <v>1.123</v>
      </c>
    </row>
    <row r="2006" spans="1:4" x14ac:dyDescent="0.25">
      <c r="A2006" s="9">
        <v>0.33055555555555555</v>
      </c>
      <c r="B2006" s="10">
        <v>2022.55</v>
      </c>
      <c r="C2006" s="10">
        <v>6.6319999999999997</v>
      </c>
      <c r="D2006" s="11">
        <v>1.296</v>
      </c>
    </row>
    <row r="2007" spans="1:4" x14ac:dyDescent="0.25">
      <c r="A2007" s="12">
        <v>0.33056712962962964</v>
      </c>
      <c r="B2007" s="13">
        <v>2023.56</v>
      </c>
      <c r="C2007" s="13">
        <v>6.6319999999999997</v>
      </c>
      <c r="D2007" s="14">
        <v>1.2809999999999999</v>
      </c>
    </row>
    <row r="2008" spans="1:4" x14ac:dyDescent="0.25">
      <c r="A2008" s="9">
        <v>0.33057870370370368</v>
      </c>
      <c r="B2008" s="10">
        <v>2024.58</v>
      </c>
      <c r="C2008" s="10">
        <v>6.6319999999999997</v>
      </c>
      <c r="D2008" s="11">
        <v>1.0580000000000001</v>
      </c>
    </row>
    <row r="2009" spans="1:4" x14ac:dyDescent="0.25">
      <c r="A2009" s="12">
        <v>0.33059027777777777</v>
      </c>
      <c r="B2009" s="13">
        <v>2025.58</v>
      </c>
      <c r="C2009" s="13">
        <v>6.6349999999999998</v>
      </c>
      <c r="D2009" s="14">
        <v>0.98199999999999998</v>
      </c>
    </row>
    <row r="2010" spans="1:4" x14ac:dyDescent="0.25">
      <c r="A2010" s="9">
        <v>0.33060185185185187</v>
      </c>
      <c r="B2010" s="10">
        <v>2026.6</v>
      </c>
      <c r="C2010" s="10">
        <v>6.6349999999999998</v>
      </c>
      <c r="D2010" s="11">
        <v>1.246</v>
      </c>
    </row>
    <row r="2011" spans="1:4" x14ac:dyDescent="0.25">
      <c r="A2011" s="12">
        <v>0.33061342592592591</v>
      </c>
      <c r="B2011" s="13">
        <v>2027.6</v>
      </c>
      <c r="C2011" s="13">
        <v>6.6319999999999997</v>
      </c>
      <c r="D2011" s="14">
        <v>1.0109999999999999</v>
      </c>
    </row>
    <row r="2012" spans="1:4" x14ac:dyDescent="0.25">
      <c r="A2012" s="9">
        <v>0.330625</v>
      </c>
      <c r="B2012" s="10">
        <v>2028.61</v>
      </c>
      <c r="C2012" s="10">
        <v>6.6319999999999997</v>
      </c>
      <c r="D2012" s="11">
        <v>1.22</v>
      </c>
    </row>
    <row r="2013" spans="1:4" x14ac:dyDescent="0.25">
      <c r="A2013" s="12">
        <v>0.3306365740740741</v>
      </c>
      <c r="B2013" s="13">
        <v>2029.62</v>
      </c>
      <c r="C2013" s="13">
        <v>6.6319999999999997</v>
      </c>
      <c r="D2013" s="14">
        <v>1.218</v>
      </c>
    </row>
    <row r="2014" spans="1:4" x14ac:dyDescent="0.25">
      <c r="A2014" s="9">
        <v>0.33064814814814814</v>
      </c>
      <c r="B2014" s="10">
        <v>2030.64</v>
      </c>
      <c r="C2014" s="10">
        <v>6.6349999999999998</v>
      </c>
      <c r="D2014" s="11">
        <v>1.095</v>
      </c>
    </row>
    <row r="2015" spans="1:4" x14ac:dyDescent="0.25">
      <c r="A2015" s="12">
        <v>0.33065972222222223</v>
      </c>
      <c r="B2015" s="13">
        <v>2031.64</v>
      </c>
      <c r="C2015" s="13">
        <v>6.6349999999999998</v>
      </c>
      <c r="D2015" s="14">
        <v>1.1000000000000001</v>
      </c>
    </row>
    <row r="2016" spans="1:4" x14ac:dyDescent="0.25">
      <c r="A2016" s="9">
        <v>0.33067129629629627</v>
      </c>
      <c r="B2016" s="10">
        <v>2032.65</v>
      </c>
      <c r="C2016" s="10">
        <v>6.6349999999999998</v>
      </c>
      <c r="D2016" s="11">
        <v>1.028</v>
      </c>
    </row>
    <row r="2017" spans="1:4" x14ac:dyDescent="0.25">
      <c r="A2017" s="12">
        <v>0.33068287037037036</v>
      </c>
      <c r="B2017" s="13">
        <v>2033.67</v>
      </c>
      <c r="C2017" s="13">
        <v>6.6319999999999997</v>
      </c>
      <c r="D2017" s="14">
        <v>1.1220000000000001</v>
      </c>
    </row>
    <row r="2018" spans="1:4" x14ac:dyDescent="0.25">
      <c r="A2018" s="9">
        <v>0.3307060185185185</v>
      </c>
      <c r="B2018" s="10">
        <v>2034.67</v>
      </c>
      <c r="C2018" s="10">
        <v>6.6319999999999997</v>
      </c>
      <c r="D2018" s="11">
        <v>1.196</v>
      </c>
    </row>
    <row r="2019" spans="1:4" x14ac:dyDescent="0.25">
      <c r="A2019" s="12">
        <v>0.33071759259259259</v>
      </c>
      <c r="B2019" s="13">
        <v>2035.68</v>
      </c>
      <c r="C2019" s="13">
        <v>6.6349999999999998</v>
      </c>
      <c r="D2019" s="14">
        <v>0.96699999999999997</v>
      </c>
    </row>
    <row r="2020" spans="1:4" x14ac:dyDescent="0.25">
      <c r="A2020" s="9">
        <v>0.33072916666666669</v>
      </c>
      <c r="B2020" s="10">
        <v>2036.7</v>
      </c>
      <c r="C2020" s="10">
        <v>6.6349999999999998</v>
      </c>
      <c r="D2020" s="11">
        <v>1.212</v>
      </c>
    </row>
    <row r="2021" spans="1:4" x14ac:dyDescent="0.25">
      <c r="A2021" s="12">
        <v>0.33074074074074072</v>
      </c>
      <c r="B2021" s="13">
        <v>2037.71</v>
      </c>
      <c r="C2021" s="13">
        <v>6.6349999999999998</v>
      </c>
      <c r="D2021" s="14">
        <v>0.91900000000000004</v>
      </c>
    </row>
    <row r="2022" spans="1:4" x14ac:dyDescent="0.25">
      <c r="A2022" s="9">
        <v>0.33075231481481482</v>
      </c>
      <c r="B2022" s="10">
        <v>2038.72</v>
      </c>
      <c r="C2022" s="10">
        <v>6.6319999999999997</v>
      </c>
      <c r="D2022" s="11">
        <v>1.1519999999999999</v>
      </c>
    </row>
    <row r="2023" spans="1:4" x14ac:dyDescent="0.25">
      <c r="A2023" s="12">
        <v>0.33076388888888891</v>
      </c>
      <c r="B2023" s="13">
        <v>2039.72</v>
      </c>
      <c r="C2023" s="13">
        <v>6.63</v>
      </c>
      <c r="D2023" s="14">
        <v>0.96399999999999997</v>
      </c>
    </row>
    <row r="2024" spans="1:4" x14ac:dyDescent="0.25">
      <c r="A2024" s="9">
        <v>0.33077546296296295</v>
      </c>
      <c r="B2024" s="10">
        <v>2040.73</v>
      </c>
      <c r="C2024" s="10">
        <v>6.63</v>
      </c>
      <c r="D2024" s="11">
        <v>1.0580000000000001</v>
      </c>
    </row>
    <row r="2025" spans="1:4" x14ac:dyDescent="0.25">
      <c r="A2025" s="12">
        <v>0.33078703703703705</v>
      </c>
      <c r="B2025" s="13">
        <v>2041.75</v>
      </c>
      <c r="C2025" s="13">
        <v>6.6319999999999997</v>
      </c>
      <c r="D2025" s="14">
        <v>1.157</v>
      </c>
    </row>
    <row r="2026" spans="1:4" x14ac:dyDescent="0.25">
      <c r="A2026" s="9">
        <v>0.33079861111111108</v>
      </c>
      <c r="B2026" s="10">
        <v>2042.76</v>
      </c>
      <c r="C2026" s="10">
        <v>6.63</v>
      </c>
      <c r="D2026" s="11">
        <v>0.92800000000000005</v>
      </c>
    </row>
    <row r="2027" spans="1:4" x14ac:dyDescent="0.25">
      <c r="A2027" s="12">
        <v>0.33081018518518518</v>
      </c>
      <c r="B2027" s="13">
        <v>2043.77</v>
      </c>
      <c r="C2027" s="13">
        <v>6.6319999999999997</v>
      </c>
      <c r="D2027" s="14">
        <v>1.0669999999999999</v>
      </c>
    </row>
    <row r="2028" spans="1:4" x14ac:dyDescent="0.25">
      <c r="A2028" s="9">
        <v>0.33082175925925927</v>
      </c>
      <c r="B2028" s="10">
        <v>2044.78</v>
      </c>
      <c r="C2028" s="10">
        <v>6.63</v>
      </c>
      <c r="D2028" s="11">
        <v>0.98799999999999999</v>
      </c>
    </row>
    <row r="2029" spans="1:4" x14ac:dyDescent="0.25">
      <c r="A2029" s="12">
        <v>0.33083333333333331</v>
      </c>
      <c r="B2029" s="13">
        <v>2045.79</v>
      </c>
      <c r="C2029" s="13">
        <v>6.6280000000000001</v>
      </c>
      <c r="D2029" s="14">
        <v>1.202</v>
      </c>
    </row>
    <row r="2030" spans="1:4" x14ac:dyDescent="0.25">
      <c r="A2030" s="9">
        <v>0.33084490740740741</v>
      </c>
      <c r="B2030" s="10">
        <v>2046.81</v>
      </c>
      <c r="C2030" s="10">
        <v>6.6319999999999997</v>
      </c>
      <c r="D2030" s="11">
        <v>1.1040000000000001</v>
      </c>
    </row>
    <row r="2031" spans="1:4" x14ac:dyDescent="0.25">
      <c r="A2031" s="12">
        <v>0.3308564814814815</v>
      </c>
      <c r="B2031" s="13">
        <v>2047.82</v>
      </c>
      <c r="C2031" s="13">
        <v>6.63</v>
      </c>
      <c r="D2031" s="14">
        <v>0.89800000000000002</v>
      </c>
    </row>
    <row r="2032" spans="1:4" x14ac:dyDescent="0.25">
      <c r="A2032" s="9">
        <v>0.33086805555555554</v>
      </c>
      <c r="B2032" s="10">
        <v>2048.8200000000002</v>
      </c>
      <c r="C2032" s="10">
        <v>6.6280000000000001</v>
      </c>
      <c r="D2032" s="11">
        <v>1.024</v>
      </c>
    </row>
    <row r="2033" spans="1:4" x14ac:dyDescent="0.25">
      <c r="A2033" s="12">
        <v>0.33087962962962963</v>
      </c>
      <c r="B2033" s="13">
        <v>2049.83</v>
      </c>
      <c r="C2033" s="13">
        <v>6.63</v>
      </c>
      <c r="D2033" s="14">
        <v>1.0009999999999999</v>
      </c>
    </row>
    <row r="2034" spans="1:4" x14ac:dyDescent="0.25">
      <c r="A2034" s="9">
        <v>0.33089120370370373</v>
      </c>
      <c r="B2034" s="10">
        <v>2050.84</v>
      </c>
      <c r="C2034" s="10">
        <v>6.6280000000000001</v>
      </c>
      <c r="D2034" s="11">
        <v>1.1739999999999999</v>
      </c>
    </row>
    <row r="2035" spans="1:4" x14ac:dyDescent="0.25">
      <c r="A2035" s="12">
        <v>0.33090277777777777</v>
      </c>
      <c r="B2035" s="13">
        <v>2051.86</v>
      </c>
      <c r="C2035" s="13">
        <v>6.6319999999999997</v>
      </c>
      <c r="D2035" s="14">
        <v>1.18</v>
      </c>
    </row>
    <row r="2036" spans="1:4" x14ac:dyDescent="0.25">
      <c r="A2036" s="9">
        <v>0.33091435185185186</v>
      </c>
      <c r="B2036" s="10">
        <v>2052.87</v>
      </c>
      <c r="C2036" s="10">
        <v>6.63</v>
      </c>
      <c r="D2036" s="11">
        <v>1.1890000000000001</v>
      </c>
    </row>
    <row r="2037" spans="1:4" x14ac:dyDescent="0.25">
      <c r="A2037" s="12">
        <v>0.3309259259259259</v>
      </c>
      <c r="B2037" s="13">
        <v>2053.88</v>
      </c>
      <c r="C2037" s="13">
        <v>6.63</v>
      </c>
      <c r="D2037" s="14">
        <v>1.0469999999999999</v>
      </c>
    </row>
    <row r="2038" spans="1:4" x14ac:dyDescent="0.25">
      <c r="A2038" s="9">
        <v>0.3309375</v>
      </c>
      <c r="B2038" s="10">
        <v>2054.89</v>
      </c>
      <c r="C2038" s="10">
        <v>6.63</v>
      </c>
      <c r="D2038" s="11">
        <v>1.0609999999999999</v>
      </c>
    </row>
    <row r="2039" spans="1:4" x14ac:dyDescent="0.25">
      <c r="A2039" s="12">
        <v>0.33094907407407409</v>
      </c>
      <c r="B2039" s="13">
        <v>2055.9</v>
      </c>
      <c r="C2039" s="13">
        <v>6.6280000000000001</v>
      </c>
      <c r="D2039" s="14">
        <v>1.0640000000000001</v>
      </c>
    </row>
    <row r="2040" spans="1:4" x14ac:dyDescent="0.25">
      <c r="A2040" s="9">
        <v>0.33096064814814813</v>
      </c>
      <c r="B2040" s="10">
        <v>2056.91</v>
      </c>
      <c r="C2040" s="10">
        <v>6.6319999999999997</v>
      </c>
      <c r="D2040" s="11">
        <v>1.165</v>
      </c>
    </row>
    <row r="2041" spans="1:4" x14ac:dyDescent="0.25">
      <c r="A2041" s="12">
        <v>0.33097222222222222</v>
      </c>
      <c r="B2041" s="13">
        <v>2057.92</v>
      </c>
      <c r="C2041" s="13">
        <v>6.63</v>
      </c>
      <c r="D2041" s="14">
        <v>1.0640000000000001</v>
      </c>
    </row>
    <row r="2042" spans="1:4" x14ac:dyDescent="0.25">
      <c r="A2042" s="9">
        <v>0.33098379629629632</v>
      </c>
      <c r="B2042" s="10">
        <v>2058.94</v>
      </c>
      <c r="C2042" s="10">
        <v>6.6319999999999997</v>
      </c>
      <c r="D2042" s="11">
        <v>1.0580000000000001</v>
      </c>
    </row>
    <row r="2043" spans="1:4" x14ac:dyDescent="0.25">
      <c r="A2043" s="12">
        <v>0.33099537037037036</v>
      </c>
      <c r="B2043" s="13">
        <v>2059.94</v>
      </c>
      <c r="C2043" s="13">
        <v>6.63</v>
      </c>
      <c r="D2043" s="14">
        <v>1.0529999999999999</v>
      </c>
    </row>
    <row r="2044" spans="1:4" x14ac:dyDescent="0.25">
      <c r="A2044" s="9">
        <v>0.33100694444444445</v>
      </c>
      <c r="B2044" s="10">
        <v>2060.9499999999998</v>
      </c>
      <c r="C2044" s="10">
        <v>6.63</v>
      </c>
      <c r="D2044" s="11">
        <v>1.3480000000000001</v>
      </c>
    </row>
    <row r="2045" spans="1:4" x14ac:dyDescent="0.25">
      <c r="A2045" s="12">
        <v>0.33101851851851855</v>
      </c>
      <c r="B2045" s="13">
        <v>2061.96</v>
      </c>
      <c r="C2045" s="13">
        <v>6.63</v>
      </c>
      <c r="D2045" s="14">
        <v>1.018</v>
      </c>
    </row>
    <row r="2046" spans="1:4" x14ac:dyDescent="0.25">
      <c r="A2046" s="9">
        <v>0.33103009259259258</v>
      </c>
      <c r="B2046" s="10">
        <v>2062.9699999999998</v>
      </c>
      <c r="C2046" s="10">
        <v>6.6319999999999997</v>
      </c>
      <c r="D2046" s="11">
        <v>1.0920000000000001</v>
      </c>
    </row>
    <row r="2047" spans="1:4" x14ac:dyDescent="0.25">
      <c r="A2047" s="12">
        <v>0.33104166666666668</v>
      </c>
      <c r="B2047" s="13">
        <v>2063.98</v>
      </c>
      <c r="C2047" s="13">
        <v>6.6319999999999997</v>
      </c>
      <c r="D2047" s="14">
        <v>1.2090000000000001</v>
      </c>
    </row>
    <row r="2048" spans="1:4" x14ac:dyDescent="0.25">
      <c r="A2048" s="9">
        <v>0.33105324074074072</v>
      </c>
      <c r="B2048" s="10">
        <v>2065</v>
      </c>
      <c r="C2048" s="10">
        <v>6.63</v>
      </c>
      <c r="D2048" s="11">
        <v>1.1459999999999999</v>
      </c>
    </row>
    <row r="2049" spans="1:4" x14ac:dyDescent="0.25">
      <c r="A2049" s="12">
        <v>0.33106481481481481</v>
      </c>
      <c r="B2049" s="13">
        <v>2066</v>
      </c>
      <c r="C2049" s="13">
        <v>6.63</v>
      </c>
      <c r="D2049" s="14">
        <v>1.095</v>
      </c>
    </row>
    <row r="2050" spans="1:4" x14ac:dyDescent="0.25">
      <c r="A2050" s="9">
        <v>0.33107638888888891</v>
      </c>
      <c r="B2050" s="10">
        <v>2067.02</v>
      </c>
      <c r="C2050" s="10">
        <v>6.63</v>
      </c>
      <c r="D2050" s="11">
        <v>1.2669999999999999</v>
      </c>
    </row>
    <row r="2051" spans="1:4" x14ac:dyDescent="0.25">
      <c r="A2051" s="12">
        <v>0.33108796296296295</v>
      </c>
      <c r="B2051" s="13">
        <v>2068.02</v>
      </c>
      <c r="C2051" s="13">
        <v>6.63</v>
      </c>
      <c r="D2051" s="14">
        <v>1.252</v>
      </c>
    </row>
    <row r="2052" spans="1:4" x14ac:dyDescent="0.25">
      <c r="A2052" s="9">
        <v>0.33109953703703704</v>
      </c>
      <c r="B2052" s="10">
        <v>2069.0300000000002</v>
      </c>
      <c r="C2052" s="10">
        <v>6.6319999999999997</v>
      </c>
      <c r="D2052" s="11">
        <v>1.276</v>
      </c>
    </row>
    <row r="2053" spans="1:4" x14ac:dyDescent="0.25">
      <c r="A2053" s="12">
        <v>0.33111111111111113</v>
      </c>
      <c r="B2053" s="13">
        <v>2070.04</v>
      </c>
      <c r="C2053" s="13">
        <v>6.6319999999999997</v>
      </c>
      <c r="D2053" s="14">
        <v>1.0740000000000001</v>
      </c>
    </row>
    <row r="2054" spans="1:4" x14ac:dyDescent="0.25">
      <c r="A2054" s="9">
        <v>0.33112268518518517</v>
      </c>
      <c r="B2054" s="10">
        <v>2071.0500000000002</v>
      </c>
      <c r="C2054" s="10">
        <v>6.63</v>
      </c>
      <c r="D2054" s="11">
        <v>1.2829999999999999</v>
      </c>
    </row>
    <row r="2055" spans="1:4" x14ac:dyDescent="0.25">
      <c r="A2055" s="12">
        <v>0.33113425925925927</v>
      </c>
      <c r="B2055" s="13">
        <v>2072.06</v>
      </c>
      <c r="C2055" s="13">
        <v>6.6280000000000001</v>
      </c>
      <c r="D2055" s="14">
        <v>1.0980000000000001</v>
      </c>
    </row>
    <row r="2056" spans="1:4" x14ac:dyDescent="0.25">
      <c r="A2056" s="9">
        <v>0.33114583333333331</v>
      </c>
      <c r="B2056" s="10">
        <v>2073.0700000000002</v>
      </c>
      <c r="C2056" s="10">
        <v>6.6319999999999997</v>
      </c>
      <c r="D2056" s="11">
        <v>1.1879999999999999</v>
      </c>
    </row>
    <row r="2057" spans="1:4" x14ac:dyDescent="0.25">
      <c r="A2057" s="12">
        <v>0.3311574074074074</v>
      </c>
      <c r="B2057" s="13">
        <v>2074.08</v>
      </c>
      <c r="C2057" s="13">
        <v>6.63</v>
      </c>
      <c r="D2057" s="14">
        <v>0.91400000000000003</v>
      </c>
    </row>
    <row r="2058" spans="1:4" x14ac:dyDescent="0.25">
      <c r="A2058" s="9">
        <v>0.33116898148148149</v>
      </c>
      <c r="B2058" s="10">
        <v>2075.09</v>
      </c>
      <c r="C2058" s="10">
        <v>6.63</v>
      </c>
      <c r="D2058" s="11">
        <v>1.095</v>
      </c>
    </row>
    <row r="2059" spans="1:4" x14ac:dyDescent="0.25">
      <c r="A2059" s="12">
        <v>0.33118055555555553</v>
      </c>
      <c r="B2059" s="13">
        <v>2076.11</v>
      </c>
      <c r="C2059" s="13">
        <v>6.6280000000000001</v>
      </c>
      <c r="D2059" s="14">
        <v>1.089</v>
      </c>
    </row>
    <row r="2060" spans="1:4" x14ac:dyDescent="0.25">
      <c r="A2060" s="9">
        <v>0.33119212962962963</v>
      </c>
      <c r="B2060" s="10">
        <v>2077.11</v>
      </c>
      <c r="C2060" s="10">
        <v>6.6280000000000001</v>
      </c>
      <c r="D2060" s="11">
        <v>1.131</v>
      </c>
    </row>
    <row r="2061" spans="1:4" x14ac:dyDescent="0.25">
      <c r="A2061" s="12">
        <v>0.33120370370370372</v>
      </c>
      <c r="B2061" s="13">
        <v>2078.11</v>
      </c>
      <c r="C2061" s="13">
        <v>6.6280000000000001</v>
      </c>
      <c r="D2061" s="14">
        <v>1.1879999999999999</v>
      </c>
    </row>
    <row r="2062" spans="1:4" x14ac:dyDescent="0.25">
      <c r="A2062" s="9">
        <v>0.33121527777777776</v>
      </c>
      <c r="B2062" s="10">
        <v>2079.13</v>
      </c>
      <c r="C2062" s="10">
        <v>6.6319999999999997</v>
      </c>
      <c r="D2062" s="11">
        <v>1.0940000000000001</v>
      </c>
    </row>
    <row r="2063" spans="1:4" x14ac:dyDescent="0.25">
      <c r="A2063" s="12">
        <v>0.33122685185185186</v>
      </c>
      <c r="B2063" s="13">
        <v>2080.14</v>
      </c>
      <c r="C2063" s="13">
        <v>6.6319999999999997</v>
      </c>
      <c r="D2063" s="14">
        <v>1.133</v>
      </c>
    </row>
    <row r="2064" spans="1:4" x14ac:dyDescent="0.25">
      <c r="A2064" s="9">
        <v>0.33123842592592595</v>
      </c>
      <c r="B2064" s="10">
        <v>2081.14</v>
      </c>
      <c r="C2064" s="10">
        <v>6.6319999999999997</v>
      </c>
      <c r="D2064" s="11">
        <v>1.077</v>
      </c>
    </row>
    <row r="2065" spans="1:4" x14ac:dyDescent="0.25">
      <c r="A2065" s="12">
        <v>0.33124999999999999</v>
      </c>
      <c r="B2065" s="13">
        <v>2082.16</v>
      </c>
      <c r="C2065" s="13">
        <v>6.63</v>
      </c>
      <c r="D2065" s="14">
        <v>1.258</v>
      </c>
    </row>
    <row r="2066" spans="1:4" x14ac:dyDescent="0.25">
      <c r="A2066" s="9">
        <v>0.33126157407407408</v>
      </c>
      <c r="B2066" s="10">
        <v>2083.16</v>
      </c>
      <c r="C2066" s="10">
        <v>6.6280000000000001</v>
      </c>
      <c r="D2066" s="11">
        <v>1.141</v>
      </c>
    </row>
    <row r="2067" spans="1:4" x14ac:dyDescent="0.25">
      <c r="A2067" s="12">
        <v>0.33127314814814812</v>
      </c>
      <c r="B2067" s="13">
        <v>2084.17</v>
      </c>
      <c r="C2067" s="13">
        <v>6.6319999999999997</v>
      </c>
      <c r="D2067" s="14">
        <v>1.0389999999999999</v>
      </c>
    </row>
    <row r="2068" spans="1:4" x14ac:dyDescent="0.25">
      <c r="A2068" s="9">
        <v>0.33128472222222222</v>
      </c>
      <c r="B2068" s="10">
        <v>2085.17</v>
      </c>
      <c r="C2068" s="10">
        <v>6.6319999999999997</v>
      </c>
      <c r="D2068" s="11">
        <v>1.1040000000000001</v>
      </c>
    </row>
    <row r="2069" spans="1:4" x14ac:dyDescent="0.25">
      <c r="A2069" s="12">
        <v>0.33129629629629631</v>
      </c>
      <c r="B2069" s="13">
        <v>2086.17</v>
      </c>
      <c r="C2069" s="13">
        <v>6.63</v>
      </c>
      <c r="D2069" s="14">
        <v>1.139</v>
      </c>
    </row>
    <row r="2070" spans="1:4" x14ac:dyDescent="0.25">
      <c r="A2070" s="9">
        <v>0.33130787037037035</v>
      </c>
      <c r="B2070" s="10">
        <v>2087.17</v>
      </c>
      <c r="C2070" s="10">
        <v>6.63</v>
      </c>
      <c r="D2070" s="11">
        <v>1.101</v>
      </c>
    </row>
    <row r="2071" spans="1:4" x14ac:dyDescent="0.25">
      <c r="A2071" s="12">
        <v>0.33131944444444444</v>
      </c>
      <c r="B2071" s="13">
        <v>2088.1799999999998</v>
      </c>
      <c r="C2071" s="13">
        <v>6.6319999999999997</v>
      </c>
      <c r="D2071" s="14">
        <v>1.115</v>
      </c>
    </row>
    <row r="2072" spans="1:4" x14ac:dyDescent="0.25">
      <c r="A2072" s="9">
        <v>0.33133101851851854</v>
      </c>
      <c r="B2072" s="10">
        <v>2089.19</v>
      </c>
      <c r="C2072" s="10">
        <v>6.6349999999999998</v>
      </c>
      <c r="D2072" s="11">
        <v>1.103</v>
      </c>
    </row>
    <row r="2073" spans="1:4" x14ac:dyDescent="0.25">
      <c r="A2073" s="12">
        <v>0.33134259259259258</v>
      </c>
      <c r="B2073" s="13">
        <v>2090.1999999999998</v>
      </c>
      <c r="C2073" s="13">
        <v>6.6319999999999997</v>
      </c>
      <c r="D2073" s="14">
        <v>1.2250000000000001</v>
      </c>
    </row>
    <row r="2074" spans="1:4" x14ac:dyDescent="0.25">
      <c r="A2074" s="9">
        <v>0.33135416666666667</v>
      </c>
      <c r="B2074" s="10">
        <v>2091.1999999999998</v>
      </c>
      <c r="C2074" s="10">
        <v>6.6319999999999997</v>
      </c>
      <c r="D2074" s="11">
        <v>1.2170000000000001</v>
      </c>
    </row>
    <row r="2075" spans="1:4" x14ac:dyDescent="0.25">
      <c r="A2075" s="12">
        <v>0.33136574074074077</v>
      </c>
      <c r="B2075" s="13">
        <v>2092.2199999999998</v>
      </c>
      <c r="C2075" s="13">
        <v>6.6349999999999998</v>
      </c>
      <c r="D2075" s="14">
        <v>1.1220000000000001</v>
      </c>
    </row>
    <row r="2076" spans="1:4" x14ac:dyDescent="0.25">
      <c r="A2076" s="9">
        <v>0.33137731481481481</v>
      </c>
      <c r="B2076" s="10">
        <v>2093.23</v>
      </c>
      <c r="C2076" s="10">
        <v>6.6369999999999996</v>
      </c>
      <c r="D2076" s="11">
        <v>1.129</v>
      </c>
    </row>
    <row r="2077" spans="1:4" x14ac:dyDescent="0.25">
      <c r="A2077" s="12">
        <v>0.3313888888888889</v>
      </c>
      <c r="B2077" s="13">
        <v>2094.25</v>
      </c>
      <c r="C2077" s="13">
        <v>6.6349999999999998</v>
      </c>
      <c r="D2077" s="14">
        <v>1.0269999999999999</v>
      </c>
    </row>
    <row r="2078" spans="1:4" x14ac:dyDescent="0.25">
      <c r="A2078" s="9">
        <v>0.33140046296296294</v>
      </c>
      <c r="B2078" s="10">
        <v>2095.2600000000002</v>
      </c>
      <c r="C2078" s="10">
        <v>6.6390000000000002</v>
      </c>
      <c r="D2078" s="11">
        <v>1.2050000000000001</v>
      </c>
    </row>
    <row r="2079" spans="1:4" x14ac:dyDescent="0.25">
      <c r="A2079" s="12">
        <v>0.33141203703703703</v>
      </c>
      <c r="B2079" s="13">
        <v>2096.27</v>
      </c>
      <c r="C2079" s="13">
        <v>6.6390000000000002</v>
      </c>
      <c r="D2079" s="14">
        <v>1.0940000000000001</v>
      </c>
    </row>
    <row r="2080" spans="1:4" x14ac:dyDescent="0.25">
      <c r="A2080" s="9">
        <v>0.33142361111111113</v>
      </c>
      <c r="B2080" s="10">
        <v>2097.2800000000002</v>
      </c>
      <c r="C2080" s="10">
        <v>6.6369999999999996</v>
      </c>
      <c r="D2080" s="11">
        <v>1.028</v>
      </c>
    </row>
    <row r="2081" spans="1:4" x14ac:dyDescent="0.25">
      <c r="A2081" s="12">
        <v>0.33143518518518517</v>
      </c>
      <c r="B2081" s="13">
        <v>2098.29</v>
      </c>
      <c r="C2081" s="13">
        <v>6.6369999999999996</v>
      </c>
      <c r="D2081" s="14">
        <v>1.008</v>
      </c>
    </row>
    <row r="2082" spans="1:4" x14ac:dyDescent="0.25">
      <c r="A2082" s="9">
        <v>0.33144675925925926</v>
      </c>
      <c r="B2082" s="10">
        <v>2099.3000000000002</v>
      </c>
      <c r="C2082" s="10">
        <v>6.6349999999999998</v>
      </c>
      <c r="D2082" s="11">
        <v>1.0620000000000001</v>
      </c>
    </row>
    <row r="2083" spans="1:4" x14ac:dyDescent="0.25">
      <c r="A2083" s="12">
        <v>0.33145833333333335</v>
      </c>
      <c r="B2083" s="13">
        <v>2100.3000000000002</v>
      </c>
      <c r="C2083" s="13">
        <v>6.641</v>
      </c>
      <c r="D2083" s="14">
        <v>1.107</v>
      </c>
    </row>
    <row r="2084" spans="1:4" x14ac:dyDescent="0.25">
      <c r="A2084" s="9">
        <v>0.33146990740740739</v>
      </c>
      <c r="B2084" s="10">
        <v>2101.3000000000002</v>
      </c>
      <c r="C2084" s="10">
        <v>6.6390000000000002</v>
      </c>
      <c r="D2084" s="11">
        <v>1.0669999999999999</v>
      </c>
    </row>
    <row r="2085" spans="1:4" x14ac:dyDescent="0.25">
      <c r="A2085" s="12">
        <v>0.33148148148148149</v>
      </c>
      <c r="B2085" s="13">
        <v>2102.31</v>
      </c>
      <c r="C2085" s="13">
        <v>6.641</v>
      </c>
      <c r="D2085" s="14">
        <v>1.1579999999999999</v>
      </c>
    </row>
    <row r="2086" spans="1:4" x14ac:dyDescent="0.25">
      <c r="A2086" s="9">
        <v>0.33149305555555558</v>
      </c>
      <c r="B2086" s="10">
        <v>2103.31</v>
      </c>
      <c r="C2086" s="10">
        <v>6.6390000000000002</v>
      </c>
      <c r="D2086" s="11">
        <v>1.0760000000000001</v>
      </c>
    </row>
    <row r="2087" spans="1:4" x14ac:dyDescent="0.25">
      <c r="A2087" s="12">
        <v>0.33150462962962962</v>
      </c>
      <c r="B2087" s="13">
        <v>2104.31</v>
      </c>
      <c r="C2087" s="13">
        <v>6.6390000000000002</v>
      </c>
      <c r="D2087" s="14">
        <v>1.093</v>
      </c>
    </row>
    <row r="2088" spans="1:4" x14ac:dyDescent="0.25">
      <c r="A2088" s="9">
        <v>0.33151620370370372</v>
      </c>
      <c r="B2088" s="10">
        <v>2105.33</v>
      </c>
      <c r="C2088" s="10">
        <v>6.6429999999999998</v>
      </c>
      <c r="D2088" s="11">
        <v>1.169</v>
      </c>
    </row>
    <row r="2089" spans="1:4" x14ac:dyDescent="0.25">
      <c r="A2089" s="12">
        <v>0.33152777777777775</v>
      </c>
      <c r="B2089" s="13">
        <v>2106.33</v>
      </c>
      <c r="C2089" s="13">
        <v>6.6429999999999998</v>
      </c>
      <c r="D2089" s="14">
        <v>1.1659999999999999</v>
      </c>
    </row>
    <row r="2090" spans="1:4" x14ac:dyDescent="0.25">
      <c r="A2090" s="9">
        <v>0.33153935185185185</v>
      </c>
      <c r="B2090" s="10">
        <v>2107.35</v>
      </c>
      <c r="C2090" s="10">
        <v>6.6390000000000002</v>
      </c>
      <c r="D2090" s="11">
        <v>0.97299999999999998</v>
      </c>
    </row>
    <row r="2091" spans="1:4" x14ac:dyDescent="0.25">
      <c r="A2091" s="12">
        <v>0.33155092592592594</v>
      </c>
      <c r="B2091" s="13">
        <v>2108.36</v>
      </c>
      <c r="C2091" s="13">
        <v>6.6390000000000002</v>
      </c>
      <c r="D2091" s="14">
        <v>1.2430000000000001</v>
      </c>
    </row>
    <row r="2092" spans="1:4" x14ac:dyDescent="0.25">
      <c r="A2092" s="9">
        <v>0.33156249999999998</v>
      </c>
      <c r="B2092" s="10">
        <v>2109.36</v>
      </c>
      <c r="C2092" s="10">
        <v>6.6390000000000002</v>
      </c>
      <c r="D2092" s="11">
        <v>1.105</v>
      </c>
    </row>
    <row r="2093" spans="1:4" x14ac:dyDescent="0.25">
      <c r="A2093" s="12">
        <v>0.33157407407407408</v>
      </c>
      <c r="B2093" s="13">
        <v>2110.37</v>
      </c>
      <c r="C2093" s="13">
        <v>6.6429999999999998</v>
      </c>
      <c r="D2093" s="14">
        <v>1.0860000000000001</v>
      </c>
    </row>
    <row r="2094" spans="1:4" x14ac:dyDescent="0.25">
      <c r="A2094" s="9">
        <v>0.33158564814814817</v>
      </c>
      <c r="B2094" s="10">
        <v>2111.38</v>
      </c>
      <c r="C2094" s="10">
        <v>6.6429999999999998</v>
      </c>
      <c r="D2094" s="11">
        <v>1.141</v>
      </c>
    </row>
    <row r="2095" spans="1:4" x14ac:dyDescent="0.25">
      <c r="A2095" s="12">
        <v>0.33159722222222221</v>
      </c>
      <c r="B2095" s="13">
        <v>2112.39</v>
      </c>
      <c r="C2095" s="13">
        <v>6.641</v>
      </c>
      <c r="D2095" s="14">
        <v>1.077</v>
      </c>
    </row>
    <row r="2096" spans="1:4" x14ac:dyDescent="0.25">
      <c r="A2096" s="9">
        <v>0.3316087962962963</v>
      </c>
      <c r="B2096" s="10">
        <v>2113.39</v>
      </c>
      <c r="C2096" s="10">
        <v>6.641</v>
      </c>
      <c r="D2096" s="11">
        <v>1.095</v>
      </c>
    </row>
    <row r="2097" spans="1:4" x14ac:dyDescent="0.25">
      <c r="A2097" s="12">
        <v>0.33162037037037034</v>
      </c>
      <c r="B2097" s="13">
        <v>2114.41</v>
      </c>
      <c r="C2097" s="13">
        <v>6.6390000000000002</v>
      </c>
      <c r="D2097" s="14">
        <v>1.0009999999999999</v>
      </c>
    </row>
    <row r="2098" spans="1:4" x14ac:dyDescent="0.25">
      <c r="A2098" s="9">
        <v>0.33163194444444444</v>
      </c>
      <c r="B2098" s="10">
        <v>2115.42</v>
      </c>
      <c r="C2098" s="10">
        <v>6.641</v>
      </c>
      <c r="D2098" s="11">
        <v>0.98599999999999999</v>
      </c>
    </row>
    <row r="2099" spans="1:4" x14ac:dyDescent="0.25">
      <c r="A2099" s="12">
        <v>0.33164351851851853</v>
      </c>
      <c r="B2099" s="13">
        <v>2116.42</v>
      </c>
      <c r="C2099" s="13">
        <v>6.6459999999999999</v>
      </c>
      <c r="D2099" s="14">
        <v>1.093</v>
      </c>
    </row>
    <row r="2100" spans="1:4" x14ac:dyDescent="0.25">
      <c r="A2100" s="9">
        <v>0.33165509259259257</v>
      </c>
      <c r="B2100" s="10">
        <v>2117.4299999999998</v>
      </c>
      <c r="C2100" s="10">
        <v>6.6459999999999999</v>
      </c>
      <c r="D2100" s="11">
        <v>1.004</v>
      </c>
    </row>
    <row r="2101" spans="1:4" x14ac:dyDescent="0.25">
      <c r="A2101" s="12">
        <v>0.33166666666666667</v>
      </c>
      <c r="B2101" s="13">
        <v>2118.4499999999998</v>
      </c>
      <c r="C2101" s="13">
        <v>6.6429999999999998</v>
      </c>
      <c r="D2101" s="14">
        <v>1.1950000000000001</v>
      </c>
    </row>
    <row r="2102" spans="1:4" x14ac:dyDescent="0.25">
      <c r="A2102" s="9">
        <v>0.33167824074074076</v>
      </c>
      <c r="B2102" s="10">
        <v>2119.46</v>
      </c>
      <c r="C2102" s="10">
        <v>6.6459999999999999</v>
      </c>
      <c r="D2102" s="11">
        <v>1.163</v>
      </c>
    </row>
    <row r="2103" spans="1:4" x14ac:dyDescent="0.25">
      <c r="A2103" s="12">
        <v>0.3316898148148148</v>
      </c>
      <c r="B2103" s="13">
        <v>2120.48</v>
      </c>
      <c r="C2103" s="13">
        <v>6.6459999999999999</v>
      </c>
      <c r="D2103" s="14">
        <v>1.0349999999999999</v>
      </c>
    </row>
    <row r="2104" spans="1:4" x14ac:dyDescent="0.25">
      <c r="A2104" s="9">
        <v>0.33170138888888889</v>
      </c>
      <c r="B2104" s="10">
        <v>2121.4899999999998</v>
      </c>
      <c r="C2104" s="10">
        <v>6.65</v>
      </c>
      <c r="D2104" s="11">
        <v>1.036</v>
      </c>
    </row>
    <row r="2105" spans="1:4" x14ac:dyDescent="0.25">
      <c r="A2105" s="12">
        <v>0.33171296296296299</v>
      </c>
      <c r="B2105" s="13">
        <v>2122.4899999999998</v>
      </c>
      <c r="C2105" s="13">
        <v>6.6479999999999997</v>
      </c>
      <c r="D2105" s="14">
        <v>1.151</v>
      </c>
    </row>
    <row r="2106" spans="1:4" x14ac:dyDescent="0.25">
      <c r="A2106" s="9">
        <v>0.33172453703703703</v>
      </c>
      <c r="B2106" s="10">
        <v>2123.5</v>
      </c>
      <c r="C2106" s="10">
        <v>6.6520000000000001</v>
      </c>
      <c r="D2106" s="11">
        <v>1.1639999999999999</v>
      </c>
    </row>
    <row r="2107" spans="1:4" x14ac:dyDescent="0.25">
      <c r="A2107" s="12">
        <v>0.33173611111111112</v>
      </c>
      <c r="B2107" s="13">
        <v>2124.5100000000002</v>
      </c>
      <c r="C2107" s="13">
        <v>6.6550000000000002</v>
      </c>
      <c r="D2107" s="14">
        <v>1.145</v>
      </c>
    </row>
    <row r="2108" spans="1:4" x14ac:dyDescent="0.25">
      <c r="A2108" s="9">
        <v>0.33174768518518516</v>
      </c>
      <c r="B2108" s="10">
        <v>2125.5100000000002</v>
      </c>
      <c r="C2108" s="10">
        <v>6.6550000000000002</v>
      </c>
      <c r="D2108" s="11">
        <v>1.159</v>
      </c>
    </row>
    <row r="2109" spans="1:4" x14ac:dyDescent="0.25">
      <c r="A2109" s="12">
        <v>0.33175925925925925</v>
      </c>
      <c r="B2109" s="13">
        <v>2126.52</v>
      </c>
      <c r="C2109" s="13">
        <v>6.6589999999999998</v>
      </c>
      <c r="D2109" s="14">
        <v>1.0169999999999999</v>
      </c>
    </row>
    <row r="2110" spans="1:4" x14ac:dyDescent="0.25">
      <c r="A2110" s="9">
        <v>0.33177083333333335</v>
      </c>
      <c r="B2110" s="10">
        <v>2127.5300000000002</v>
      </c>
      <c r="C2110" s="10">
        <v>6.6609999999999996</v>
      </c>
      <c r="D2110" s="11">
        <v>1.08</v>
      </c>
    </row>
    <row r="2111" spans="1:4" x14ac:dyDescent="0.25">
      <c r="A2111" s="12">
        <v>0.33178240740740739</v>
      </c>
      <c r="B2111" s="13">
        <v>2128.54</v>
      </c>
      <c r="C2111" s="13">
        <v>6.6639999999999997</v>
      </c>
      <c r="D2111" s="14">
        <v>1.1040000000000001</v>
      </c>
    </row>
    <row r="2112" spans="1:4" x14ac:dyDescent="0.25">
      <c r="A2112" s="9">
        <v>0.33179398148148148</v>
      </c>
      <c r="B2112" s="10">
        <v>2129.5500000000002</v>
      </c>
      <c r="C2112" s="10">
        <v>6.6639999999999997</v>
      </c>
      <c r="D2112" s="11">
        <v>1.079</v>
      </c>
    </row>
    <row r="2113" spans="1:4" x14ac:dyDescent="0.25">
      <c r="A2113" s="12">
        <v>0.33180555555555558</v>
      </c>
      <c r="B2113" s="13">
        <v>2130.56</v>
      </c>
      <c r="C2113" s="13">
        <v>6.6660000000000004</v>
      </c>
      <c r="D2113" s="14">
        <v>1.165</v>
      </c>
    </row>
    <row r="2114" spans="1:4" x14ac:dyDescent="0.25">
      <c r="A2114" s="9">
        <v>0.33181712962962961</v>
      </c>
      <c r="B2114" s="10">
        <v>2131.5700000000002</v>
      </c>
      <c r="C2114" s="10">
        <v>6.673</v>
      </c>
      <c r="D2114" s="11">
        <v>1.0580000000000001</v>
      </c>
    </row>
    <row r="2115" spans="1:4" x14ac:dyDescent="0.25">
      <c r="A2115" s="12">
        <v>0.33182870370370371</v>
      </c>
      <c r="B2115" s="13">
        <v>2132.58</v>
      </c>
      <c r="C2115" s="13">
        <v>6.67</v>
      </c>
      <c r="D2115" s="14">
        <v>1.125</v>
      </c>
    </row>
    <row r="2116" spans="1:4" x14ac:dyDescent="0.25">
      <c r="A2116" s="9">
        <v>0.3318402777777778</v>
      </c>
      <c r="B2116" s="10">
        <v>2133.59</v>
      </c>
      <c r="C2116" s="10">
        <v>6.6749999999999998</v>
      </c>
      <c r="D2116" s="11">
        <v>1.056</v>
      </c>
    </row>
    <row r="2117" spans="1:4" x14ac:dyDescent="0.25">
      <c r="A2117" s="12">
        <v>0.33185185185185184</v>
      </c>
      <c r="B2117" s="13">
        <v>2134.61</v>
      </c>
      <c r="C2117" s="13">
        <v>6.67</v>
      </c>
      <c r="D2117" s="14">
        <v>1.04</v>
      </c>
    </row>
    <row r="2118" spans="1:4" x14ac:dyDescent="0.25">
      <c r="A2118" s="9">
        <v>0.33186342592592594</v>
      </c>
      <c r="B2118" s="10">
        <v>2135.62</v>
      </c>
      <c r="C2118" s="10">
        <v>6.6749999999999998</v>
      </c>
      <c r="D2118" s="11">
        <v>1.105</v>
      </c>
    </row>
    <row r="2119" spans="1:4" x14ac:dyDescent="0.25">
      <c r="A2119" s="12">
        <v>0.33187499999999998</v>
      </c>
      <c r="B2119" s="13">
        <v>2136.63</v>
      </c>
      <c r="C2119" s="13">
        <v>6.673</v>
      </c>
      <c r="D2119" s="14">
        <v>1.056</v>
      </c>
    </row>
    <row r="2120" spans="1:4" x14ac:dyDescent="0.25">
      <c r="A2120" s="9">
        <v>0.33188657407407407</v>
      </c>
      <c r="B2120" s="10">
        <v>2137.63</v>
      </c>
      <c r="C2120" s="10">
        <v>6.673</v>
      </c>
      <c r="D2120" s="11">
        <v>1.119</v>
      </c>
    </row>
    <row r="2121" spans="1:4" x14ac:dyDescent="0.25">
      <c r="A2121" s="12">
        <v>0.33189814814814816</v>
      </c>
      <c r="B2121" s="13">
        <v>2138.64</v>
      </c>
      <c r="C2121" s="13">
        <v>6.6769999999999996</v>
      </c>
      <c r="D2121" s="14">
        <v>1.087</v>
      </c>
    </row>
    <row r="2122" spans="1:4" x14ac:dyDescent="0.25">
      <c r="A2122" s="9">
        <v>0.3319097222222222</v>
      </c>
      <c r="B2122" s="10">
        <v>2139.65</v>
      </c>
      <c r="C2122" s="10">
        <v>6.6749999999999998</v>
      </c>
      <c r="D2122" s="11">
        <v>1.0589999999999999</v>
      </c>
    </row>
    <row r="2123" spans="1:4" x14ac:dyDescent="0.25">
      <c r="A2123" s="12">
        <v>0.3319212962962963</v>
      </c>
      <c r="B2123" s="13">
        <v>2140.67</v>
      </c>
      <c r="C2123" s="13">
        <v>6.6749999999999998</v>
      </c>
      <c r="D2123" s="14">
        <v>1.103</v>
      </c>
    </row>
    <row r="2124" spans="1:4" x14ac:dyDescent="0.25">
      <c r="A2124" s="9">
        <v>0.33194444444444443</v>
      </c>
      <c r="B2124" s="10">
        <v>2141.67</v>
      </c>
      <c r="C2124" s="10">
        <v>6.6769999999999996</v>
      </c>
      <c r="D2124" s="11">
        <v>1.135</v>
      </c>
    </row>
    <row r="2125" spans="1:4" x14ac:dyDescent="0.25">
      <c r="A2125" s="12">
        <v>0.33195601851851853</v>
      </c>
      <c r="B2125" s="13">
        <v>2142.6999999999998</v>
      </c>
      <c r="C2125" s="13">
        <v>6.6840000000000002</v>
      </c>
      <c r="D2125" s="14">
        <v>1.02</v>
      </c>
    </row>
    <row r="2126" spans="1:4" x14ac:dyDescent="0.25">
      <c r="A2126" s="9">
        <v>0.33196759259259262</v>
      </c>
      <c r="B2126" s="10">
        <v>2143.7199999999998</v>
      </c>
      <c r="C2126" s="10">
        <v>6.6790000000000003</v>
      </c>
      <c r="D2126" s="11">
        <v>1.0920000000000001</v>
      </c>
    </row>
    <row r="2127" spans="1:4" x14ac:dyDescent="0.25">
      <c r="A2127" s="12">
        <v>0.33197916666666666</v>
      </c>
      <c r="B2127" s="13">
        <v>2144.7199999999998</v>
      </c>
      <c r="C2127" s="13">
        <v>6.6790000000000003</v>
      </c>
      <c r="D2127" s="14">
        <v>1.119</v>
      </c>
    </row>
    <row r="2128" spans="1:4" x14ac:dyDescent="0.25">
      <c r="A2128" s="9">
        <v>0.33199074074074075</v>
      </c>
      <c r="B2128" s="10">
        <v>2145.7399999999998</v>
      </c>
      <c r="C2128" s="10">
        <v>6.6769999999999996</v>
      </c>
      <c r="D2128" s="11">
        <v>1.1419999999999999</v>
      </c>
    </row>
    <row r="2129" spans="1:4" x14ac:dyDescent="0.25">
      <c r="A2129" s="12">
        <v>0.33200231481481479</v>
      </c>
      <c r="B2129" s="13">
        <v>2146.75</v>
      </c>
      <c r="C2129" s="13">
        <v>6.6769999999999996</v>
      </c>
      <c r="D2129" s="14">
        <v>1.135</v>
      </c>
    </row>
    <row r="2130" spans="1:4" x14ac:dyDescent="0.25">
      <c r="A2130" s="9">
        <v>0.33201388888888889</v>
      </c>
      <c r="B2130" s="10">
        <v>2147.7600000000002</v>
      </c>
      <c r="C2130" s="10">
        <v>6.6820000000000004</v>
      </c>
      <c r="D2130" s="11">
        <v>1.05</v>
      </c>
    </row>
    <row r="2131" spans="1:4" x14ac:dyDescent="0.25">
      <c r="A2131" s="12">
        <v>0.33202546296296298</v>
      </c>
      <c r="B2131" s="13">
        <v>2148.77</v>
      </c>
      <c r="C2131" s="13">
        <v>6.6820000000000004</v>
      </c>
      <c r="D2131" s="14">
        <v>1.137</v>
      </c>
    </row>
    <row r="2132" spans="1:4" x14ac:dyDescent="0.25">
      <c r="A2132" s="9">
        <v>0.33203703703703702</v>
      </c>
      <c r="B2132" s="10">
        <v>2149.79</v>
      </c>
      <c r="C2132" s="10">
        <v>6.6820000000000004</v>
      </c>
      <c r="D2132" s="11">
        <v>1.046</v>
      </c>
    </row>
    <row r="2133" spans="1:4" x14ac:dyDescent="0.25">
      <c r="A2133" s="12">
        <v>0.33204861111111111</v>
      </c>
      <c r="B2133" s="13">
        <v>2150.79</v>
      </c>
      <c r="C2133" s="13">
        <v>6.6820000000000004</v>
      </c>
      <c r="D2133" s="14">
        <v>1.0129999999999999</v>
      </c>
    </row>
    <row r="2134" spans="1:4" x14ac:dyDescent="0.25">
      <c r="A2134" s="9">
        <v>0.33206018518518521</v>
      </c>
      <c r="B2134" s="10">
        <v>2151.8000000000002</v>
      </c>
      <c r="C2134" s="10">
        <v>6.6820000000000004</v>
      </c>
      <c r="D2134" s="11">
        <v>1.085</v>
      </c>
    </row>
    <row r="2135" spans="1:4" x14ac:dyDescent="0.25">
      <c r="A2135" s="12">
        <v>0.33207175925925925</v>
      </c>
      <c r="B2135" s="13">
        <v>2152.8200000000002</v>
      </c>
      <c r="C2135" s="13">
        <v>6.6840000000000002</v>
      </c>
      <c r="D2135" s="14">
        <v>1.081</v>
      </c>
    </row>
    <row r="2136" spans="1:4" x14ac:dyDescent="0.25">
      <c r="A2136" s="9">
        <v>0.33208333333333334</v>
      </c>
      <c r="B2136" s="10">
        <v>2153.83</v>
      </c>
      <c r="C2136" s="10">
        <v>6.6790000000000003</v>
      </c>
      <c r="D2136" s="11">
        <v>1.1459999999999999</v>
      </c>
    </row>
    <row r="2137" spans="1:4" x14ac:dyDescent="0.25">
      <c r="A2137" s="12">
        <v>0.33209490740740738</v>
      </c>
      <c r="B2137" s="13">
        <v>2154.83</v>
      </c>
      <c r="C2137" s="13">
        <v>6.6790000000000003</v>
      </c>
      <c r="D2137" s="14">
        <v>1.069</v>
      </c>
    </row>
    <row r="2138" spans="1:4" x14ac:dyDescent="0.25">
      <c r="A2138" s="9">
        <v>0.33210648148148147</v>
      </c>
      <c r="B2138" s="10">
        <v>2155.84</v>
      </c>
      <c r="C2138" s="10">
        <v>6.6820000000000004</v>
      </c>
      <c r="D2138" s="11">
        <v>1.147</v>
      </c>
    </row>
    <row r="2139" spans="1:4" x14ac:dyDescent="0.25">
      <c r="A2139" s="12">
        <v>0.33211805555555557</v>
      </c>
      <c r="B2139" s="13">
        <v>2156.85</v>
      </c>
      <c r="C2139" s="13">
        <v>6.6790000000000003</v>
      </c>
      <c r="D2139" s="14">
        <v>1.0640000000000001</v>
      </c>
    </row>
    <row r="2140" spans="1:4" x14ac:dyDescent="0.25">
      <c r="A2140" s="9">
        <v>0.33212962962962961</v>
      </c>
      <c r="B2140" s="10">
        <v>2157.86</v>
      </c>
      <c r="C2140" s="10">
        <v>6.6790000000000003</v>
      </c>
      <c r="D2140" s="11">
        <v>1.107</v>
      </c>
    </row>
    <row r="2141" spans="1:4" x14ac:dyDescent="0.25">
      <c r="A2141" s="12">
        <v>0.3321412037037037</v>
      </c>
      <c r="B2141" s="13">
        <v>2158.87</v>
      </c>
      <c r="C2141" s="13">
        <v>6.6859999999999999</v>
      </c>
      <c r="D2141" s="14">
        <v>1.105</v>
      </c>
    </row>
    <row r="2142" spans="1:4" x14ac:dyDescent="0.25">
      <c r="A2142" s="9">
        <v>0.3321527777777778</v>
      </c>
      <c r="B2142" s="10">
        <v>2159.87</v>
      </c>
      <c r="C2142" s="10">
        <v>6.6859999999999999</v>
      </c>
      <c r="D2142" s="11">
        <v>1.121</v>
      </c>
    </row>
    <row r="2143" spans="1:4" x14ac:dyDescent="0.25">
      <c r="A2143" s="12">
        <v>0.33216435185185184</v>
      </c>
      <c r="B2143" s="13">
        <v>2160.89</v>
      </c>
      <c r="C2143" s="13">
        <v>6.6859999999999999</v>
      </c>
      <c r="D2143" s="14">
        <v>1.075</v>
      </c>
    </row>
    <row r="2144" spans="1:4" x14ac:dyDescent="0.25">
      <c r="A2144" s="9">
        <v>0.33217592592592593</v>
      </c>
      <c r="B2144" s="10">
        <v>2161.9</v>
      </c>
      <c r="C2144" s="10">
        <v>6.6859999999999999</v>
      </c>
      <c r="D2144" s="11">
        <v>1.127</v>
      </c>
    </row>
    <row r="2145" spans="1:4" x14ac:dyDescent="0.25">
      <c r="A2145" s="12">
        <v>0.33218750000000002</v>
      </c>
      <c r="B2145" s="13">
        <v>2162.92</v>
      </c>
      <c r="C2145" s="13">
        <v>6.6859999999999999</v>
      </c>
      <c r="D2145" s="14">
        <v>1.109</v>
      </c>
    </row>
    <row r="2146" spans="1:4" x14ac:dyDescent="0.25">
      <c r="A2146" s="9">
        <v>0.33219907407407406</v>
      </c>
      <c r="B2146" s="10">
        <v>2163.9299999999998</v>
      </c>
      <c r="C2146" s="10">
        <v>6.6909999999999998</v>
      </c>
      <c r="D2146" s="11">
        <v>1.0680000000000001</v>
      </c>
    </row>
    <row r="2147" spans="1:4" x14ac:dyDescent="0.25">
      <c r="A2147" s="12">
        <v>0.33221064814814816</v>
      </c>
      <c r="B2147" s="13">
        <v>2164.9299999999998</v>
      </c>
      <c r="C2147" s="13">
        <v>6.6879999999999997</v>
      </c>
      <c r="D2147" s="14">
        <v>1.1659999999999999</v>
      </c>
    </row>
    <row r="2148" spans="1:4" x14ac:dyDescent="0.25">
      <c r="A2148" s="9">
        <v>0.3322222222222222</v>
      </c>
      <c r="B2148" s="10">
        <v>2165.94</v>
      </c>
      <c r="C2148" s="10">
        <v>6.6879999999999997</v>
      </c>
      <c r="D2148" s="11">
        <v>1.105</v>
      </c>
    </row>
    <row r="2149" spans="1:4" x14ac:dyDescent="0.25">
      <c r="A2149" s="12">
        <v>0.33223379629629629</v>
      </c>
      <c r="B2149" s="13">
        <v>2166.94</v>
      </c>
      <c r="C2149" s="13">
        <v>6.6859999999999999</v>
      </c>
      <c r="D2149" s="14">
        <v>1.0820000000000001</v>
      </c>
    </row>
    <row r="2150" spans="1:4" x14ac:dyDescent="0.25">
      <c r="A2150" s="9">
        <v>0.33224537037037039</v>
      </c>
      <c r="B2150" s="10">
        <v>2167.9499999999998</v>
      </c>
      <c r="C2150" s="10">
        <v>6.6859999999999999</v>
      </c>
      <c r="D2150" s="11">
        <v>1.0149999999999999</v>
      </c>
    </row>
    <row r="2151" spans="1:4" x14ac:dyDescent="0.25">
      <c r="A2151" s="12">
        <v>0.33225694444444442</v>
      </c>
      <c r="B2151" s="13">
        <v>2168.9699999999998</v>
      </c>
      <c r="C2151" s="13">
        <v>6.6879999999999997</v>
      </c>
      <c r="D2151" s="14">
        <v>1.099</v>
      </c>
    </row>
    <row r="2152" spans="1:4" x14ac:dyDescent="0.25">
      <c r="A2152" s="9">
        <v>0.33226851851851852</v>
      </c>
      <c r="B2152" s="10">
        <v>2169.9699999999998</v>
      </c>
      <c r="C2152" s="10">
        <v>6.6879999999999997</v>
      </c>
      <c r="D2152" s="11">
        <v>1.024</v>
      </c>
    </row>
    <row r="2153" spans="1:4" x14ac:dyDescent="0.25">
      <c r="A2153" s="12">
        <v>0.33228009259259261</v>
      </c>
      <c r="B2153" s="13">
        <v>2170.98</v>
      </c>
      <c r="C2153" s="13">
        <v>6.6879999999999997</v>
      </c>
      <c r="D2153" s="14">
        <v>1.099</v>
      </c>
    </row>
    <row r="2154" spans="1:4" x14ac:dyDescent="0.25">
      <c r="A2154" s="9">
        <v>0.33229166666666665</v>
      </c>
      <c r="B2154" s="10">
        <v>2171.98</v>
      </c>
      <c r="C2154" s="10">
        <v>6.6879999999999997</v>
      </c>
      <c r="D2154" s="11">
        <v>1.1240000000000001</v>
      </c>
    </row>
    <row r="2155" spans="1:4" x14ac:dyDescent="0.25">
      <c r="A2155" s="12">
        <v>0.33230324074074075</v>
      </c>
      <c r="B2155" s="13">
        <v>2173</v>
      </c>
      <c r="C2155" s="13">
        <v>6.6859999999999999</v>
      </c>
      <c r="D2155" s="14">
        <v>1.1140000000000001</v>
      </c>
    </row>
    <row r="2156" spans="1:4" x14ac:dyDescent="0.25">
      <c r="A2156" s="9">
        <v>0.33231481481481484</v>
      </c>
      <c r="B2156" s="10">
        <v>2174.0100000000002</v>
      </c>
      <c r="C2156" s="10">
        <v>6.6859999999999999</v>
      </c>
      <c r="D2156" s="11">
        <v>1.0149999999999999</v>
      </c>
    </row>
    <row r="2157" spans="1:4" x14ac:dyDescent="0.25">
      <c r="A2157" s="12">
        <v>0.33232638888888888</v>
      </c>
      <c r="B2157" s="13">
        <v>2175.02</v>
      </c>
      <c r="C2157" s="13">
        <v>6.6879999999999997</v>
      </c>
      <c r="D2157" s="14">
        <v>1.0960000000000001</v>
      </c>
    </row>
    <row r="2158" spans="1:4" x14ac:dyDescent="0.25">
      <c r="A2158" s="9">
        <v>0.33233796296296297</v>
      </c>
      <c r="B2158" s="10">
        <v>2176.0300000000002</v>
      </c>
      <c r="C2158" s="10">
        <v>6.6859999999999999</v>
      </c>
      <c r="D2158" s="11">
        <v>1.0980000000000001</v>
      </c>
    </row>
    <row r="2159" spans="1:4" x14ac:dyDescent="0.25">
      <c r="A2159" s="12">
        <v>0.33234953703703701</v>
      </c>
      <c r="B2159" s="13">
        <v>2177.04</v>
      </c>
      <c r="C2159" s="13">
        <v>6.6859999999999999</v>
      </c>
      <c r="D2159" s="14">
        <v>1.107</v>
      </c>
    </row>
    <row r="2160" spans="1:4" x14ac:dyDescent="0.25">
      <c r="A2160" s="9">
        <v>0.33236111111111111</v>
      </c>
      <c r="B2160" s="10">
        <v>2178.0500000000002</v>
      </c>
      <c r="C2160" s="10">
        <v>6.6859999999999999</v>
      </c>
      <c r="D2160" s="11">
        <v>1.073</v>
      </c>
    </row>
    <row r="2161" spans="1:4" x14ac:dyDescent="0.25">
      <c r="A2161" s="12">
        <v>0.3323726851851852</v>
      </c>
      <c r="B2161" s="13">
        <v>2179.06</v>
      </c>
      <c r="C2161" s="13">
        <v>6.6840000000000002</v>
      </c>
      <c r="D2161" s="14">
        <v>1.103</v>
      </c>
    </row>
    <row r="2162" spans="1:4" x14ac:dyDescent="0.25">
      <c r="A2162" s="9">
        <v>0.33238425925925924</v>
      </c>
      <c r="B2162" s="10">
        <v>2180.0700000000002</v>
      </c>
      <c r="C2162" s="10">
        <v>6.6859999999999999</v>
      </c>
      <c r="D2162" s="11">
        <v>1.081</v>
      </c>
    </row>
    <row r="2163" spans="1:4" x14ac:dyDescent="0.25">
      <c r="A2163" s="12">
        <v>0.33239583333333333</v>
      </c>
      <c r="B2163" s="13">
        <v>2181.08</v>
      </c>
      <c r="C2163" s="13">
        <v>6.6879999999999997</v>
      </c>
      <c r="D2163" s="14">
        <v>1.123</v>
      </c>
    </row>
    <row r="2164" spans="1:4" x14ac:dyDescent="0.25">
      <c r="A2164" s="9">
        <v>0.33240740740740743</v>
      </c>
      <c r="B2164" s="10">
        <v>2182.09</v>
      </c>
      <c r="C2164" s="10">
        <v>6.6859999999999999</v>
      </c>
      <c r="D2164" s="11">
        <v>1.079</v>
      </c>
    </row>
    <row r="2165" spans="1:4" x14ac:dyDescent="0.25">
      <c r="A2165" s="12">
        <v>0.33241898148148147</v>
      </c>
      <c r="B2165" s="13">
        <v>2183.09</v>
      </c>
      <c r="C2165" s="13">
        <v>6.6859999999999999</v>
      </c>
      <c r="D2165" s="14">
        <v>1.0640000000000001</v>
      </c>
    </row>
    <row r="2166" spans="1:4" x14ac:dyDescent="0.25">
      <c r="A2166" s="9">
        <v>0.33243055555555556</v>
      </c>
      <c r="B2166" s="10">
        <v>2184.1</v>
      </c>
      <c r="C2166" s="10">
        <v>6.6859999999999999</v>
      </c>
      <c r="D2166" s="11">
        <v>1.1679999999999999</v>
      </c>
    </row>
    <row r="2167" spans="1:4" x14ac:dyDescent="0.25">
      <c r="A2167" s="12">
        <v>0.33244212962962966</v>
      </c>
      <c r="B2167" s="13">
        <v>2185.11</v>
      </c>
      <c r="C2167" s="13">
        <v>6.6859999999999999</v>
      </c>
      <c r="D2167" s="14">
        <v>1.0629999999999999</v>
      </c>
    </row>
    <row r="2168" spans="1:4" x14ac:dyDescent="0.25">
      <c r="A2168" s="9">
        <v>0.3324537037037037</v>
      </c>
      <c r="B2168" s="10">
        <v>2186.11</v>
      </c>
      <c r="C2168" s="10">
        <v>6.6859999999999999</v>
      </c>
      <c r="D2168" s="11">
        <v>1.135</v>
      </c>
    </row>
    <row r="2169" spans="1:4" x14ac:dyDescent="0.25">
      <c r="A2169" s="12">
        <v>0.33246527777777779</v>
      </c>
      <c r="B2169" s="13">
        <v>2187.11</v>
      </c>
      <c r="C2169" s="13">
        <v>6.6859999999999999</v>
      </c>
      <c r="D2169" s="14">
        <v>1.099</v>
      </c>
    </row>
    <row r="2170" spans="1:4" x14ac:dyDescent="0.25">
      <c r="A2170" s="9">
        <v>0.33247685185185183</v>
      </c>
      <c r="B2170" s="10">
        <v>2188.13</v>
      </c>
      <c r="C2170" s="10">
        <v>6.6859999999999999</v>
      </c>
      <c r="D2170" s="11">
        <v>1.109</v>
      </c>
    </row>
    <row r="2171" spans="1:4" x14ac:dyDescent="0.25">
      <c r="A2171" s="12">
        <v>0.33248842592592592</v>
      </c>
      <c r="B2171" s="13">
        <v>2189.14</v>
      </c>
      <c r="C2171" s="13">
        <v>6.6859999999999999</v>
      </c>
      <c r="D2171" s="14">
        <v>1.1040000000000001</v>
      </c>
    </row>
    <row r="2172" spans="1:4" x14ac:dyDescent="0.25">
      <c r="A2172" s="9">
        <v>0.33250000000000002</v>
      </c>
      <c r="B2172" s="10">
        <v>2190.15</v>
      </c>
      <c r="C2172" s="10">
        <v>6.6879999999999997</v>
      </c>
      <c r="D2172" s="11">
        <v>1.077</v>
      </c>
    </row>
    <row r="2173" spans="1:4" x14ac:dyDescent="0.25">
      <c r="A2173" s="12">
        <v>0.33251157407407406</v>
      </c>
      <c r="B2173" s="13">
        <v>2191.16</v>
      </c>
      <c r="C2173" s="13">
        <v>6.6879999999999997</v>
      </c>
      <c r="D2173" s="14">
        <v>1.0860000000000001</v>
      </c>
    </row>
    <row r="2174" spans="1:4" x14ac:dyDescent="0.25">
      <c r="A2174" s="9">
        <v>0.33252314814814815</v>
      </c>
      <c r="B2174" s="10">
        <v>2192.16</v>
      </c>
      <c r="C2174" s="10">
        <v>6.6879999999999997</v>
      </c>
      <c r="D2174" s="11">
        <v>1.157</v>
      </c>
    </row>
    <row r="2175" spans="1:4" x14ac:dyDescent="0.25">
      <c r="A2175" s="12">
        <v>0.33253472222222225</v>
      </c>
      <c r="B2175" s="13">
        <v>2193.1799999999998</v>
      </c>
      <c r="C2175" s="13">
        <v>6.6859999999999999</v>
      </c>
      <c r="D2175" s="14">
        <v>1.1240000000000001</v>
      </c>
    </row>
    <row r="2176" spans="1:4" x14ac:dyDescent="0.25">
      <c r="A2176" s="9">
        <v>0.33254629629629628</v>
      </c>
      <c r="B2176" s="10">
        <v>2194.19</v>
      </c>
      <c r="C2176" s="10">
        <v>6.6879999999999997</v>
      </c>
      <c r="D2176" s="11">
        <v>1.081</v>
      </c>
    </row>
    <row r="2177" spans="1:4" x14ac:dyDescent="0.25">
      <c r="A2177" s="12">
        <v>0.33255787037037038</v>
      </c>
      <c r="B2177" s="13">
        <v>2195.21</v>
      </c>
      <c r="C2177" s="13">
        <v>6.6879999999999997</v>
      </c>
      <c r="D2177" s="14">
        <v>1.0740000000000001</v>
      </c>
    </row>
    <row r="2178" spans="1:4" x14ac:dyDescent="0.25">
      <c r="A2178" s="9">
        <v>0.33256944444444442</v>
      </c>
      <c r="B2178" s="10">
        <v>2196.2199999999998</v>
      </c>
      <c r="C2178" s="10">
        <v>6.6909999999999998</v>
      </c>
      <c r="D2178" s="11">
        <v>1.115</v>
      </c>
    </row>
    <row r="2179" spans="1:4" x14ac:dyDescent="0.25">
      <c r="A2179" s="12">
        <v>0.33258101851851851</v>
      </c>
      <c r="B2179" s="13">
        <v>2197.2199999999998</v>
      </c>
      <c r="C2179" s="13">
        <v>6.6929999999999996</v>
      </c>
      <c r="D2179" s="14">
        <v>1.1479999999999999</v>
      </c>
    </row>
    <row r="2180" spans="1:4" x14ac:dyDescent="0.25">
      <c r="A2180" s="9">
        <v>0.33259259259259261</v>
      </c>
      <c r="B2180" s="10">
        <v>2198.23</v>
      </c>
      <c r="C2180" s="10">
        <v>6.6879999999999997</v>
      </c>
      <c r="D2180" s="11">
        <v>1.0680000000000001</v>
      </c>
    </row>
    <row r="2181" spans="1:4" x14ac:dyDescent="0.25">
      <c r="A2181" s="12">
        <v>0.33260416666666665</v>
      </c>
      <c r="B2181" s="13">
        <v>2199.2399999999998</v>
      </c>
      <c r="C2181" s="13">
        <v>6.6859999999999999</v>
      </c>
      <c r="D2181" s="14">
        <v>1.08</v>
      </c>
    </row>
    <row r="2182" spans="1:4" x14ac:dyDescent="0.25">
      <c r="A2182" s="9">
        <v>0.33261574074074074</v>
      </c>
      <c r="B2182" s="10">
        <v>2200.2600000000002</v>
      </c>
      <c r="C2182" s="10">
        <v>6.6879999999999997</v>
      </c>
      <c r="D2182" s="11">
        <v>1.123</v>
      </c>
    </row>
    <row r="2183" spans="1:4" x14ac:dyDescent="0.25">
      <c r="A2183" s="12">
        <v>0.33262731481481483</v>
      </c>
      <c r="B2183" s="13">
        <v>2201.27</v>
      </c>
      <c r="C2183" s="13">
        <v>6.6909999999999998</v>
      </c>
      <c r="D2183" s="14">
        <v>1.1100000000000001</v>
      </c>
    </row>
    <row r="2184" spans="1:4" x14ac:dyDescent="0.25">
      <c r="A2184" s="9">
        <v>0.33263888888888887</v>
      </c>
      <c r="B2184" s="10">
        <v>2202.29</v>
      </c>
      <c r="C2184" s="10">
        <v>6.6909999999999998</v>
      </c>
      <c r="D2184" s="11">
        <v>1.1339999999999999</v>
      </c>
    </row>
    <row r="2185" spans="1:4" x14ac:dyDescent="0.25">
      <c r="A2185" s="12">
        <v>0.33265046296296297</v>
      </c>
      <c r="B2185" s="13">
        <v>2203.3000000000002</v>
      </c>
      <c r="C2185" s="13">
        <v>6.6879999999999997</v>
      </c>
      <c r="D2185" s="14">
        <v>1.0900000000000001</v>
      </c>
    </row>
    <row r="2186" spans="1:4" x14ac:dyDescent="0.25">
      <c r="A2186" s="9">
        <v>0.33266203703703706</v>
      </c>
      <c r="B2186" s="10">
        <v>2204.3200000000002</v>
      </c>
      <c r="C2186" s="10">
        <v>6.6909999999999998</v>
      </c>
      <c r="D2186" s="11">
        <v>1.075</v>
      </c>
    </row>
    <row r="2187" spans="1:4" x14ac:dyDescent="0.25">
      <c r="A2187" s="12">
        <v>0.3326736111111111</v>
      </c>
      <c r="B2187" s="13">
        <v>2205.33</v>
      </c>
      <c r="C2187" s="13">
        <v>6.6879999999999997</v>
      </c>
      <c r="D2187" s="14">
        <v>1.127</v>
      </c>
    </row>
    <row r="2188" spans="1:4" x14ac:dyDescent="0.25">
      <c r="A2188" s="9">
        <v>0.33268518518518519</v>
      </c>
      <c r="B2188" s="10">
        <v>2206.34</v>
      </c>
      <c r="C2188" s="10">
        <v>6.6840000000000002</v>
      </c>
      <c r="D2188" s="11">
        <v>1.006</v>
      </c>
    </row>
    <row r="2189" spans="1:4" x14ac:dyDescent="0.25">
      <c r="A2189" s="12">
        <v>0.33269675925925923</v>
      </c>
      <c r="B2189" s="13">
        <v>2207.35</v>
      </c>
      <c r="C2189" s="13">
        <v>6.6859999999999999</v>
      </c>
      <c r="D2189" s="14">
        <v>1.0940000000000001</v>
      </c>
    </row>
    <row r="2190" spans="1:4" x14ac:dyDescent="0.25">
      <c r="A2190" s="9">
        <v>0.33270833333333333</v>
      </c>
      <c r="B2190" s="10">
        <v>2208.35</v>
      </c>
      <c r="C2190" s="10">
        <v>6.6840000000000002</v>
      </c>
      <c r="D2190" s="11">
        <v>1.1339999999999999</v>
      </c>
    </row>
    <row r="2191" spans="1:4" x14ac:dyDescent="0.25">
      <c r="A2191" s="12">
        <v>0.33271990740740742</v>
      </c>
      <c r="B2191" s="13">
        <v>2209.36</v>
      </c>
      <c r="C2191" s="13">
        <v>6.6840000000000002</v>
      </c>
      <c r="D2191" s="14">
        <v>1.0760000000000001</v>
      </c>
    </row>
    <row r="2192" spans="1:4" x14ac:dyDescent="0.25">
      <c r="A2192" s="9">
        <v>0.33273148148148146</v>
      </c>
      <c r="B2192" s="10">
        <v>2210.37</v>
      </c>
      <c r="C2192" s="10">
        <v>6.6820000000000004</v>
      </c>
      <c r="D2192" s="11">
        <v>1.0940000000000001</v>
      </c>
    </row>
    <row r="2193" spans="1:4" x14ac:dyDescent="0.25">
      <c r="A2193" s="12">
        <v>0.33274305555555556</v>
      </c>
      <c r="B2193" s="13">
        <v>2211.38</v>
      </c>
      <c r="C2193" s="13">
        <v>6.6840000000000002</v>
      </c>
      <c r="D2193" s="14">
        <v>1.1040000000000001</v>
      </c>
    </row>
    <row r="2194" spans="1:4" x14ac:dyDescent="0.25">
      <c r="A2194" s="9">
        <v>0.33275462962962965</v>
      </c>
      <c r="B2194" s="10">
        <v>2212.39</v>
      </c>
      <c r="C2194" s="10">
        <v>6.6859999999999999</v>
      </c>
      <c r="D2194" s="11">
        <v>1.1040000000000001</v>
      </c>
    </row>
    <row r="2195" spans="1:4" x14ac:dyDescent="0.25">
      <c r="A2195" s="12">
        <v>0.33276620370370369</v>
      </c>
      <c r="B2195" s="13">
        <v>2213.4</v>
      </c>
      <c r="C2195" s="13">
        <v>6.6859999999999999</v>
      </c>
      <c r="D2195" s="14">
        <v>1.0920000000000001</v>
      </c>
    </row>
    <row r="2196" spans="1:4" x14ac:dyDescent="0.25">
      <c r="A2196" s="9">
        <v>0.33277777777777778</v>
      </c>
      <c r="B2196" s="10">
        <v>2214.42</v>
      </c>
      <c r="C2196" s="10">
        <v>6.6859999999999999</v>
      </c>
      <c r="D2196" s="11">
        <v>1.141</v>
      </c>
    </row>
    <row r="2197" spans="1:4" x14ac:dyDescent="0.25">
      <c r="A2197" s="12">
        <v>0.33278935185185188</v>
      </c>
      <c r="B2197" s="13">
        <v>2215.4299999999998</v>
      </c>
      <c r="C2197" s="13">
        <v>6.6859999999999999</v>
      </c>
      <c r="D2197" s="14">
        <v>1.1419999999999999</v>
      </c>
    </row>
    <row r="2198" spans="1:4" x14ac:dyDescent="0.25">
      <c r="A2198" s="9">
        <v>0.33280092592592592</v>
      </c>
      <c r="B2198" s="10">
        <v>2216.44</v>
      </c>
      <c r="C2198" s="10">
        <v>6.6859999999999999</v>
      </c>
      <c r="D2198" s="11">
        <v>1.107</v>
      </c>
    </row>
    <row r="2199" spans="1:4" x14ac:dyDescent="0.25">
      <c r="A2199" s="12">
        <v>0.33281250000000001</v>
      </c>
      <c r="B2199" s="13">
        <v>2217.4499999999998</v>
      </c>
      <c r="C2199" s="13">
        <v>6.6879999999999997</v>
      </c>
      <c r="D2199" s="14">
        <v>1.087</v>
      </c>
    </row>
    <row r="2200" spans="1:4" x14ac:dyDescent="0.25">
      <c r="A2200" s="9">
        <v>0.33282407407407405</v>
      </c>
      <c r="B2200" s="10">
        <v>2218.46</v>
      </c>
      <c r="C2200" s="10">
        <v>6.6909999999999998</v>
      </c>
      <c r="D2200" s="11">
        <v>1.0640000000000001</v>
      </c>
    </row>
    <row r="2201" spans="1:4" x14ac:dyDescent="0.25">
      <c r="A2201" s="12">
        <v>0.33283564814814814</v>
      </c>
      <c r="B2201" s="13">
        <v>2219.4699999999998</v>
      </c>
      <c r="C2201" s="13">
        <v>6.6879999999999997</v>
      </c>
      <c r="D2201" s="14">
        <v>1.0620000000000001</v>
      </c>
    </row>
    <row r="2202" spans="1:4" x14ac:dyDescent="0.25">
      <c r="A2202" s="9">
        <v>0.33284722222222224</v>
      </c>
      <c r="B2202" s="10">
        <v>2220.48</v>
      </c>
      <c r="C2202" s="10">
        <v>6.6909999999999998</v>
      </c>
      <c r="D2202" s="11">
        <v>1.1160000000000001</v>
      </c>
    </row>
    <row r="2203" spans="1:4" x14ac:dyDescent="0.25">
      <c r="A2203" s="12">
        <v>0.33285879629629628</v>
      </c>
      <c r="B2203" s="13">
        <v>2221.4899999999998</v>
      </c>
      <c r="C2203" s="13">
        <v>6.6909999999999998</v>
      </c>
      <c r="D2203" s="14">
        <v>1.0940000000000001</v>
      </c>
    </row>
    <row r="2204" spans="1:4" x14ac:dyDescent="0.25">
      <c r="A2204" s="9">
        <v>0.33287037037037037</v>
      </c>
      <c r="B2204" s="10">
        <v>2222.5</v>
      </c>
      <c r="C2204" s="10">
        <v>6.6950000000000003</v>
      </c>
      <c r="D2204" s="11">
        <v>1.105</v>
      </c>
    </row>
    <row r="2205" spans="1:4" x14ac:dyDescent="0.25">
      <c r="A2205" s="12">
        <v>0.33288194444444447</v>
      </c>
      <c r="B2205" s="13">
        <v>2223.5100000000002</v>
      </c>
      <c r="C2205" s="13">
        <v>6.6950000000000003</v>
      </c>
      <c r="D2205" s="14">
        <v>1.1000000000000001</v>
      </c>
    </row>
    <row r="2206" spans="1:4" x14ac:dyDescent="0.25">
      <c r="A2206" s="9">
        <v>0.33289351851851851</v>
      </c>
      <c r="B2206" s="10">
        <v>2224.52</v>
      </c>
      <c r="C2206" s="10">
        <v>6.6929999999999996</v>
      </c>
      <c r="D2206" s="11">
        <v>1.069</v>
      </c>
    </row>
    <row r="2207" spans="1:4" x14ac:dyDescent="0.25">
      <c r="A2207" s="12">
        <v>0.3329050925925926</v>
      </c>
      <c r="B2207" s="13">
        <v>2225.54</v>
      </c>
      <c r="C2207" s="13">
        <v>6.6879999999999997</v>
      </c>
      <c r="D2207" s="14">
        <v>1.0680000000000001</v>
      </c>
    </row>
    <row r="2208" spans="1:4" x14ac:dyDescent="0.25">
      <c r="A2208" s="9">
        <v>0.33291666666666669</v>
      </c>
      <c r="B2208" s="10">
        <v>2226.5500000000002</v>
      </c>
      <c r="C2208" s="10">
        <v>6.6859999999999999</v>
      </c>
      <c r="D2208" s="11">
        <v>1.0740000000000001</v>
      </c>
    </row>
    <row r="2209" spans="1:4" x14ac:dyDescent="0.25">
      <c r="A2209" s="12">
        <v>0.33292824074074073</v>
      </c>
      <c r="B2209" s="13">
        <v>2227.56</v>
      </c>
      <c r="C2209" s="13">
        <v>6.6859999999999999</v>
      </c>
      <c r="D2209" s="14">
        <v>1.03</v>
      </c>
    </row>
    <row r="2210" spans="1:4" x14ac:dyDescent="0.25">
      <c r="A2210" s="9">
        <v>0.33293981481481483</v>
      </c>
      <c r="B2210" s="10">
        <v>2228.5700000000002</v>
      </c>
      <c r="C2210" s="10">
        <v>6.6859999999999999</v>
      </c>
      <c r="D2210" s="11">
        <v>1.0960000000000001</v>
      </c>
    </row>
    <row r="2211" spans="1:4" x14ac:dyDescent="0.25">
      <c r="A2211" s="12">
        <v>0.33295138888888887</v>
      </c>
      <c r="B2211" s="13">
        <v>2229.58</v>
      </c>
      <c r="C2211" s="13">
        <v>6.6840000000000002</v>
      </c>
      <c r="D2211" s="14">
        <v>1.107</v>
      </c>
    </row>
    <row r="2212" spans="1:4" x14ac:dyDescent="0.25">
      <c r="A2212" s="9">
        <v>0.33296296296296296</v>
      </c>
      <c r="B2212" s="10">
        <v>2230.59</v>
      </c>
      <c r="C2212" s="10">
        <v>6.6859999999999999</v>
      </c>
      <c r="D2212" s="11">
        <v>1.1180000000000001</v>
      </c>
    </row>
    <row r="2213" spans="1:4" x14ac:dyDescent="0.25">
      <c r="A2213" s="12">
        <v>0.33297453703703705</v>
      </c>
      <c r="B2213" s="13">
        <v>2231.6</v>
      </c>
      <c r="C2213" s="13">
        <v>6.6840000000000002</v>
      </c>
      <c r="D2213" s="14">
        <v>1.0760000000000001</v>
      </c>
    </row>
    <row r="2214" spans="1:4" x14ac:dyDescent="0.25">
      <c r="A2214" s="9">
        <v>0.33298611111111109</v>
      </c>
      <c r="B2214" s="10">
        <v>2232.61</v>
      </c>
      <c r="C2214" s="10">
        <v>6.6840000000000002</v>
      </c>
      <c r="D2214" s="11">
        <v>1.111</v>
      </c>
    </row>
    <row r="2215" spans="1:4" x14ac:dyDescent="0.25">
      <c r="A2215" s="12">
        <v>0.33299768518518519</v>
      </c>
      <c r="B2215" s="13">
        <v>2233.62</v>
      </c>
      <c r="C2215" s="13">
        <v>6.6859999999999999</v>
      </c>
      <c r="D2215" s="14">
        <v>1.083</v>
      </c>
    </row>
    <row r="2216" spans="1:4" x14ac:dyDescent="0.25">
      <c r="A2216" s="9">
        <v>0.33300925925925928</v>
      </c>
      <c r="B2216" s="10">
        <v>2234.63</v>
      </c>
      <c r="C2216" s="10">
        <v>6.6859999999999999</v>
      </c>
      <c r="D2216" s="11">
        <v>1.1599999999999999</v>
      </c>
    </row>
    <row r="2217" spans="1:4" x14ac:dyDescent="0.25">
      <c r="A2217" s="12">
        <v>0.33302083333333332</v>
      </c>
      <c r="B2217" s="13">
        <v>2235.64</v>
      </c>
      <c r="C2217" s="13">
        <v>6.6840000000000002</v>
      </c>
      <c r="D2217" s="14">
        <v>1.0649999999999999</v>
      </c>
    </row>
    <row r="2218" spans="1:4" x14ac:dyDescent="0.25">
      <c r="A2218" s="9">
        <v>0.33303240740740742</v>
      </c>
      <c r="B2218" s="10">
        <v>2236.65</v>
      </c>
      <c r="C2218" s="10">
        <v>6.6820000000000004</v>
      </c>
      <c r="D2218" s="11">
        <v>1.07</v>
      </c>
    </row>
    <row r="2219" spans="1:4" x14ac:dyDescent="0.25">
      <c r="A2219" s="12">
        <v>0.33304398148148145</v>
      </c>
      <c r="B2219" s="13">
        <v>2237.66</v>
      </c>
      <c r="C2219" s="13">
        <v>6.6820000000000004</v>
      </c>
      <c r="D2219" s="14">
        <v>1.089</v>
      </c>
    </row>
    <row r="2220" spans="1:4" x14ac:dyDescent="0.25">
      <c r="A2220" s="9">
        <v>0.33306712962962964</v>
      </c>
      <c r="B2220" s="10">
        <v>2238.67</v>
      </c>
      <c r="C2220" s="10">
        <v>6.6840000000000002</v>
      </c>
      <c r="D2220" s="11">
        <v>1.0389999999999999</v>
      </c>
    </row>
    <row r="2221" spans="1:4" x14ac:dyDescent="0.25">
      <c r="A2221" s="12">
        <v>0.33307870370370368</v>
      </c>
      <c r="B2221" s="13">
        <v>2239.69</v>
      </c>
      <c r="C2221" s="13">
        <v>6.6820000000000004</v>
      </c>
      <c r="D2221" s="14">
        <v>1.036</v>
      </c>
    </row>
    <row r="2222" spans="1:4" x14ac:dyDescent="0.25">
      <c r="A2222" s="9">
        <v>0.33309027777777778</v>
      </c>
      <c r="B2222" s="10">
        <v>2240.6999999999998</v>
      </c>
      <c r="C2222" s="10">
        <v>6.6840000000000002</v>
      </c>
      <c r="D2222" s="11">
        <v>1.1180000000000001</v>
      </c>
    </row>
    <row r="2223" spans="1:4" x14ac:dyDescent="0.25">
      <c r="A2223" s="12">
        <v>0.33310185185185187</v>
      </c>
      <c r="B2223" s="13">
        <v>2241.71</v>
      </c>
      <c r="C2223" s="13">
        <v>6.6820000000000004</v>
      </c>
      <c r="D2223" s="14">
        <v>1.085</v>
      </c>
    </row>
    <row r="2224" spans="1:4" x14ac:dyDescent="0.25">
      <c r="A2224" s="9">
        <v>0.33311342592592591</v>
      </c>
      <c r="B2224" s="10">
        <v>2242.7199999999998</v>
      </c>
      <c r="C2224" s="10">
        <v>6.6840000000000002</v>
      </c>
      <c r="D2224" s="11">
        <v>1.131</v>
      </c>
    </row>
    <row r="2225" spans="1:4" x14ac:dyDescent="0.25">
      <c r="A2225" s="12">
        <v>0.333125</v>
      </c>
      <c r="B2225" s="13">
        <v>2243.7399999999998</v>
      </c>
      <c r="C2225" s="13">
        <v>6.6859999999999999</v>
      </c>
      <c r="D2225" s="14">
        <v>1.1120000000000001</v>
      </c>
    </row>
    <row r="2226" spans="1:4" x14ac:dyDescent="0.25">
      <c r="A2226" s="9">
        <v>0.3331365740740741</v>
      </c>
      <c r="B2226" s="10">
        <v>2244.7399999999998</v>
      </c>
      <c r="C2226" s="10">
        <v>6.6859999999999999</v>
      </c>
      <c r="D2226" s="11">
        <v>1.0629999999999999</v>
      </c>
    </row>
    <row r="2227" spans="1:4" x14ac:dyDescent="0.25">
      <c r="A2227" s="12">
        <v>0.33314814814814814</v>
      </c>
      <c r="B2227" s="13">
        <v>2245.7600000000002</v>
      </c>
      <c r="C2227" s="13">
        <v>6.6859999999999999</v>
      </c>
      <c r="D2227" s="14">
        <v>1.0920000000000001</v>
      </c>
    </row>
    <row r="2228" spans="1:4" x14ac:dyDescent="0.25">
      <c r="A2228" s="9">
        <v>0.33315972222222223</v>
      </c>
      <c r="B2228" s="10">
        <v>2246.77</v>
      </c>
      <c r="C2228" s="10">
        <v>6.6840000000000002</v>
      </c>
      <c r="D2228" s="11">
        <v>1.1479999999999999</v>
      </c>
    </row>
    <row r="2229" spans="1:4" x14ac:dyDescent="0.25">
      <c r="A2229" s="12">
        <v>0.33317129629629627</v>
      </c>
      <c r="B2229" s="13">
        <v>2247.7800000000002</v>
      </c>
      <c r="C2229" s="13">
        <v>6.6859999999999999</v>
      </c>
      <c r="D2229" s="14">
        <v>1.07</v>
      </c>
    </row>
    <row r="2230" spans="1:4" x14ac:dyDescent="0.25">
      <c r="A2230" s="9">
        <v>0.33318287037037037</v>
      </c>
      <c r="B2230" s="10">
        <v>2248.79</v>
      </c>
      <c r="C2230" s="10">
        <v>6.6859999999999999</v>
      </c>
      <c r="D2230" s="11">
        <v>1.0860000000000001</v>
      </c>
    </row>
    <row r="2231" spans="1:4" x14ac:dyDescent="0.25">
      <c r="A2231" s="12">
        <v>0.33319444444444446</v>
      </c>
      <c r="B2231" s="13">
        <v>2249.81</v>
      </c>
      <c r="C2231" s="13">
        <v>6.6879999999999997</v>
      </c>
      <c r="D2231" s="14">
        <v>1.1040000000000001</v>
      </c>
    </row>
    <row r="2232" spans="1:4" x14ac:dyDescent="0.25">
      <c r="A2232" s="9">
        <v>0.3332060185185185</v>
      </c>
      <c r="B2232" s="10">
        <v>2250.8200000000002</v>
      </c>
      <c r="C2232" s="10">
        <v>6.6859999999999999</v>
      </c>
      <c r="D2232" s="11">
        <v>1.1279999999999999</v>
      </c>
    </row>
    <row r="2233" spans="1:4" x14ac:dyDescent="0.25">
      <c r="A2233" s="12">
        <v>0.33321759259259259</v>
      </c>
      <c r="B2233" s="13">
        <v>2251.83</v>
      </c>
      <c r="C2233" s="13">
        <v>6.6879999999999997</v>
      </c>
      <c r="D2233" s="14">
        <v>1.131</v>
      </c>
    </row>
    <row r="2234" spans="1:4" x14ac:dyDescent="0.25">
      <c r="A2234" s="9">
        <v>0.33322916666666669</v>
      </c>
      <c r="B2234" s="10">
        <v>2252.85</v>
      </c>
      <c r="C2234" s="10">
        <v>6.6879999999999997</v>
      </c>
      <c r="D2234" s="11">
        <v>1.127</v>
      </c>
    </row>
    <row r="2235" spans="1:4" x14ac:dyDescent="0.25">
      <c r="A2235" s="12">
        <v>0.33324074074074073</v>
      </c>
      <c r="B2235" s="13">
        <v>2253.86</v>
      </c>
      <c r="C2235" s="13">
        <v>6.6840000000000002</v>
      </c>
      <c r="D2235" s="14">
        <v>1.0740000000000001</v>
      </c>
    </row>
    <row r="2236" spans="1:4" x14ac:dyDescent="0.25">
      <c r="A2236" s="9">
        <v>0.33325231481481482</v>
      </c>
      <c r="B2236" s="10">
        <v>2254.87</v>
      </c>
      <c r="C2236" s="10">
        <v>6.6859999999999999</v>
      </c>
      <c r="D2236" s="11">
        <v>1.111</v>
      </c>
    </row>
    <row r="2237" spans="1:4" x14ac:dyDescent="0.25">
      <c r="A2237" s="12">
        <v>0.33326388888888892</v>
      </c>
      <c r="B2237" s="13">
        <v>2255.88</v>
      </c>
      <c r="C2237" s="13">
        <v>6.6859999999999999</v>
      </c>
      <c r="D2237" s="14">
        <v>1.1040000000000001</v>
      </c>
    </row>
    <row r="2238" spans="1:4" x14ac:dyDescent="0.25">
      <c r="A2238" s="9">
        <v>0.33327546296296295</v>
      </c>
      <c r="B2238" s="10">
        <v>2256.88</v>
      </c>
      <c r="C2238" s="10">
        <v>6.6879999999999997</v>
      </c>
      <c r="D2238" s="11">
        <v>1.087</v>
      </c>
    </row>
    <row r="2239" spans="1:4" x14ac:dyDescent="0.25">
      <c r="A2239" s="12">
        <v>0.33328703703703705</v>
      </c>
      <c r="B2239" s="13">
        <v>2257.89</v>
      </c>
      <c r="C2239" s="13">
        <v>6.6859999999999999</v>
      </c>
      <c r="D2239" s="14">
        <v>1.1359999999999999</v>
      </c>
    </row>
    <row r="2240" spans="1:4" x14ac:dyDescent="0.25">
      <c r="A2240" s="9">
        <v>0.33329861111111109</v>
      </c>
      <c r="B2240" s="10">
        <v>2258.91</v>
      </c>
      <c r="C2240" s="10">
        <v>6.6859999999999999</v>
      </c>
      <c r="D2240" s="11">
        <v>1.0629999999999999</v>
      </c>
    </row>
    <row r="2241" spans="1:4" x14ac:dyDescent="0.25">
      <c r="A2241" s="12">
        <v>0.33331018518518518</v>
      </c>
      <c r="B2241" s="13">
        <v>2259.92</v>
      </c>
      <c r="C2241" s="13">
        <v>6.6879999999999997</v>
      </c>
      <c r="D2241" s="14">
        <v>1.1040000000000001</v>
      </c>
    </row>
    <row r="2242" spans="1:4" x14ac:dyDescent="0.25">
      <c r="A2242" s="9">
        <v>0.33332175925925928</v>
      </c>
      <c r="B2242" s="10">
        <v>2260.9299999999998</v>
      </c>
      <c r="C2242" s="10">
        <v>6.6879999999999997</v>
      </c>
      <c r="D2242" s="11">
        <v>1.0389999999999999</v>
      </c>
    </row>
    <row r="2243" spans="1:4" x14ac:dyDescent="0.25">
      <c r="A2243" s="12">
        <v>0.33333333333333331</v>
      </c>
      <c r="B2243" s="13">
        <v>2261.9499999999998</v>
      </c>
      <c r="C2243" s="13">
        <v>6.6879999999999997</v>
      </c>
      <c r="D2243" s="14">
        <v>1.042</v>
      </c>
    </row>
    <row r="2244" spans="1:4" x14ac:dyDescent="0.25">
      <c r="A2244" s="9">
        <v>0.33334490740740741</v>
      </c>
      <c r="B2244" s="10">
        <v>2262.96</v>
      </c>
      <c r="C2244" s="10">
        <v>6.6879999999999997</v>
      </c>
      <c r="D2244" s="11">
        <v>1.075</v>
      </c>
    </row>
    <row r="2245" spans="1:4" x14ac:dyDescent="0.25">
      <c r="A2245" s="12">
        <v>0.3333564814814815</v>
      </c>
      <c r="B2245" s="13">
        <v>2263.9699999999998</v>
      </c>
      <c r="C2245" s="13">
        <v>6.6909999999999998</v>
      </c>
      <c r="D2245" s="14">
        <v>1.085</v>
      </c>
    </row>
    <row r="2246" spans="1:4" x14ac:dyDescent="0.25">
      <c r="A2246" s="9">
        <v>0.33336805555555554</v>
      </c>
      <c r="B2246" s="10">
        <v>2264.9699999999998</v>
      </c>
      <c r="C2246" s="10">
        <v>6.6929999999999996</v>
      </c>
      <c r="D2246" s="11">
        <v>1.0389999999999999</v>
      </c>
    </row>
    <row r="2247" spans="1:4" x14ac:dyDescent="0.25">
      <c r="A2247" s="12">
        <v>0.33337962962962964</v>
      </c>
      <c r="B2247" s="13">
        <v>2265.98</v>
      </c>
      <c r="C2247" s="13">
        <v>6.6929999999999996</v>
      </c>
      <c r="D2247" s="14">
        <v>1.0620000000000001</v>
      </c>
    </row>
    <row r="2248" spans="1:4" x14ac:dyDescent="0.25">
      <c r="A2248" s="9">
        <v>0.33339120370370373</v>
      </c>
      <c r="B2248" s="10">
        <v>2266.9899999999998</v>
      </c>
      <c r="C2248" s="10">
        <v>6.6909999999999998</v>
      </c>
      <c r="D2248" s="11">
        <v>1.103</v>
      </c>
    </row>
    <row r="2249" spans="1:4" x14ac:dyDescent="0.25">
      <c r="A2249" s="12">
        <v>0.33340277777777777</v>
      </c>
      <c r="B2249" s="13">
        <v>2268</v>
      </c>
      <c r="C2249" s="13">
        <v>6.6909999999999998</v>
      </c>
      <c r="D2249" s="14">
        <v>1.143</v>
      </c>
    </row>
    <row r="2250" spans="1:4" x14ac:dyDescent="0.25">
      <c r="A2250" s="9">
        <v>0.33341435185185186</v>
      </c>
      <c r="B2250" s="10">
        <v>2269</v>
      </c>
      <c r="C2250" s="10">
        <v>6.6909999999999998</v>
      </c>
      <c r="D2250" s="11">
        <v>1.131</v>
      </c>
    </row>
    <row r="2251" spans="1:4" x14ac:dyDescent="0.25">
      <c r="A2251" s="12">
        <v>0.3334259259259259</v>
      </c>
      <c r="B2251" s="13">
        <v>2270.0100000000002</v>
      </c>
      <c r="C2251" s="13">
        <v>6.6909999999999998</v>
      </c>
      <c r="D2251" s="14">
        <v>1.03</v>
      </c>
    </row>
    <row r="2252" spans="1:4" x14ac:dyDescent="0.25">
      <c r="A2252" s="9">
        <v>0.3334375</v>
      </c>
      <c r="B2252" s="10">
        <v>2271.0300000000002</v>
      </c>
      <c r="C2252" s="10">
        <v>6.6909999999999998</v>
      </c>
      <c r="D2252" s="11">
        <v>1.0620000000000001</v>
      </c>
    </row>
    <row r="2253" spans="1:4" x14ac:dyDescent="0.25">
      <c r="A2253" s="12">
        <v>0.33344907407407409</v>
      </c>
      <c r="B2253" s="13">
        <v>2272.04</v>
      </c>
      <c r="C2253" s="13">
        <v>6.6909999999999998</v>
      </c>
      <c r="D2253" s="14">
        <v>1.103</v>
      </c>
    </row>
    <row r="2254" spans="1:4" x14ac:dyDescent="0.25">
      <c r="A2254" s="9">
        <v>0.33346064814814813</v>
      </c>
      <c r="B2254" s="10">
        <v>2273.0500000000002</v>
      </c>
      <c r="C2254" s="10">
        <v>6.6909999999999998</v>
      </c>
      <c r="D2254" s="11">
        <v>1.0580000000000001</v>
      </c>
    </row>
    <row r="2255" spans="1:4" x14ac:dyDescent="0.25">
      <c r="A2255" s="12">
        <v>0.33347222222222223</v>
      </c>
      <c r="B2255" s="13">
        <v>2274.06</v>
      </c>
      <c r="C2255" s="13">
        <v>6.6909999999999998</v>
      </c>
      <c r="D2255" s="14">
        <v>1.093</v>
      </c>
    </row>
    <row r="2256" spans="1:4" x14ac:dyDescent="0.25">
      <c r="A2256" s="9">
        <v>0.33348379629629632</v>
      </c>
      <c r="B2256" s="10">
        <v>2275.08</v>
      </c>
      <c r="C2256" s="10">
        <v>6.6879999999999997</v>
      </c>
      <c r="D2256" s="11">
        <v>1.077</v>
      </c>
    </row>
    <row r="2257" spans="1:4" x14ac:dyDescent="0.25">
      <c r="A2257" s="12">
        <v>0.33349537037037036</v>
      </c>
      <c r="B2257" s="13">
        <v>2276.08</v>
      </c>
      <c r="C2257" s="13">
        <v>6.6929999999999996</v>
      </c>
      <c r="D2257" s="14">
        <v>1.0329999999999999</v>
      </c>
    </row>
    <row r="2258" spans="1:4" x14ac:dyDescent="0.25">
      <c r="A2258" s="9">
        <v>0.33350694444444445</v>
      </c>
      <c r="B2258" s="10">
        <v>2277.09</v>
      </c>
      <c r="C2258" s="10">
        <v>6.6929999999999996</v>
      </c>
      <c r="D2258" s="11">
        <v>1.099</v>
      </c>
    </row>
    <row r="2259" spans="1:4" x14ac:dyDescent="0.25">
      <c r="A2259" s="12">
        <v>0.33351851851851849</v>
      </c>
      <c r="B2259" s="13">
        <v>2278.1</v>
      </c>
      <c r="C2259" s="13">
        <v>6.6909999999999998</v>
      </c>
      <c r="D2259" s="14">
        <v>1.0760000000000001</v>
      </c>
    </row>
    <row r="2260" spans="1:4" x14ac:dyDescent="0.25">
      <c r="A2260" s="9">
        <v>0.33353009259259259</v>
      </c>
      <c r="B2260" s="10">
        <v>2279.11</v>
      </c>
      <c r="C2260" s="10">
        <v>6.6909999999999998</v>
      </c>
      <c r="D2260" s="11">
        <v>1.083</v>
      </c>
    </row>
    <row r="2261" spans="1:4" x14ac:dyDescent="0.25">
      <c r="A2261" s="12">
        <v>0.33354166666666668</v>
      </c>
      <c r="B2261" s="13">
        <v>2280.11</v>
      </c>
      <c r="C2261" s="13">
        <v>6.6909999999999998</v>
      </c>
      <c r="D2261" s="14">
        <v>1.1399999999999999</v>
      </c>
    </row>
    <row r="2262" spans="1:4" x14ac:dyDescent="0.25">
      <c r="A2262" s="9">
        <v>0.33355324074074072</v>
      </c>
      <c r="B2262" s="10">
        <v>2281.13</v>
      </c>
      <c r="C2262" s="10">
        <v>6.6879999999999997</v>
      </c>
      <c r="D2262" s="11">
        <v>1.0640000000000001</v>
      </c>
    </row>
    <row r="2263" spans="1:4" x14ac:dyDescent="0.25">
      <c r="A2263" s="12">
        <v>0.33356481481481481</v>
      </c>
      <c r="B2263" s="13">
        <v>2282.14</v>
      </c>
      <c r="C2263" s="13">
        <v>6.6879999999999997</v>
      </c>
      <c r="D2263" s="14">
        <v>1.145</v>
      </c>
    </row>
    <row r="2264" spans="1:4" x14ac:dyDescent="0.25">
      <c r="A2264" s="9">
        <v>0.33357638888888891</v>
      </c>
      <c r="B2264" s="10">
        <v>2283.15</v>
      </c>
      <c r="C2264" s="10">
        <v>6.6879999999999997</v>
      </c>
      <c r="D2264" s="11">
        <v>1.093</v>
      </c>
    </row>
    <row r="2265" spans="1:4" x14ac:dyDescent="0.25">
      <c r="A2265" s="12">
        <v>0.33358796296296295</v>
      </c>
      <c r="B2265" s="13">
        <v>2284.16</v>
      </c>
      <c r="C2265" s="13">
        <v>6.6909999999999998</v>
      </c>
      <c r="D2265" s="14">
        <v>1.101</v>
      </c>
    </row>
    <row r="2266" spans="1:4" x14ac:dyDescent="0.25">
      <c r="A2266" s="9">
        <v>0.33359953703703704</v>
      </c>
      <c r="B2266" s="10">
        <v>2285.1799999999998</v>
      </c>
      <c r="C2266" s="10">
        <v>6.6909999999999998</v>
      </c>
      <c r="D2266" s="11">
        <v>1.115</v>
      </c>
    </row>
    <row r="2267" spans="1:4" x14ac:dyDescent="0.25">
      <c r="A2267" s="12">
        <v>0.33361111111111114</v>
      </c>
      <c r="B2267" s="13">
        <v>2286.19</v>
      </c>
      <c r="C2267" s="13">
        <v>6.6909999999999998</v>
      </c>
      <c r="D2267" s="14">
        <v>1.101</v>
      </c>
    </row>
    <row r="2268" spans="1:4" x14ac:dyDescent="0.25">
      <c r="A2268" s="9">
        <v>0.33362268518518517</v>
      </c>
      <c r="B2268" s="10">
        <v>2287.1999999999998</v>
      </c>
      <c r="C2268" s="10">
        <v>6.6909999999999998</v>
      </c>
      <c r="D2268" s="11">
        <v>1.044</v>
      </c>
    </row>
    <row r="2269" spans="1:4" x14ac:dyDescent="0.25">
      <c r="A2269" s="12">
        <v>0.33363425925925927</v>
      </c>
      <c r="B2269" s="13">
        <v>2288.21</v>
      </c>
      <c r="C2269" s="13">
        <v>6.6929999999999996</v>
      </c>
      <c r="D2269" s="14">
        <v>1.093</v>
      </c>
    </row>
    <row r="2270" spans="1:4" x14ac:dyDescent="0.25">
      <c r="A2270" s="9">
        <v>0.33364583333333331</v>
      </c>
      <c r="B2270" s="10">
        <v>2289.2199999999998</v>
      </c>
      <c r="C2270" s="10">
        <v>6.6929999999999996</v>
      </c>
      <c r="D2270" s="11">
        <v>1.0740000000000001</v>
      </c>
    </row>
    <row r="2271" spans="1:4" x14ac:dyDescent="0.25">
      <c r="A2271" s="12">
        <v>0.3336574074074074</v>
      </c>
      <c r="B2271" s="13">
        <v>2290.2399999999998</v>
      </c>
      <c r="C2271" s="13">
        <v>6.6929999999999996</v>
      </c>
      <c r="D2271" s="14">
        <v>1.1100000000000001</v>
      </c>
    </row>
    <row r="2272" spans="1:4" x14ac:dyDescent="0.25">
      <c r="A2272" s="9">
        <v>0.3336689814814815</v>
      </c>
      <c r="B2272" s="10">
        <v>2291.2399999999998</v>
      </c>
      <c r="C2272" s="10">
        <v>6.6909999999999998</v>
      </c>
      <c r="D2272" s="11">
        <v>1.099</v>
      </c>
    </row>
    <row r="2273" spans="1:4" x14ac:dyDescent="0.25">
      <c r="A2273" s="12">
        <v>0.33368055555555554</v>
      </c>
      <c r="B2273" s="13">
        <v>2292.2600000000002</v>
      </c>
      <c r="C2273" s="13">
        <v>6.6929999999999996</v>
      </c>
      <c r="D2273" s="14">
        <v>1.044</v>
      </c>
    </row>
    <row r="2274" spans="1:4" x14ac:dyDescent="0.25">
      <c r="A2274" s="9">
        <v>0.33369212962962963</v>
      </c>
      <c r="B2274" s="10">
        <v>2293.2600000000002</v>
      </c>
      <c r="C2274" s="10">
        <v>6.6909999999999998</v>
      </c>
      <c r="D2274" s="11">
        <v>1.069</v>
      </c>
    </row>
    <row r="2275" spans="1:4" x14ac:dyDescent="0.25">
      <c r="A2275" s="12">
        <v>0.33370370370370372</v>
      </c>
      <c r="B2275" s="13">
        <v>2294.27</v>
      </c>
      <c r="C2275" s="13">
        <v>6.6909999999999998</v>
      </c>
      <c r="D2275" s="14">
        <v>1.101</v>
      </c>
    </row>
    <row r="2276" spans="1:4" x14ac:dyDescent="0.25">
      <c r="A2276" s="9">
        <v>0.33371527777777776</v>
      </c>
      <c r="B2276" s="10">
        <v>2295.2800000000002</v>
      </c>
      <c r="C2276" s="10">
        <v>6.6929999999999996</v>
      </c>
      <c r="D2276" s="11">
        <v>1.1000000000000001</v>
      </c>
    </row>
    <row r="2277" spans="1:4" x14ac:dyDescent="0.25">
      <c r="A2277" s="12">
        <v>0.33372685185185186</v>
      </c>
      <c r="B2277" s="13">
        <v>2296.2800000000002</v>
      </c>
      <c r="C2277" s="13">
        <v>6.6929999999999996</v>
      </c>
      <c r="D2277" s="14">
        <v>1.095</v>
      </c>
    </row>
    <row r="2278" spans="1:4" x14ac:dyDescent="0.25">
      <c r="A2278" s="9">
        <v>0.33373842592592595</v>
      </c>
      <c r="B2278" s="10">
        <v>2297.29</v>
      </c>
      <c r="C2278" s="10">
        <v>6.6929999999999996</v>
      </c>
      <c r="D2278" s="11">
        <v>1.141</v>
      </c>
    </row>
    <row r="2279" spans="1:4" x14ac:dyDescent="0.25">
      <c r="A2279" s="12">
        <v>0.33374999999999999</v>
      </c>
      <c r="B2279" s="13">
        <v>2298.3000000000002</v>
      </c>
      <c r="C2279" s="13">
        <v>6.6929999999999996</v>
      </c>
      <c r="D2279" s="14">
        <v>1.1299999999999999</v>
      </c>
    </row>
    <row r="2280" spans="1:4" x14ac:dyDescent="0.25">
      <c r="A2280" s="9">
        <v>0.33376157407407409</v>
      </c>
      <c r="B2280" s="10">
        <v>2299.31</v>
      </c>
      <c r="C2280" s="10">
        <v>6.6909999999999998</v>
      </c>
      <c r="D2280" s="11">
        <v>1.095</v>
      </c>
    </row>
    <row r="2281" spans="1:4" x14ac:dyDescent="0.25">
      <c r="A2281" s="12">
        <v>0.33377314814814812</v>
      </c>
      <c r="B2281" s="13">
        <v>2300.3200000000002</v>
      </c>
      <c r="C2281" s="13">
        <v>6.6909999999999998</v>
      </c>
      <c r="D2281" s="14">
        <v>1.0980000000000001</v>
      </c>
    </row>
    <row r="2282" spans="1:4" x14ac:dyDescent="0.25">
      <c r="A2282" s="9">
        <v>0.33378472222222222</v>
      </c>
      <c r="B2282" s="10">
        <v>2301.34</v>
      </c>
      <c r="C2282" s="10">
        <v>6.6909999999999998</v>
      </c>
      <c r="D2282" s="11">
        <v>1.111</v>
      </c>
    </row>
    <row r="2283" spans="1:4" x14ac:dyDescent="0.25">
      <c r="A2283" s="12">
        <v>0.33379629629629631</v>
      </c>
      <c r="B2283" s="13">
        <v>2302.35</v>
      </c>
      <c r="C2283" s="13">
        <v>6.6909999999999998</v>
      </c>
      <c r="D2283" s="14">
        <v>1.1339999999999999</v>
      </c>
    </row>
    <row r="2284" spans="1:4" x14ac:dyDescent="0.25">
      <c r="A2284" s="9">
        <v>0.33380787037037035</v>
      </c>
      <c r="B2284" s="10">
        <v>2303.36</v>
      </c>
      <c r="C2284" s="10">
        <v>6.6909999999999998</v>
      </c>
      <c r="D2284" s="11">
        <v>1.0409999999999999</v>
      </c>
    </row>
    <row r="2285" spans="1:4" x14ac:dyDescent="0.25">
      <c r="A2285" s="12">
        <v>0.33381944444444445</v>
      </c>
      <c r="B2285" s="13">
        <v>2304.37</v>
      </c>
      <c r="C2285" s="13">
        <v>6.6909999999999998</v>
      </c>
      <c r="D2285" s="14">
        <v>1.1100000000000001</v>
      </c>
    </row>
    <row r="2286" spans="1:4" x14ac:dyDescent="0.25">
      <c r="A2286" s="9">
        <v>0.33383101851851854</v>
      </c>
      <c r="B2286" s="10">
        <v>2305.38</v>
      </c>
      <c r="C2286" s="10">
        <v>6.6909999999999998</v>
      </c>
      <c r="D2286" s="11">
        <v>1.093</v>
      </c>
    </row>
    <row r="2287" spans="1:4" x14ac:dyDescent="0.25">
      <c r="A2287" s="12">
        <v>0.33384259259259258</v>
      </c>
      <c r="B2287" s="13">
        <v>2306.4</v>
      </c>
      <c r="C2287" s="13">
        <v>6.6909999999999998</v>
      </c>
      <c r="D2287" s="14">
        <v>1.1040000000000001</v>
      </c>
    </row>
    <row r="2288" spans="1:4" x14ac:dyDescent="0.25">
      <c r="A2288" s="9">
        <v>0.33385416666666667</v>
      </c>
      <c r="B2288" s="10">
        <v>2307.41</v>
      </c>
      <c r="C2288" s="10">
        <v>6.6909999999999998</v>
      </c>
      <c r="D2288" s="11">
        <v>0.998</v>
      </c>
    </row>
    <row r="2289" spans="1:4" x14ac:dyDescent="0.25">
      <c r="A2289" s="12">
        <v>0.33386574074074077</v>
      </c>
      <c r="B2289" s="13">
        <v>2308.42</v>
      </c>
      <c r="C2289" s="13">
        <v>6.6909999999999998</v>
      </c>
      <c r="D2289" s="14">
        <v>1.0529999999999999</v>
      </c>
    </row>
    <row r="2290" spans="1:4" x14ac:dyDescent="0.25">
      <c r="A2290" s="9">
        <v>0.33387731481481481</v>
      </c>
      <c r="B2290" s="10">
        <v>2309.44</v>
      </c>
      <c r="C2290" s="10">
        <v>6.6929999999999996</v>
      </c>
      <c r="D2290" s="11">
        <v>1.079</v>
      </c>
    </row>
    <row r="2291" spans="1:4" x14ac:dyDescent="0.25">
      <c r="A2291" s="12">
        <v>0.3338888888888889</v>
      </c>
      <c r="B2291" s="13">
        <v>2310.4499999999998</v>
      </c>
      <c r="C2291" s="13">
        <v>6.6879999999999997</v>
      </c>
      <c r="D2291" s="14">
        <v>1.073</v>
      </c>
    </row>
    <row r="2292" spans="1:4" x14ac:dyDescent="0.25">
      <c r="A2292" s="9">
        <v>0.33390046296296294</v>
      </c>
      <c r="B2292" s="10">
        <v>2311.4699999999998</v>
      </c>
      <c r="C2292" s="10">
        <v>6.6909999999999998</v>
      </c>
      <c r="D2292" s="11">
        <v>1.109</v>
      </c>
    </row>
    <row r="2293" spans="1:4" x14ac:dyDescent="0.25">
      <c r="A2293" s="12">
        <v>0.33391203703703703</v>
      </c>
      <c r="B2293" s="13">
        <v>2312.48</v>
      </c>
      <c r="C2293" s="13">
        <v>6.6879999999999997</v>
      </c>
      <c r="D2293" s="14">
        <v>1.0389999999999999</v>
      </c>
    </row>
    <row r="2294" spans="1:4" x14ac:dyDescent="0.25">
      <c r="A2294" s="9">
        <v>0.33392361111111113</v>
      </c>
      <c r="B2294" s="10">
        <v>2313.4899999999998</v>
      </c>
      <c r="C2294" s="10">
        <v>6.6929999999999996</v>
      </c>
      <c r="D2294" s="11">
        <v>1.115</v>
      </c>
    </row>
    <row r="2295" spans="1:4" x14ac:dyDescent="0.25">
      <c r="A2295" s="12">
        <v>0.33393518518518517</v>
      </c>
      <c r="B2295" s="13">
        <v>2314.5100000000002</v>
      </c>
      <c r="C2295" s="13">
        <v>6.6929999999999996</v>
      </c>
      <c r="D2295" s="14">
        <v>1.107</v>
      </c>
    </row>
    <row r="2296" spans="1:4" x14ac:dyDescent="0.25">
      <c r="A2296" s="9">
        <v>0.33394675925925926</v>
      </c>
      <c r="B2296" s="10">
        <v>2315.52</v>
      </c>
      <c r="C2296" s="10">
        <v>6.6909999999999998</v>
      </c>
      <c r="D2296" s="11">
        <v>1.0920000000000001</v>
      </c>
    </row>
    <row r="2297" spans="1:4" x14ac:dyDescent="0.25">
      <c r="A2297" s="12">
        <v>0.33395833333333336</v>
      </c>
      <c r="B2297" s="13">
        <v>2316.54</v>
      </c>
      <c r="C2297" s="13">
        <v>6.6879999999999997</v>
      </c>
      <c r="D2297" s="14">
        <v>1.111</v>
      </c>
    </row>
    <row r="2298" spans="1:4" x14ac:dyDescent="0.25">
      <c r="A2298" s="9">
        <v>0.3339699074074074</v>
      </c>
      <c r="B2298" s="10">
        <v>2317.54</v>
      </c>
      <c r="C2298" s="10">
        <v>6.6909999999999998</v>
      </c>
      <c r="D2298" s="11">
        <v>1.069</v>
      </c>
    </row>
    <row r="2299" spans="1:4" x14ac:dyDescent="0.25">
      <c r="A2299" s="12">
        <v>0.33398148148148149</v>
      </c>
      <c r="B2299" s="13">
        <v>2318.54</v>
      </c>
      <c r="C2299" s="13">
        <v>6.6909999999999998</v>
      </c>
      <c r="D2299" s="14">
        <v>1.1060000000000001</v>
      </c>
    </row>
    <row r="2300" spans="1:4" x14ac:dyDescent="0.25">
      <c r="A2300" s="9">
        <v>0.33399305555555553</v>
      </c>
      <c r="B2300" s="10">
        <v>2319.5500000000002</v>
      </c>
      <c r="C2300" s="10">
        <v>6.6879999999999997</v>
      </c>
      <c r="D2300" s="11">
        <v>1.131</v>
      </c>
    </row>
    <row r="2301" spans="1:4" x14ac:dyDescent="0.25">
      <c r="A2301" s="12">
        <v>0.33400462962962962</v>
      </c>
      <c r="B2301" s="13">
        <v>2320.56</v>
      </c>
      <c r="C2301" s="13">
        <v>6.6909999999999998</v>
      </c>
      <c r="D2301" s="14">
        <v>1.0469999999999999</v>
      </c>
    </row>
    <row r="2302" spans="1:4" x14ac:dyDescent="0.25">
      <c r="A2302" s="9">
        <v>0.33401620370370372</v>
      </c>
      <c r="B2302" s="10">
        <v>2321.56</v>
      </c>
      <c r="C2302" s="10">
        <v>6.6879999999999997</v>
      </c>
      <c r="D2302" s="11">
        <v>1.0820000000000001</v>
      </c>
    </row>
    <row r="2303" spans="1:4" x14ac:dyDescent="0.25">
      <c r="A2303" s="12">
        <v>0.33402777777777776</v>
      </c>
      <c r="B2303" s="13">
        <v>2322.58</v>
      </c>
      <c r="C2303" s="13">
        <v>6.6859999999999999</v>
      </c>
      <c r="D2303" s="14">
        <v>1.073</v>
      </c>
    </row>
    <row r="2304" spans="1:4" x14ac:dyDescent="0.25">
      <c r="A2304" s="9">
        <v>0.33403935185185185</v>
      </c>
      <c r="B2304" s="10">
        <v>2323.58</v>
      </c>
      <c r="C2304" s="10">
        <v>6.6879999999999997</v>
      </c>
      <c r="D2304" s="11">
        <v>1.137</v>
      </c>
    </row>
    <row r="2305" spans="1:4" x14ac:dyDescent="0.25">
      <c r="A2305" s="12">
        <v>0.33405092592592595</v>
      </c>
      <c r="B2305" s="13">
        <v>2324.59</v>
      </c>
      <c r="C2305" s="13">
        <v>6.6859999999999999</v>
      </c>
      <c r="D2305" s="14">
        <v>1.107</v>
      </c>
    </row>
    <row r="2306" spans="1:4" x14ac:dyDescent="0.25">
      <c r="A2306" s="9">
        <v>0.33406249999999998</v>
      </c>
      <c r="B2306" s="10">
        <v>2325.6</v>
      </c>
      <c r="C2306" s="10">
        <v>6.6859999999999999</v>
      </c>
      <c r="D2306" s="11">
        <v>1.0629999999999999</v>
      </c>
    </row>
    <row r="2307" spans="1:4" x14ac:dyDescent="0.25">
      <c r="A2307" s="12">
        <v>0.33407407407407408</v>
      </c>
      <c r="B2307" s="13">
        <v>2326.62</v>
      </c>
      <c r="C2307" s="13">
        <v>6.6879999999999997</v>
      </c>
      <c r="D2307" s="14">
        <v>1.0649999999999999</v>
      </c>
    </row>
    <row r="2308" spans="1:4" x14ac:dyDescent="0.25">
      <c r="A2308" s="9">
        <v>0.33408564814814817</v>
      </c>
      <c r="B2308" s="10">
        <v>2327.63</v>
      </c>
      <c r="C2308" s="10">
        <v>6.6879999999999997</v>
      </c>
      <c r="D2308" s="11">
        <v>1.0449999999999999</v>
      </c>
    </row>
    <row r="2309" spans="1:4" x14ac:dyDescent="0.25">
      <c r="A2309" s="12">
        <v>0.33409722222222221</v>
      </c>
      <c r="B2309" s="13">
        <v>2328.64</v>
      </c>
      <c r="C2309" s="13">
        <v>6.6879999999999997</v>
      </c>
      <c r="D2309" s="14">
        <v>1.111</v>
      </c>
    </row>
    <row r="2310" spans="1:4" x14ac:dyDescent="0.25">
      <c r="A2310" s="9">
        <v>0.33410879629629631</v>
      </c>
      <c r="B2310" s="10">
        <v>2329.65</v>
      </c>
      <c r="C2310" s="10">
        <v>6.6879999999999997</v>
      </c>
      <c r="D2310" s="11">
        <v>1.1060000000000001</v>
      </c>
    </row>
    <row r="2311" spans="1:4" x14ac:dyDescent="0.25">
      <c r="A2311" s="12">
        <v>0.33412037037037035</v>
      </c>
      <c r="B2311" s="13">
        <v>2330.67</v>
      </c>
      <c r="C2311" s="13">
        <v>6.6879999999999997</v>
      </c>
      <c r="D2311" s="14">
        <v>1.109</v>
      </c>
    </row>
    <row r="2312" spans="1:4" x14ac:dyDescent="0.25">
      <c r="A2312" s="9">
        <v>0.33414351851851853</v>
      </c>
      <c r="B2312" s="10">
        <v>2331.67</v>
      </c>
      <c r="C2312" s="10">
        <v>6.6859999999999999</v>
      </c>
      <c r="D2312" s="11">
        <v>1.1339999999999999</v>
      </c>
    </row>
    <row r="2313" spans="1:4" x14ac:dyDescent="0.25">
      <c r="A2313" s="12">
        <v>0.33415509259259257</v>
      </c>
      <c r="B2313" s="13">
        <v>2332.6799999999998</v>
      </c>
      <c r="C2313" s="13">
        <v>6.6840000000000002</v>
      </c>
      <c r="D2313" s="14">
        <v>1.079</v>
      </c>
    </row>
    <row r="2314" spans="1:4" x14ac:dyDescent="0.25">
      <c r="A2314" s="9">
        <v>0.33416666666666667</v>
      </c>
      <c r="B2314" s="10">
        <v>2333.69</v>
      </c>
      <c r="C2314" s="10">
        <v>6.6820000000000004</v>
      </c>
      <c r="D2314" s="11">
        <v>1.0629999999999999</v>
      </c>
    </row>
    <row r="2315" spans="1:4" x14ac:dyDescent="0.25">
      <c r="A2315" s="12">
        <v>0.33417824074074076</v>
      </c>
      <c r="B2315" s="13">
        <v>2334.6999999999998</v>
      </c>
      <c r="C2315" s="13">
        <v>6.6859999999999999</v>
      </c>
      <c r="D2315" s="14">
        <v>1.085</v>
      </c>
    </row>
    <row r="2316" spans="1:4" x14ac:dyDescent="0.25">
      <c r="A2316" s="9">
        <v>0.3341898148148148</v>
      </c>
      <c r="B2316" s="10">
        <v>2335.71</v>
      </c>
      <c r="C2316" s="10">
        <v>6.6929999999999996</v>
      </c>
      <c r="D2316" s="11">
        <v>1.1140000000000001</v>
      </c>
    </row>
    <row r="2317" spans="1:4" x14ac:dyDescent="0.25">
      <c r="A2317" s="12">
        <v>0.3342013888888889</v>
      </c>
      <c r="B2317" s="13">
        <v>2336.7199999999998</v>
      </c>
      <c r="C2317" s="13">
        <v>6.6929999999999996</v>
      </c>
      <c r="D2317" s="14">
        <v>1.0760000000000001</v>
      </c>
    </row>
    <row r="2318" spans="1:4" x14ac:dyDescent="0.25">
      <c r="A2318" s="9">
        <v>0.33421296296296299</v>
      </c>
      <c r="B2318" s="10">
        <v>2337.7199999999998</v>
      </c>
      <c r="C2318" s="10">
        <v>6.6950000000000003</v>
      </c>
      <c r="D2318" s="11">
        <v>1.1339999999999999</v>
      </c>
    </row>
    <row r="2319" spans="1:4" x14ac:dyDescent="0.25">
      <c r="A2319" s="12">
        <v>0.33422453703703703</v>
      </c>
      <c r="B2319" s="13">
        <v>2338.7399999999998</v>
      </c>
      <c r="C2319" s="13">
        <v>6.6929999999999996</v>
      </c>
      <c r="D2319" s="14">
        <v>1.0980000000000001</v>
      </c>
    </row>
    <row r="2320" spans="1:4" x14ac:dyDescent="0.25">
      <c r="A2320" s="9">
        <v>0.33423611111111112</v>
      </c>
      <c r="B2320" s="10">
        <v>2339.75</v>
      </c>
      <c r="C2320" s="10">
        <v>6.6950000000000003</v>
      </c>
      <c r="D2320" s="11">
        <v>1.0569999999999999</v>
      </c>
    </row>
    <row r="2321" spans="1:4" x14ac:dyDescent="0.25">
      <c r="A2321" s="12">
        <v>0.33424768518518516</v>
      </c>
      <c r="B2321" s="13">
        <v>2340.77</v>
      </c>
      <c r="C2321" s="13">
        <v>6.6929999999999996</v>
      </c>
      <c r="D2321" s="14">
        <v>1.069</v>
      </c>
    </row>
    <row r="2322" spans="1:4" x14ac:dyDescent="0.25">
      <c r="A2322" s="9">
        <v>0.33425925925925926</v>
      </c>
      <c r="B2322" s="10">
        <v>2341.77</v>
      </c>
      <c r="C2322" s="10">
        <v>6.6929999999999996</v>
      </c>
      <c r="D2322" s="11">
        <v>1.093</v>
      </c>
    </row>
    <row r="2323" spans="1:4" x14ac:dyDescent="0.25">
      <c r="A2323" s="12">
        <v>0.33427083333333335</v>
      </c>
      <c r="B2323" s="13">
        <v>2342.7800000000002</v>
      </c>
      <c r="C2323" s="13">
        <v>6.6950000000000003</v>
      </c>
      <c r="D2323" s="14">
        <v>1.1060000000000001</v>
      </c>
    </row>
    <row r="2324" spans="1:4" x14ac:dyDescent="0.25">
      <c r="A2324" s="9">
        <v>0.33428240740740739</v>
      </c>
      <c r="B2324" s="10">
        <v>2343.79</v>
      </c>
      <c r="C2324" s="10">
        <v>6.6929999999999996</v>
      </c>
      <c r="D2324" s="11">
        <v>1.0529999999999999</v>
      </c>
    </row>
    <row r="2325" spans="1:4" x14ac:dyDescent="0.25">
      <c r="A2325" s="12">
        <v>0.33429398148148148</v>
      </c>
      <c r="B2325" s="13">
        <v>2344.8000000000002</v>
      </c>
      <c r="C2325" s="13">
        <v>6.6950000000000003</v>
      </c>
      <c r="D2325" s="14">
        <v>1.0920000000000001</v>
      </c>
    </row>
    <row r="2326" spans="1:4" x14ac:dyDescent="0.25">
      <c r="A2326" s="9">
        <v>0.33430555555555558</v>
      </c>
      <c r="B2326" s="10">
        <v>2345.81</v>
      </c>
      <c r="C2326" s="10">
        <v>6.6929999999999996</v>
      </c>
      <c r="D2326" s="11">
        <v>1.115</v>
      </c>
    </row>
    <row r="2327" spans="1:4" x14ac:dyDescent="0.25">
      <c r="A2327" s="12">
        <v>0.33431712962962962</v>
      </c>
      <c r="B2327" s="13">
        <v>2346.81</v>
      </c>
      <c r="C2327" s="13">
        <v>6.6950000000000003</v>
      </c>
      <c r="D2327" s="14">
        <v>1.0640000000000001</v>
      </c>
    </row>
    <row r="2328" spans="1:4" x14ac:dyDescent="0.25">
      <c r="A2328" s="9">
        <v>0.33432870370370371</v>
      </c>
      <c r="B2328" s="10">
        <v>2347.83</v>
      </c>
      <c r="C2328" s="10">
        <v>6.6929999999999996</v>
      </c>
      <c r="D2328" s="11">
        <v>1.077</v>
      </c>
    </row>
    <row r="2329" spans="1:4" x14ac:dyDescent="0.25">
      <c r="A2329" s="12">
        <v>0.33434027777777775</v>
      </c>
      <c r="B2329" s="13">
        <v>2348.83</v>
      </c>
      <c r="C2329" s="13">
        <v>6.6929999999999996</v>
      </c>
      <c r="D2329" s="14">
        <v>1.133</v>
      </c>
    </row>
    <row r="2330" spans="1:4" x14ac:dyDescent="0.25">
      <c r="A2330" s="9">
        <v>0.33435185185185184</v>
      </c>
      <c r="B2330" s="10">
        <v>2349.83</v>
      </c>
      <c r="C2330" s="10">
        <v>6.6929999999999996</v>
      </c>
      <c r="D2330" s="11">
        <v>1.0449999999999999</v>
      </c>
    </row>
    <row r="2331" spans="1:4" x14ac:dyDescent="0.25">
      <c r="A2331" s="12">
        <v>0.33436342592592594</v>
      </c>
      <c r="B2331" s="13">
        <v>2350.84</v>
      </c>
      <c r="C2331" s="13">
        <v>6.6929999999999996</v>
      </c>
      <c r="D2331" s="14">
        <v>1.085</v>
      </c>
    </row>
    <row r="2332" spans="1:4" x14ac:dyDescent="0.25">
      <c r="A2332" s="9">
        <v>0.33437499999999998</v>
      </c>
      <c r="B2332" s="10">
        <v>2351.84</v>
      </c>
      <c r="C2332" s="10">
        <v>6.6970000000000001</v>
      </c>
      <c r="D2332" s="11">
        <v>1.1220000000000001</v>
      </c>
    </row>
    <row r="2333" spans="1:4" x14ac:dyDescent="0.25">
      <c r="A2333" s="12">
        <v>0.33438657407407407</v>
      </c>
      <c r="B2333" s="13">
        <v>2352.85</v>
      </c>
      <c r="C2333" s="13">
        <v>6.6950000000000003</v>
      </c>
      <c r="D2333" s="14">
        <v>1.099</v>
      </c>
    </row>
    <row r="2334" spans="1:4" x14ac:dyDescent="0.25">
      <c r="A2334" s="9">
        <v>0.33439814814814817</v>
      </c>
      <c r="B2334" s="10">
        <v>2353.86</v>
      </c>
      <c r="C2334" s="10">
        <v>6.6950000000000003</v>
      </c>
      <c r="D2334" s="11">
        <v>1.117</v>
      </c>
    </row>
    <row r="2335" spans="1:4" x14ac:dyDescent="0.25">
      <c r="A2335" s="12">
        <v>0.33440972222222221</v>
      </c>
      <c r="B2335" s="13">
        <v>2354.87</v>
      </c>
      <c r="C2335" s="13">
        <v>6.6929999999999996</v>
      </c>
      <c r="D2335" s="14">
        <v>1.0389999999999999</v>
      </c>
    </row>
    <row r="2336" spans="1:4" x14ac:dyDescent="0.25">
      <c r="A2336" s="9">
        <v>0.3344212962962963</v>
      </c>
      <c r="B2336" s="10">
        <v>2355.88</v>
      </c>
      <c r="C2336" s="10">
        <v>6.6929999999999996</v>
      </c>
      <c r="D2336" s="11">
        <v>1.077</v>
      </c>
    </row>
    <row r="2337" spans="1:4" x14ac:dyDescent="0.25">
      <c r="A2337" s="12">
        <v>0.33443287037037039</v>
      </c>
      <c r="B2337" s="13">
        <v>2356.9</v>
      </c>
      <c r="C2337" s="13">
        <v>6.6950000000000003</v>
      </c>
      <c r="D2337" s="14">
        <v>1.077</v>
      </c>
    </row>
    <row r="2338" spans="1:4" x14ac:dyDescent="0.25">
      <c r="A2338" s="9">
        <v>0.33444444444444443</v>
      </c>
      <c r="B2338" s="10">
        <v>2357.91</v>
      </c>
      <c r="C2338" s="10">
        <v>6.6929999999999996</v>
      </c>
      <c r="D2338" s="11">
        <v>1.1120000000000001</v>
      </c>
    </row>
    <row r="2339" spans="1:4" x14ac:dyDescent="0.25">
      <c r="A2339" s="12">
        <v>0.33445601851851853</v>
      </c>
      <c r="B2339" s="13">
        <v>2358.92</v>
      </c>
      <c r="C2339" s="13">
        <v>6.6950000000000003</v>
      </c>
      <c r="D2339" s="14">
        <v>1.129</v>
      </c>
    </row>
    <row r="2340" spans="1:4" x14ac:dyDescent="0.25">
      <c r="A2340" s="9">
        <v>0.33446759259259257</v>
      </c>
      <c r="B2340" s="10">
        <v>2359.9299999999998</v>
      </c>
      <c r="C2340" s="10">
        <v>6.6929999999999996</v>
      </c>
      <c r="D2340" s="11">
        <v>1.0569999999999999</v>
      </c>
    </row>
    <row r="2341" spans="1:4" x14ac:dyDescent="0.25">
      <c r="A2341" s="12">
        <v>0.33447916666666666</v>
      </c>
      <c r="B2341" s="13">
        <v>2360.94</v>
      </c>
      <c r="C2341" s="13">
        <v>6.6929999999999996</v>
      </c>
      <c r="D2341" s="14">
        <v>1.0980000000000001</v>
      </c>
    </row>
    <row r="2342" spans="1:4" x14ac:dyDescent="0.25">
      <c r="A2342" s="9">
        <v>0.33449074074074076</v>
      </c>
      <c r="B2342" s="10">
        <v>2361.96</v>
      </c>
      <c r="C2342" s="10">
        <v>6.6950000000000003</v>
      </c>
      <c r="D2342" s="11">
        <v>1.0820000000000001</v>
      </c>
    </row>
    <row r="2343" spans="1:4" x14ac:dyDescent="0.25">
      <c r="A2343" s="12">
        <v>0.33450231481481479</v>
      </c>
      <c r="B2343" s="13">
        <v>2362.9699999999998</v>
      </c>
      <c r="C2343" s="13">
        <v>6.6950000000000003</v>
      </c>
      <c r="D2343" s="14">
        <v>1.079</v>
      </c>
    </row>
    <row r="2344" spans="1:4" x14ac:dyDescent="0.25">
      <c r="A2344" s="9">
        <v>0.33451388888888889</v>
      </c>
      <c r="B2344" s="10">
        <v>2363.98</v>
      </c>
      <c r="C2344" s="10">
        <v>6.6929999999999996</v>
      </c>
      <c r="D2344" s="11">
        <v>1.0680000000000001</v>
      </c>
    </row>
    <row r="2345" spans="1:4" x14ac:dyDescent="0.25">
      <c r="A2345" s="12">
        <v>0.33452546296296298</v>
      </c>
      <c r="B2345" s="13">
        <v>2364.9899999999998</v>
      </c>
      <c r="C2345" s="13">
        <v>6.6929999999999996</v>
      </c>
      <c r="D2345" s="14">
        <v>1.079</v>
      </c>
    </row>
    <row r="2346" spans="1:4" x14ac:dyDescent="0.25">
      <c r="A2346" s="9">
        <v>0.33453703703703702</v>
      </c>
      <c r="B2346" s="10">
        <v>2366</v>
      </c>
      <c r="C2346" s="10">
        <v>6.6879999999999997</v>
      </c>
      <c r="D2346" s="11">
        <v>1.0880000000000001</v>
      </c>
    </row>
    <row r="2347" spans="1:4" x14ac:dyDescent="0.25">
      <c r="A2347" s="12">
        <v>0.33454861111111112</v>
      </c>
      <c r="B2347" s="13">
        <v>2367</v>
      </c>
      <c r="C2347" s="13">
        <v>6.6929999999999996</v>
      </c>
      <c r="D2347" s="14">
        <v>1.093</v>
      </c>
    </row>
    <row r="2348" spans="1:4" x14ac:dyDescent="0.25">
      <c r="A2348" s="9">
        <v>0.33456018518518521</v>
      </c>
      <c r="B2348" s="10">
        <v>2368.0100000000002</v>
      </c>
      <c r="C2348" s="10">
        <v>6.6950000000000003</v>
      </c>
      <c r="D2348" s="11">
        <v>1.075</v>
      </c>
    </row>
    <row r="2349" spans="1:4" x14ac:dyDescent="0.25">
      <c r="A2349" s="12">
        <v>0.33457175925925925</v>
      </c>
      <c r="B2349" s="13">
        <v>2369.02</v>
      </c>
      <c r="C2349" s="13">
        <v>6.6909999999999998</v>
      </c>
      <c r="D2349" s="14">
        <v>1.052</v>
      </c>
    </row>
    <row r="2350" spans="1:4" x14ac:dyDescent="0.25">
      <c r="A2350" s="9">
        <v>0.33458333333333334</v>
      </c>
      <c r="B2350" s="10">
        <v>2370.02</v>
      </c>
      <c r="C2350" s="10">
        <v>6.6909999999999998</v>
      </c>
      <c r="D2350" s="11">
        <v>1.101</v>
      </c>
    </row>
    <row r="2351" spans="1:4" x14ac:dyDescent="0.25">
      <c r="A2351" s="12">
        <v>0.33459490740740738</v>
      </c>
      <c r="B2351" s="13">
        <v>2371.0300000000002</v>
      </c>
      <c r="C2351" s="13">
        <v>6.6879999999999997</v>
      </c>
      <c r="D2351" s="14">
        <v>1.0569999999999999</v>
      </c>
    </row>
    <row r="2352" spans="1:4" x14ac:dyDescent="0.25">
      <c r="A2352" s="9">
        <v>0.33460648148148148</v>
      </c>
      <c r="B2352" s="10">
        <v>2372.04</v>
      </c>
      <c r="C2352" s="10">
        <v>6.6909999999999998</v>
      </c>
      <c r="D2352" s="11">
        <v>1.123</v>
      </c>
    </row>
    <row r="2353" spans="1:4" x14ac:dyDescent="0.25">
      <c r="A2353" s="12">
        <v>0.33461805555555557</v>
      </c>
      <c r="B2353" s="13">
        <v>2373.0500000000002</v>
      </c>
      <c r="C2353" s="13">
        <v>6.6909999999999998</v>
      </c>
      <c r="D2353" s="14">
        <v>1.08</v>
      </c>
    </row>
    <row r="2354" spans="1:4" x14ac:dyDescent="0.25">
      <c r="A2354" s="9">
        <v>0.33462962962962961</v>
      </c>
      <c r="B2354" s="10">
        <v>2374.06</v>
      </c>
      <c r="C2354" s="10">
        <v>6.6909999999999998</v>
      </c>
      <c r="D2354" s="11">
        <v>1.0680000000000001</v>
      </c>
    </row>
    <row r="2355" spans="1:4" x14ac:dyDescent="0.25">
      <c r="A2355" s="12">
        <v>0.3346412037037037</v>
      </c>
      <c r="B2355" s="13">
        <v>2375.08</v>
      </c>
      <c r="C2355" s="13">
        <v>6.6909999999999998</v>
      </c>
      <c r="D2355" s="14">
        <v>1.111</v>
      </c>
    </row>
    <row r="2356" spans="1:4" x14ac:dyDescent="0.25">
      <c r="A2356" s="9">
        <v>0.3346527777777778</v>
      </c>
      <c r="B2356" s="10">
        <v>2376.09</v>
      </c>
      <c r="C2356" s="10">
        <v>6.6879999999999997</v>
      </c>
      <c r="D2356" s="11">
        <v>1.101</v>
      </c>
    </row>
    <row r="2357" spans="1:4" x14ac:dyDescent="0.25">
      <c r="A2357" s="12">
        <v>0.33466435185185184</v>
      </c>
      <c r="B2357" s="13">
        <v>2377.11</v>
      </c>
      <c r="C2357" s="13">
        <v>6.6929999999999996</v>
      </c>
      <c r="D2357" s="14">
        <v>1.0349999999999999</v>
      </c>
    </row>
    <row r="2358" spans="1:4" x14ac:dyDescent="0.25">
      <c r="A2358" s="9">
        <v>0.33467592592592593</v>
      </c>
      <c r="B2358" s="10">
        <v>2378.12</v>
      </c>
      <c r="C2358" s="10">
        <v>6.6909999999999998</v>
      </c>
      <c r="D2358" s="11">
        <v>1.042</v>
      </c>
    </row>
    <row r="2359" spans="1:4" x14ac:dyDescent="0.25">
      <c r="A2359" s="12">
        <v>0.33468750000000003</v>
      </c>
      <c r="B2359" s="13">
        <v>2379.13</v>
      </c>
      <c r="C2359" s="13">
        <v>6.6909999999999998</v>
      </c>
      <c r="D2359" s="14">
        <v>1.077</v>
      </c>
    </row>
    <row r="2360" spans="1:4" x14ac:dyDescent="0.25">
      <c r="A2360" s="9">
        <v>0.33469907407407407</v>
      </c>
      <c r="B2360" s="10">
        <v>2380.14</v>
      </c>
      <c r="C2360" s="10">
        <v>6.6909999999999998</v>
      </c>
      <c r="D2360" s="11">
        <v>1.1180000000000001</v>
      </c>
    </row>
    <row r="2361" spans="1:4" x14ac:dyDescent="0.25">
      <c r="A2361" s="12">
        <v>0.33471064814814816</v>
      </c>
      <c r="B2361" s="13">
        <v>2381.16</v>
      </c>
      <c r="C2361" s="13">
        <v>6.6840000000000002</v>
      </c>
      <c r="D2361" s="14">
        <v>1.046</v>
      </c>
    </row>
    <row r="2362" spans="1:4" x14ac:dyDescent="0.25">
      <c r="A2362" s="9">
        <v>0.3347222222222222</v>
      </c>
      <c r="B2362" s="10">
        <v>2382.17</v>
      </c>
      <c r="C2362" s="10">
        <v>6.6840000000000002</v>
      </c>
      <c r="D2362" s="11">
        <v>1.0349999999999999</v>
      </c>
    </row>
    <row r="2363" spans="1:4" x14ac:dyDescent="0.25">
      <c r="A2363" s="12">
        <v>0.33473379629629629</v>
      </c>
      <c r="B2363" s="13">
        <v>2383.17</v>
      </c>
      <c r="C2363" s="13">
        <v>6.6859999999999999</v>
      </c>
      <c r="D2363" s="14">
        <v>1.0940000000000001</v>
      </c>
    </row>
    <row r="2364" spans="1:4" x14ac:dyDescent="0.25">
      <c r="A2364" s="9">
        <v>0.33474537037037039</v>
      </c>
      <c r="B2364" s="10">
        <v>2384.1799999999998</v>
      </c>
      <c r="C2364" s="10">
        <v>6.6840000000000002</v>
      </c>
      <c r="D2364" s="11">
        <v>1.0640000000000001</v>
      </c>
    </row>
    <row r="2365" spans="1:4" x14ac:dyDescent="0.25">
      <c r="A2365" s="12">
        <v>0.33475694444444443</v>
      </c>
      <c r="B2365" s="13">
        <v>2385.1999999999998</v>
      </c>
      <c r="C2365" s="13">
        <v>6.6840000000000002</v>
      </c>
      <c r="D2365" s="14">
        <v>1.1060000000000001</v>
      </c>
    </row>
    <row r="2366" spans="1:4" x14ac:dyDescent="0.25">
      <c r="A2366" s="9">
        <v>0.33476851851851852</v>
      </c>
      <c r="B2366" s="10">
        <v>2386.1999999999998</v>
      </c>
      <c r="C2366" s="10">
        <v>6.6820000000000004</v>
      </c>
      <c r="D2366" s="11">
        <v>1.117</v>
      </c>
    </row>
    <row r="2367" spans="1:4" x14ac:dyDescent="0.25">
      <c r="A2367" s="12">
        <v>0.33478009259259262</v>
      </c>
      <c r="B2367" s="13">
        <v>2387.21</v>
      </c>
      <c r="C2367" s="13">
        <v>6.6820000000000004</v>
      </c>
      <c r="D2367" s="14">
        <v>1.0589999999999999</v>
      </c>
    </row>
    <row r="2368" spans="1:4" x14ac:dyDescent="0.25">
      <c r="A2368" s="9">
        <v>0.33479166666666665</v>
      </c>
      <c r="B2368" s="10">
        <v>2388.2199999999998</v>
      </c>
      <c r="C2368" s="10">
        <v>6.6840000000000002</v>
      </c>
      <c r="D2368" s="11">
        <v>1.085</v>
      </c>
    </row>
    <row r="2369" spans="1:4" x14ac:dyDescent="0.25">
      <c r="A2369" s="12">
        <v>0.33480324074074075</v>
      </c>
      <c r="B2369" s="13">
        <v>2389.23</v>
      </c>
      <c r="C2369" s="13">
        <v>6.6820000000000004</v>
      </c>
      <c r="D2369" s="14">
        <v>1.0669999999999999</v>
      </c>
    </row>
    <row r="2370" spans="1:4" x14ac:dyDescent="0.25">
      <c r="A2370" s="9">
        <v>0.33481481481481479</v>
      </c>
      <c r="B2370" s="10">
        <v>2390.25</v>
      </c>
      <c r="C2370" s="10">
        <v>6.6820000000000004</v>
      </c>
      <c r="D2370" s="11">
        <v>1.087</v>
      </c>
    </row>
    <row r="2371" spans="1:4" x14ac:dyDescent="0.25">
      <c r="A2371" s="12">
        <v>0.33482638888888888</v>
      </c>
      <c r="B2371" s="13">
        <v>2391.2600000000002</v>
      </c>
      <c r="C2371" s="13">
        <v>6.6820000000000004</v>
      </c>
      <c r="D2371" s="14">
        <v>1.0680000000000001</v>
      </c>
    </row>
    <row r="2372" spans="1:4" x14ac:dyDescent="0.25">
      <c r="A2372" s="9">
        <v>0.33483796296296298</v>
      </c>
      <c r="B2372" s="10">
        <v>2392.27</v>
      </c>
      <c r="C2372" s="10">
        <v>6.6820000000000004</v>
      </c>
      <c r="D2372" s="11">
        <v>1.0860000000000001</v>
      </c>
    </row>
    <row r="2373" spans="1:4" x14ac:dyDescent="0.25">
      <c r="A2373" s="12">
        <v>0.33484953703703701</v>
      </c>
      <c r="B2373" s="13">
        <v>2393.2800000000002</v>
      </c>
      <c r="C2373" s="13">
        <v>6.6840000000000002</v>
      </c>
      <c r="D2373" s="14">
        <v>1.093</v>
      </c>
    </row>
    <row r="2374" spans="1:4" x14ac:dyDescent="0.25">
      <c r="A2374" s="9">
        <v>0.33486111111111111</v>
      </c>
      <c r="B2374" s="10">
        <v>2394.29</v>
      </c>
      <c r="C2374" s="10">
        <v>6.6859999999999999</v>
      </c>
      <c r="D2374" s="11">
        <v>1.0629999999999999</v>
      </c>
    </row>
    <row r="2375" spans="1:4" x14ac:dyDescent="0.25">
      <c r="A2375" s="12">
        <v>0.3348726851851852</v>
      </c>
      <c r="B2375" s="13">
        <v>2395.29</v>
      </c>
      <c r="C2375" s="13">
        <v>6.6840000000000002</v>
      </c>
      <c r="D2375" s="14">
        <v>1.0880000000000001</v>
      </c>
    </row>
    <row r="2376" spans="1:4" x14ac:dyDescent="0.25">
      <c r="A2376" s="9">
        <v>0.33488425925925924</v>
      </c>
      <c r="B2376" s="10">
        <v>2396.3000000000002</v>
      </c>
      <c r="C2376" s="10">
        <v>6.6820000000000004</v>
      </c>
      <c r="D2376" s="11">
        <v>1.1040000000000001</v>
      </c>
    </row>
    <row r="2377" spans="1:4" x14ac:dyDescent="0.25">
      <c r="A2377" s="12">
        <v>0.33489583333333334</v>
      </c>
      <c r="B2377" s="13">
        <v>2397.3200000000002</v>
      </c>
      <c r="C2377" s="13">
        <v>6.6820000000000004</v>
      </c>
      <c r="D2377" s="14">
        <v>1.0089999999999999</v>
      </c>
    </row>
    <row r="2378" spans="1:4" x14ac:dyDescent="0.25">
      <c r="A2378" s="9">
        <v>0.33490740740740743</v>
      </c>
      <c r="B2378" s="10">
        <v>2398.33</v>
      </c>
      <c r="C2378" s="10">
        <v>6.6840000000000002</v>
      </c>
      <c r="D2378" s="11">
        <v>1.071</v>
      </c>
    </row>
    <row r="2379" spans="1:4" x14ac:dyDescent="0.25">
      <c r="A2379" s="12">
        <v>0.33491898148148147</v>
      </c>
      <c r="B2379" s="13">
        <v>2399.34</v>
      </c>
      <c r="C2379" s="13">
        <v>6.6859999999999999</v>
      </c>
      <c r="D2379" s="14">
        <v>1.0940000000000001</v>
      </c>
    </row>
    <row r="2380" spans="1:4" x14ac:dyDescent="0.25">
      <c r="A2380" s="9">
        <v>0.33493055555555556</v>
      </c>
      <c r="B2380" s="10">
        <v>2400.35</v>
      </c>
      <c r="C2380" s="10">
        <v>6.6859999999999999</v>
      </c>
      <c r="D2380" s="11">
        <v>1.145</v>
      </c>
    </row>
    <row r="2381" spans="1:4" x14ac:dyDescent="0.25">
      <c r="A2381" s="12">
        <v>0.3349421296296296</v>
      </c>
      <c r="B2381" s="13">
        <v>2401.36</v>
      </c>
      <c r="C2381" s="13">
        <v>6.6859999999999999</v>
      </c>
      <c r="D2381" s="14">
        <v>1.121</v>
      </c>
    </row>
    <row r="2382" spans="1:4" x14ac:dyDescent="0.25">
      <c r="A2382" s="9">
        <v>0.3349537037037037</v>
      </c>
      <c r="B2382" s="10">
        <v>2402.37</v>
      </c>
      <c r="C2382" s="10">
        <v>6.6840000000000002</v>
      </c>
      <c r="D2382" s="11">
        <v>1.095</v>
      </c>
    </row>
    <row r="2383" spans="1:4" x14ac:dyDescent="0.25">
      <c r="A2383" s="12">
        <v>0.33496527777777779</v>
      </c>
      <c r="B2383" s="13">
        <v>2403.37</v>
      </c>
      <c r="C2383" s="13">
        <v>6.6840000000000002</v>
      </c>
      <c r="D2383" s="14">
        <v>1.137</v>
      </c>
    </row>
    <row r="2384" spans="1:4" x14ac:dyDescent="0.25">
      <c r="A2384" s="9">
        <v>0.33497685185185183</v>
      </c>
      <c r="B2384" s="10">
        <v>2404.37</v>
      </c>
      <c r="C2384" s="10">
        <v>6.6859999999999999</v>
      </c>
      <c r="D2384" s="11">
        <v>1.131</v>
      </c>
    </row>
    <row r="2385" spans="1:4" x14ac:dyDescent="0.25">
      <c r="A2385" s="12">
        <v>0.33498842592592593</v>
      </c>
      <c r="B2385" s="13">
        <v>2405.39</v>
      </c>
      <c r="C2385" s="13">
        <v>6.6859999999999999</v>
      </c>
      <c r="D2385" s="14">
        <v>1.0589999999999999</v>
      </c>
    </row>
    <row r="2386" spans="1:4" x14ac:dyDescent="0.25">
      <c r="A2386" s="9">
        <v>0.33500000000000002</v>
      </c>
      <c r="B2386" s="10">
        <v>2406.4</v>
      </c>
      <c r="C2386" s="10">
        <v>6.6840000000000002</v>
      </c>
      <c r="D2386" s="11">
        <v>1.0680000000000001</v>
      </c>
    </row>
    <row r="2387" spans="1:4" x14ac:dyDescent="0.25">
      <c r="A2387" s="12">
        <v>0.33501157407407406</v>
      </c>
      <c r="B2387" s="13">
        <v>2407.41</v>
      </c>
      <c r="C2387" s="13">
        <v>6.6840000000000002</v>
      </c>
      <c r="D2387" s="14">
        <v>1.07</v>
      </c>
    </row>
    <row r="2388" spans="1:4" x14ac:dyDescent="0.25">
      <c r="A2388" s="9">
        <v>0.33502314814814815</v>
      </c>
      <c r="B2388" s="10">
        <v>2408.42</v>
      </c>
      <c r="C2388" s="10">
        <v>6.6840000000000002</v>
      </c>
      <c r="D2388" s="11">
        <v>1.0669999999999999</v>
      </c>
    </row>
    <row r="2389" spans="1:4" x14ac:dyDescent="0.25">
      <c r="A2389" s="12">
        <v>0.33503472222222225</v>
      </c>
      <c r="B2389" s="13">
        <v>2409.4299999999998</v>
      </c>
      <c r="C2389" s="13">
        <v>6.6840000000000002</v>
      </c>
      <c r="D2389" s="14">
        <v>1.103</v>
      </c>
    </row>
    <row r="2390" spans="1:4" x14ac:dyDescent="0.25">
      <c r="A2390" s="9">
        <v>0.33504629629629629</v>
      </c>
      <c r="B2390" s="10">
        <v>2410.44</v>
      </c>
      <c r="C2390" s="10">
        <v>6.6859999999999999</v>
      </c>
      <c r="D2390" s="11">
        <v>1.04</v>
      </c>
    </row>
    <row r="2391" spans="1:4" x14ac:dyDescent="0.25">
      <c r="A2391" s="12">
        <v>0.33505787037037038</v>
      </c>
      <c r="B2391" s="13">
        <v>2411.4499999999998</v>
      </c>
      <c r="C2391" s="13">
        <v>6.6859999999999999</v>
      </c>
      <c r="D2391" s="14">
        <v>1.081</v>
      </c>
    </row>
    <row r="2392" spans="1:4" x14ac:dyDescent="0.25">
      <c r="A2392" s="9">
        <v>0.33506944444444442</v>
      </c>
      <c r="B2392" s="10">
        <v>2412.46</v>
      </c>
      <c r="C2392" s="10">
        <v>6.6820000000000004</v>
      </c>
      <c r="D2392" s="11">
        <v>1.1279999999999999</v>
      </c>
    </row>
    <row r="2393" spans="1:4" x14ac:dyDescent="0.25">
      <c r="A2393" s="12">
        <v>0.33508101851851851</v>
      </c>
      <c r="B2393" s="13">
        <v>2413.4699999999998</v>
      </c>
      <c r="C2393" s="13">
        <v>6.6840000000000002</v>
      </c>
      <c r="D2393" s="14">
        <v>1.054</v>
      </c>
    </row>
    <row r="2394" spans="1:4" x14ac:dyDescent="0.25">
      <c r="A2394" s="9">
        <v>0.33509259259259261</v>
      </c>
      <c r="B2394" s="10">
        <v>2414.4699999999998</v>
      </c>
      <c r="C2394" s="10">
        <v>6.6840000000000002</v>
      </c>
      <c r="D2394" s="11">
        <v>1.105</v>
      </c>
    </row>
    <row r="2395" spans="1:4" x14ac:dyDescent="0.25">
      <c r="A2395" s="12">
        <v>0.33510416666666665</v>
      </c>
      <c r="B2395" s="13">
        <v>2415.4899999999998</v>
      </c>
      <c r="C2395" s="13">
        <v>6.6840000000000002</v>
      </c>
      <c r="D2395" s="14">
        <v>1.0860000000000001</v>
      </c>
    </row>
    <row r="2396" spans="1:4" x14ac:dyDescent="0.25">
      <c r="A2396" s="9">
        <v>0.33511574074074074</v>
      </c>
      <c r="B2396" s="10">
        <v>2416.4899999999998</v>
      </c>
      <c r="C2396" s="10">
        <v>6.6769999999999996</v>
      </c>
      <c r="D2396" s="11">
        <v>1.046</v>
      </c>
    </row>
    <row r="2397" spans="1:4" x14ac:dyDescent="0.25">
      <c r="A2397" s="12">
        <v>0.33512731481481484</v>
      </c>
      <c r="B2397" s="13">
        <v>2417.5</v>
      </c>
      <c r="C2397" s="13">
        <v>6.6769999999999996</v>
      </c>
      <c r="D2397" s="14">
        <v>1.0880000000000001</v>
      </c>
    </row>
    <row r="2398" spans="1:4" x14ac:dyDescent="0.25">
      <c r="A2398" s="9">
        <v>0.33513888888888888</v>
      </c>
      <c r="B2398" s="10">
        <v>2418.5</v>
      </c>
      <c r="C2398" s="10">
        <v>6.6790000000000003</v>
      </c>
      <c r="D2398" s="11">
        <v>1.117</v>
      </c>
    </row>
    <row r="2399" spans="1:4" x14ac:dyDescent="0.25">
      <c r="A2399" s="12">
        <v>0.33515046296296297</v>
      </c>
      <c r="B2399" s="13">
        <v>2419.52</v>
      </c>
      <c r="C2399" s="13">
        <v>6.6769999999999996</v>
      </c>
      <c r="D2399" s="14">
        <v>1.069</v>
      </c>
    </row>
    <row r="2400" spans="1:4" x14ac:dyDescent="0.25">
      <c r="A2400" s="9">
        <v>0.33516203703703706</v>
      </c>
      <c r="B2400" s="10">
        <v>2420.5300000000002</v>
      </c>
      <c r="C2400" s="10">
        <v>6.6820000000000004</v>
      </c>
      <c r="D2400" s="11">
        <v>1.079</v>
      </c>
    </row>
    <row r="2401" spans="1:4" x14ac:dyDescent="0.25">
      <c r="A2401" s="12">
        <v>0.3351736111111111</v>
      </c>
      <c r="B2401" s="13">
        <v>2421.54</v>
      </c>
      <c r="C2401" s="13">
        <v>6.6790000000000003</v>
      </c>
      <c r="D2401" s="14">
        <v>1.105</v>
      </c>
    </row>
    <row r="2402" spans="1:4" x14ac:dyDescent="0.25">
      <c r="A2402" s="9">
        <v>0.3351851851851852</v>
      </c>
      <c r="B2402" s="10">
        <v>2422.5500000000002</v>
      </c>
      <c r="C2402" s="10">
        <v>6.6769999999999996</v>
      </c>
      <c r="D2402" s="11">
        <v>1.028</v>
      </c>
    </row>
    <row r="2403" spans="1:4" x14ac:dyDescent="0.25">
      <c r="A2403" s="12">
        <v>0.33519675925925924</v>
      </c>
      <c r="B2403" s="13">
        <v>2423.5700000000002</v>
      </c>
      <c r="C2403" s="13">
        <v>6.6749999999999998</v>
      </c>
      <c r="D2403" s="14">
        <v>1.0820000000000001</v>
      </c>
    </row>
    <row r="2404" spans="1:4" x14ac:dyDescent="0.25">
      <c r="A2404" s="9">
        <v>0.33520833333333333</v>
      </c>
      <c r="B2404" s="10">
        <v>2424.5700000000002</v>
      </c>
      <c r="C2404" s="10">
        <v>6.6749999999999998</v>
      </c>
      <c r="D2404" s="11">
        <v>1.0940000000000001</v>
      </c>
    </row>
    <row r="2405" spans="1:4" x14ac:dyDescent="0.25">
      <c r="A2405" s="12">
        <v>0.33521990740740742</v>
      </c>
      <c r="B2405" s="13">
        <v>2425.5700000000002</v>
      </c>
      <c r="C2405" s="13">
        <v>6.6790000000000003</v>
      </c>
      <c r="D2405" s="14">
        <v>1.079</v>
      </c>
    </row>
    <row r="2406" spans="1:4" x14ac:dyDescent="0.25">
      <c r="A2406" s="9">
        <v>0.33523148148148146</v>
      </c>
      <c r="B2406" s="10">
        <v>2426.58</v>
      </c>
      <c r="C2406" s="10">
        <v>6.6769999999999996</v>
      </c>
      <c r="D2406" s="11">
        <v>1.125</v>
      </c>
    </row>
    <row r="2407" spans="1:4" x14ac:dyDescent="0.25">
      <c r="A2407" s="12">
        <v>0.33524305555555556</v>
      </c>
      <c r="B2407" s="13">
        <v>2427.6</v>
      </c>
      <c r="C2407" s="13">
        <v>6.6769999999999996</v>
      </c>
      <c r="D2407" s="14">
        <v>1.034</v>
      </c>
    </row>
    <row r="2408" spans="1:4" x14ac:dyDescent="0.25">
      <c r="A2408" s="9">
        <v>0.33525462962962965</v>
      </c>
      <c r="B2408" s="10">
        <v>2428.6</v>
      </c>
      <c r="C2408" s="10">
        <v>6.6790000000000003</v>
      </c>
      <c r="D2408" s="11">
        <v>1.1140000000000001</v>
      </c>
    </row>
    <row r="2409" spans="1:4" x14ac:dyDescent="0.25">
      <c r="A2409" s="12">
        <v>0.33526620370370369</v>
      </c>
      <c r="B2409" s="13">
        <v>2429.6</v>
      </c>
      <c r="C2409" s="13">
        <v>6.6769999999999996</v>
      </c>
      <c r="D2409" s="14">
        <v>1.048</v>
      </c>
    </row>
    <row r="2410" spans="1:4" x14ac:dyDescent="0.25">
      <c r="A2410" s="9">
        <v>0.33527777777777779</v>
      </c>
      <c r="B2410" s="10">
        <v>2430.61</v>
      </c>
      <c r="C2410" s="10">
        <v>6.6790000000000003</v>
      </c>
      <c r="D2410" s="11">
        <v>1.052</v>
      </c>
    </row>
    <row r="2411" spans="1:4" x14ac:dyDescent="0.25">
      <c r="A2411" s="12">
        <v>0.33528935185185182</v>
      </c>
      <c r="B2411" s="13">
        <v>2431.62</v>
      </c>
      <c r="C2411" s="13">
        <v>6.6790000000000003</v>
      </c>
      <c r="D2411" s="14">
        <v>1.034</v>
      </c>
    </row>
    <row r="2412" spans="1:4" x14ac:dyDescent="0.25">
      <c r="A2412" s="9">
        <v>0.33530092592592592</v>
      </c>
      <c r="B2412" s="10">
        <v>2432.63</v>
      </c>
      <c r="C2412" s="10">
        <v>6.6790000000000003</v>
      </c>
      <c r="D2412" s="11">
        <v>1.042</v>
      </c>
    </row>
    <row r="2413" spans="1:4" x14ac:dyDescent="0.25">
      <c r="A2413" s="12">
        <v>0.33531250000000001</v>
      </c>
      <c r="B2413" s="13">
        <v>2433.64</v>
      </c>
      <c r="C2413" s="13">
        <v>6.6790000000000003</v>
      </c>
      <c r="D2413" s="14">
        <v>1.036</v>
      </c>
    </row>
    <row r="2414" spans="1:4" x14ac:dyDescent="0.25">
      <c r="A2414" s="9">
        <v>0.33532407407407405</v>
      </c>
      <c r="B2414" s="10">
        <v>2434.64</v>
      </c>
      <c r="C2414" s="10">
        <v>6.6749999999999998</v>
      </c>
      <c r="D2414" s="11">
        <v>1.0609999999999999</v>
      </c>
    </row>
    <row r="2415" spans="1:4" x14ac:dyDescent="0.25">
      <c r="A2415" s="12">
        <v>0.33533564814814815</v>
      </c>
      <c r="B2415" s="13">
        <v>2435.65</v>
      </c>
      <c r="C2415" s="13">
        <v>6.6840000000000002</v>
      </c>
      <c r="D2415" s="14">
        <v>1.042</v>
      </c>
    </row>
    <row r="2416" spans="1:4" x14ac:dyDescent="0.25">
      <c r="A2416" s="9">
        <v>0.33534722222222224</v>
      </c>
      <c r="B2416" s="10">
        <v>2436.65</v>
      </c>
      <c r="C2416" s="10">
        <v>6.6790000000000003</v>
      </c>
      <c r="D2416" s="11">
        <v>1.07</v>
      </c>
    </row>
    <row r="2417" spans="1:4" x14ac:dyDescent="0.25">
      <c r="A2417" s="12">
        <v>0.33535879629629628</v>
      </c>
      <c r="B2417" s="13">
        <v>2437.67</v>
      </c>
      <c r="C2417" s="13">
        <v>6.6820000000000004</v>
      </c>
      <c r="D2417" s="14">
        <v>1.0409999999999999</v>
      </c>
    </row>
    <row r="2418" spans="1:4" x14ac:dyDescent="0.25">
      <c r="A2418" s="9">
        <v>0.33538194444444447</v>
      </c>
      <c r="B2418" s="10">
        <v>2438.6799999999998</v>
      </c>
      <c r="C2418" s="10">
        <v>6.67</v>
      </c>
      <c r="D2418" s="11">
        <v>1.085</v>
      </c>
    </row>
    <row r="2419" spans="1:4" x14ac:dyDescent="0.25">
      <c r="A2419" s="12">
        <v>0.33539351851851851</v>
      </c>
      <c r="B2419" s="13">
        <v>2439.6799999999998</v>
      </c>
      <c r="C2419" s="13">
        <v>6.6769999999999996</v>
      </c>
      <c r="D2419" s="14">
        <v>1.1299999999999999</v>
      </c>
    </row>
    <row r="2420" spans="1:4" x14ac:dyDescent="0.25">
      <c r="A2420" s="9">
        <v>0.3354050925925926</v>
      </c>
      <c r="B2420" s="10">
        <v>2440.69</v>
      </c>
      <c r="C2420" s="10">
        <v>6.6790000000000003</v>
      </c>
      <c r="D2420" s="11">
        <v>1.127</v>
      </c>
    </row>
    <row r="2421" spans="1:4" x14ac:dyDescent="0.25">
      <c r="A2421" s="12">
        <v>0.33541666666666664</v>
      </c>
      <c r="B2421" s="13">
        <v>2441.71</v>
      </c>
      <c r="C2421" s="13">
        <v>6.6820000000000004</v>
      </c>
      <c r="D2421" s="14">
        <v>1.095</v>
      </c>
    </row>
    <row r="2422" spans="1:4" x14ac:dyDescent="0.25">
      <c r="A2422" s="9">
        <v>0.33542824074074074</v>
      </c>
      <c r="B2422" s="10">
        <v>2442.71</v>
      </c>
      <c r="C2422" s="10">
        <v>6.6840000000000002</v>
      </c>
      <c r="D2422" s="11">
        <v>1.1160000000000001</v>
      </c>
    </row>
    <row r="2423" spans="1:4" x14ac:dyDescent="0.25">
      <c r="A2423" s="12">
        <v>0.33543981481481483</v>
      </c>
      <c r="B2423" s="13">
        <v>2443.7199999999998</v>
      </c>
      <c r="C2423" s="13">
        <v>6.6840000000000002</v>
      </c>
      <c r="D2423" s="14">
        <v>1.05</v>
      </c>
    </row>
    <row r="2424" spans="1:4" x14ac:dyDescent="0.25">
      <c r="A2424" s="9">
        <v>0.33545138888888887</v>
      </c>
      <c r="B2424" s="10">
        <v>2444.73</v>
      </c>
      <c r="C2424" s="10">
        <v>6.6790000000000003</v>
      </c>
      <c r="D2424" s="11">
        <v>1.093</v>
      </c>
    </row>
    <row r="2425" spans="1:4" x14ac:dyDescent="0.25">
      <c r="A2425" s="12">
        <v>0.33546296296296296</v>
      </c>
      <c r="B2425" s="13">
        <v>2445.7399999999998</v>
      </c>
      <c r="C2425" s="13">
        <v>6.6820000000000004</v>
      </c>
      <c r="D2425" s="14">
        <v>1.0589999999999999</v>
      </c>
    </row>
    <row r="2426" spans="1:4" x14ac:dyDescent="0.25">
      <c r="A2426" s="9">
        <v>0.33547453703703706</v>
      </c>
      <c r="B2426" s="10">
        <v>2446.75</v>
      </c>
      <c r="C2426" s="10">
        <v>6.6840000000000002</v>
      </c>
      <c r="D2426" s="11">
        <v>1.0900000000000001</v>
      </c>
    </row>
    <row r="2427" spans="1:4" x14ac:dyDescent="0.25">
      <c r="A2427" s="12">
        <v>0.3354861111111111</v>
      </c>
      <c r="B2427" s="13">
        <v>2447.7600000000002</v>
      </c>
      <c r="C2427" s="13">
        <v>6.6840000000000002</v>
      </c>
      <c r="D2427" s="14">
        <v>1.105</v>
      </c>
    </row>
    <row r="2428" spans="1:4" x14ac:dyDescent="0.25">
      <c r="A2428" s="9">
        <v>0.33549768518518519</v>
      </c>
      <c r="B2428" s="10">
        <v>2448.77</v>
      </c>
      <c r="C2428" s="10">
        <v>6.6840000000000002</v>
      </c>
      <c r="D2428" s="11">
        <v>1.0900000000000001</v>
      </c>
    </row>
    <row r="2429" spans="1:4" x14ac:dyDescent="0.25">
      <c r="A2429" s="12">
        <v>0.33550925925925928</v>
      </c>
      <c r="B2429" s="13">
        <v>2449.77</v>
      </c>
      <c r="C2429" s="13">
        <v>6.6820000000000004</v>
      </c>
      <c r="D2429" s="14">
        <v>1.099</v>
      </c>
    </row>
    <row r="2430" spans="1:4" x14ac:dyDescent="0.25">
      <c r="A2430" s="9">
        <v>0.33552083333333332</v>
      </c>
      <c r="B2430" s="10">
        <v>2450.79</v>
      </c>
      <c r="C2430" s="10">
        <v>6.6820000000000004</v>
      </c>
      <c r="D2430" s="11">
        <v>1.095</v>
      </c>
    </row>
    <row r="2431" spans="1:4" x14ac:dyDescent="0.25">
      <c r="A2431" s="12">
        <v>0.33553240740740742</v>
      </c>
      <c r="B2431" s="13">
        <v>2451.79</v>
      </c>
      <c r="C2431" s="13">
        <v>6.6840000000000002</v>
      </c>
      <c r="D2431" s="14">
        <v>1.117</v>
      </c>
    </row>
    <row r="2432" spans="1:4" x14ac:dyDescent="0.25">
      <c r="A2432" s="9">
        <v>0.33554398148148146</v>
      </c>
      <c r="B2432" s="10">
        <v>2452.79</v>
      </c>
      <c r="C2432" s="10">
        <v>6.6840000000000002</v>
      </c>
      <c r="D2432" s="11">
        <v>1.0980000000000001</v>
      </c>
    </row>
    <row r="2433" spans="1:4" x14ac:dyDescent="0.25">
      <c r="A2433" s="12">
        <v>0.33555555555555555</v>
      </c>
      <c r="B2433" s="13">
        <v>2453.81</v>
      </c>
      <c r="C2433" s="13">
        <v>6.6840000000000002</v>
      </c>
      <c r="D2433" s="14">
        <v>1.0760000000000001</v>
      </c>
    </row>
    <row r="2434" spans="1:4" x14ac:dyDescent="0.25">
      <c r="A2434" s="9">
        <v>0.33556712962962965</v>
      </c>
      <c r="B2434" s="10">
        <v>2454.8200000000002</v>
      </c>
      <c r="C2434" s="10">
        <v>6.6840000000000002</v>
      </c>
      <c r="D2434" s="11">
        <v>1.0640000000000001</v>
      </c>
    </row>
    <row r="2435" spans="1:4" x14ac:dyDescent="0.25">
      <c r="A2435" s="12">
        <v>0.33557870370370368</v>
      </c>
      <c r="B2435" s="13">
        <v>2455.83</v>
      </c>
      <c r="C2435" s="13">
        <v>6.6820000000000004</v>
      </c>
      <c r="D2435" s="14">
        <v>1.05</v>
      </c>
    </row>
    <row r="2436" spans="1:4" x14ac:dyDescent="0.25">
      <c r="A2436" s="9">
        <v>0.33559027777777778</v>
      </c>
      <c r="B2436" s="10">
        <v>2456.84</v>
      </c>
      <c r="C2436" s="10">
        <v>6.6840000000000002</v>
      </c>
      <c r="D2436" s="11">
        <v>1.0629999999999999</v>
      </c>
    </row>
    <row r="2437" spans="1:4" x14ac:dyDescent="0.25">
      <c r="A2437" s="12">
        <v>0.33560185185185187</v>
      </c>
      <c r="B2437" s="13">
        <v>2457.86</v>
      </c>
      <c r="C2437" s="13">
        <v>6.6859999999999999</v>
      </c>
      <c r="D2437" s="14">
        <v>1.0509999999999999</v>
      </c>
    </row>
    <row r="2438" spans="1:4" x14ac:dyDescent="0.25">
      <c r="A2438" s="9">
        <v>0.33561342592592591</v>
      </c>
      <c r="B2438" s="10">
        <v>2458.87</v>
      </c>
      <c r="C2438" s="10">
        <v>6.6859999999999999</v>
      </c>
      <c r="D2438" s="11">
        <v>1.071</v>
      </c>
    </row>
    <row r="2439" spans="1:4" x14ac:dyDescent="0.25">
      <c r="A2439" s="12">
        <v>0.33562500000000001</v>
      </c>
      <c r="B2439" s="13">
        <v>2459.88</v>
      </c>
      <c r="C2439" s="13">
        <v>6.6859999999999999</v>
      </c>
      <c r="D2439" s="14">
        <v>1.1060000000000001</v>
      </c>
    </row>
    <row r="2440" spans="1:4" x14ac:dyDescent="0.25">
      <c r="A2440" s="9">
        <v>0.3356365740740741</v>
      </c>
      <c r="B2440" s="10">
        <v>2460.9</v>
      </c>
      <c r="C2440" s="10">
        <v>6.6840000000000002</v>
      </c>
      <c r="D2440" s="11">
        <v>1.107</v>
      </c>
    </row>
    <row r="2441" spans="1:4" x14ac:dyDescent="0.25">
      <c r="A2441" s="12">
        <v>0.33564814814814814</v>
      </c>
      <c r="B2441" s="13">
        <v>2461.9</v>
      </c>
      <c r="C2441" s="13">
        <v>6.6840000000000002</v>
      </c>
      <c r="D2441" s="14">
        <v>1.1120000000000001</v>
      </c>
    </row>
    <row r="2442" spans="1:4" x14ac:dyDescent="0.25">
      <c r="A2442" s="9">
        <v>0.33565972222222223</v>
      </c>
      <c r="B2442" s="10">
        <v>2462.92</v>
      </c>
      <c r="C2442" s="10">
        <v>6.6859999999999999</v>
      </c>
      <c r="D2442" s="11">
        <v>1.087</v>
      </c>
    </row>
    <row r="2443" spans="1:4" x14ac:dyDescent="0.25">
      <c r="A2443" s="12">
        <v>0.33567129629629627</v>
      </c>
      <c r="B2443" s="13">
        <v>2463.92</v>
      </c>
      <c r="C2443" s="13">
        <v>6.6859999999999999</v>
      </c>
      <c r="D2443" s="14">
        <v>1.08</v>
      </c>
    </row>
    <row r="2444" spans="1:4" x14ac:dyDescent="0.25">
      <c r="A2444" s="9">
        <v>0.33568287037037037</v>
      </c>
      <c r="B2444" s="10">
        <v>2464.9299999999998</v>
      </c>
      <c r="C2444" s="10">
        <v>6.6859999999999999</v>
      </c>
      <c r="D2444" s="11">
        <v>1.0920000000000001</v>
      </c>
    </row>
    <row r="2445" spans="1:4" x14ac:dyDescent="0.25">
      <c r="A2445" s="12">
        <v>0.33569444444444446</v>
      </c>
      <c r="B2445" s="13">
        <v>2465.94</v>
      </c>
      <c r="C2445" s="13">
        <v>6.6859999999999999</v>
      </c>
      <c r="D2445" s="14">
        <v>1.083</v>
      </c>
    </row>
    <row r="2446" spans="1:4" x14ac:dyDescent="0.25">
      <c r="A2446" s="9">
        <v>0.3357060185185185</v>
      </c>
      <c r="B2446" s="10">
        <v>2466.94</v>
      </c>
      <c r="C2446" s="10">
        <v>6.6840000000000002</v>
      </c>
      <c r="D2446" s="11">
        <v>1.099</v>
      </c>
    </row>
    <row r="2447" spans="1:4" x14ac:dyDescent="0.25">
      <c r="A2447" s="12">
        <v>0.3357175925925926</v>
      </c>
      <c r="B2447" s="13">
        <v>2467.9499999999998</v>
      </c>
      <c r="C2447" s="13">
        <v>6.6859999999999999</v>
      </c>
      <c r="D2447" s="14">
        <v>1.0940000000000001</v>
      </c>
    </row>
    <row r="2448" spans="1:4" x14ac:dyDescent="0.25">
      <c r="A2448" s="9">
        <v>0.33572916666666669</v>
      </c>
      <c r="B2448" s="10">
        <v>2468.96</v>
      </c>
      <c r="C2448" s="10">
        <v>6.6859999999999999</v>
      </c>
      <c r="D2448" s="11">
        <v>1.0509999999999999</v>
      </c>
    </row>
    <row r="2449" spans="1:4" x14ac:dyDescent="0.25">
      <c r="A2449" s="12">
        <v>0.33574074074074073</v>
      </c>
      <c r="B2449" s="13">
        <v>2469.96</v>
      </c>
      <c r="C2449" s="13">
        <v>6.6859999999999999</v>
      </c>
      <c r="D2449" s="14">
        <v>1.101</v>
      </c>
    </row>
    <row r="2450" spans="1:4" x14ac:dyDescent="0.25">
      <c r="A2450" s="9">
        <v>0.33575231481481482</v>
      </c>
      <c r="B2450" s="10">
        <v>2470.9699999999998</v>
      </c>
      <c r="C2450" s="10">
        <v>6.6840000000000002</v>
      </c>
      <c r="D2450" s="11">
        <v>1.1140000000000001</v>
      </c>
    </row>
    <row r="2451" spans="1:4" x14ac:dyDescent="0.25">
      <c r="A2451" s="12">
        <v>0.33576388888888886</v>
      </c>
      <c r="B2451" s="13">
        <v>2471.9899999999998</v>
      </c>
      <c r="C2451" s="13">
        <v>6.6840000000000002</v>
      </c>
      <c r="D2451" s="14">
        <v>1.099</v>
      </c>
    </row>
    <row r="2452" spans="1:4" x14ac:dyDescent="0.25">
      <c r="A2452" s="9">
        <v>0.33577546296296296</v>
      </c>
      <c r="B2452" s="10">
        <v>2472.9899999999998</v>
      </c>
      <c r="C2452" s="10">
        <v>6.6879999999999997</v>
      </c>
      <c r="D2452" s="11">
        <v>1.073</v>
      </c>
    </row>
    <row r="2453" spans="1:4" x14ac:dyDescent="0.25">
      <c r="A2453" s="12">
        <v>0.33578703703703705</v>
      </c>
      <c r="B2453" s="13">
        <v>2474</v>
      </c>
      <c r="C2453" s="13">
        <v>6.6840000000000002</v>
      </c>
      <c r="D2453" s="14">
        <v>1.071</v>
      </c>
    </row>
    <row r="2454" spans="1:4" x14ac:dyDescent="0.25">
      <c r="A2454" s="9">
        <v>0.33579861111111109</v>
      </c>
      <c r="B2454" s="10">
        <v>2475</v>
      </c>
      <c r="C2454" s="10">
        <v>6.6840000000000002</v>
      </c>
      <c r="D2454" s="11">
        <v>1.103</v>
      </c>
    </row>
    <row r="2455" spans="1:4" x14ac:dyDescent="0.25">
      <c r="A2455" s="12">
        <v>0.33581018518518518</v>
      </c>
      <c r="B2455" s="13">
        <v>2476.0100000000002</v>
      </c>
      <c r="C2455" s="13">
        <v>6.6859999999999999</v>
      </c>
      <c r="D2455" s="14">
        <v>1.0640000000000001</v>
      </c>
    </row>
    <row r="2456" spans="1:4" x14ac:dyDescent="0.25">
      <c r="A2456" s="9">
        <v>0.33582175925925928</v>
      </c>
      <c r="B2456" s="10">
        <v>2477.02</v>
      </c>
      <c r="C2456" s="10">
        <v>6.6840000000000002</v>
      </c>
      <c r="D2456" s="11">
        <v>1.107</v>
      </c>
    </row>
    <row r="2457" spans="1:4" x14ac:dyDescent="0.25">
      <c r="A2457" s="12">
        <v>0.33583333333333332</v>
      </c>
      <c r="B2457" s="13">
        <v>2478.0300000000002</v>
      </c>
      <c r="C2457" s="13">
        <v>6.6840000000000002</v>
      </c>
      <c r="D2457" s="14">
        <v>1.101</v>
      </c>
    </row>
    <row r="2458" spans="1:4" x14ac:dyDescent="0.25">
      <c r="A2458" s="9">
        <v>0.33584490740740741</v>
      </c>
      <c r="B2458" s="10">
        <v>2479.0300000000002</v>
      </c>
      <c r="C2458" s="10">
        <v>6.6840000000000002</v>
      </c>
      <c r="D2458" s="11">
        <v>1.0980000000000001</v>
      </c>
    </row>
    <row r="2459" spans="1:4" x14ac:dyDescent="0.25">
      <c r="A2459" s="12">
        <v>0.33585648148148151</v>
      </c>
      <c r="B2459" s="13">
        <v>2480.04</v>
      </c>
      <c r="C2459" s="13">
        <v>6.6879999999999997</v>
      </c>
      <c r="D2459" s="14">
        <v>1.111</v>
      </c>
    </row>
    <row r="2460" spans="1:4" x14ac:dyDescent="0.25">
      <c r="A2460" s="9">
        <v>0.33586805555555554</v>
      </c>
      <c r="B2460" s="10">
        <v>2481.04</v>
      </c>
      <c r="C2460" s="10">
        <v>6.6859999999999999</v>
      </c>
      <c r="D2460" s="11">
        <v>1.107</v>
      </c>
    </row>
    <row r="2461" spans="1:4" x14ac:dyDescent="0.25">
      <c r="A2461" s="12">
        <v>0.33587962962962964</v>
      </c>
      <c r="B2461" s="13">
        <v>2482.06</v>
      </c>
      <c r="C2461" s="13">
        <v>6.6820000000000004</v>
      </c>
      <c r="D2461" s="14">
        <v>1.08</v>
      </c>
    </row>
    <row r="2462" spans="1:4" x14ac:dyDescent="0.25">
      <c r="A2462" s="9">
        <v>0.33589120370370368</v>
      </c>
      <c r="B2462" s="10">
        <v>2483.0700000000002</v>
      </c>
      <c r="C2462" s="10">
        <v>6.6840000000000002</v>
      </c>
      <c r="D2462" s="11">
        <v>1.1040000000000001</v>
      </c>
    </row>
    <row r="2463" spans="1:4" x14ac:dyDescent="0.25">
      <c r="A2463" s="12">
        <v>0.33590277777777777</v>
      </c>
      <c r="B2463" s="13">
        <v>2484.0700000000002</v>
      </c>
      <c r="C2463" s="13">
        <v>6.6840000000000002</v>
      </c>
      <c r="D2463" s="14">
        <v>1.095</v>
      </c>
    </row>
    <row r="2464" spans="1:4" x14ac:dyDescent="0.25">
      <c r="A2464" s="9">
        <v>0.33591435185185187</v>
      </c>
      <c r="B2464" s="10">
        <v>2485.09</v>
      </c>
      <c r="C2464" s="10">
        <v>6.6840000000000002</v>
      </c>
      <c r="D2464" s="11">
        <v>1.1000000000000001</v>
      </c>
    </row>
    <row r="2465" spans="1:4" x14ac:dyDescent="0.25">
      <c r="A2465" s="12">
        <v>0.33592592592592591</v>
      </c>
      <c r="B2465" s="13">
        <v>2486.1</v>
      </c>
      <c r="C2465" s="13">
        <v>6.6859999999999999</v>
      </c>
      <c r="D2465" s="14">
        <v>1.07</v>
      </c>
    </row>
    <row r="2466" spans="1:4" x14ac:dyDescent="0.25">
      <c r="A2466" s="9">
        <v>0.3359375</v>
      </c>
      <c r="B2466" s="10">
        <v>2487.1</v>
      </c>
      <c r="C2466" s="10">
        <v>6.6879999999999997</v>
      </c>
      <c r="D2466" s="11">
        <v>1.0880000000000001</v>
      </c>
    </row>
    <row r="2467" spans="1:4" x14ac:dyDescent="0.25">
      <c r="A2467" s="12">
        <v>0.33594907407407409</v>
      </c>
      <c r="B2467" s="13">
        <v>2488.1</v>
      </c>
      <c r="C2467" s="13">
        <v>6.6840000000000002</v>
      </c>
      <c r="D2467" s="14">
        <v>1.028</v>
      </c>
    </row>
    <row r="2468" spans="1:4" x14ac:dyDescent="0.25">
      <c r="A2468" s="9">
        <v>0.33596064814814813</v>
      </c>
      <c r="B2468" s="10">
        <v>2489.1</v>
      </c>
      <c r="C2468" s="10">
        <v>6.6859999999999999</v>
      </c>
      <c r="D2468" s="11">
        <v>1.099</v>
      </c>
    </row>
    <row r="2469" spans="1:4" x14ac:dyDescent="0.25">
      <c r="A2469" s="12">
        <v>0.33597222222222223</v>
      </c>
      <c r="B2469" s="13">
        <v>2490.11</v>
      </c>
      <c r="C2469" s="13">
        <v>6.6859999999999999</v>
      </c>
      <c r="D2469" s="14">
        <v>1.0649999999999999</v>
      </c>
    </row>
    <row r="2470" spans="1:4" x14ac:dyDescent="0.25">
      <c r="A2470" s="9">
        <v>0.33598379629629632</v>
      </c>
      <c r="B2470" s="10">
        <v>2491.12</v>
      </c>
      <c r="C2470" s="10">
        <v>6.6859999999999999</v>
      </c>
      <c r="D2470" s="11">
        <v>1.0880000000000001</v>
      </c>
    </row>
    <row r="2471" spans="1:4" x14ac:dyDescent="0.25">
      <c r="A2471" s="12">
        <v>0.33599537037037036</v>
      </c>
      <c r="B2471" s="13">
        <v>2492.13</v>
      </c>
      <c r="C2471" s="13">
        <v>6.6859999999999999</v>
      </c>
      <c r="D2471" s="14">
        <v>1.1100000000000001</v>
      </c>
    </row>
    <row r="2472" spans="1:4" x14ac:dyDescent="0.25">
      <c r="A2472" s="9">
        <v>0.33600694444444446</v>
      </c>
      <c r="B2472" s="10">
        <v>2493.13</v>
      </c>
      <c r="C2472" s="10">
        <v>6.6840000000000002</v>
      </c>
      <c r="D2472" s="11">
        <v>1.0920000000000001</v>
      </c>
    </row>
    <row r="2473" spans="1:4" x14ac:dyDescent="0.25">
      <c r="A2473" s="12">
        <v>0.33601851851851849</v>
      </c>
      <c r="B2473" s="13">
        <v>2494.14</v>
      </c>
      <c r="C2473" s="13">
        <v>6.6840000000000002</v>
      </c>
      <c r="D2473" s="14">
        <v>1.145</v>
      </c>
    </row>
    <row r="2474" spans="1:4" x14ac:dyDescent="0.25">
      <c r="A2474" s="9">
        <v>0.33603009259259259</v>
      </c>
      <c r="B2474" s="10">
        <v>2495.16</v>
      </c>
      <c r="C2474" s="10">
        <v>6.6879999999999997</v>
      </c>
      <c r="D2474" s="11">
        <v>1.0389999999999999</v>
      </c>
    </row>
    <row r="2475" spans="1:4" x14ac:dyDescent="0.25">
      <c r="A2475" s="12">
        <v>0.33604166666666668</v>
      </c>
      <c r="B2475" s="13">
        <v>2496.16</v>
      </c>
      <c r="C2475" s="13">
        <v>6.6859999999999999</v>
      </c>
      <c r="D2475" s="14">
        <v>1.073</v>
      </c>
    </row>
    <row r="2476" spans="1:4" x14ac:dyDescent="0.25">
      <c r="A2476" s="9">
        <v>0.33605324074074072</v>
      </c>
      <c r="B2476" s="10">
        <v>2497.1799999999998</v>
      </c>
      <c r="C2476" s="10">
        <v>6.6859999999999999</v>
      </c>
      <c r="D2476" s="11">
        <v>1.0740000000000001</v>
      </c>
    </row>
    <row r="2477" spans="1:4" x14ac:dyDescent="0.25">
      <c r="A2477" s="12">
        <v>0.33606481481481482</v>
      </c>
      <c r="B2477" s="13">
        <v>2498.1799999999998</v>
      </c>
      <c r="C2477" s="13">
        <v>6.6820000000000004</v>
      </c>
      <c r="D2477" s="14">
        <v>1.1140000000000001</v>
      </c>
    </row>
    <row r="2478" spans="1:4" x14ac:dyDescent="0.25">
      <c r="A2478" s="9">
        <v>0.33607638888888891</v>
      </c>
      <c r="B2478" s="10">
        <v>2499.19</v>
      </c>
      <c r="C2478" s="10">
        <v>6.6840000000000002</v>
      </c>
      <c r="D2478" s="11">
        <v>1.0880000000000001</v>
      </c>
    </row>
    <row r="2479" spans="1:4" x14ac:dyDescent="0.25">
      <c r="A2479" s="12">
        <v>0.33608796296296295</v>
      </c>
      <c r="B2479" s="13">
        <v>2500.1999999999998</v>
      </c>
      <c r="C2479" s="13">
        <v>6.6859999999999999</v>
      </c>
      <c r="D2479" s="14">
        <v>1.0580000000000001</v>
      </c>
    </row>
    <row r="2480" spans="1:4" x14ac:dyDescent="0.25">
      <c r="A2480" s="9">
        <v>0.33609953703703704</v>
      </c>
      <c r="B2480" s="10">
        <v>2501.21</v>
      </c>
      <c r="C2480" s="10">
        <v>6.6879999999999997</v>
      </c>
      <c r="D2480" s="11">
        <v>1.077</v>
      </c>
    </row>
    <row r="2481" spans="1:4" x14ac:dyDescent="0.25">
      <c r="A2481" s="12">
        <v>0.33611111111111114</v>
      </c>
      <c r="B2481" s="13">
        <v>2502.2199999999998</v>
      </c>
      <c r="C2481" s="13">
        <v>6.6859999999999999</v>
      </c>
      <c r="D2481" s="14">
        <v>1.099</v>
      </c>
    </row>
    <row r="2482" spans="1:4" x14ac:dyDescent="0.25">
      <c r="A2482" s="9">
        <v>0.33612268518518518</v>
      </c>
      <c r="B2482" s="10">
        <v>2503.23</v>
      </c>
      <c r="C2482" s="10">
        <v>6.6840000000000002</v>
      </c>
      <c r="D2482" s="11">
        <v>1.085</v>
      </c>
    </row>
    <row r="2483" spans="1:4" x14ac:dyDescent="0.25">
      <c r="A2483" s="12">
        <v>0.33613425925925927</v>
      </c>
      <c r="B2483" s="13">
        <v>2504.2399999999998</v>
      </c>
      <c r="C2483" s="13">
        <v>6.6859999999999999</v>
      </c>
      <c r="D2483" s="14">
        <v>1.0349999999999999</v>
      </c>
    </row>
    <row r="2484" spans="1:4" x14ac:dyDescent="0.25">
      <c r="A2484" s="9">
        <v>0.33614583333333331</v>
      </c>
      <c r="B2484" s="10">
        <v>2505.25</v>
      </c>
      <c r="C2484" s="10">
        <v>6.6909999999999998</v>
      </c>
      <c r="D2484" s="11">
        <v>1.0669999999999999</v>
      </c>
    </row>
    <row r="2485" spans="1:4" x14ac:dyDescent="0.25">
      <c r="A2485" s="12">
        <v>0.3361574074074074</v>
      </c>
      <c r="B2485" s="13">
        <v>2506.25</v>
      </c>
      <c r="C2485" s="13">
        <v>6.6859999999999999</v>
      </c>
      <c r="D2485" s="14">
        <v>1.0529999999999999</v>
      </c>
    </row>
    <row r="2486" spans="1:4" x14ac:dyDescent="0.25">
      <c r="A2486" s="9">
        <v>0.3361689814814815</v>
      </c>
      <c r="B2486" s="10">
        <v>2507.27</v>
      </c>
      <c r="C2486" s="10">
        <v>6.6859999999999999</v>
      </c>
      <c r="D2486" s="11">
        <v>1.1060000000000001</v>
      </c>
    </row>
    <row r="2487" spans="1:4" x14ac:dyDescent="0.25">
      <c r="A2487" s="12">
        <v>0.33618055555555554</v>
      </c>
      <c r="B2487" s="13">
        <v>2508.27</v>
      </c>
      <c r="C2487" s="13">
        <v>6.6859999999999999</v>
      </c>
      <c r="D2487" s="14">
        <v>1.0609999999999999</v>
      </c>
    </row>
    <row r="2488" spans="1:4" x14ac:dyDescent="0.25">
      <c r="A2488" s="9">
        <v>0.33619212962962963</v>
      </c>
      <c r="B2488" s="10">
        <v>2509.2800000000002</v>
      </c>
      <c r="C2488" s="10">
        <v>6.6859999999999999</v>
      </c>
      <c r="D2488" s="11">
        <v>1.105</v>
      </c>
    </row>
    <row r="2489" spans="1:4" x14ac:dyDescent="0.25">
      <c r="A2489" s="12">
        <v>0.33620370370370373</v>
      </c>
      <c r="B2489" s="13">
        <v>2510.3000000000002</v>
      </c>
      <c r="C2489" s="13">
        <v>6.6879999999999997</v>
      </c>
      <c r="D2489" s="14">
        <v>1.105</v>
      </c>
    </row>
    <row r="2490" spans="1:4" x14ac:dyDescent="0.25">
      <c r="A2490" s="9">
        <v>0.33621527777777777</v>
      </c>
      <c r="B2490" s="10">
        <v>2511.31</v>
      </c>
      <c r="C2490" s="10">
        <v>6.6859999999999999</v>
      </c>
      <c r="D2490" s="11">
        <v>1.105</v>
      </c>
    </row>
    <row r="2491" spans="1:4" x14ac:dyDescent="0.25">
      <c r="A2491" s="12">
        <v>0.33622685185185186</v>
      </c>
      <c r="B2491" s="13">
        <v>2512.3200000000002</v>
      </c>
      <c r="C2491" s="13">
        <v>6.6840000000000002</v>
      </c>
      <c r="D2491" s="14">
        <v>1.117</v>
      </c>
    </row>
    <row r="2492" spans="1:4" x14ac:dyDescent="0.25">
      <c r="A2492" s="9">
        <v>0.3362384259259259</v>
      </c>
      <c r="B2492" s="10">
        <v>2513.3200000000002</v>
      </c>
      <c r="C2492" s="10">
        <v>6.6840000000000002</v>
      </c>
      <c r="D2492" s="11">
        <v>1.0680000000000001</v>
      </c>
    </row>
    <row r="2493" spans="1:4" x14ac:dyDescent="0.25">
      <c r="A2493" s="12">
        <v>0.33624999999999999</v>
      </c>
      <c r="B2493" s="13">
        <v>2514.34</v>
      </c>
      <c r="C2493" s="13">
        <v>6.6840000000000002</v>
      </c>
      <c r="D2493" s="14">
        <v>1.0900000000000001</v>
      </c>
    </row>
    <row r="2494" spans="1:4" x14ac:dyDescent="0.25">
      <c r="A2494" s="9">
        <v>0.33626157407407409</v>
      </c>
      <c r="B2494" s="10">
        <v>2515.35</v>
      </c>
      <c r="C2494" s="10">
        <v>6.6840000000000002</v>
      </c>
      <c r="D2494" s="11">
        <v>1.08</v>
      </c>
    </row>
    <row r="2495" spans="1:4" x14ac:dyDescent="0.25">
      <c r="A2495" s="12">
        <v>0.33627314814814813</v>
      </c>
      <c r="B2495" s="13">
        <v>2516.35</v>
      </c>
      <c r="C2495" s="13">
        <v>6.6859999999999999</v>
      </c>
      <c r="D2495" s="14">
        <v>1.0740000000000001</v>
      </c>
    </row>
    <row r="2496" spans="1:4" x14ac:dyDescent="0.25">
      <c r="A2496" s="9">
        <v>0.33628472222222222</v>
      </c>
      <c r="B2496" s="10">
        <v>2517.37</v>
      </c>
      <c r="C2496" s="10">
        <v>6.6859999999999999</v>
      </c>
      <c r="D2496" s="11">
        <v>1.101</v>
      </c>
    </row>
    <row r="2497" spans="1:4" x14ac:dyDescent="0.25">
      <c r="A2497" s="12">
        <v>0.33629629629629632</v>
      </c>
      <c r="B2497" s="13">
        <v>2518.38</v>
      </c>
      <c r="C2497" s="13">
        <v>6.6859999999999999</v>
      </c>
      <c r="D2497" s="14">
        <v>1.0649999999999999</v>
      </c>
    </row>
    <row r="2498" spans="1:4" x14ac:dyDescent="0.25">
      <c r="A2498" s="9">
        <v>0.33630787037037035</v>
      </c>
      <c r="B2498" s="10">
        <v>2519.39</v>
      </c>
      <c r="C2498" s="10">
        <v>6.6859999999999999</v>
      </c>
      <c r="D2498" s="11">
        <v>1.121</v>
      </c>
    </row>
    <row r="2499" spans="1:4" x14ac:dyDescent="0.25">
      <c r="A2499" s="12">
        <v>0.33631944444444445</v>
      </c>
      <c r="B2499" s="13">
        <v>2520.4</v>
      </c>
      <c r="C2499" s="13">
        <v>6.6840000000000002</v>
      </c>
      <c r="D2499" s="14">
        <v>1.077</v>
      </c>
    </row>
    <row r="2500" spans="1:4" x14ac:dyDescent="0.25">
      <c r="A2500" s="9">
        <v>0.33633101851851854</v>
      </c>
      <c r="B2500" s="10">
        <v>2521.4</v>
      </c>
      <c r="C2500" s="10">
        <v>6.6879999999999997</v>
      </c>
      <c r="D2500" s="11">
        <v>1.0089999999999999</v>
      </c>
    </row>
    <row r="2501" spans="1:4" x14ac:dyDescent="0.25">
      <c r="A2501" s="12">
        <v>0.33634259259259258</v>
      </c>
      <c r="B2501" s="13">
        <v>2522.4</v>
      </c>
      <c r="C2501" s="13">
        <v>6.6859999999999999</v>
      </c>
      <c r="D2501" s="14">
        <v>1.0329999999999999</v>
      </c>
    </row>
    <row r="2502" spans="1:4" x14ac:dyDescent="0.25">
      <c r="A2502" s="9">
        <v>0.33635416666666668</v>
      </c>
      <c r="B2502" s="10">
        <v>2523.4</v>
      </c>
      <c r="C2502" s="10">
        <v>6.6859999999999999</v>
      </c>
      <c r="D2502" s="11">
        <v>1.093</v>
      </c>
    </row>
    <row r="2503" spans="1:4" x14ac:dyDescent="0.25">
      <c r="A2503" s="12">
        <v>0.33636574074074072</v>
      </c>
      <c r="B2503" s="13">
        <v>2524.41</v>
      </c>
      <c r="C2503" s="13">
        <v>6.6859999999999999</v>
      </c>
      <c r="D2503" s="14">
        <v>1.1160000000000001</v>
      </c>
    </row>
    <row r="2504" spans="1:4" x14ac:dyDescent="0.25">
      <c r="A2504" s="9">
        <v>0.33637731481481481</v>
      </c>
      <c r="B2504" s="10">
        <v>2525.42</v>
      </c>
      <c r="C2504" s="10">
        <v>6.6749999999999998</v>
      </c>
      <c r="D2504" s="11">
        <v>1.1180000000000001</v>
      </c>
    </row>
    <row r="2505" spans="1:4" x14ac:dyDescent="0.25">
      <c r="A2505" s="12">
        <v>0.3363888888888889</v>
      </c>
      <c r="B2505" s="13">
        <v>2526.4299999999998</v>
      </c>
      <c r="C2505" s="13">
        <v>6.6790000000000003</v>
      </c>
      <c r="D2505" s="14">
        <v>1.054</v>
      </c>
    </row>
    <row r="2506" spans="1:4" x14ac:dyDescent="0.25">
      <c r="A2506" s="9">
        <v>0.33640046296296294</v>
      </c>
      <c r="B2506" s="10">
        <v>2527.4299999999998</v>
      </c>
      <c r="C2506" s="10">
        <v>6.6790000000000003</v>
      </c>
      <c r="D2506" s="11">
        <v>1.0389999999999999</v>
      </c>
    </row>
    <row r="2507" spans="1:4" x14ac:dyDescent="0.25">
      <c r="A2507" s="12">
        <v>0.33641203703703704</v>
      </c>
      <c r="B2507" s="13">
        <v>2528.44</v>
      </c>
      <c r="C2507" s="13">
        <v>6.6790000000000003</v>
      </c>
      <c r="D2507" s="14">
        <v>1.077</v>
      </c>
    </row>
    <row r="2508" spans="1:4" x14ac:dyDescent="0.25">
      <c r="A2508" s="9">
        <v>0.33642361111111113</v>
      </c>
      <c r="B2508" s="10">
        <v>2529.4499999999998</v>
      </c>
      <c r="C2508" s="10">
        <v>6.673</v>
      </c>
      <c r="D2508" s="11">
        <v>1.0640000000000001</v>
      </c>
    </row>
    <row r="2509" spans="1:4" x14ac:dyDescent="0.25">
      <c r="A2509" s="12">
        <v>0.33643518518518517</v>
      </c>
      <c r="B2509" s="13">
        <v>2530.46</v>
      </c>
      <c r="C2509" s="13">
        <v>6.6769999999999996</v>
      </c>
      <c r="D2509" s="14">
        <v>1.0529999999999999</v>
      </c>
    </row>
    <row r="2510" spans="1:4" x14ac:dyDescent="0.25">
      <c r="A2510" s="9">
        <v>0.33644675925925926</v>
      </c>
      <c r="B2510" s="10">
        <v>2531.48</v>
      </c>
      <c r="C2510" s="10">
        <v>6.6749999999999998</v>
      </c>
      <c r="D2510" s="11">
        <v>1.075</v>
      </c>
    </row>
    <row r="2511" spans="1:4" x14ac:dyDescent="0.25">
      <c r="A2511" s="12">
        <v>0.33645833333333336</v>
      </c>
      <c r="B2511" s="13">
        <v>2532.4899999999998</v>
      </c>
      <c r="C2511" s="13">
        <v>6.6790000000000003</v>
      </c>
      <c r="D2511" s="14">
        <v>1.0880000000000001</v>
      </c>
    </row>
    <row r="2512" spans="1:4" x14ac:dyDescent="0.25">
      <c r="A2512" s="9">
        <v>0.3364699074074074</v>
      </c>
      <c r="B2512" s="10">
        <v>2533.5</v>
      </c>
      <c r="C2512" s="10">
        <v>6.6790000000000003</v>
      </c>
      <c r="D2512" s="11">
        <v>1.08</v>
      </c>
    </row>
    <row r="2513" spans="1:4" x14ac:dyDescent="0.25">
      <c r="A2513" s="12">
        <v>0.33648148148148149</v>
      </c>
      <c r="B2513" s="13">
        <v>2534.5100000000002</v>
      </c>
      <c r="C2513" s="13">
        <v>6.6790000000000003</v>
      </c>
      <c r="D2513" s="14">
        <v>1.093</v>
      </c>
    </row>
    <row r="2514" spans="1:4" x14ac:dyDescent="0.25">
      <c r="A2514" s="9">
        <v>0.33649305555555553</v>
      </c>
      <c r="B2514" s="10">
        <v>2535.52</v>
      </c>
      <c r="C2514" s="10">
        <v>6.6820000000000004</v>
      </c>
      <c r="D2514" s="11">
        <v>1.115</v>
      </c>
    </row>
    <row r="2515" spans="1:4" x14ac:dyDescent="0.25">
      <c r="A2515" s="12">
        <v>0.33650462962962963</v>
      </c>
      <c r="B2515" s="13">
        <v>2536.5300000000002</v>
      </c>
      <c r="C2515" s="13">
        <v>6.6820000000000004</v>
      </c>
      <c r="D2515" s="14">
        <v>1.073</v>
      </c>
    </row>
    <row r="2516" spans="1:4" x14ac:dyDescent="0.25">
      <c r="A2516" s="9">
        <v>0.33651620370370372</v>
      </c>
      <c r="B2516" s="10">
        <v>2537.54</v>
      </c>
      <c r="C2516" s="10">
        <v>6.6840000000000002</v>
      </c>
      <c r="D2516" s="11">
        <v>1.1140000000000001</v>
      </c>
    </row>
    <row r="2517" spans="1:4" x14ac:dyDescent="0.25">
      <c r="A2517" s="12">
        <v>0.33652777777777776</v>
      </c>
      <c r="B2517" s="13">
        <v>2538.5500000000002</v>
      </c>
      <c r="C2517" s="13">
        <v>6.6840000000000002</v>
      </c>
      <c r="D2517" s="14">
        <v>1.141</v>
      </c>
    </row>
    <row r="2518" spans="1:4" x14ac:dyDescent="0.25">
      <c r="A2518" s="9">
        <v>0.33653935185185185</v>
      </c>
      <c r="B2518" s="10">
        <v>2539.56</v>
      </c>
      <c r="C2518" s="10">
        <v>6.6840000000000002</v>
      </c>
      <c r="D2518" s="11">
        <v>1.08</v>
      </c>
    </row>
    <row r="2519" spans="1:4" x14ac:dyDescent="0.25">
      <c r="A2519" s="12">
        <v>0.33655092592592595</v>
      </c>
      <c r="B2519" s="13">
        <v>2540.56</v>
      </c>
      <c r="C2519" s="13">
        <v>6.6820000000000004</v>
      </c>
      <c r="D2519" s="14">
        <v>1.0940000000000001</v>
      </c>
    </row>
    <row r="2520" spans="1:4" x14ac:dyDescent="0.25">
      <c r="A2520" s="9">
        <v>0.33656249999999999</v>
      </c>
      <c r="B2520" s="10">
        <v>2541.5700000000002</v>
      </c>
      <c r="C2520" s="10">
        <v>6.6820000000000004</v>
      </c>
      <c r="D2520" s="11">
        <v>1.085</v>
      </c>
    </row>
    <row r="2521" spans="1:4" x14ac:dyDescent="0.25">
      <c r="A2521" s="12">
        <v>0.33657407407407408</v>
      </c>
      <c r="B2521" s="13">
        <v>2542.58</v>
      </c>
      <c r="C2521" s="13">
        <v>6.6859999999999999</v>
      </c>
      <c r="D2521" s="14">
        <v>1.133</v>
      </c>
    </row>
    <row r="2522" spans="1:4" x14ac:dyDescent="0.25">
      <c r="A2522" s="9">
        <v>0.33658564814814818</v>
      </c>
      <c r="B2522" s="10">
        <v>2543.59</v>
      </c>
      <c r="C2522" s="10">
        <v>6.6840000000000002</v>
      </c>
      <c r="D2522" s="11">
        <v>1.107</v>
      </c>
    </row>
    <row r="2523" spans="1:4" x14ac:dyDescent="0.25">
      <c r="A2523" s="12">
        <v>0.33659722222222221</v>
      </c>
      <c r="B2523" s="13">
        <v>2544.6</v>
      </c>
      <c r="C2523" s="13">
        <v>6.6820000000000004</v>
      </c>
      <c r="D2523" s="14">
        <v>1.1359999999999999</v>
      </c>
    </row>
    <row r="2524" spans="1:4" x14ac:dyDescent="0.25">
      <c r="A2524" s="9">
        <v>0.33660879629629631</v>
      </c>
      <c r="B2524" s="10">
        <v>2545.62</v>
      </c>
      <c r="C2524" s="10">
        <v>6.6820000000000004</v>
      </c>
      <c r="D2524" s="11">
        <v>1.083</v>
      </c>
    </row>
    <row r="2525" spans="1:4" x14ac:dyDescent="0.25">
      <c r="A2525" s="12">
        <v>0.33662037037037035</v>
      </c>
      <c r="B2525" s="13">
        <v>2546.62</v>
      </c>
      <c r="C2525" s="13">
        <v>6.6840000000000002</v>
      </c>
      <c r="D2525" s="14">
        <v>1.103</v>
      </c>
    </row>
    <row r="2526" spans="1:4" x14ac:dyDescent="0.25">
      <c r="A2526" s="9">
        <v>0.33663194444444444</v>
      </c>
      <c r="B2526" s="10">
        <v>2547.64</v>
      </c>
      <c r="C2526" s="10">
        <v>6.6879999999999997</v>
      </c>
      <c r="D2526" s="11">
        <v>1.095</v>
      </c>
    </row>
    <row r="2527" spans="1:4" x14ac:dyDescent="0.25">
      <c r="A2527" s="12">
        <v>0.33664351851851854</v>
      </c>
      <c r="B2527" s="13">
        <v>2548.64</v>
      </c>
      <c r="C2527" s="13">
        <v>6.6879999999999997</v>
      </c>
      <c r="D2527" s="14">
        <v>1.083</v>
      </c>
    </row>
    <row r="2528" spans="1:4" x14ac:dyDescent="0.25">
      <c r="A2528" s="9">
        <v>0.33665509259259258</v>
      </c>
      <c r="B2528" s="10">
        <v>2549.65</v>
      </c>
      <c r="C2528" s="10">
        <v>6.6790000000000003</v>
      </c>
      <c r="D2528" s="11">
        <v>1.111</v>
      </c>
    </row>
    <row r="2529" spans="1:4" x14ac:dyDescent="0.25">
      <c r="A2529" s="12">
        <v>0.33666666666666667</v>
      </c>
      <c r="B2529" s="13">
        <v>2550.66</v>
      </c>
      <c r="C2529" s="13">
        <v>6.6840000000000002</v>
      </c>
      <c r="D2529" s="14">
        <v>1.147</v>
      </c>
    </row>
    <row r="2530" spans="1:4" x14ac:dyDescent="0.25">
      <c r="A2530" s="9">
        <v>0.33667824074074076</v>
      </c>
      <c r="B2530" s="10">
        <v>2551.66</v>
      </c>
      <c r="C2530" s="10">
        <v>6.6820000000000004</v>
      </c>
      <c r="D2530" s="11">
        <v>1.081</v>
      </c>
    </row>
    <row r="2531" spans="1:4" x14ac:dyDescent="0.25">
      <c r="A2531" s="12">
        <v>0.3366898148148148</v>
      </c>
      <c r="B2531" s="13">
        <v>2552.67</v>
      </c>
      <c r="C2531" s="13">
        <v>6.6790000000000003</v>
      </c>
      <c r="D2531" s="14">
        <v>1.073</v>
      </c>
    </row>
    <row r="2532" spans="1:4" x14ac:dyDescent="0.25">
      <c r="A2532" s="9">
        <v>0.33671296296296294</v>
      </c>
      <c r="B2532" s="10">
        <v>2553.6799999999998</v>
      </c>
      <c r="C2532" s="10">
        <v>6.6840000000000002</v>
      </c>
      <c r="D2532" s="11">
        <v>1.048</v>
      </c>
    </row>
    <row r="2533" spans="1:4" x14ac:dyDescent="0.25">
      <c r="A2533" s="12">
        <v>0.33672453703703703</v>
      </c>
      <c r="B2533" s="13">
        <v>2554.6999999999998</v>
      </c>
      <c r="C2533" s="13">
        <v>6.6820000000000004</v>
      </c>
      <c r="D2533" s="14">
        <v>1.073</v>
      </c>
    </row>
    <row r="2534" spans="1:4" x14ac:dyDescent="0.25">
      <c r="A2534" s="9">
        <v>0.33673611111111112</v>
      </c>
      <c r="B2534" s="10">
        <v>2555.6999999999998</v>
      </c>
      <c r="C2534" s="10">
        <v>6.6820000000000004</v>
      </c>
      <c r="D2534" s="11">
        <v>1.1060000000000001</v>
      </c>
    </row>
    <row r="2535" spans="1:4" x14ac:dyDescent="0.25">
      <c r="A2535" s="12">
        <v>0.33674768518518516</v>
      </c>
      <c r="B2535" s="13">
        <v>2556.7199999999998</v>
      </c>
      <c r="C2535" s="13">
        <v>6.6820000000000004</v>
      </c>
      <c r="D2535" s="14">
        <v>1.1040000000000001</v>
      </c>
    </row>
    <row r="2536" spans="1:4" x14ac:dyDescent="0.25">
      <c r="A2536" s="9">
        <v>0.33675925925925926</v>
      </c>
      <c r="B2536" s="10">
        <v>2557.73</v>
      </c>
      <c r="C2536" s="10">
        <v>6.6790000000000003</v>
      </c>
      <c r="D2536" s="11">
        <v>1.101</v>
      </c>
    </row>
    <row r="2537" spans="1:4" x14ac:dyDescent="0.25">
      <c r="A2537" s="12">
        <v>0.33677083333333335</v>
      </c>
      <c r="B2537" s="13">
        <v>2558.7399999999998</v>
      </c>
      <c r="C2537" s="13">
        <v>6.6840000000000002</v>
      </c>
      <c r="D2537" s="14">
        <v>1.079</v>
      </c>
    </row>
    <row r="2538" spans="1:4" x14ac:dyDescent="0.25">
      <c r="A2538" s="9">
        <v>0.33678240740740739</v>
      </c>
      <c r="B2538" s="10">
        <v>2559.7600000000002</v>
      </c>
      <c r="C2538" s="10">
        <v>6.6820000000000004</v>
      </c>
      <c r="D2538" s="11">
        <v>1.1279999999999999</v>
      </c>
    </row>
    <row r="2539" spans="1:4" x14ac:dyDescent="0.25">
      <c r="A2539" s="12">
        <v>0.33679398148148149</v>
      </c>
      <c r="B2539" s="13">
        <v>2560.7800000000002</v>
      </c>
      <c r="C2539" s="13">
        <v>6.6820000000000004</v>
      </c>
      <c r="D2539" s="14">
        <v>1.069</v>
      </c>
    </row>
    <row r="2540" spans="1:4" x14ac:dyDescent="0.25">
      <c r="A2540" s="9">
        <v>0.33680555555555558</v>
      </c>
      <c r="B2540" s="10">
        <v>2561.79</v>
      </c>
      <c r="C2540" s="10">
        <v>6.6820000000000004</v>
      </c>
      <c r="D2540" s="11">
        <v>1.0940000000000001</v>
      </c>
    </row>
    <row r="2541" spans="1:4" x14ac:dyDescent="0.25">
      <c r="A2541" s="12">
        <v>0.33681712962962962</v>
      </c>
      <c r="B2541" s="13">
        <v>2562.8000000000002</v>
      </c>
      <c r="C2541" s="13">
        <v>6.6790000000000003</v>
      </c>
      <c r="D2541" s="14">
        <v>1.0880000000000001</v>
      </c>
    </row>
    <row r="2542" spans="1:4" x14ac:dyDescent="0.25">
      <c r="A2542" s="9">
        <v>0.33682870370370371</v>
      </c>
      <c r="B2542" s="10">
        <v>2563.81</v>
      </c>
      <c r="C2542" s="10">
        <v>6.6859999999999999</v>
      </c>
      <c r="D2542" s="11">
        <v>1.087</v>
      </c>
    </row>
    <row r="2543" spans="1:4" x14ac:dyDescent="0.25">
      <c r="A2543" s="12">
        <v>0.33684027777777775</v>
      </c>
      <c r="B2543" s="13">
        <v>2564.8200000000002</v>
      </c>
      <c r="C2543" s="13">
        <v>6.6840000000000002</v>
      </c>
      <c r="D2543" s="14">
        <v>1.123</v>
      </c>
    </row>
    <row r="2544" spans="1:4" x14ac:dyDescent="0.25">
      <c r="A2544" s="9">
        <v>0.33685185185185185</v>
      </c>
      <c r="B2544" s="10">
        <v>2565.83</v>
      </c>
      <c r="C2544" s="10">
        <v>6.6840000000000002</v>
      </c>
      <c r="D2544" s="11">
        <v>1.0640000000000001</v>
      </c>
    </row>
    <row r="2545" spans="1:4" x14ac:dyDescent="0.25">
      <c r="A2545" s="12">
        <v>0.33686342592592594</v>
      </c>
      <c r="B2545" s="13">
        <v>2566.84</v>
      </c>
      <c r="C2545" s="13">
        <v>6.6840000000000002</v>
      </c>
      <c r="D2545" s="14">
        <v>1.111</v>
      </c>
    </row>
    <row r="2546" spans="1:4" x14ac:dyDescent="0.25">
      <c r="A2546" s="9">
        <v>0.33687499999999998</v>
      </c>
      <c r="B2546" s="10">
        <v>2567.85</v>
      </c>
      <c r="C2546" s="10">
        <v>6.6820000000000004</v>
      </c>
      <c r="D2546" s="11">
        <v>1.111</v>
      </c>
    </row>
    <row r="2547" spans="1:4" x14ac:dyDescent="0.25">
      <c r="A2547" s="12">
        <v>0.33688657407407407</v>
      </c>
      <c r="B2547" s="13">
        <v>2568.85</v>
      </c>
      <c r="C2547" s="13">
        <v>6.6859999999999999</v>
      </c>
      <c r="D2547" s="14">
        <v>1.083</v>
      </c>
    </row>
    <row r="2548" spans="1:4" x14ac:dyDescent="0.25">
      <c r="A2548" s="9">
        <v>0.33689814814814817</v>
      </c>
      <c r="B2548" s="10">
        <v>2569.86</v>
      </c>
      <c r="C2548" s="10">
        <v>6.6840000000000002</v>
      </c>
      <c r="D2548" s="11">
        <v>1.08</v>
      </c>
    </row>
    <row r="2549" spans="1:4" x14ac:dyDescent="0.25">
      <c r="A2549" s="12">
        <v>0.33690972222222221</v>
      </c>
      <c r="B2549" s="13">
        <v>2570.88</v>
      </c>
      <c r="C2549" s="13">
        <v>6.6859999999999999</v>
      </c>
      <c r="D2549" s="14">
        <v>1.036</v>
      </c>
    </row>
    <row r="2550" spans="1:4" x14ac:dyDescent="0.25">
      <c r="A2550" s="9">
        <v>0.3369212962962963</v>
      </c>
      <c r="B2550" s="10">
        <v>2571.89</v>
      </c>
      <c r="C2550" s="10">
        <v>6.6859999999999999</v>
      </c>
      <c r="D2550" s="11">
        <v>1.1220000000000001</v>
      </c>
    </row>
    <row r="2551" spans="1:4" x14ac:dyDescent="0.25">
      <c r="A2551" s="12">
        <v>0.3369328703703704</v>
      </c>
      <c r="B2551" s="13">
        <v>2572.9</v>
      </c>
      <c r="C2551" s="13">
        <v>6.6859999999999999</v>
      </c>
      <c r="D2551" s="14">
        <v>1.069</v>
      </c>
    </row>
    <row r="2552" spans="1:4" x14ac:dyDescent="0.25">
      <c r="A2552" s="9">
        <v>0.33694444444444444</v>
      </c>
      <c r="B2552" s="10">
        <v>2573.91</v>
      </c>
      <c r="C2552" s="10">
        <v>6.6840000000000002</v>
      </c>
      <c r="D2552" s="11">
        <v>1.1060000000000001</v>
      </c>
    </row>
    <row r="2553" spans="1:4" x14ac:dyDescent="0.25">
      <c r="A2553" s="12">
        <v>0.33695601851851853</v>
      </c>
      <c r="B2553" s="13">
        <v>2574.9299999999998</v>
      </c>
      <c r="C2553" s="13">
        <v>6.6909999999999998</v>
      </c>
      <c r="D2553" s="14">
        <v>1.109</v>
      </c>
    </row>
    <row r="2554" spans="1:4" x14ac:dyDescent="0.25">
      <c r="A2554" s="9">
        <v>0.33696759259259257</v>
      </c>
      <c r="B2554" s="10">
        <v>2575.9299999999998</v>
      </c>
      <c r="C2554" s="10">
        <v>6.6879999999999997</v>
      </c>
      <c r="D2554" s="11">
        <v>1.0820000000000001</v>
      </c>
    </row>
    <row r="2555" spans="1:4" x14ac:dyDescent="0.25">
      <c r="A2555" s="12">
        <v>0.33697916666666666</v>
      </c>
      <c r="B2555" s="13">
        <v>2576.94</v>
      </c>
      <c r="C2555" s="13">
        <v>6.6879999999999997</v>
      </c>
      <c r="D2555" s="14">
        <v>1.073</v>
      </c>
    </row>
    <row r="2556" spans="1:4" x14ac:dyDescent="0.25">
      <c r="A2556" s="9">
        <v>0.33699074074074076</v>
      </c>
      <c r="B2556" s="10">
        <v>2577.9499999999998</v>
      </c>
      <c r="C2556" s="10">
        <v>6.6859999999999999</v>
      </c>
      <c r="D2556" s="11">
        <v>1.0900000000000001</v>
      </c>
    </row>
    <row r="2557" spans="1:4" x14ac:dyDescent="0.25">
      <c r="A2557" s="12">
        <v>0.3370023148148148</v>
      </c>
      <c r="B2557" s="13">
        <v>2578.96</v>
      </c>
      <c r="C2557" s="13">
        <v>6.6859999999999999</v>
      </c>
      <c r="D2557" s="14">
        <v>1.0149999999999999</v>
      </c>
    </row>
    <row r="2558" spans="1:4" x14ac:dyDescent="0.25">
      <c r="A2558" s="9">
        <v>0.33701388888888889</v>
      </c>
      <c r="B2558" s="10">
        <v>2579.96</v>
      </c>
      <c r="C2558" s="10">
        <v>6.6859999999999999</v>
      </c>
      <c r="D2558" s="11">
        <v>1.036</v>
      </c>
    </row>
    <row r="2559" spans="1:4" x14ac:dyDescent="0.25">
      <c r="A2559" s="12">
        <v>0.33702546296296299</v>
      </c>
      <c r="B2559" s="13">
        <v>2580.98</v>
      </c>
      <c r="C2559" s="13">
        <v>6.6879999999999997</v>
      </c>
      <c r="D2559" s="14">
        <v>1.111</v>
      </c>
    </row>
    <row r="2560" spans="1:4" x14ac:dyDescent="0.25">
      <c r="A2560" s="9">
        <v>0.33703703703703702</v>
      </c>
      <c r="B2560" s="10">
        <v>2581.9899999999998</v>
      </c>
      <c r="C2560" s="10">
        <v>6.6879999999999997</v>
      </c>
      <c r="D2560" s="11">
        <v>1.1739999999999999</v>
      </c>
    </row>
    <row r="2561" spans="1:4" x14ac:dyDescent="0.25">
      <c r="A2561" s="12">
        <v>0.33704861111111112</v>
      </c>
      <c r="B2561" s="13">
        <v>2583</v>
      </c>
      <c r="C2561" s="13">
        <v>6.6879999999999997</v>
      </c>
      <c r="D2561" s="14">
        <v>1.141</v>
      </c>
    </row>
    <row r="2562" spans="1:4" x14ac:dyDescent="0.25">
      <c r="A2562" s="9">
        <v>0.33706018518518521</v>
      </c>
      <c r="B2562" s="10">
        <v>2584.02</v>
      </c>
      <c r="C2562" s="10">
        <v>6.6859999999999999</v>
      </c>
      <c r="D2562" s="11">
        <v>1.0409999999999999</v>
      </c>
    </row>
    <row r="2563" spans="1:4" x14ac:dyDescent="0.25">
      <c r="A2563" s="12">
        <v>0.33707175925925925</v>
      </c>
      <c r="B2563" s="13">
        <v>2585.02</v>
      </c>
      <c r="C2563" s="13">
        <v>6.6879999999999997</v>
      </c>
      <c r="D2563" s="14">
        <v>1.105</v>
      </c>
    </row>
    <row r="2564" spans="1:4" x14ac:dyDescent="0.25">
      <c r="A2564" s="9">
        <v>0.33708333333333335</v>
      </c>
      <c r="B2564" s="10">
        <v>2586.04</v>
      </c>
      <c r="C2564" s="10">
        <v>6.6909999999999998</v>
      </c>
      <c r="D2564" s="11">
        <v>1.095</v>
      </c>
    </row>
    <row r="2565" spans="1:4" x14ac:dyDescent="0.25">
      <c r="A2565" s="12">
        <v>0.33709490740740738</v>
      </c>
      <c r="B2565" s="13">
        <v>2587.04</v>
      </c>
      <c r="C2565" s="13">
        <v>6.6859999999999999</v>
      </c>
      <c r="D2565" s="14">
        <v>1.111</v>
      </c>
    </row>
    <row r="2566" spans="1:4" x14ac:dyDescent="0.25">
      <c r="A2566" s="9">
        <v>0.33710648148148148</v>
      </c>
      <c r="B2566" s="10">
        <v>2588.0500000000002</v>
      </c>
      <c r="C2566" s="10">
        <v>6.6859999999999999</v>
      </c>
      <c r="D2566" s="11">
        <v>1.054</v>
      </c>
    </row>
    <row r="2567" spans="1:4" x14ac:dyDescent="0.25">
      <c r="A2567" s="12">
        <v>0.33711805555555557</v>
      </c>
      <c r="B2567" s="13">
        <v>2589.0500000000002</v>
      </c>
      <c r="C2567" s="13">
        <v>6.6879999999999997</v>
      </c>
      <c r="D2567" s="14">
        <v>1.125</v>
      </c>
    </row>
    <row r="2568" spans="1:4" x14ac:dyDescent="0.25">
      <c r="A2568" s="9">
        <v>0.33712962962962961</v>
      </c>
      <c r="B2568" s="10">
        <v>2590.06</v>
      </c>
      <c r="C2568" s="10">
        <v>6.6859999999999999</v>
      </c>
      <c r="D2568" s="11">
        <v>1.0580000000000001</v>
      </c>
    </row>
    <row r="2569" spans="1:4" x14ac:dyDescent="0.25">
      <c r="A2569" s="12">
        <v>0.33714120370370371</v>
      </c>
      <c r="B2569" s="13">
        <v>2591.0700000000002</v>
      </c>
      <c r="C2569" s="13">
        <v>6.6859999999999999</v>
      </c>
      <c r="D2569" s="14">
        <v>1.145</v>
      </c>
    </row>
    <row r="2570" spans="1:4" x14ac:dyDescent="0.25">
      <c r="A2570" s="9">
        <v>0.3371527777777778</v>
      </c>
      <c r="B2570" s="10">
        <v>2592.09</v>
      </c>
      <c r="C2570" s="10">
        <v>6.6879999999999997</v>
      </c>
      <c r="D2570" s="11">
        <v>1.0580000000000001</v>
      </c>
    </row>
    <row r="2571" spans="1:4" x14ac:dyDescent="0.25">
      <c r="A2571" s="12">
        <v>0.33716435185185184</v>
      </c>
      <c r="B2571" s="13">
        <v>2593.1</v>
      </c>
      <c r="C2571" s="13">
        <v>6.6909999999999998</v>
      </c>
      <c r="D2571" s="14">
        <v>1.0980000000000001</v>
      </c>
    </row>
    <row r="2572" spans="1:4" x14ac:dyDescent="0.25">
      <c r="A2572" s="9">
        <v>0.33717592592592593</v>
      </c>
      <c r="B2572" s="10">
        <v>2594.11</v>
      </c>
      <c r="C2572" s="10">
        <v>6.6879999999999997</v>
      </c>
      <c r="D2572" s="11">
        <v>1.115</v>
      </c>
    </row>
    <row r="2573" spans="1:4" x14ac:dyDescent="0.25">
      <c r="A2573" s="12">
        <v>0.33718749999999997</v>
      </c>
      <c r="B2573" s="13">
        <v>2595.12</v>
      </c>
      <c r="C2573" s="13">
        <v>6.6879999999999997</v>
      </c>
      <c r="D2573" s="14">
        <v>1.1419999999999999</v>
      </c>
    </row>
    <row r="2574" spans="1:4" x14ac:dyDescent="0.25">
      <c r="A2574" s="9">
        <v>0.33719907407407407</v>
      </c>
      <c r="B2574" s="10">
        <v>2596.14</v>
      </c>
      <c r="C2574" s="10">
        <v>6.6879999999999997</v>
      </c>
      <c r="D2574" s="11">
        <v>1.1000000000000001</v>
      </c>
    </row>
    <row r="2575" spans="1:4" x14ac:dyDescent="0.25">
      <c r="A2575" s="12">
        <v>0.33721064814814816</v>
      </c>
      <c r="B2575" s="13">
        <v>2597.15</v>
      </c>
      <c r="C2575" s="13">
        <v>6.6909999999999998</v>
      </c>
      <c r="D2575" s="14">
        <v>1.0900000000000001</v>
      </c>
    </row>
    <row r="2576" spans="1:4" x14ac:dyDescent="0.25">
      <c r="A2576" s="9">
        <v>0.3372222222222222</v>
      </c>
      <c r="B2576" s="10">
        <v>2598.16</v>
      </c>
      <c r="C2576" s="10">
        <v>6.6790000000000003</v>
      </c>
      <c r="D2576" s="11">
        <v>1.0620000000000001</v>
      </c>
    </row>
    <row r="2577" spans="1:4" x14ac:dyDescent="0.25">
      <c r="A2577" s="12">
        <v>0.3372337962962963</v>
      </c>
      <c r="B2577" s="13">
        <v>2599.16</v>
      </c>
      <c r="C2577" s="13">
        <v>6.6790000000000003</v>
      </c>
      <c r="D2577" s="14">
        <v>1.083</v>
      </c>
    </row>
    <row r="2578" spans="1:4" x14ac:dyDescent="0.25">
      <c r="A2578" s="9">
        <v>0.33724537037037039</v>
      </c>
      <c r="B2578" s="10">
        <v>2600.17</v>
      </c>
      <c r="C2578" s="10">
        <v>6.6820000000000004</v>
      </c>
      <c r="D2578" s="11">
        <v>1.1519999999999999</v>
      </c>
    </row>
    <row r="2579" spans="1:4" x14ac:dyDescent="0.25">
      <c r="A2579" s="12">
        <v>0.33725694444444443</v>
      </c>
      <c r="B2579" s="13">
        <v>2601.1799999999998</v>
      </c>
      <c r="C2579" s="13">
        <v>6.6820000000000004</v>
      </c>
      <c r="D2579" s="14">
        <v>1.069</v>
      </c>
    </row>
    <row r="2580" spans="1:4" x14ac:dyDescent="0.25">
      <c r="A2580" s="9">
        <v>0.33726851851851852</v>
      </c>
      <c r="B2580" s="10">
        <v>2602.1999999999998</v>
      </c>
      <c r="C2580" s="10">
        <v>6.6820000000000004</v>
      </c>
      <c r="D2580" s="11">
        <v>1.121</v>
      </c>
    </row>
    <row r="2581" spans="1:4" x14ac:dyDescent="0.25">
      <c r="A2581" s="12">
        <v>0.33728009259259262</v>
      </c>
      <c r="B2581" s="13">
        <v>2603.1999999999998</v>
      </c>
      <c r="C2581" s="13">
        <v>6.6820000000000004</v>
      </c>
      <c r="D2581" s="14">
        <v>1.0920000000000001</v>
      </c>
    </row>
    <row r="2582" spans="1:4" x14ac:dyDescent="0.25">
      <c r="A2582" s="9">
        <v>0.33729166666666666</v>
      </c>
      <c r="B2582" s="10">
        <v>2604.21</v>
      </c>
      <c r="C2582" s="10">
        <v>6.6820000000000004</v>
      </c>
      <c r="D2582" s="11">
        <v>1.165</v>
      </c>
    </row>
    <row r="2583" spans="1:4" x14ac:dyDescent="0.25">
      <c r="A2583" s="12">
        <v>0.33730324074074075</v>
      </c>
      <c r="B2583" s="13">
        <v>2605.2199999999998</v>
      </c>
      <c r="C2583" s="13">
        <v>6.6820000000000004</v>
      </c>
      <c r="D2583" s="14">
        <v>1.089</v>
      </c>
    </row>
    <row r="2584" spans="1:4" x14ac:dyDescent="0.25">
      <c r="A2584" s="9">
        <v>0.33731481481481479</v>
      </c>
      <c r="B2584" s="10">
        <v>2606.2399999999998</v>
      </c>
      <c r="C2584" s="10">
        <v>6.6820000000000004</v>
      </c>
      <c r="D2584" s="11">
        <v>1.046</v>
      </c>
    </row>
    <row r="2585" spans="1:4" x14ac:dyDescent="0.25">
      <c r="A2585" s="12">
        <v>0.33732638888888888</v>
      </c>
      <c r="B2585" s="13">
        <v>2607.2399999999998</v>
      </c>
      <c r="C2585" s="13">
        <v>6.6840000000000002</v>
      </c>
      <c r="D2585" s="14">
        <v>1.0029999999999999</v>
      </c>
    </row>
    <row r="2586" spans="1:4" x14ac:dyDescent="0.25">
      <c r="A2586" s="9">
        <v>0.33733796296296298</v>
      </c>
      <c r="B2586" s="10">
        <v>2608.25</v>
      </c>
      <c r="C2586" s="10">
        <v>6.6840000000000002</v>
      </c>
      <c r="D2586" s="11">
        <v>1.119</v>
      </c>
    </row>
    <row r="2587" spans="1:4" x14ac:dyDescent="0.25">
      <c r="A2587" s="12">
        <v>0.33734953703703702</v>
      </c>
      <c r="B2587" s="13">
        <v>2609.27</v>
      </c>
      <c r="C2587" s="13">
        <v>6.6840000000000002</v>
      </c>
      <c r="D2587" s="14">
        <v>1.1279999999999999</v>
      </c>
    </row>
    <row r="2588" spans="1:4" x14ac:dyDescent="0.25">
      <c r="A2588" s="9">
        <v>0.33736111111111111</v>
      </c>
      <c r="B2588" s="10">
        <v>2610.2800000000002</v>
      </c>
      <c r="C2588" s="10">
        <v>6.6840000000000002</v>
      </c>
      <c r="D2588" s="11">
        <v>1.107</v>
      </c>
    </row>
    <row r="2589" spans="1:4" x14ac:dyDescent="0.25">
      <c r="A2589" s="12">
        <v>0.33737268518518521</v>
      </c>
      <c r="B2589" s="13">
        <v>2611.2800000000002</v>
      </c>
      <c r="C2589" s="13">
        <v>6.6840000000000002</v>
      </c>
      <c r="D2589" s="14">
        <v>1.089</v>
      </c>
    </row>
    <row r="2590" spans="1:4" x14ac:dyDescent="0.25">
      <c r="A2590" s="9">
        <v>0.33738425925925924</v>
      </c>
      <c r="B2590" s="10">
        <v>2612.3000000000002</v>
      </c>
      <c r="C2590" s="10">
        <v>6.6859999999999999</v>
      </c>
      <c r="D2590" s="11">
        <v>1.0900000000000001</v>
      </c>
    </row>
    <row r="2591" spans="1:4" x14ac:dyDescent="0.25">
      <c r="A2591" s="12">
        <v>0.33739583333333334</v>
      </c>
      <c r="B2591" s="13">
        <v>2613.31</v>
      </c>
      <c r="C2591" s="13">
        <v>6.6859999999999999</v>
      </c>
      <c r="D2591" s="14">
        <v>1.1479999999999999</v>
      </c>
    </row>
    <row r="2592" spans="1:4" x14ac:dyDescent="0.25">
      <c r="A2592" s="9">
        <v>0.33740740740740743</v>
      </c>
      <c r="B2592" s="10">
        <v>2614.33</v>
      </c>
      <c r="C2592" s="10">
        <v>6.6859999999999999</v>
      </c>
      <c r="D2592" s="11">
        <v>1.109</v>
      </c>
    </row>
    <row r="2593" spans="1:4" x14ac:dyDescent="0.25">
      <c r="A2593" s="12">
        <v>0.33741898148148147</v>
      </c>
      <c r="B2593" s="13">
        <v>2615.34</v>
      </c>
      <c r="C2593" s="13">
        <v>6.6879999999999997</v>
      </c>
      <c r="D2593" s="14">
        <v>1.0860000000000001</v>
      </c>
    </row>
    <row r="2594" spans="1:4" x14ac:dyDescent="0.25">
      <c r="A2594" s="9">
        <v>0.33743055555555557</v>
      </c>
      <c r="B2594" s="10">
        <v>2616.35</v>
      </c>
      <c r="C2594" s="10">
        <v>6.6879999999999997</v>
      </c>
      <c r="D2594" s="11">
        <v>1.1279999999999999</v>
      </c>
    </row>
    <row r="2595" spans="1:4" x14ac:dyDescent="0.25">
      <c r="A2595" s="12">
        <v>0.33744212962962961</v>
      </c>
      <c r="B2595" s="13">
        <v>2617.36</v>
      </c>
      <c r="C2595" s="13">
        <v>6.6909999999999998</v>
      </c>
      <c r="D2595" s="14">
        <v>1.048</v>
      </c>
    </row>
    <row r="2596" spans="1:4" x14ac:dyDescent="0.25">
      <c r="A2596" s="9">
        <v>0.3374537037037037</v>
      </c>
      <c r="B2596" s="10">
        <v>2618.37</v>
      </c>
      <c r="C2596" s="10">
        <v>6.6929999999999996</v>
      </c>
      <c r="D2596" s="11">
        <v>1.085</v>
      </c>
    </row>
    <row r="2597" spans="1:4" x14ac:dyDescent="0.25">
      <c r="A2597" s="12">
        <v>0.33746527777777779</v>
      </c>
      <c r="B2597" s="13">
        <v>2619.38</v>
      </c>
      <c r="C2597" s="13">
        <v>6.6929999999999996</v>
      </c>
      <c r="D2597" s="14">
        <v>1.0820000000000001</v>
      </c>
    </row>
    <row r="2598" spans="1:4" x14ac:dyDescent="0.25">
      <c r="A2598" s="9">
        <v>0.33747685185185183</v>
      </c>
      <c r="B2598" s="10">
        <v>2620.39</v>
      </c>
      <c r="C2598" s="10">
        <v>6.6879999999999997</v>
      </c>
      <c r="D2598" s="11">
        <v>1.1140000000000001</v>
      </c>
    </row>
    <row r="2599" spans="1:4" x14ac:dyDescent="0.25">
      <c r="A2599" s="12">
        <v>0.33748842592592593</v>
      </c>
      <c r="B2599" s="13">
        <v>2621.4</v>
      </c>
      <c r="C2599" s="13">
        <v>6.6879999999999997</v>
      </c>
      <c r="D2599" s="14">
        <v>1.0880000000000001</v>
      </c>
    </row>
    <row r="2600" spans="1:4" x14ac:dyDescent="0.25">
      <c r="A2600" s="9">
        <v>0.33750000000000002</v>
      </c>
      <c r="B2600" s="10">
        <v>2622.41</v>
      </c>
      <c r="C2600" s="10">
        <v>6.6929999999999996</v>
      </c>
      <c r="D2600" s="11">
        <v>1.1160000000000001</v>
      </c>
    </row>
    <row r="2601" spans="1:4" x14ac:dyDescent="0.25">
      <c r="A2601" s="12">
        <v>0.33751157407407406</v>
      </c>
      <c r="B2601" s="13">
        <v>2623.42</v>
      </c>
      <c r="C2601" s="13">
        <v>6.6909999999999998</v>
      </c>
      <c r="D2601" s="14">
        <v>1.1120000000000001</v>
      </c>
    </row>
    <row r="2602" spans="1:4" x14ac:dyDescent="0.25">
      <c r="A2602" s="9">
        <v>0.33752314814814816</v>
      </c>
      <c r="B2602" s="10">
        <v>2624.43</v>
      </c>
      <c r="C2602" s="10">
        <v>6.6909999999999998</v>
      </c>
      <c r="D2602" s="11">
        <v>1.073</v>
      </c>
    </row>
    <row r="2603" spans="1:4" x14ac:dyDescent="0.25">
      <c r="A2603" s="12">
        <v>0.33753472222222225</v>
      </c>
      <c r="B2603" s="13">
        <v>2625.44</v>
      </c>
      <c r="C2603" s="13">
        <v>6.6909999999999998</v>
      </c>
      <c r="D2603" s="14">
        <v>1.0740000000000001</v>
      </c>
    </row>
    <row r="2604" spans="1:4" x14ac:dyDescent="0.25">
      <c r="A2604" s="9">
        <v>0.33754629629629629</v>
      </c>
      <c r="B2604" s="10">
        <v>2626.46</v>
      </c>
      <c r="C2604" s="10">
        <v>6.6929999999999996</v>
      </c>
      <c r="D2604" s="11">
        <v>1.0900000000000001</v>
      </c>
    </row>
    <row r="2605" spans="1:4" x14ac:dyDescent="0.25">
      <c r="A2605" s="12">
        <v>0.33755787037037038</v>
      </c>
      <c r="B2605" s="13">
        <v>2627.47</v>
      </c>
      <c r="C2605" s="13">
        <v>6.6929999999999996</v>
      </c>
      <c r="D2605" s="14">
        <v>1.127</v>
      </c>
    </row>
    <row r="2606" spans="1:4" x14ac:dyDescent="0.25">
      <c r="A2606" s="9">
        <v>0.33756944444444442</v>
      </c>
      <c r="B2606" s="10">
        <v>2628.48</v>
      </c>
      <c r="C2606" s="10">
        <v>6.6950000000000003</v>
      </c>
      <c r="D2606" s="11">
        <v>1.0509999999999999</v>
      </c>
    </row>
    <row r="2607" spans="1:4" x14ac:dyDescent="0.25">
      <c r="A2607" s="12">
        <v>0.33758101851851852</v>
      </c>
      <c r="B2607" s="13">
        <v>2629.49</v>
      </c>
      <c r="C2607" s="13">
        <v>6.6950000000000003</v>
      </c>
      <c r="D2607" s="14">
        <v>1.0669999999999999</v>
      </c>
    </row>
    <row r="2608" spans="1:4" x14ac:dyDescent="0.25">
      <c r="A2608" s="9">
        <v>0.33759259259259261</v>
      </c>
      <c r="B2608" s="10">
        <v>2630.51</v>
      </c>
      <c r="C2608" s="10">
        <v>6.6929999999999996</v>
      </c>
      <c r="D2608" s="11">
        <v>1.07</v>
      </c>
    </row>
    <row r="2609" spans="1:4" x14ac:dyDescent="0.25">
      <c r="A2609" s="12">
        <v>0.33760416666666665</v>
      </c>
      <c r="B2609" s="13">
        <v>2631.52</v>
      </c>
      <c r="C2609" s="13">
        <v>6.6929999999999996</v>
      </c>
      <c r="D2609" s="14">
        <v>1.111</v>
      </c>
    </row>
    <row r="2610" spans="1:4" x14ac:dyDescent="0.25">
      <c r="A2610" s="9">
        <v>0.33761574074074074</v>
      </c>
      <c r="B2610" s="10">
        <v>2632.53</v>
      </c>
      <c r="C2610" s="10">
        <v>6.6929999999999996</v>
      </c>
      <c r="D2610" s="11">
        <v>1.089</v>
      </c>
    </row>
    <row r="2611" spans="1:4" x14ac:dyDescent="0.25">
      <c r="A2611" s="12">
        <v>0.33762731481481484</v>
      </c>
      <c r="B2611" s="13">
        <v>2633.55</v>
      </c>
      <c r="C2611" s="13">
        <v>6.6950000000000003</v>
      </c>
      <c r="D2611" s="14">
        <v>1.0740000000000001</v>
      </c>
    </row>
    <row r="2612" spans="1:4" x14ac:dyDescent="0.25">
      <c r="A2612" s="9">
        <v>0.33763888888888888</v>
      </c>
      <c r="B2612" s="10">
        <v>2634.56</v>
      </c>
      <c r="C2612" s="10">
        <v>6.6950000000000003</v>
      </c>
      <c r="D2612" s="11">
        <v>1.103</v>
      </c>
    </row>
    <row r="2613" spans="1:4" x14ac:dyDescent="0.25">
      <c r="A2613" s="12">
        <v>0.33765046296296297</v>
      </c>
      <c r="B2613" s="13">
        <v>2635.57</v>
      </c>
      <c r="C2613" s="13">
        <v>6.6950000000000003</v>
      </c>
      <c r="D2613" s="14">
        <v>1.0860000000000001</v>
      </c>
    </row>
    <row r="2614" spans="1:4" x14ac:dyDescent="0.25">
      <c r="A2614" s="9">
        <v>0.33766203703703701</v>
      </c>
      <c r="B2614" s="10">
        <v>2636.58</v>
      </c>
      <c r="C2614" s="10">
        <v>6.6929999999999996</v>
      </c>
      <c r="D2614" s="11">
        <v>1.1100000000000001</v>
      </c>
    </row>
    <row r="2615" spans="1:4" x14ac:dyDescent="0.25">
      <c r="A2615" s="12">
        <v>0.3376736111111111</v>
      </c>
      <c r="B2615" s="13">
        <v>2637.58</v>
      </c>
      <c r="C2615" s="13">
        <v>6.6950000000000003</v>
      </c>
      <c r="D2615" s="14">
        <v>1.0880000000000001</v>
      </c>
    </row>
    <row r="2616" spans="1:4" x14ac:dyDescent="0.25">
      <c r="A2616" s="9">
        <v>0.3376851851851852</v>
      </c>
      <c r="B2616" s="10">
        <v>2638.6</v>
      </c>
      <c r="C2616" s="10">
        <v>6.6970000000000001</v>
      </c>
      <c r="D2616" s="11">
        <v>1.08</v>
      </c>
    </row>
    <row r="2617" spans="1:4" x14ac:dyDescent="0.25">
      <c r="A2617" s="12">
        <v>0.33769675925925924</v>
      </c>
      <c r="B2617" s="13">
        <v>2639.6</v>
      </c>
      <c r="C2617" s="13">
        <v>6.6929999999999996</v>
      </c>
      <c r="D2617" s="14">
        <v>1.0629999999999999</v>
      </c>
    </row>
    <row r="2618" spans="1:4" x14ac:dyDescent="0.25">
      <c r="A2618" s="9">
        <v>0.33770833333333333</v>
      </c>
      <c r="B2618" s="10">
        <v>2640.61</v>
      </c>
      <c r="C2618" s="10">
        <v>6.6950000000000003</v>
      </c>
      <c r="D2618" s="11">
        <v>1.0589999999999999</v>
      </c>
    </row>
    <row r="2619" spans="1:4" x14ac:dyDescent="0.25">
      <c r="A2619" s="12">
        <v>0.33771990740740743</v>
      </c>
      <c r="B2619" s="13">
        <v>2641.62</v>
      </c>
      <c r="C2619" s="13">
        <v>6.6929999999999996</v>
      </c>
      <c r="D2619" s="14">
        <v>1.0900000000000001</v>
      </c>
    </row>
    <row r="2620" spans="1:4" x14ac:dyDescent="0.25">
      <c r="A2620" s="9">
        <v>0.33773148148148147</v>
      </c>
      <c r="B2620" s="10">
        <v>2642.62</v>
      </c>
      <c r="C2620" s="10">
        <v>6.6950000000000003</v>
      </c>
      <c r="D2620" s="11">
        <v>1.0960000000000001</v>
      </c>
    </row>
    <row r="2621" spans="1:4" x14ac:dyDescent="0.25">
      <c r="A2621" s="12">
        <v>0.33774305555555556</v>
      </c>
      <c r="B2621" s="13">
        <v>2643.63</v>
      </c>
      <c r="C2621" s="13">
        <v>6.6970000000000001</v>
      </c>
      <c r="D2621" s="14">
        <v>1.1140000000000001</v>
      </c>
    </row>
    <row r="2622" spans="1:4" x14ac:dyDescent="0.25">
      <c r="A2622" s="9">
        <v>0.33775462962962965</v>
      </c>
      <c r="B2622" s="10">
        <v>2644.63</v>
      </c>
      <c r="C2622" s="10">
        <v>6.7</v>
      </c>
      <c r="D2622" s="11">
        <v>1.073</v>
      </c>
    </row>
    <row r="2623" spans="1:4" x14ac:dyDescent="0.25">
      <c r="A2623" s="12">
        <v>0.33776620370370369</v>
      </c>
      <c r="B2623" s="13">
        <v>2645.64</v>
      </c>
      <c r="C2623" s="13">
        <v>6.6950000000000003</v>
      </c>
      <c r="D2623" s="14">
        <v>1.0880000000000001</v>
      </c>
    </row>
    <row r="2624" spans="1:4" x14ac:dyDescent="0.25">
      <c r="A2624" s="9">
        <v>0.33777777777777779</v>
      </c>
      <c r="B2624" s="10">
        <v>2646.65</v>
      </c>
      <c r="C2624" s="10">
        <v>6.6970000000000001</v>
      </c>
      <c r="D2624" s="11">
        <v>1.095</v>
      </c>
    </row>
    <row r="2625" spans="1:4" x14ac:dyDescent="0.25">
      <c r="A2625" s="12">
        <v>0.33778935185185183</v>
      </c>
      <c r="B2625" s="13">
        <v>2647.66</v>
      </c>
      <c r="C2625" s="13">
        <v>6.6950000000000003</v>
      </c>
      <c r="D2625" s="14">
        <v>1.077</v>
      </c>
    </row>
    <row r="2626" spans="1:4" x14ac:dyDescent="0.25">
      <c r="A2626" s="9">
        <v>0.33780092592592592</v>
      </c>
      <c r="B2626" s="10">
        <v>2648.67</v>
      </c>
      <c r="C2626" s="10">
        <v>6.6950000000000003</v>
      </c>
      <c r="D2626" s="11">
        <v>1.0860000000000001</v>
      </c>
    </row>
    <row r="2627" spans="1:4" x14ac:dyDescent="0.25">
      <c r="A2627" s="12">
        <v>0.33782407407407405</v>
      </c>
      <c r="B2627" s="13">
        <v>2649.68</v>
      </c>
      <c r="C2627" s="13">
        <v>6.7</v>
      </c>
      <c r="D2627" s="14">
        <v>1.0760000000000001</v>
      </c>
    </row>
    <row r="2628" spans="1:4" x14ac:dyDescent="0.25">
      <c r="A2628" s="9">
        <v>0.33783564814814815</v>
      </c>
      <c r="B2628" s="10">
        <v>2650.69</v>
      </c>
      <c r="C2628" s="10">
        <v>6.7</v>
      </c>
      <c r="D2628" s="11">
        <v>1.093</v>
      </c>
    </row>
    <row r="2629" spans="1:4" x14ac:dyDescent="0.25">
      <c r="A2629" s="12">
        <v>0.33784722222222224</v>
      </c>
      <c r="B2629" s="13">
        <v>2651.71</v>
      </c>
      <c r="C2629" s="13">
        <v>6.7</v>
      </c>
      <c r="D2629" s="14">
        <v>1.0629999999999999</v>
      </c>
    </row>
    <row r="2630" spans="1:4" x14ac:dyDescent="0.25">
      <c r="A2630" s="9">
        <v>0.33785879629629628</v>
      </c>
      <c r="B2630" s="10">
        <v>2652.72</v>
      </c>
      <c r="C2630" s="10">
        <v>6.7</v>
      </c>
      <c r="D2630" s="11">
        <v>1.0640000000000001</v>
      </c>
    </row>
    <row r="2631" spans="1:4" x14ac:dyDescent="0.25">
      <c r="A2631" s="12">
        <v>0.33787037037037038</v>
      </c>
      <c r="B2631" s="13">
        <v>2653.73</v>
      </c>
      <c r="C2631" s="13">
        <v>6.7</v>
      </c>
      <c r="D2631" s="14">
        <v>1.085</v>
      </c>
    </row>
    <row r="2632" spans="1:4" x14ac:dyDescent="0.25">
      <c r="A2632" s="9">
        <v>0.33788194444444447</v>
      </c>
      <c r="B2632" s="10">
        <v>2654.74</v>
      </c>
      <c r="C2632" s="10">
        <v>6.702</v>
      </c>
      <c r="D2632" s="11">
        <v>1.0609999999999999</v>
      </c>
    </row>
    <row r="2633" spans="1:4" x14ac:dyDescent="0.25">
      <c r="A2633" s="12">
        <v>0.33789351851851851</v>
      </c>
      <c r="B2633" s="13">
        <v>2655.76</v>
      </c>
      <c r="C2633" s="13">
        <v>6.7039999999999997</v>
      </c>
      <c r="D2633" s="14">
        <v>1.077</v>
      </c>
    </row>
    <row r="2634" spans="1:4" x14ac:dyDescent="0.25">
      <c r="A2634" s="9">
        <v>0.3379050925925926</v>
      </c>
      <c r="B2634" s="10">
        <v>2656.76</v>
      </c>
      <c r="C2634" s="10">
        <v>6.7039999999999997</v>
      </c>
      <c r="D2634" s="11">
        <v>1.1160000000000001</v>
      </c>
    </row>
    <row r="2635" spans="1:4" x14ac:dyDescent="0.25">
      <c r="A2635" s="12">
        <v>0.33791666666666664</v>
      </c>
      <c r="B2635" s="13">
        <v>2657.77</v>
      </c>
      <c r="C2635" s="13">
        <v>6.7039999999999997</v>
      </c>
      <c r="D2635" s="14">
        <v>1.1040000000000001</v>
      </c>
    </row>
    <row r="2636" spans="1:4" x14ac:dyDescent="0.25">
      <c r="A2636" s="9">
        <v>0.33792824074074074</v>
      </c>
      <c r="B2636" s="10">
        <v>2658.78</v>
      </c>
      <c r="C2636" s="10">
        <v>6.7039999999999997</v>
      </c>
      <c r="D2636" s="11">
        <v>1.0880000000000001</v>
      </c>
    </row>
    <row r="2637" spans="1:4" x14ac:dyDescent="0.25">
      <c r="A2637" s="12">
        <v>0.33793981481481483</v>
      </c>
      <c r="B2637" s="13">
        <v>2659.8</v>
      </c>
      <c r="C2637" s="13">
        <v>6.7089999999999996</v>
      </c>
      <c r="D2637" s="14">
        <v>1.099</v>
      </c>
    </row>
    <row r="2638" spans="1:4" x14ac:dyDescent="0.25">
      <c r="A2638" s="9">
        <v>0.33795138888888887</v>
      </c>
      <c r="B2638" s="10">
        <v>2660.81</v>
      </c>
      <c r="C2638" s="10">
        <v>6.7060000000000004</v>
      </c>
      <c r="D2638" s="11">
        <v>1.103</v>
      </c>
    </row>
    <row r="2639" spans="1:4" x14ac:dyDescent="0.25">
      <c r="A2639" s="12">
        <v>0.33796296296296297</v>
      </c>
      <c r="B2639" s="13">
        <v>2661.82</v>
      </c>
      <c r="C2639" s="13">
        <v>6.7089999999999996</v>
      </c>
      <c r="D2639" s="14">
        <v>1.0760000000000001</v>
      </c>
    </row>
    <row r="2640" spans="1:4" x14ac:dyDescent="0.25">
      <c r="A2640" s="9">
        <v>0.33797453703703706</v>
      </c>
      <c r="B2640" s="10">
        <v>2662.84</v>
      </c>
      <c r="C2640" s="10">
        <v>6.7060000000000004</v>
      </c>
      <c r="D2640" s="11">
        <v>1.071</v>
      </c>
    </row>
    <row r="2641" spans="1:4" x14ac:dyDescent="0.25">
      <c r="A2641" s="12">
        <v>0.3379861111111111</v>
      </c>
      <c r="B2641" s="13">
        <v>2663.85</v>
      </c>
      <c r="C2641" s="13">
        <v>6.7060000000000004</v>
      </c>
      <c r="D2641" s="14">
        <v>1.0940000000000001</v>
      </c>
    </row>
    <row r="2642" spans="1:4" x14ac:dyDescent="0.25">
      <c r="A2642" s="9">
        <v>0.33799768518518519</v>
      </c>
      <c r="B2642" s="10">
        <v>2664.87</v>
      </c>
      <c r="C2642" s="10">
        <v>6.7110000000000003</v>
      </c>
      <c r="D2642" s="11">
        <v>1.1040000000000001</v>
      </c>
    </row>
    <row r="2643" spans="1:4" x14ac:dyDescent="0.25">
      <c r="A2643" s="12">
        <v>0.33800925925925923</v>
      </c>
      <c r="B2643" s="13">
        <v>2665.88</v>
      </c>
      <c r="C2643" s="13">
        <v>6.7060000000000004</v>
      </c>
      <c r="D2643" s="14">
        <v>1.0589999999999999</v>
      </c>
    </row>
    <row r="2644" spans="1:4" x14ac:dyDescent="0.25">
      <c r="A2644" s="9">
        <v>0.33802083333333333</v>
      </c>
      <c r="B2644" s="10">
        <v>2666.89</v>
      </c>
      <c r="C2644" s="10">
        <v>6.7060000000000004</v>
      </c>
      <c r="D2644" s="11">
        <v>1.093</v>
      </c>
    </row>
    <row r="2645" spans="1:4" x14ac:dyDescent="0.25">
      <c r="A2645" s="12">
        <v>0.33803240740740742</v>
      </c>
      <c r="B2645" s="13">
        <v>2667.9</v>
      </c>
      <c r="C2645" s="13">
        <v>6.7060000000000004</v>
      </c>
      <c r="D2645" s="14">
        <v>1.109</v>
      </c>
    </row>
    <row r="2646" spans="1:4" x14ac:dyDescent="0.25">
      <c r="A2646" s="9">
        <v>0.33804398148148146</v>
      </c>
      <c r="B2646" s="10">
        <v>2668.9</v>
      </c>
      <c r="C2646" s="10">
        <v>6.7039999999999997</v>
      </c>
      <c r="D2646" s="11">
        <v>1.087</v>
      </c>
    </row>
    <row r="2647" spans="1:4" x14ac:dyDescent="0.25">
      <c r="A2647" s="12">
        <v>0.33805555555555555</v>
      </c>
      <c r="B2647" s="13">
        <v>2669.91</v>
      </c>
      <c r="C2647" s="13">
        <v>6.6970000000000001</v>
      </c>
      <c r="D2647" s="14">
        <v>1.0629999999999999</v>
      </c>
    </row>
    <row r="2648" spans="1:4" x14ac:dyDescent="0.25">
      <c r="A2648" s="9">
        <v>0.33806712962962965</v>
      </c>
      <c r="B2648" s="10">
        <v>2670.92</v>
      </c>
      <c r="C2648" s="10">
        <v>6.7039999999999997</v>
      </c>
      <c r="D2648" s="11">
        <v>1.077</v>
      </c>
    </row>
    <row r="2649" spans="1:4" x14ac:dyDescent="0.25">
      <c r="A2649" s="12">
        <v>0.33807870370370369</v>
      </c>
      <c r="B2649" s="13">
        <v>2671.92</v>
      </c>
      <c r="C2649" s="13">
        <v>6.702</v>
      </c>
      <c r="D2649" s="14">
        <v>1.075</v>
      </c>
    </row>
    <row r="2650" spans="1:4" x14ac:dyDescent="0.25">
      <c r="A2650" s="9">
        <v>0.33809027777777778</v>
      </c>
      <c r="B2650" s="10">
        <v>2672.92</v>
      </c>
      <c r="C2650" s="10">
        <v>6.702</v>
      </c>
      <c r="D2650" s="11">
        <v>1.071</v>
      </c>
    </row>
    <row r="2651" spans="1:4" x14ac:dyDescent="0.25">
      <c r="A2651" s="12">
        <v>0.33810185185185188</v>
      </c>
      <c r="B2651" s="13">
        <v>2673.94</v>
      </c>
      <c r="C2651" s="13">
        <v>6.7</v>
      </c>
      <c r="D2651" s="14">
        <v>1.0820000000000001</v>
      </c>
    </row>
    <row r="2652" spans="1:4" x14ac:dyDescent="0.25">
      <c r="A2652" s="9">
        <v>0.33811342592592591</v>
      </c>
      <c r="B2652" s="10">
        <v>2674.95</v>
      </c>
      <c r="C2652" s="10">
        <v>6.6970000000000001</v>
      </c>
      <c r="D2652" s="11">
        <v>1.081</v>
      </c>
    </row>
    <row r="2653" spans="1:4" x14ac:dyDescent="0.25">
      <c r="A2653" s="12">
        <v>0.33812500000000001</v>
      </c>
      <c r="B2653" s="13">
        <v>2675.96</v>
      </c>
      <c r="C2653" s="13">
        <v>6.702</v>
      </c>
      <c r="D2653" s="14">
        <v>1.101</v>
      </c>
    </row>
    <row r="2654" spans="1:4" x14ac:dyDescent="0.25">
      <c r="A2654" s="9">
        <v>0.33813657407407405</v>
      </c>
      <c r="B2654" s="10">
        <v>2676.96</v>
      </c>
      <c r="C2654" s="10">
        <v>6.7</v>
      </c>
      <c r="D2654" s="11">
        <v>1.0980000000000001</v>
      </c>
    </row>
    <row r="2655" spans="1:4" x14ac:dyDescent="0.25">
      <c r="A2655" s="12">
        <v>0.33814814814814814</v>
      </c>
      <c r="B2655" s="13">
        <v>2677.97</v>
      </c>
      <c r="C2655" s="13">
        <v>6.7</v>
      </c>
      <c r="D2655" s="14">
        <v>1.073</v>
      </c>
    </row>
    <row r="2656" spans="1:4" x14ac:dyDescent="0.25">
      <c r="A2656" s="9">
        <v>0.33815972222222224</v>
      </c>
      <c r="B2656" s="10">
        <v>2678.99</v>
      </c>
      <c r="C2656" s="10">
        <v>6.7</v>
      </c>
      <c r="D2656" s="11">
        <v>1.1000000000000001</v>
      </c>
    </row>
    <row r="2657" spans="1:4" x14ac:dyDescent="0.25">
      <c r="A2657" s="12">
        <v>0.33817129629629628</v>
      </c>
      <c r="B2657" s="13">
        <v>2679.99</v>
      </c>
      <c r="C2657" s="13">
        <v>6.7</v>
      </c>
      <c r="D2657" s="14">
        <v>1.083</v>
      </c>
    </row>
    <row r="2658" spans="1:4" x14ac:dyDescent="0.25">
      <c r="A2658" s="9">
        <v>0.33818287037037037</v>
      </c>
      <c r="B2658" s="10">
        <v>2681</v>
      </c>
      <c r="C2658" s="10">
        <v>6.702</v>
      </c>
      <c r="D2658" s="11">
        <v>1.0980000000000001</v>
      </c>
    </row>
    <row r="2659" spans="1:4" x14ac:dyDescent="0.25">
      <c r="A2659" s="12">
        <v>0.33819444444444446</v>
      </c>
      <c r="B2659" s="13">
        <v>2682.02</v>
      </c>
      <c r="C2659" s="13">
        <v>6.7039999999999997</v>
      </c>
      <c r="D2659" s="14">
        <v>1.0900000000000001</v>
      </c>
    </row>
    <row r="2660" spans="1:4" x14ac:dyDescent="0.25">
      <c r="A2660" s="9">
        <v>0.3382060185185185</v>
      </c>
      <c r="B2660" s="10">
        <v>2683.03</v>
      </c>
      <c r="C2660" s="10">
        <v>6.7039999999999997</v>
      </c>
      <c r="D2660" s="11">
        <v>1.093</v>
      </c>
    </row>
    <row r="2661" spans="1:4" x14ac:dyDescent="0.25">
      <c r="A2661" s="12">
        <v>0.3382175925925926</v>
      </c>
      <c r="B2661" s="13">
        <v>2684.03</v>
      </c>
      <c r="C2661" s="13">
        <v>6.7</v>
      </c>
      <c r="D2661" s="14">
        <v>1.089</v>
      </c>
    </row>
    <row r="2662" spans="1:4" x14ac:dyDescent="0.25">
      <c r="A2662" s="9">
        <v>0.33822916666666669</v>
      </c>
      <c r="B2662" s="10">
        <v>2685.05</v>
      </c>
      <c r="C2662" s="10">
        <v>6.7</v>
      </c>
      <c r="D2662" s="11">
        <v>1.085</v>
      </c>
    </row>
    <row r="2663" spans="1:4" x14ac:dyDescent="0.25">
      <c r="A2663" s="12">
        <v>0.33824074074074073</v>
      </c>
      <c r="B2663" s="13">
        <v>2686.05</v>
      </c>
      <c r="C2663" s="13">
        <v>6.6970000000000001</v>
      </c>
      <c r="D2663" s="14">
        <v>1.069</v>
      </c>
    </row>
    <row r="2664" spans="1:4" x14ac:dyDescent="0.25">
      <c r="A2664" s="9">
        <v>0.33825231481481483</v>
      </c>
      <c r="B2664" s="10">
        <v>2687.06</v>
      </c>
      <c r="C2664" s="10">
        <v>6.702</v>
      </c>
      <c r="D2664" s="11">
        <v>1.105</v>
      </c>
    </row>
    <row r="2665" spans="1:4" x14ac:dyDescent="0.25">
      <c r="A2665" s="12">
        <v>0.33826388888888886</v>
      </c>
      <c r="B2665" s="13">
        <v>2688.08</v>
      </c>
      <c r="C2665" s="13">
        <v>6.7</v>
      </c>
      <c r="D2665" s="14">
        <v>1.0229999999999999</v>
      </c>
    </row>
    <row r="2666" spans="1:4" x14ac:dyDescent="0.25">
      <c r="A2666" s="9">
        <v>0.33827546296296296</v>
      </c>
      <c r="B2666" s="10">
        <v>2689.09</v>
      </c>
      <c r="C2666" s="10">
        <v>6.702</v>
      </c>
      <c r="D2666" s="11">
        <v>1.081</v>
      </c>
    </row>
    <row r="2667" spans="1:4" x14ac:dyDescent="0.25">
      <c r="A2667" s="12">
        <v>0.33828703703703705</v>
      </c>
      <c r="B2667" s="13">
        <v>2690.1</v>
      </c>
      <c r="C2667" s="13">
        <v>6.702</v>
      </c>
      <c r="D2667" s="14">
        <v>1.0680000000000001</v>
      </c>
    </row>
    <row r="2668" spans="1:4" x14ac:dyDescent="0.25">
      <c r="A2668" s="9">
        <v>0.33829861111111109</v>
      </c>
      <c r="B2668" s="10">
        <v>2691.1</v>
      </c>
      <c r="C2668" s="10">
        <v>6.6970000000000001</v>
      </c>
      <c r="D2668" s="11">
        <v>1.1140000000000001</v>
      </c>
    </row>
    <row r="2669" spans="1:4" x14ac:dyDescent="0.25">
      <c r="A2669" s="12">
        <v>0.33831018518518519</v>
      </c>
      <c r="B2669" s="13">
        <v>2692.12</v>
      </c>
      <c r="C2669" s="13">
        <v>6.7039999999999997</v>
      </c>
      <c r="D2669" s="14">
        <v>1.1000000000000001</v>
      </c>
    </row>
    <row r="2670" spans="1:4" x14ac:dyDescent="0.25">
      <c r="A2670" s="9">
        <v>0.33832175925925928</v>
      </c>
      <c r="B2670" s="10">
        <v>2693.13</v>
      </c>
      <c r="C2670" s="10">
        <v>6.702</v>
      </c>
      <c r="D2670" s="11">
        <v>1.0860000000000001</v>
      </c>
    </row>
    <row r="2671" spans="1:4" x14ac:dyDescent="0.25">
      <c r="A2671" s="12">
        <v>0.33833333333333332</v>
      </c>
      <c r="B2671" s="13">
        <v>2694.14</v>
      </c>
      <c r="C2671" s="13">
        <v>6.7</v>
      </c>
      <c r="D2671" s="14">
        <v>1.079</v>
      </c>
    </row>
    <row r="2672" spans="1:4" x14ac:dyDescent="0.25">
      <c r="A2672" s="9">
        <v>0.33834490740740741</v>
      </c>
      <c r="B2672" s="10">
        <v>2695.15</v>
      </c>
      <c r="C2672" s="10">
        <v>6.7</v>
      </c>
      <c r="D2672" s="11">
        <v>1.0469999999999999</v>
      </c>
    </row>
    <row r="2673" spans="1:4" x14ac:dyDescent="0.25">
      <c r="A2673" s="12">
        <v>0.33835648148148151</v>
      </c>
      <c r="B2673" s="13">
        <v>2696.16</v>
      </c>
      <c r="C2673" s="13">
        <v>6.6970000000000001</v>
      </c>
      <c r="D2673" s="14">
        <v>1.105</v>
      </c>
    </row>
    <row r="2674" spans="1:4" x14ac:dyDescent="0.25">
      <c r="A2674" s="9">
        <v>0.33836805555555555</v>
      </c>
      <c r="B2674" s="10">
        <v>2697.17</v>
      </c>
      <c r="C2674" s="10">
        <v>6.7039999999999997</v>
      </c>
      <c r="D2674" s="11">
        <v>1.0509999999999999</v>
      </c>
    </row>
    <row r="2675" spans="1:4" x14ac:dyDescent="0.25">
      <c r="A2675" s="12">
        <v>0.33837962962962964</v>
      </c>
      <c r="B2675" s="13">
        <v>2698.18</v>
      </c>
      <c r="C2675" s="13">
        <v>6.7</v>
      </c>
      <c r="D2675" s="14">
        <v>1.046</v>
      </c>
    </row>
    <row r="2676" spans="1:4" x14ac:dyDescent="0.25">
      <c r="A2676" s="9">
        <v>0.33839120370370368</v>
      </c>
      <c r="B2676" s="10">
        <v>2699.2</v>
      </c>
      <c r="C2676" s="10">
        <v>6.6970000000000001</v>
      </c>
      <c r="D2676" s="11">
        <v>1.1140000000000001</v>
      </c>
    </row>
    <row r="2677" spans="1:4" x14ac:dyDescent="0.25">
      <c r="A2677" s="12">
        <v>0.33840277777777777</v>
      </c>
      <c r="B2677" s="13">
        <v>2700.2</v>
      </c>
      <c r="C2677" s="13">
        <v>6.6970000000000001</v>
      </c>
      <c r="D2677" s="14">
        <v>1.0609999999999999</v>
      </c>
    </row>
    <row r="2678" spans="1:4" x14ac:dyDescent="0.25">
      <c r="A2678" s="9">
        <v>0.33841435185185187</v>
      </c>
      <c r="B2678" s="10">
        <v>2701.21</v>
      </c>
      <c r="C2678" s="10">
        <v>6.6970000000000001</v>
      </c>
      <c r="D2678" s="11">
        <v>1.085</v>
      </c>
    </row>
    <row r="2679" spans="1:4" x14ac:dyDescent="0.25">
      <c r="A2679" s="12">
        <v>0.33842592592592591</v>
      </c>
      <c r="B2679" s="13">
        <v>2702.22</v>
      </c>
      <c r="C2679" s="13">
        <v>6.6970000000000001</v>
      </c>
      <c r="D2679" s="14">
        <v>1.099</v>
      </c>
    </row>
    <row r="2680" spans="1:4" x14ac:dyDescent="0.25">
      <c r="A2680" s="9">
        <v>0.3384375</v>
      </c>
      <c r="B2680" s="10">
        <v>2703.23</v>
      </c>
      <c r="C2680" s="10">
        <v>6.7</v>
      </c>
      <c r="D2680" s="11">
        <v>1.0900000000000001</v>
      </c>
    </row>
    <row r="2681" spans="1:4" x14ac:dyDescent="0.25">
      <c r="A2681" s="12">
        <v>0.3384490740740741</v>
      </c>
      <c r="B2681" s="13">
        <v>2704.24</v>
      </c>
      <c r="C2681" s="13">
        <v>6.7</v>
      </c>
      <c r="D2681" s="14">
        <v>1.101</v>
      </c>
    </row>
    <row r="2682" spans="1:4" x14ac:dyDescent="0.25">
      <c r="A2682" s="9">
        <v>0.33846064814814814</v>
      </c>
      <c r="B2682" s="10">
        <v>2705.26</v>
      </c>
      <c r="C2682" s="10">
        <v>6.7</v>
      </c>
      <c r="D2682" s="11">
        <v>1.1060000000000001</v>
      </c>
    </row>
    <row r="2683" spans="1:4" x14ac:dyDescent="0.25">
      <c r="A2683" s="12">
        <v>0.33847222222222223</v>
      </c>
      <c r="B2683" s="13">
        <v>2706.27</v>
      </c>
      <c r="C2683" s="13">
        <v>6.6970000000000001</v>
      </c>
      <c r="D2683" s="14">
        <v>1.0760000000000001</v>
      </c>
    </row>
    <row r="2684" spans="1:4" x14ac:dyDescent="0.25">
      <c r="A2684" s="9">
        <v>0.33848379629629627</v>
      </c>
      <c r="B2684" s="10">
        <v>2707.28</v>
      </c>
      <c r="C2684" s="10">
        <v>6.6970000000000001</v>
      </c>
      <c r="D2684" s="11">
        <v>1.0529999999999999</v>
      </c>
    </row>
    <row r="2685" spans="1:4" x14ac:dyDescent="0.25">
      <c r="A2685" s="12">
        <v>0.33849537037037036</v>
      </c>
      <c r="B2685" s="13">
        <v>2708.28</v>
      </c>
      <c r="C2685" s="13">
        <v>6.7</v>
      </c>
      <c r="D2685" s="14">
        <v>1.109</v>
      </c>
    </row>
    <row r="2686" spans="1:4" x14ac:dyDescent="0.25">
      <c r="A2686" s="9">
        <v>0.33850694444444446</v>
      </c>
      <c r="B2686" s="10">
        <v>2709.29</v>
      </c>
      <c r="C2686" s="10">
        <v>6.7</v>
      </c>
      <c r="D2686" s="11">
        <v>1.073</v>
      </c>
    </row>
    <row r="2687" spans="1:4" x14ac:dyDescent="0.25">
      <c r="A2687" s="12">
        <v>0.3385185185185185</v>
      </c>
      <c r="B2687" s="13">
        <v>2710.31</v>
      </c>
      <c r="C2687" s="13">
        <v>6.7</v>
      </c>
      <c r="D2687" s="14">
        <v>1.1359999999999999</v>
      </c>
    </row>
    <row r="2688" spans="1:4" x14ac:dyDescent="0.25">
      <c r="A2688" s="9">
        <v>0.33853009259259259</v>
      </c>
      <c r="B2688" s="10">
        <v>2711.32</v>
      </c>
      <c r="C2688" s="10">
        <v>6.7</v>
      </c>
      <c r="D2688" s="11">
        <v>1.0900000000000001</v>
      </c>
    </row>
    <row r="2689" spans="1:4" x14ac:dyDescent="0.25">
      <c r="A2689" s="12">
        <v>0.33854166666666669</v>
      </c>
      <c r="B2689" s="13">
        <v>2712.33</v>
      </c>
      <c r="C2689" s="13">
        <v>6.6970000000000001</v>
      </c>
      <c r="D2689" s="14">
        <v>1.0960000000000001</v>
      </c>
    </row>
    <row r="2690" spans="1:4" x14ac:dyDescent="0.25">
      <c r="A2690" s="9">
        <v>0.33855324074074072</v>
      </c>
      <c r="B2690" s="10">
        <v>2713.34</v>
      </c>
      <c r="C2690" s="10">
        <v>6.7039999999999997</v>
      </c>
      <c r="D2690" s="11">
        <v>1.08</v>
      </c>
    </row>
    <row r="2691" spans="1:4" x14ac:dyDescent="0.25">
      <c r="A2691" s="12">
        <v>0.33856481481481482</v>
      </c>
      <c r="B2691" s="13">
        <v>2714.36</v>
      </c>
      <c r="C2691" s="13">
        <v>6.702</v>
      </c>
      <c r="D2691" s="14">
        <v>1.081</v>
      </c>
    </row>
    <row r="2692" spans="1:4" x14ac:dyDescent="0.25">
      <c r="A2692" s="9">
        <v>0.33857638888888891</v>
      </c>
      <c r="B2692" s="10">
        <v>2715.36</v>
      </c>
      <c r="C2692" s="10">
        <v>6.7</v>
      </c>
      <c r="D2692" s="11">
        <v>1.0509999999999999</v>
      </c>
    </row>
    <row r="2693" spans="1:4" x14ac:dyDescent="0.25">
      <c r="A2693" s="12">
        <v>0.33858796296296295</v>
      </c>
      <c r="B2693" s="13">
        <v>2716.37</v>
      </c>
      <c r="C2693" s="13">
        <v>6.7</v>
      </c>
      <c r="D2693" s="14">
        <v>1.0649999999999999</v>
      </c>
    </row>
    <row r="2694" spans="1:4" x14ac:dyDescent="0.25">
      <c r="A2694" s="9">
        <v>0.33859953703703705</v>
      </c>
      <c r="B2694" s="10">
        <v>2717.38</v>
      </c>
      <c r="C2694" s="10">
        <v>6.7</v>
      </c>
      <c r="D2694" s="11">
        <v>1.0620000000000001</v>
      </c>
    </row>
    <row r="2695" spans="1:4" x14ac:dyDescent="0.25">
      <c r="A2695" s="12">
        <v>0.33861111111111108</v>
      </c>
      <c r="B2695" s="13">
        <v>2718.39</v>
      </c>
      <c r="C2695" s="13">
        <v>6.7039999999999997</v>
      </c>
      <c r="D2695" s="14">
        <v>1.0960000000000001</v>
      </c>
    </row>
    <row r="2696" spans="1:4" x14ac:dyDescent="0.25">
      <c r="A2696" s="9">
        <v>0.33862268518518518</v>
      </c>
      <c r="B2696" s="10">
        <v>2719.41</v>
      </c>
      <c r="C2696" s="10">
        <v>6.702</v>
      </c>
      <c r="D2696" s="11">
        <v>1.075</v>
      </c>
    </row>
    <row r="2697" spans="1:4" x14ac:dyDescent="0.25">
      <c r="A2697" s="12">
        <v>0.33863425925925927</v>
      </c>
      <c r="B2697" s="13">
        <v>2720.41</v>
      </c>
      <c r="C2697" s="13">
        <v>6.702</v>
      </c>
      <c r="D2697" s="14">
        <v>1.0589999999999999</v>
      </c>
    </row>
    <row r="2698" spans="1:4" x14ac:dyDescent="0.25">
      <c r="A2698" s="9">
        <v>0.33864583333333331</v>
      </c>
      <c r="B2698" s="10">
        <v>2721.43</v>
      </c>
      <c r="C2698" s="10">
        <v>6.7</v>
      </c>
      <c r="D2698" s="11">
        <v>1.081</v>
      </c>
    </row>
    <row r="2699" spans="1:4" x14ac:dyDescent="0.25">
      <c r="A2699" s="12">
        <v>0.33865740740740741</v>
      </c>
      <c r="B2699" s="13">
        <v>2722.44</v>
      </c>
      <c r="C2699" s="13">
        <v>6.7</v>
      </c>
      <c r="D2699" s="14">
        <v>1.081</v>
      </c>
    </row>
    <row r="2700" spans="1:4" x14ac:dyDescent="0.25">
      <c r="A2700" s="9">
        <v>0.3386689814814815</v>
      </c>
      <c r="B2700" s="10">
        <v>2723.44</v>
      </c>
      <c r="C2700" s="10">
        <v>6.7</v>
      </c>
      <c r="D2700" s="11">
        <v>1.101</v>
      </c>
    </row>
    <row r="2701" spans="1:4" x14ac:dyDescent="0.25">
      <c r="A2701" s="12">
        <v>0.33868055555555554</v>
      </c>
      <c r="B2701" s="13">
        <v>2724.44</v>
      </c>
      <c r="C2701" s="13">
        <v>6.7060000000000004</v>
      </c>
      <c r="D2701" s="14">
        <v>1.077</v>
      </c>
    </row>
    <row r="2702" spans="1:4" x14ac:dyDescent="0.25">
      <c r="A2702" s="9">
        <v>0.33869212962962963</v>
      </c>
      <c r="B2702" s="10">
        <v>2725.45</v>
      </c>
      <c r="C2702" s="10">
        <v>6.7060000000000004</v>
      </c>
      <c r="D2702" s="11">
        <v>1.119</v>
      </c>
    </row>
    <row r="2703" spans="1:4" x14ac:dyDescent="0.25">
      <c r="A2703" s="12">
        <v>0.33870370370370373</v>
      </c>
      <c r="B2703" s="13">
        <v>2726.46</v>
      </c>
      <c r="C2703" s="13">
        <v>6.7039999999999997</v>
      </c>
      <c r="D2703" s="14">
        <v>1.081</v>
      </c>
    </row>
    <row r="2704" spans="1:4" x14ac:dyDescent="0.25">
      <c r="A2704" s="9">
        <v>0.33871527777777777</v>
      </c>
      <c r="B2704" s="10">
        <v>2727.46</v>
      </c>
      <c r="C2704" s="10">
        <v>6.7039999999999997</v>
      </c>
      <c r="D2704" s="11">
        <v>1.0569999999999999</v>
      </c>
    </row>
    <row r="2705" spans="1:4" x14ac:dyDescent="0.25">
      <c r="A2705" s="12">
        <v>0.33872685185185186</v>
      </c>
      <c r="B2705" s="13">
        <v>2728.46</v>
      </c>
      <c r="C2705" s="13">
        <v>6.7</v>
      </c>
      <c r="D2705" s="14">
        <v>1.075</v>
      </c>
    </row>
    <row r="2706" spans="1:4" x14ac:dyDescent="0.25">
      <c r="A2706" s="9">
        <v>0.3387384259259259</v>
      </c>
      <c r="B2706" s="10">
        <v>2729.47</v>
      </c>
      <c r="C2706" s="10">
        <v>6.702</v>
      </c>
      <c r="D2706" s="11">
        <v>1.0589999999999999</v>
      </c>
    </row>
    <row r="2707" spans="1:4" x14ac:dyDescent="0.25">
      <c r="A2707" s="12">
        <v>0.33875</v>
      </c>
      <c r="B2707" s="13">
        <v>2730.48</v>
      </c>
      <c r="C2707" s="13">
        <v>6.7039999999999997</v>
      </c>
      <c r="D2707" s="14">
        <v>1.117</v>
      </c>
    </row>
    <row r="2708" spans="1:4" x14ac:dyDescent="0.25">
      <c r="A2708" s="9">
        <v>0.33876157407407409</v>
      </c>
      <c r="B2708" s="10">
        <v>2731.49</v>
      </c>
      <c r="C2708" s="10">
        <v>6.7039999999999997</v>
      </c>
      <c r="D2708" s="11">
        <v>1.075</v>
      </c>
    </row>
    <row r="2709" spans="1:4" x14ac:dyDescent="0.25">
      <c r="A2709" s="12">
        <v>0.33877314814814813</v>
      </c>
      <c r="B2709" s="13">
        <v>2732.51</v>
      </c>
      <c r="C2709" s="13">
        <v>6.7039999999999997</v>
      </c>
      <c r="D2709" s="14">
        <v>1.08</v>
      </c>
    </row>
    <row r="2710" spans="1:4" x14ac:dyDescent="0.25">
      <c r="A2710" s="9">
        <v>0.33878472222222222</v>
      </c>
      <c r="B2710" s="10">
        <v>2733.52</v>
      </c>
      <c r="C2710" s="10">
        <v>6.702</v>
      </c>
      <c r="D2710" s="11">
        <v>1.069</v>
      </c>
    </row>
    <row r="2711" spans="1:4" x14ac:dyDescent="0.25">
      <c r="A2711" s="12">
        <v>0.33879629629629632</v>
      </c>
      <c r="B2711" s="13">
        <v>2734.53</v>
      </c>
      <c r="C2711" s="13">
        <v>6.702</v>
      </c>
      <c r="D2711" s="14">
        <v>1.109</v>
      </c>
    </row>
    <row r="2712" spans="1:4" x14ac:dyDescent="0.25">
      <c r="A2712" s="9">
        <v>0.33880787037037036</v>
      </c>
      <c r="B2712" s="10">
        <v>2735.55</v>
      </c>
      <c r="C2712" s="10">
        <v>6.7</v>
      </c>
      <c r="D2712" s="11">
        <v>1.0680000000000001</v>
      </c>
    </row>
    <row r="2713" spans="1:4" x14ac:dyDescent="0.25">
      <c r="A2713" s="12">
        <v>0.33881944444444445</v>
      </c>
      <c r="B2713" s="13">
        <v>2736.56</v>
      </c>
      <c r="C2713" s="13">
        <v>6.7</v>
      </c>
      <c r="D2713" s="14">
        <v>1.0680000000000001</v>
      </c>
    </row>
    <row r="2714" spans="1:4" x14ac:dyDescent="0.25">
      <c r="A2714" s="9">
        <v>0.33883101851851855</v>
      </c>
      <c r="B2714" s="10">
        <v>2737.57</v>
      </c>
      <c r="C2714" s="10">
        <v>6.7</v>
      </c>
      <c r="D2714" s="11">
        <v>1.0640000000000001</v>
      </c>
    </row>
    <row r="2715" spans="1:4" x14ac:dyDescent="0.25">
      <c r="A2715" s="12">
        <v>0.33884259259259258</v>
      </c>
      <c r="B2715" s="13">
        <v>2738.59</v>
      </c>
      <c r="C2715" s="13">
        <v>6.6970000000000001</v>
      </c>
      <c r="D2715" s="14">
        <v>1.099</v>
      </c>
    </row>
    <row r="2716" spans="1:4" x14ac:dyDescent="0.25">
      <c r="A2716" s="9">
        <v>0.33885416666666668</v>
      </c>
      <c r="B2716" s="10">
        <v>2739.59</v>
      </c>
      <c r="C2716" s="10">
        <v>6.7039999999999997</v>
      </c>
      <c r="D2716" s="11">
        <v>1.077</v>
      </c>
    </row>
    <row r="2717" spans="1:4" x14ac:dyDescent="0.25">
      <c r="A2717" s="12">
        <v>0.33886574074074072</v>
      </c>
      <c r="B2717" s="13">
        <v>2740.6</v>
      </c>
      <c r="C2717" s="13">
        <v>6.702</v>
      </c>
      <c r="D2717" s="14">
        <v>1.069</v>
      </c>
    </row>
    <row r="2718" spans="1:4" x14ac:dyDescent="0.25">
      <c r="A2718" s="9">
        <v>0.33887731481481481</v>
      </c>
      <c r="B2718" s="10">
        <v>2741.61</v>
      </c>
      <c r="C2718" s="10">
        <v>6.7039999999999997</v>
      </c>
      <c r="D2718" s="11">
        <v>1.105</v>
      </c>
    </row>
    <row r="2719" spans="1:4" x14ac:dyDescent="0.25">
      <c r="A2719" s="12">
        <v>0.33888888888888891</v>
      </c>
      <c r="B2719" s="13">
        <v>2742.62</v>
      </c>
      <c r="C2719" s="13">
        <v>6.702</v>
      </c>
      <c r="D2719" s="14">
        <v>1.073</v>
      </c>
    </row>
    <row r="2720" spans="1:4" x14ac:dyDescent="0.25">
      <c r="A2720" s="9">
        <v>0.33890046296296295</v>
      </c>
      <c r="B2720" s="10">
        <v>2743.63</v>
      </c>
      <c r="C2720" s="10">
        <v>6.6970000000000001</v>
      </c>
      <c r="D2720" s="11">
        <v>1.05</v>
      </c>
    </row>
    <row r="2721" spans="1:4" x14ac:dyDescent="0.25">
      <c r="A2721" s="12">
        <v>0.33891203703703704</v>
      </c>
      <c r="B2721" s="13">
        <v>2744.64</v>
      </c>
      <c r="C2721" s="13">
        <v>6.7</v>
      </c>
      <c r="D2721" s="14">
        <v>1.085</v>
      </c>
    </row>
    <row r="2722" spans="1:4" x14ac:dyDescent="0.25">
      <c r="A2722" s="9">
        <v>0.33892361111111113</v>
      </c>
      <c r="B2722" s="10">
        <v>2745.64</v>
      </c>
      <c r="C2722" s="10">
        <v>6.7039999999999997</v>
      </c>
      <c r="D2722" s="11">
        <v>1.115</v>
      </c>
    </row>
    <row r="2723" spans="1:4" x14ac:dyDescent="0.25">
      <c r="A2723" s="12">
        <v>0.33893518518518517</v>
      </c>
      <c r="B2723" s="13">
        <v>2746.66</v>
      </c>
      <c r="C2723" s="13">
        <v>6.702</v>
      </c>
      <c r="D2723" s="14">
        <v>1.079</v>
      </c>
    </row>
    <row r="2724" spans="1:4" x14ac:dyDescent="0.25">
      <c r="A2724" s="9">
        <v>0.33895833333333331</v>
      </c>
      <c r="B2724" s="10">
        <v>2747.67</v>
      </c>
      <c r="C2724" s="10">
        <v>6.7</v>
      </c>
      <c r="D2724" s="11">
        <v>1.05</v>
      </c>
    </row>
    <row r="2725" spans="1:4" x14ac:dyDescent="0.25">
      <c r="A2725" s="12">
        <v>0.3389699074074074</v>
      </c>
      <c r="B2725" s="13">
        <v>2748.68</v>
      </c>
      <c r="C2725" s="13">
        <v>6.7</v>
      </c>
      <c r="D2725" s="14">
        <v>1.0569999999999999</v>
      </c>
    </row>
    <row r="2726" spans="1:4" x14ac:dyDescent="0.25">
      <c r="A2726" s="9">
        <v>0.33898148148148149</v>
      </c>
      <c r="B2726" s="10">
        <v>2749.69</v>
      </c>
      <c r="C2726" s="10">
        <v>6.6970000000000001</v>
      </c>
      <c r="D2726" s="11">
        <v>1.0920000000000001</v>
      </c>
    </row>
    <row r="2727" spans="1:4" x14ac:dyDescent="0.25">
      <c r="A2727" s="12">
        <v>0.33899305555555553</v>
      </c>
      <c r="B2727" s="13">
        <v>2750.7</v>
      </c>
      <c r="C2727" s="13">
        <v>6.7039999999999997</v>
      </c>
      <c r="D2727" s="14">
        <v>1.073</v>
      </c>
    </row>
    <row r="2728" spans="1:4" x14ac:dyDescent="0.25">
      <c r="A2728" s="9">
        <v>0.33900462962962963</v>
      </c>
      <c r="B2728" s="10">
        <v>2751.71</v>
      </c>
      <c r="C2728" s="10">
        <v>6.7039999999999997</v>
      </c>
      <c r="D2728" s="11">
        <v>1.105</v>
      </c>
    </row>
    <row r="2729" spans="1:4" x14ac:dyDescent="0.25">
      <c r="A2729" s="12">
        <v>0.33901620370370372</v>
      </c>
      <c r="B2729" s="13">
        <v>2752.72</v>
      </c>
      <c r="C2729" s="13">
        <v>6.702</v>
      </c>
      <c r="D2729" s="14">
        <v>1.0589999999999999</v>
      </c>
    </row>
    <row r="2730" spans="1:4" x14ac:dyDescent="0.25">
      <c r="A2730" s="9">
        <v>0.33902777777777776</v>
      </c>
      <c r="B2730" s="10">
        <v>2753.73</v>
      </c>
      <c r="C2730" s="10">
        <v>6.7039999999999997</v>
      </c>
      <c r="D2730" s="11">
        <v>1.119</v>
      </c>
    </row>
    <row r="2731" spans="1:4" x14ac:dyDescent="0.25">
      <c r="A2731" s="12">
        <v>0.33903935185185186</v>
      </c>
      <c r="B2731" s="13">
        <v>2754.74</v>
      </c>
      <c r="C2731" s="13">
        <v>6.7039999999999997</v>
      </c>
      <c r="D2731" s="14">
        <v>1.0920000000000001</v>
      </c>
    </row>
    <row r="2732" spans="1:4" x14ac:dyDescent="0.25">
      <c r="A2732" s="9">
        <v>0.33905092592592595</v>
      </c>
      <c r="B2732" s="10">
        <v>2755.76</v>
      </c>
      <c r="C2732" s="10">
        <v>6.7039999999999997</v>
      </c>
      <c r="D2732" s="11">
        <v>1.0629999999999999</v>
      </c>
    </row>
    <row r="2733" spans="1:4" x14ac:dyDescent="0.25">
      <c r="A2733" s="12">
        <v>0.33906249999999999</v>
      </c>
      <c r="B2733" s="13">
        <v>2756.77</v>
      </c>
      <c r="C2733" s="13">
        <v>6.7039999999999997</v>
      </c>
      <c r="D2733" s="14">
        <v>1.095</v>
      </c>
    </row>
    <row r="2734" spans="1:4" x14ac:dyDescent="0.25">
      <c r="A2734" s="9">
        <v>0.33907407407407408</v>
      </c>
      <c r="B2734" s="10">
        <v>2757.79</v>
      </c>
      <c r="C2734" s="10">
        <v>6.7039999999999997</v>
      </c>
      <c r="D2734" s="11">
        <v>1.125</v>
      </c>
    </row>
    <row r="2735" spans="1:4" x14ac:dyDescent="0.25">
      <c r="A2735" s="12">
        <v>0.33908564814814812</v>
      </c>
      <c r="B2735" s="13">
        <v>2758.79</v>
      </c>
      <c r="C2735" s="13">
        <v>6.702</v>
      </c>
      <c r="D2735" s="14">
        <v>1.099</v>
      </c>
    </row>
    <row r="2736" spans="1:4" x14ac:dyDescent="0.25">
      <c r="A2736" s="9">
        <v>0.33909722222222222</v>
      </c>
      <c r="B2736" s="10">
        <v>2759.81</v>
      </c>
      <c r="C2736" s="10">
        <v>6.702</v>
      </c>
      <c r="D2736" s="11">
        <v>1.0640000000000001</v>
      </c>
    </row>
    <row r="2737" spans="1:4" x14ac:dyDescent="0.25">
      <c r="A2737" s="12">
        <v>0.33910879629629631</v>
      </c>
      <c r="B2737" s="13">
        <v>2760.82</v>
      </c>
      <c r="C2737" s="13">
        <v>6.7060000000000004</v>
      </c>
      <c r="D2737" s="14">
        <v>1.0920000000000001</v>
      </c>
    </row>
    <row r="2738" spans="1:4" x14ac:dyDescent="0.25">
      <c r="A2738" s="9">
        <v>0.33912037037037035</v>
      </c>
      <c r="B2738" s="10">
        <v>2761.84</v>
      </c>
      <c r="C2738" s="10">
        <v>6.7039999999999997</v>
      </c>
      <c r="D2738" s="11">
        <v>1.071</v>
      </c>
    </row>
    <row r="2739" spans="1:4" x14ac:dyDescent="0.25">
      <c r="A2739" s="12">
        <v>0.33913194444444444</v>
      </c>
      <c r="B2739" s="13">
        <v>2762.84</v>
      </c>
      <c r="C2739" s="13">
        <v>6.702</v>
      </c>
      <c r="D2739" s="14">
        <v>1.079</v>
      </c>
    </row>
    <row r="2740" spans="1:4" x14ac:dyDescent="0.25">
      <c r="A2740" s="9">
        <v>0.33914351851851854</v>
      </c>
      <c r="B2740" s="10">
        <v>2763.85</v>
      </c>
      <c r="C2740" s="10">
        <v>6.7</v>
      </c>
      <c r="D2740" s="11">
        <v>1.1060000000000001</v>
      </c>
    </row>
    <row r="2741" spans="1:4" x14ac:dyDescent="0.25">
      <c r="A2741" s="12">
        <v>0.33915509259259258</v>
      </c>
      <c r="B2741" s="13">
        <v>2764.86</v>
      </c>
      <c r="C2741" s="13">
        <v>6.7</v>
      </c>
      <c r="D2741" s="14">
        <v>1.0580000000000001</v>
      </c>
    </row>
    <row r="2742" spans="1:4" x14ac:dyDescent="0.25">
      <c r="A2742" s="9">
        <v>0.33916666666666667</v>
      </c>
      <c r="B2742" s="10">
        <v>2765.87</v>
      </c>
      <c r="C2742" s="10">
        <v>6.7</v>
      </c>
      <c r="D2742" s="11">
        <v>1.07</v>
      </c>
    </row>
    <row r="2743" spans="1:4" x14ac:dyDescent="0.25">
      <c r="A2743" s="12">
        <v>0.33917824074074077</v>
      </c>
      <c r="B2743" s="13">
        <v>2766.88</v>
      </c>
      <c r="C2743" s="13">
        <v>6.7039999999999997</v>
      </c>
      <c r="D2743" s="14">
        <v>1.0649999999999999</v>
      </c>
    </row>
    <row r="2744" spans="1:4" x14ac:dyDescent="0.25">
      <c r="A2744" s="9">
        <v>0.33918981481481481</v>
      </c>
      <c r="B2744" s="10">
        <v>2767.89</v>
      </c>
      <c r="C2744" s="10">
        <v>6.702</v>
      </c>
      <c r="D2744" s="11">
        <v>1.0629999999999999</v>
      </c>
    </row>
    <row r="2745" spans="1:4" x14ac:dyDescent="0.25">
      <c r="A2745" s="12">
        <v>0.3392013888888889</v>
      </c>
      <c r="B2745" s="13">
        <v>2768.9</v>
      </c>
      <c r="C2745" s="13">
        <v>6.7</v>
      </c>
      <c r="D2745" s="14">
        <v>1.0980000000000001</v>
      </c>
    </row>
    <row r="2746" spans="1:4" x14ac:dyDescent="0.25">
      <c r="A2746" s="9">
        <v>0.33921296296296294</v>
      </c>
      <c r="B2746" s="10">
        <v>2769.91</v>
      </c>
      <c r="C2746" s="10">
        <v>6.7</v>
      </c>
      <c r="D2746" s="11">
        <v>1.07</v>
      </c>
    </row>
    <row r="2747" spans="1:4" x14ac:dyDescent="0.25">
      <c r="A2747" s="12">
        <v>0.33922453703703703</v>
      </c>
      <c r="B2747" s="13">
        <v>2770.93</v>
      </c>
      <c r="C2747" s="13">
        <v>6.7</v>
      </c>
      <c r="D2747" s="14">
        <v>1.042</v>
      </c>
    </row>
    <row r="2748" spans="1:4" x14ac:dyDescent="0.25">
      <c r="A2748" s="9">
        <v>0.33923611111111113</v>
      </c>
      <c r="B2748" s="10">
        <v>2771.94</v>
      </c>
      <c r="C2748" s="10">
        <v>6.7060000000000004</v>
      </c>
      <c r="D2748" s="11">
        <v>1.083</v>
      </c>
    </row>
    <row r="2749" spans="1:4" x14ac:dyDescent="0.25">
      <c r="A2749" s="12">
        <v>0.33924768518518517</v>
      </c>
      <c r="B2749" s="13">
        <v>2772.95</v>
      </c>
      <c r="C2749" s="13">
        <v>6.7039999999999997</v>
      </c>
      <c r="D2749" s="14">
        <v>1.099</v>
      </c>
    </row>
    <row r="2750" spans="1:4" x14ac:dyDescent="0.25">
      <c r="A2750" s="9">
        <v>0.33925925925925926</v>
      </c>
      <c r="B2750" s="10">
        <v>2773.95</v>
      </c>
      <c r="C2750" s="10">
        <v>6.702</v>
      </c>
      <c r="D2750" s="11">
        <v>1.0960000000000001</v>
      </c>
    </row>
    <row r="2751" spans="1:4" x14ac:dyDescent="0.25">
      <c r="A2751" s="12">
        <v>0.33927083333333335</v>
      </c>
      <c r="B2751" s="13">
        <v>2774.95</v>
      </c>
      <c r="C2751" s="13">
        <v>6.702</v>
      </c>
      <c r="D2751" s="14">
        <v>1.08</v>
      </c>
    </row>
    <row r="2752" spans="1:4" x14ac:dyDescent="0.25">
      <c r="A2752" s="9">
        <v>0.33928240740740739</v>
      </c>
      <c r="B2752" s="10">
        <v>2775.97</v>
      </c>
      <c r="C2752" s="10">
        <v>6.7</v>
      </c>
      <c r="D2752" s="11">
        <v>1.0529999999999999</v>
      </c>
    </row>
    <row r="2753" spans="1:4" x14ac:dyDescent="0.25">
      <c r="A2753" s="12">
        <v>0.33929398148148149</v>
      </c>
      <c r="B2753" s="13">
        <v>2776.98</v>
      </c>
      <c r="C2753" s="13">
        <v>6.7039999999999997</v>
      </c>
      <c r="D2753" s="14">
        <v>1.05</v>
      </c>
    </row>
    <row r="2754" spans="1:4" x14ac:dyDescent="0.25">
      <c r="A2754" s="9">
        <v>0.33930555555555558</v>
      </c>
      <c r="B2754" s="10">
        <v>2778</v>
      </c>
      <c r="C2754" s="10">
        <v>6.702</v>
      </c>
      <c r="D2754" s="11">
        <v>1.071</v>
      </c>
    </row>
    <row r="2755" spans="1:4" x14ac:dyDescent="0.25">
      <c r="A2755" s="12">
        <v>0.33931712962962962</v>
      </c>
      <c r="B2755" s="13">
        <v>2779.01</v>
      </c>
      <c r="C2755" s="13">
        <v>6.702</v>
      </c>
      <c r="D2755" s="14">
        <v>1.0920000000000001</v>
      </c>
    </row>
    <row r="2756" spans="1:4" x14ac:dyDescent="0.25">
      <c r="A2756" s="9">
        <v>0.33932870370370372</v>
      </c>
      <c r="B2756" s="10">
        <v>2780.01</v>
      </c>
      <c r="C2756" s="10">
        <v>6.7</v>
      </c>
      <c r="D2756" s="11">
        <v>1.0880000000000001</v>
      </c>
    </row>
    <row r="2757" spans="1:4" x14ac:dyDescent="0.25">
      <c r="A2757" s="12">
        <v>0.33934027777777775</v>
      </c>
      <c r="B2757" s="13">
        <v>2781.02</v>
      </c>
      <c r="C2757" s="13">
        <v>6.7</v>
      </c>
      <c r="D2757" s="14">
        <v>1.0900000000000001</v>
      </c>
    </row>
    <row r="2758" spans="1:4" x14ac:dyDescent="0.25">
      <c r="A2758" s="9">
        <v>0.33935185185185185</v>
      </c>
      <c r="B2758" s="10">
        <v>2782.04</v>
      </c>
      <c r="C2758" s="10">
        <v>6.7</v>
      </c>
      <c r="D2758" s="11">
        <v>1.073</v>
      </c>
    </row>
    <row r="2759" spans="1:4" x14ac:dyDescent="0.25">
      <c r="A2759" s="12">
        <v>0.33936342592592594</v>
      </c>
      <c r="B2759" s="13">
        <v>2783.04</v>
      </c>
      <c r="C2759" s="13">
        <v>6.702</v>
      </c>
      <c r="D2759" s="14">
        <v>1.0760000000000001</v>
      </c>
    </row>
    <row r="2760" spans="1:4" x14ac:dyDescent="0.25">
      <c r="A2760" s="9">
        <v>0.33937499999999998</v>
      </c>
      <c r="B2760" s="10">
        <v>2784.05</v>
      </c>
      <c r="C2760" s="10">
        <v>6.702</v>
      </c>
      <c r="D2760" s="11">
        <v>1.0900000000000001</v>
      </c>
    </row>
    <row r="2761" spans="1:4" x14ac:dyDescent="0.25">
      <c r="A2761" s="12">
        <v>0.33938657407407408</v>
      </c>
      <c r="B2761" s="13">
        <v>2785.07</v>
      </c>
      <c r="C2761" s="13">
        <v>6.702</v>
      </c>
      <c r="D2761" s="14">
        <v>1.0740000000000001</v>
      </c>
    </row>
    <row r="2762" spans="1:4" x14ac:dyDescent="0.25">
      <c r="A2762" s="9">
        <v>0.33939814814814817</v>
      </c>
      <c r="B2762" s="10">
        <v>2786.08</v>
      </c>
      <c r="C2762" s="10">
        <v>6.7</v>
      </c>
      <c r="D2762" s="11">
        <v>1.0760000000000001</v>
      </c>
    </row>
    <row r="2763" spans="1:4" x14ac:dyDescent="0.25">
      <c r="A2763" s="12">
        <v>0.33940972222222221</v>
      </c>
      <c r="B2763" s="13">
        <v>2787.1</v>
      </c>
      <c r="C2763" s="13">
        <v>6.7</v>
      </c>
      <c r="D2763" s="14">
        <v>1.0680000000000001</v>
      </c>
    </row>
    <row r="2764" spans="1:4" x14ac:dyDescent="0.25">
      <c r="A2764" s="9">
        <v>0.3394212962962963</v>
      </c>
      <c r="B2764" s="10">
        <v>2788.11</v>
      </c>
      <c r="C2764" s="10">
        <v>6.7039999999999997</v>
      </c>
      <c r="D2764" s="11">
        <v>1.1120000000000001</v>
      </c>
    </row>
    <row r="2765" spans="1:4" x14ac:dyDescent="0.25">
      <c r="A2765" s="12">
        <v>0.33943287037037034</v>
      </c>
      <c r="B2765" s="13">
        <v>2789.11</v>
      </c>
      <c r="C2765" s="13">
        <v>6.702</v>
      </c>
      <c r="D2765" s="14">
        <v>1.07</v>
      </c>
    </row>
    <row r="2766" spans="1:4" x14ac:dyDescent="0.25">
      <c r="A2766" s="9">
        <v>0.33944444444444444</v>
      </c>
      <c r="B2766" s="10">
        <v>2790.12</v>
      </c>
      <c r="C2766" s="10">
        <v>6.702</v>
      </c>
      <c r="D2766" s="11">
        <v>1.0649999999999999</v>
      </c>
    </row>
    <row r="2767" spans="1:4" x14ac:dyDescent="0.25">
      <c r="A2767" s="12">
        <v>0.33945601851851853</v>
      </c>
      <c r="B2767" s="13">
        <v>2791.14</v>
      </c>
      <c r="C2767" s="13">
        <v>6.7</v>
      </c>
      <c r="D2767" s="14">
        <v>1.105</v>
      </c>
    </row>
    <row r="2768" spans="1:4" x14ac:dyDescent="0.25">
      <c r="A2768" s="9">
        <v>0.33946759259259257</v>
      </c>
      <c r="B2768" s="10">
        <v>2792.15</v>
      </c>
      <c r="C2768" s="10">
        <v>6.6970000000000001</v>
      </c>
      <c r="D2768" s="11">
        <v>1.0740000000000001</v>
      </c>
    </row>
    <row r="2769" spans="1:4" x14ac:dyDescent="0.25">
      <c r="A2769" s="12">
        <v>0.33947916666666667</v>
      </c>
      <c r="B2769" s="13">
        <v>2793.17</v>
      </c>
      <c r="C2769" s="13">
        <v>6.702</v>
      </c>
      <c r="D2769" s="14">
        <v>1.1000000000000001</v>
      </c>
    </row>
    <row r="2770" spans="1:4" x14ac:dyDescent="0.25">
      <c r="A2770" s="9">
        <v>0.33949074074074076</v>
      </c>
      <c r="B2770" s="10">
        <v>2794.18</v>
      </c>
      <c r="C2770" s="10">
        <v>6.702</v>
      </c>
      <c r="D2770" s="11">
        <v>1.0609999999999999</v>
      </c>
    </row>
    <row r="2771" spans="1:4" x14ac:dyDescent="0.25">
      <c r="A2771" s="12">
        <v>0.3395023148148148</v>
      </c>
      <c r="B2771" s="13">
        <v>2795.18</v>
      </c>
      <c r="C2771" s="13">
        <v>6.702</v>
      </c>
      <c r="D2771" s="14">
        <v>1.085</v>
      </c>
    </row>
    <row r="2772" spans="1:4" x14ac:dyDescent="0.25">
      <c r="A2772" s="9">
        <v>0.33951388888888889</v>
      </c>
      <c r="B2772" s="10">
        <v>2796.19</v>
      </c>
      <c r="C2772" s="10">
        <v>6.702</v>
      </c>
      <c r="D2772" s="11">
        <v>1.095</v>
      </c>
    </row>
    <row r="2773" spans="1:4" x14ac:dyDescent="0.25">
      <c r="A2773" s="12">
        <v>0.33952546296296299</v>
      </c>
      <c r="B2773" s="13">
        <v>2797.19</v>
      </c>
      <c r="C2773" s="13">
        <v>6.6970000000000001</v>
      </c>
      <c r="D2773" s="14">
        <v>1.071</v>
      </c>
    </row>
    <row r="2774" spans="1:4" x14ac:dyDescent="0.25">
      <c r="A2774" s="9">
        <v>0.33953703703703703</v>
      </c>
      <c r="B2774" s="10">
        <v>2798.19</v>
      </c>
      <c r="C2774" s="10">
        <v>6.7</v>
      </c>
      <c r="D2774" s="11">
        <v>1.0609999999999999</v>
      </c>
    </row>
    <row r="2775" spans="1:4" x14ac:dyDescent="0.25">
      <c r="A2775" s="12">
        <v>0.33954861111111112</v>
      </c>
      <c r="B2775" s="13">
        <v>2799.21</v>
      </c>
      <c r="C2775" s="13">
        <v>6.7039999999999997</v>
      </c>
      <c r="D2775" s="14">
        <v>1.087</v>
      </c>
    </row>
    <row r="2776" spans="1:4" x14ac:dyDescent="0.25">
      <c r="A2776" s="9">
        <v>0.33956018518518516</v>
      </c>
      <c r="B2776" s="10">
        <v>2800.22</v>
      </c>
      <c r="C2776" s="10">
        <v>6.7039999999999997</v>
      </c>
      <c r="D2776" s="11">
        <v>1.1120000000000001</v>
      </c>
    </row>
    <row r="2777" spans="1:4" x14ac:dyDescent="0.25">
      <c r="A2777" s="12">
        <v>0.33957175925925925</v>
      </c>
      <c r="B2777" s="13">
        <v>2801.24</v>
      </c>
      <c r="C2777" s="13">
        <v>6.7</v>
      </c>
      <c r="D2777" s="14">
        <v>1.0900000000000001</v>
      </c>
    </row>
    <row r="2778" spans="1:4" x14ac:dyDescent="0.25">
      <c r="A2778" s="9">
        <v>0.33958333333333335</v>
      </c>
      <c r="B2778" s="10">
        <v>2802.25</v>
      </c>
      <c r="C2778" s="10">
        <v>6.7</v>
      </c>
      <c r="D2778" s="11">
        <v>1.079</v>
      </c>
    </row>
    <row r="2779" spans="1:4" x14ac:dyDescent="0.25">
      <c r="A2779" s="12">
        <v>0.33959490740740739</v>
      </c>
      <c r="B2779" s="13">
        <v>2803.26</v>
      </c>
      <c r="C2779" s="13">
        <v>6.702</v>
      </c>
      <c r="D2779" s="14">
        <v>1.109</v>
      </c>
    </row>
    <row r="2780" spans="1:4" x14ac:dyDescent="0.25">
      <c r="A2780" s="9">
        <v>0.33960648148148148</v>
      </c>
      <c r="B2780" s="10">
        <v>2804.27</v>
      </c>
      <c r="C2780" s="10">
        <v>6.7039999999999997</v>
      </c>
      <c r="D2780" s="11">
        <v>1.109</v>
      </c>
    </row>
    <row r="2781" spans="1:4" x14ac:dyDescent="0.25">
      <c r="A2781" s="12">
        <v>0.33961805555555558</v>
      </c>
      <c r="B2781" s="13">
        <v>2805.27</v>
      </c>
      <c r="C2781" s="13">
        <v>6.7039999999999997</v>
      </c>
      <c r="D2781" s="14">
        <v>1.101</v>
      </c>
    </row>
    <row r="2782" spans="1:4" x14ac:dyDescent="0.25">
      <c r="A2782" s="9">
        <v>0.33962962962962961</v>
      </c>
      <c r="B2782" s="10">
        <v>2806.29</v>
      </c>
      <c r="C2782" s="10">
        <v>6.702</v>
      </c>
      <c r="D2782" s="11">
        <v>1.0580000000000001</v>
      </c>
    </row>
    <row r="2783" spans="1:4" x14ac:dyDescent="0.25">
      <c r="A2783" s="12">
        <v>0.33964120370370371</v>
      </c>
      <c r="B2783" s="13">
        <v>2807.29</v>
      </c>
      <c r="C2783" s="13">
        <v>6.7039999999999997</v>
      </c>
      <c r="D2783" s="14">
        <v>1.077</v>
      </c>
    </row>
    <row r="2784" spans="1:4" x14ac:dyDescent="0.25">
      <c r="A2784" s="9">
        <v>0.3396527777777778</v>
      </c>
      <c r="B2784" s="10">
        <v>2808.3</v>
      </c>
      <c r="C2784" s="10">
        <v>6.702</v>
      </c>
      <c r="D2784" s="11">
        <v>1.0940000000000001</v>
      </c>
    </row>
    <row r="2785" spans="1:4" x14ac:dyDescent="0.25">
      <c r="A2785" s="12">
        <v>0.33966435185185184</v>
      </c>
      <c r="B2785" s="13">
        <v>2809.31</v>
      </c>
      <c r="C2785" s="13">
        <v>6.7060000000000004</v>
      </c>
      <c r="D2785" s="14">
        <v>1.093</v>
      </c>
    </row>
    <row r="2786" spans="1:4" x14ac:dyDescent="0.25">
      <c r="A2786" s="9">
        <v>0.33967592592592594</v>
      </c>
      <c r="B2786" s="10">
        <v>2810.32</v>
      </c>
      <c r="C2786" s="10">
        <v>6.702</v>
      </c>
      <c r="D2786" s="11">
        <v>1.0469999999999999</v>
      </c>
    </row>
    <row r="2787" spans="1:4" x14ac:dyDescent="0.25">
      <c r="A2787" s="12">
        <v>0.33968749999999998</v>
      </c>
      <c r="B2787" s="13">
        <v>2811.33</v>
      </c>
      <c r="C2787" s="13">
        <v>6.702</v>
      </c>
      <c r="D2787" s="14">
        <v>1.1060000000000001</v>
      </c>
    </row>
    <row r="2788" spans="1:4" x14ac:dyDescent="0.25">
      <c r="A2788" s="9">
        <v>0.33969907407407407</v>
      </c>
      <c r="B2788" s="10">
        <v>2812.33</v>
      </c>
      <c r="C2788" s="10">
        <v>6.702</v>
      </c>
      <c r="D2788" s="11">
        <v>1.0960000000000001</v>
      </c>
    </row>
    <row r="2789" spans="1:4" x14ac:dyDescent="0.25">
      <c r="A2789" s="12">
        <v>0.33971064814814816</v>
      </c>
      <c r="B2789" s="13">
        <v>2813.34</v>
      </c>
      <c r="C2789" s="13">
        <v>6.7039999999999997</v>
      </c>
      <c r="D2789" s="14">
        <v>1.1040000000000001</v>
      </c>
    </row>
    <row r="2790" spans="1:4" x14ac:dyDescent="0.25">
      <c r="A2790" s="9">
        <v>0.3397222222222222</v>
      </c>
      <c r="B2790" s="10">
        <v>2814.36</v>
      </c>
      <c r="C2790" s="10">
        <v>6.7060000000000004</v>
      </c>
      <c r="D2790" s="11">
        <v>1.0860000000000001</v>
      </c>
    </row>
    <row r="2791" spans="1:4" x14ac:dyDescent="0.25">
      <c r="A2791" s="12">
        <v>0.3397337962962963</v>
      </c>
      <c r="B2791" s="13">
        <v>2815.36</v>
      </c>
      <c r="C2791" s="13">
        <v>6.702</v>
      </c>
      <c r="D2791" s="14">
        <v>1.0940000000000001</v>
      </c>
    </row>
    <row r="2792" spans="1:4" x14ac:dyDescent="0.25">
      <c r="A2792" s="9">
        <v>0.33974537037037039</v>
      </c>
      <c r="B2792" s="10">
        <v>2816.37</v>
      </c>
      <c r="C2792" s="10">
        <v>6.7039999999999997</v>
      </c>
      <c r="D2792" s="11">
        <v>1.077</v>
      </c>
    </row>
    <row r="2793" spans="1:4" x14ac:dyDescent="0.25">
      <c r="A2793" s="12">
        <v>0.33975694444444443</v>
      </c>
      <c r="B2793" s="13">
        <v>2817.39</v>
      </c>
      <c r="C2793" s="13">
        <v>6.702</v>
      </c>
      <c r="D2793" s="14">
        <v>1.1220000000000001</v>
      </c>
    </row>
    <row r="2794" spans="1:4" x14ac:dyDescent="0.25">
      <c r="A2794" s="9">
        <v>0.33976851851851853</v>
      </c>
      <c r="B2794" s="10">
        <v>2818.4</v>
      </c>
      <c r="C2794" s="10">
        <v>6.702</v>
      </c>
      <c r="D2794" s="11">
        <v>1.1160000000000001</v>
      </c>
    </row>
    <row r="2795" spans="1:4" x14ac:dyDescent="0.25">
      <c r="A2795" s="12">
        <v>0.33978009259259262</v>
      </c>
      <c r="B2795" s="13">
        <v>2819.41</v>
      </c>
      <c r="C2795" s="13">
        <v>6.702</v>
      </c>
      <c r="D2795" s="14">
        <v>1.0940000000000001</v>
      </c>
    </row>
    <row r="2796" spans="1:4" x14ac:dyDescent="0.25">
      <c r="A2796" s="9">
        <v>0.33979166666666666</v>
      </c>
      <c r="B2796" s="10">
        <v>2820.43</v>
      </c>
      <c r="C2796" s="10">
        <v>6.7060000000000004</v>
      </c>
      <c r="D2796" s="11">
        <v>1.087</v>
      </c>
    </row>
    <row r="2797" spans="1:4" x14ac:dyDescent="0.25">
      <c r="A2797" s="12">
        <v>0.33980324074074075</v>
      </c>
      <c r="B2797" s="13">
        <v>2821.44</v>
      </c>
      <c r="C2797" s="13">
        <v>6.702</v>
      </c>
      <c r="D2797" s="14">
        <v>1.1060000000000001</v>
      </c>
    </row>
    <row r="2798" spans="1:4" x14ac:dyDescent="0.25">
      <c r="A2798" s="9">
        <v>0.33981481481481479</v>
      </c>
      <c r="B2798" s="10">
        <v>2822.45</v>
      </c>
      <c r="C2798" s="10">
        <v>6.7</v>
      </c>
      <c r="D2798" s="11">
        <v>1.08</v>
      </c>
    </row>
    <row r="2799" spans="1:4" x14ac:dyDescent="0.25">
      <c r="A2799" s="12">
        <v>0.33982638888888889</v>
      </c>
      <c r="B2799" s="13">
        <v>2823.45</v>
      </c>
      <c r="C2799" s="13">
        <v>6.7</v>
      </c>
      <c r="D2799" s="14">
        <v>1.163</v>
      </c>
    </row>
    <row r="2800" spans="1:4" x14ac:dyDescent="0.25">
      <c r="A2800" s="9">
        <v>0.33983796296296298</v>
      </c>
      <c r="B2800" s="10">
        <v>2824.47</v>
      </c>
      <c r="C2800" s="10">
        <v>6.6970000000000001</v>
      </c>
      <c r="D2800" s="11">
        <v>1.1539999999999999</v>
      </c>
    </row>
    <row r="2801" spans="1:4" x14ac:dyDescent="0.25">
      <c r="A2801" s="12">
        <v>0.33984953703703702</v>
      </c>
      <c r="B2801" s="13">
        <v>2825.48</v>
      </c>
      <c r="C2801" s="13">
        <v>6.7</v>
      </c>
      <c r="D2801" s="14">
        <v>1.145</v>
      </c>
    </row>
    <row r="2802" spans="1:4" x14ac:dyDescent="0.25">
      <c r="A2802" s="9">
        <v>0.33986111111111111</v>
      </c>
      <c r="B2802" s="10">
        <v>2826.49</v>
      </c>
      <c r="C2802" s="10">
        <v>6.7</v>
      </c>
      <c r="D2802" s="11">
        <v>1.1100000000000001</v>
      </c>
    </row>
    <row r="2803" spans="1:4" x14ac:dyDescent="0.25">
      <c r="A2803" s="12">
        <v>0.33987268518518521</v>
      </c>
      <c r="B2803" s="13">
        <v>2827.5</v>
      </c>
      <c r="C2803" s="13">
        <v>6.7</v>
      </c>
      <c r="D2803" s="14">
        <v>1.133</v>
      </c>
    </row>
    <row r="2804" spans="1:4" x14ac:dyDescent="0.25">
      <c r="A2804" s="9">
        <v>0.33988425925925925</v>
      </c>
      <c r="B2804" s="10">
        <v>2828.52</v>
      </c>
      <c r="C2804" s="10">
        <v>6.7</v>
      </c>
      <c r="D2804" s="11">
        <v>1.105</v>
      </c>
    </row>
    <row r="2805" spans="1:4" x14ac:dyDescent="0.25">
      <c r="A2805" s="12">
        <v>0.33989583333333334</v>
      </c>
      <c r="B2805" s="13">
        <v>2829.53</v>
      </c>
      <c r="C2805" s="13">
        <v>6.6950000000000003</v>
      </c>
      <c r="D2805" s="14">
        <v>1.0940000000000001</v>
      </c>
    </row>
    <row r="2806" spans="1:4" x14ac:dyDescent="0.25">
      <c r="A2806" s="9">
        <v>0.33990740740740738</v>
      </c>
      <c r="B2806" s="10">
        <v>2830.54</v>
      </c>
      <c r="C2806" s="10">
        <v>6.7</v>
      </c>
      <c r="D2806" s="11">
        <v>1.0860000000000001</v>
      </c>
    </row>
    <row r="2807" spans="1:4" x14ac:dyDescent="0.25">
      <c r="A2807" s="12">
        <v>0.33991898148148147</v>
      </c>
      <c r="B2807" s="13">
        <v>2831.56</v>
      </c>
      <c r="C2807" s="13">
        <v>6.7</v>
      </c>
      <c r="D2807" s="14">
        <v>1.069</v>
      </c>
    </row>
    <row r="2808" spans="1:4" x14ac:dyDescent="0.25">
      <c r="A2808" s="9">
        <v>0.33993055555555557</v>
      </c>
      <c r="B2808" s="10">
        <v>2832.56</v>
      </c>
      <c r="C2808" s="10">
        <v>6.6970000000000001</v>
      </c>
      <c r="D2808" s="11">
        <v>1.095</v>
      </c>
    </row>
    <row r="2809" spans="1:4" x14ac:dyDescent="0.25">
      <c r="A2809" s="12">
        <v>0.33994212962962961</v>
      </c>
      <c r="B2809" s="13">
        <v>2833.58</v>
      </c>
      <c r="C2809" s="13">
        <v>6.6970000000000001</v>
      </c>
      <c r="D2809" s="14">
        <v>1.105</v>
      </c>
    </row>
    <row r="2810" spans="1:4" x14ac:dyDescent="0.25">
      <c r="A2810" s="9">
        <v>0.3399537037037037</v>
      </c>
      <c r="B2810" s="10">
        <v>2834.59</v>
      </c>
      <c r="C2810" s="10">
        <v>6.7</v>
      </c>
      <c r="D2810" s="11">
        <v>1.07</v>
      </c>
    </row>
    <row r="2811" spans="1:4" x14ac:dyDescent="0.25">
      <c r="A2811" s="12">
        <v>0.3399652777777778</v>
      </c>
      <c r="B2811" s="13">
        <v>2835.6</v>
      </c>
      <c r="C2811" s="13">
        <v>6.7039999999999997</v>
      </c>
      <c r="D2811" s="14">
        <v>1.089</v>
      </c>
    </row>
    <row r="2812" spans="1:4" x14ac:dyDescent="0.25">
      <c r="A2812" s="9">
        <v>0.33997685185185184</v>
      </c>
      <c r="B2812" s="10">
        <v>2836.6</v>
      </c>
      <c r="C2812" s="10">
        <v>6.7110000000000003</v>
      </c>
      <c r="D2812" s="11">
        <v>1.083</v>
      </c>
    </row>
    <row r="2813" spans="1:4" x14ac:dyDescent="0.25">
      <c r="A2813" s="12">
        <v>0.33998842592592593</v>
      </c>
      <c r="B2813" s="13">
        <v>2837.62</v>
      </c>
      <c r="C2813" s="13">
        <v>6.7060000000000004</v>
      </c>
      <c r="D2813" s="14">
        <v>1.087</v>
      </c>
    </row>
    <row r="2814" spans="1:4" x14ac:dyDescent="0.25">
      <c r="A2814" s="9">
        <v>0.34</v>
      </c>
      <c r="B2814" s="10">
        <v>2838.62</v>
      </c>
      <c r="C2814" s="10">
        <v>6.7039999999999997</v>
      </c>
      <c r="D2814" s="11">
        <v>1.107</v>
      </c>
    </row>
    <row r="2815" spans="1:4" x14ac:dyDescent="0.25">
      <c r="A2815" s="12">
        <v>0.34001157407407406</v>
      </c>
      <c r="B2815" s="13">
        <v>2839.63</v>
      </c>
      <c r="C2815" s="13">
        <v>6.7</v>
      </c>
      <c r="D2815" s="14">
        <v>1.119</v>
      </c>
    </row>
    <row r="2816" spans="1:4" x14ac:dyDescent="0.25">
      <c r="A2816" s="9">
        <v>0.34002314814814816</v>
      </c>
      <c r="B2816" s="10">
        <v>2840.63</v>
      </c>
      <c r="C2816" s="10">
        <v>6.7</v>
      </c>
      <c r="D2816" s="11">
        <v>1.0880000000000001</v>
      </c>
    </row>
    <row r="2817" spans="1:4" x14ac:dyDescent="0.25">
      <c r="A2817" s="12">
        <v>0.3400347222222222</v>
      </c>
      <c r="B2817" s="13">
        <v>2841.65</v>
      </c>
      <c r="C2817" s="13">
        <v>6.702</v>
      </c>
      <c r="D2817" s="14">
        <v>1.0920000000000001</v>
      </c>
    </row>
    <row r="2818" spans="1:4" x14ac:dyDescent="0.25">
      <c r="A2818" s="9">
        <v>0.34004629629629629</v>
      </c>
      <c r="B2818" s="10">
        <v>2842.65</v>
      </c>
      <c r="C2818" s="10">
        <v>6.6929999999999996</v>
      </c>
      <c r="D2818" s="11">
        <v>1.107</v>
      </c>
    </row>
    <row r="2819" spans="1:4" x14ac:dyDescent="0.25">
      <c r="A2819" s="12">
        <v>0.34005787037037039</v>
      </c>
      <c r="B2819" s="13">
        <v>2843.67</v>
      </c>
      <c r="C2819" s="13">
        <v>6.6970000000000001</v>
      </c>
      <c r="D2819" s="14">
        <v>1.079</v>
      </c>
    </row>
    <row r="2820" spans="1:4" x14ac:dyDescent="0.25">
      <c r="A2820" s="9">
        <v>0.34008101851851852</v>
      </c>
      <c r="B2820" s="10">
        <v>2844.67</v>
      </c>
      <c r="C2820" s="10">
        <v>6.6970000000000001</v>
      </c>
      <c r="D2820" s="11">
        <v>1.0980000000000001</v>
      </c>
    </row>
    <row r="2821" spans="1:4" x14ac:dyDescent="0.25">
      <c r="A2821" s="12">
        <v>0.34009259259259261</v>
      </c>
      <c r="B2821" s="13">
        <v>2845.69</v>
      </c>
      <c r="C2821" s="13">
        <v>6.6970000000000001</v>
      </c>
      <c r="D2821" s="14">
        <v>1.0580000000000001</v>
      </c>
    </row>
    <row r="2822" spans="1:4" x14ac:dyDescent="0.25">
      <c r="A2822" s="9">
        <v>0.34010416666666665</v>
      </c>
      <c r="B2822" s="10">
        <v>2846.7</v>
      </c>
      <c r="C2822" s="10">
        <v>6.702</v>
      </c>
      <c r="D2822" s="11">
        <v>1.101</v>
      </c>
    </row>
    <row r="2823" spans="1:4" x14ac:dyDescent="0.25">
      <c r="A2823" s="12">
        <v>0.34011574074074075</v>
      </c>
      <c r="B2823" s="13">
        <v>2847.71</v>
      </c>
      <c r="C2823" s="13">
        <v>6.6970000000000001</v>
      </c>
      <c r="D2823" s="14">
        <v>1.0449999999999999</v>
      </c>
    </row>
    <row r="2824" spans="1:4" x14ac:dyDescent="0.25">
      <c r="A2824" s="9">
        <v>0.34012731481481484</v>
      </c>
      <c r="B2824" s="10">
        <v>2848.71</v>
      </c>
      <c r="C2824" s="10">
        <v>6.7</v>
      </c>
      <c r="D2824" s="11">
        <v>1.038</v>
      </c>
    </row>
    <row r="2825" spans="1:4" x14ac:dyDescent="0.25">
      <c r="A2825" s="12">
        <v>0.34013888888888888</v>
      </c>
      <c r="B2825" s="13">
        <v>2849.72</v>
      </c>
      <c r="C2825" s="13">
        <v>6.7039999999999997</v>
      </c>
      <c r="D2825" s="14">
        <v>1.075</v>
      </c>
    </row>
    <row r="2826" spans="1:4" x14ac:dyDescent="0.25">
      <c r="A2826" s="9">
        <v>0.34015046296296297</v>
      </c>
      <c r="B2826" s="10">
        <v>2850.73</v>
      </c>
      <c r="C2826" s="10">
        <v>6.6950000000000003</v>
      </c>
      <c r="D2826" s="11">
        <v>1.054</v>
      </c>
    </row>
    <row r="2827" spans="1:4" x14ac:dyDescent="0.25">
      <c r="A2827" s="12">
        <v>0.34016203703703701</v>
      </c>
      <c r="B2827" s="13">
        <v>2851.74</v>
      </c>
      <c r="C2827" s="13">
        <v>6.7</v>
      </c>
      <c r="D2827" s="14">
        <v>1.0940000000000001</v>
      </c>
    </row>
    <row r="2828" spans="1:4" x14ac:dyDescent="0.25">
      <c r="A2828" s="9">
        <v>0.34017361111111111</v>
      </c>
      <c r="B2828" s="10">
        <v>2852.75</v>
      </c>
      <c r="C2828" s="10">
        <v>6.7060000000000004</v>
      </c>
      <c r="D2828" s="11">
        <v>1.0760000000000001</v>
      </c>
    </row>
    <row r="2829" spans="1:4" x14ac:dyDescent="0.25">
      <c r="A2829" s="12">
        <v>0.3401851851851852</v>
      </c>
      <c r="B2829" s="13">
        <v>2853.75</v>
      </c>
      <c r="C2829" s="13">
        <v>6.7110000000000003</v>
      </c>
      <c r="D2829" s="14">
        <v>1.0569999999999999</v>
      </c>
    </row>
    <row r="2830" spans="1:4" x14ac:dyDescent="0.25">
      <c r="A2830" s="9">
        <v>0.34019675925925924</v>
      </c>
      <c r="B2830" s="10">
        <v>2854.75</v>
      </c>
      <c r="C2830" s="10">
        <v>6.7130000000000001</v>
      </c>
      <c r="D2830" s="11">
        <v>1.028</v>
      </c>
    </row>
    <row r="2831" spans="1:4" x14ac:dyDescent="0.25">
      <c r="A2831" s="12">
        <v>0.34020833333333333</v>
      </c>
      <c r="B2831" s="13">
        <v>2855.76</v>
      </c>
      <c r="C2831" s="13">
        <v>6.7110000000000003</v>
      </c>
      <c r="D2831" s="14">
        <v>1.0669999999999999</v>
      </c>
    </row>
    <row r="2832" spans="1:4" x14ac:dyDescent="0.25">
      <c r="A2832" s="9">
        <v>0.34021990740740743</v>
      </c>
      <c r="B2832" s="10">
        <v>2856.77</v>
      </c>
      <c r="C2832" s="10">
        <v>6.7089999999999996</v>
      </c>
      <c r="D2832" s="11">
        <v>1.093</v>
      </c>
    </row>
    <row r="2833" spans="1:4" x14ac:dyDescent="0.25">
      <c r="A2833" s="12">
        <v>0.34023148148148147</v>
      </c>
      <c r="B2833" s="13">
        <v>2857.78</v>
      </c>
      <c r="C2833" s="13">
        <v>6.7089999999999996</v>
      </c>
      <c r="D2833" s="14">
        <v>1.0860000000000001</v>
      </c>
    </row>
    <row r="2834" spans="1:4" x14ac:dyDescent="0.25">
      <c r="A2834" s="9">
        <v>0.34024305555555556</v>
      </c>
      <c r="B2834" s="10">
        <v>2858.8</v>
      </c>
      <c r="C2834" s="10">
        <v>6.7</v>
      </c>
      <c r="D2834" s="11">
        <v>1.0620000000000001</v>
      </c>
    </row>
    <row r="2835" spans="1:4" x14ac:dyDescent="0.25">
      <c r="A2835" s="12">
        <v>0.34025462962962966</v>
      </c>
      <c r="B2835" s="13">
        <v>2859.81</v>
      </c>
      <c r="C2835" s="13">
        <v>6.702</v>
      </c>
      <c r="D2835" s="14">
        <v>1.0509999999999999</v>
      </c>
    </row>
    <row r="2836" spans="1:4" x14ac:dyDescent="0.25">
      <c r="A2836" s="9">
        <v>0.3402662037037037</v>
      </c>
      <c r="B2836" s="10">
        <v>2860.82</v>
      </c>
      <c r="C2836" s="10">
        <v>6.702</v>
      </c>
      <c r="D2836" s="11">
        <v>1.075</v>
      </c>
    </row>
    <row r="2837" spans="1:4" x14ac:dyDescent="0.25">
      <c r="A2837" s="12">
        <v>0.34027777777777779</v>
      </c>
      <c r="B2837" s="13">
        <v>2861.83</v>
      </c>
      <c r="C2837" s="13">
        <v>6.6970000000000001</v>
      </c>
      <c r="D2837" s="14">
        <v>1.075</v>
      </c>
    </row>
    <row r="2838" spans="1:4" x14ac:dyDescent="0.25">
      <c r="A2838" s="9">
        <v>0.34028935185185183</v>
      </c>
      <c r="B2838" s="10">
        <v>2862.85</v>
      </c>
      <c r="C2838" s="10">
        <v>6.6970000000000001</v>
      </c>
      <c r="D2838" s="11">
        <v>1.077</v>
      </c>
    </row>
    <row r="2839" spans="1:4" x14ac:dyDescent="0.25">
      <c r="A2839" s="12">
        <v>0.34030092592592592</v>
      </c>
      <c r="B2839" s="13">
        <v>2863.85</v>
      </c>
      <c r="C2839" s="13">
        <v>6.6749999999999998</v>
      </c>
      <c r="D2839" s="14">
        <v>1.0029999999999999</v>
      </c>
    </row>
    <row r="2840" spans="1:4" x14ac:dyDescent="0.25">
      <c r="A2840" s="9">
        <v>0.34031250000000002</v>
      </c>
      <c r="B2840" s="10">
        <v>2864.85</v>
      </c>
      <c r="C2840" s="10">
        <v>6.67</v>
      </c>
      <c r="D2840" s="11">
        <v>1.08</v>
      </c>
    </row>
    <row r="2841" spans="1:4" x14ac:dyDescent="0.25">
      <c r="A2841" s="12">
        <v>0.34032407407407406</v>
      </c>
      <c r="B2841" s="13">
        <v>2865.86</v>
      </c>
      <c r="C2841" s="13">
        <v>6.6609999999999996</v>
      </c>
      <c r="D2841" s="14">
        <v>1.1140000000000001</v>
      </c>
    </row>
    <row r="2842" spans="1:4" x14ac:dyDescent="0.25">
      <c r="A2842" s="9">
        <v>0.34033564814814815</v>
      </c>
      <c r="B2842" s="10">
        <v>2866.87</v>
      </c>
      <c r="C2842" s="10">
        <v>6.657</v>
      </c>
      <c r="D2842" s="11">
        <v>1.079</v>
      </c>
    </row>
    <row r="2843" spans="1:4" x14ac:dyDescent="0.25">
      <c r="A2843" s="12">
        <v>0.34034722222222225</v>
      </c>
      <c r="B2843" s="13">
        <v>2867.88</v>
      </c>
      <c r="C2843" s="13">
        <v>6.657</v>
      </c>
      <c r="D2843" s="14">
        <v>1.0129999999999999</v>
      </c>
    </row>
    <row r="2844" spans="1:4" x14ac:dyDescent="0.25">
      <c r="A2844" s="9">
        <v>0.34035879629629628</v>
      </c>
      <c r="B2844" s="10">
        <v>2868.89</v>
      </c>
      <c r="C2844" s="10">
        <v>6.65</v>
      </c>
      <c r="D2844" s="11">
        <v>1.0509999999999999</v>
      </c>
    </row>
    <row r="2845" spans="1:4" x14ac:dyDescent="0.25">
      <c r="A2845" s="12">
        <v>0.34037037037037038</v>
      </c>
      <c r="B2845" s="13">
        <v>2869.9</v>
      </c>
      <c r="C2845" s="13">
        <v>6.6609999999999996</v>
      </c>
      <c r="D2845" s="14">
        <v>1.117</v>
      </c>
    </row>
    <row r="2846" spans="1:4" x14ac:dyDescent="0.25">
      <c r="A2846" s="9">
        <v>0.34038194444444442</v>
      </c>
      <c r="B2846" s="10">
        <v>2870.91</v>
      </c>
      <c r="C2846" s="10">
        <v>6.657</v>
      </c>
      <c r="D2846" s="11">
        <v>1.034</v>
      </c>
    </row>
    <row r="2847" spans="1:4" x14ac:dyDescent="0.25">
      <c r="A2847" s="12">
        <v>0.34039351851851851</v>
      </c>
      <c r="B2847" s="13">
        <v>2871.93</v>
      </c>
      <c r="C2847" s="13">
        <v>6.6609999999999996</v>
      </c>
      <c r="D2847" s="14">
        <v>1.0629999999999999</v>
      </c>
    </row>
    <row r="2848" spans="1:4" x14ac:dyDescent="0.25">
      <c r="A2848" s="9">
        <v>0.34040509259259261</v>
      </c>
      <c r="B2848" s="10">
        <v>2872.93</v>
      </c>
      <c r="C2848" s="10">
        <v>6.67</v>
      </c>
      <c r="D2848" s="11">
        <v>1.1220000000000001</v>
      </c>
    </row>
    <row r="2849" spans="1:4" x14ac:dyDescent="0.25">
      <c r="A2849" s="12">
        <v>0.34041666666666665</v>
      </c>
      <c r="B2849" s="13">
        <v>2873.94</v>
      </c>
      <c r="C2849" s="13">
        <v>6.6749999999999998</v>
      </c>
      <c r="D2849" s="14">
        <v>1.101</v>
      </c>
    </row>
    <row r="2850" spans="1:4" x14ac:dyDescent="0.25">
      <c r="A2850" s="9">
        <v>0.34042824074074074</v>
      </c>
      <c r="B2850" s="10">
        <v>2874.95</v>
      </c>
      <c r="C2850" s="10">
        <v>6.6859999999999999</v>
      </c>
      <c r="D2850" s="11">
        <v>1.085</v>
      </c>
    </row>
    <row r="2851" spans="1:4" x14ac:dyDescent="0.25">
      <c r="A2851" s="12">
        <v>0.34043981481481483</v>
      </c>
      <c r="B2851" s="13">
        <v>2875.96</v>
      </c>
      <c r="C2851" s="13">
        <v>6.6909999999999998</v>
      </c>
      <c r="D2851" s="14">
        <v>1.0620000000000001</v>
      </c>
    </row>
    <row r="2852" spans="1:4" x14ac:dyDescent="0.25">
      <c r="A2852" s="9">
        <v>0.34045138888888887</v>
      </c>
      <c r="B2852" s="10">
        <v>2876.96</v>
      </c>
      <c r="C2852" s="10">
        <v>6.6909999999999998</v>
      </c>
      <c r="D2852" s="11">
        <v>1.0649999999999999</v>
      </c>
    </row>
    <row r="2853" spans="1:4" x14ac:dyDescent="0.25">
      <c r="A2853" s="12">
        <v>0.34046296296296297</v>
      </c>
      <c r="B2853" s="13">
        <v>2877.97</v>
      </c>
      <c r="C2853" s="13">
        <v>6.6909999999999998</v>
      </c>
      <c r="D2853" s="14">
        <v>1.0760000000000001</v>
      </c>
    </row>
    <row r="2854" spans="1:4" x14ac:dyDescent="0.25">
      <c r="A2854" s="9">
        <v>0.34047453703703706</v>
      </c>
      <c r="B2854" s="10">
        <v>2878.98</v>
      </c>
      <c r="C2854" s="10">
        <v>6.6950000000000003</v>
      </c>
      <c r="D2854" s="11">
        <v>1.099</v>
      </c>
    </row>
    <row r="2855" spans="1:4" x14ac:dyDescent="0.25">
      <c r="A2855" s="12">
        <v>0.3404861111111111</v>
      </c>
      <c r="B2855" s="13">
        <v>2879.99</v>
      </c>
      <c r="C2855" s="13">
        <v>6.6929999999999996</v>
      </c>
      <c r="D2855" s="14">
        <v>1.0680000000000001</v>
      </c>
    </row>
    <row r="2856" spans="1:4" x14ac:dyDescent="0.25">
      <c r="A2856" s="9">
        <v>0.34049768518518519</v>
      </c>
      <c r="B2856" s="10">
        <v>2881</v>
      </c>
      <c r="C2856" s="10">
        <v>6.6929999999999996</v>
      </c>
      <c r="D2856" s="11">
        <v>1.111</v>
      </c>
    </row>
    <row r="2857" spans="1:4" x14ac:dyDescent="0.25">
      <c r="A2857" s="12">
        <v>0.34050925925925923</v>
      </c>
      <c r="B2857" s="13">
        <v>2882.01</v>
      </c>
      <c r="C2857" s="13">
        <v>6.6929999999999996</v>
      </c>
      <c r="D2857" s="14">
        <v>1.105</v>
      </c>
    </row>
    <row r="2858" spans="1:4" x14ac:dyDescent="0.25">
      <c r="A2858" s="9">
        <v>0.34052083333333333</v>
      </c>
      <c r="B2858" s="10">
        <v>2883.03</v>
      </c>
      <c r="C2858" s="10">
        <v>6.6950000000000003</v>
      </c>
      <c r="D2858" s="11">
        <v>1.083</v>
      </c>
    </row>
    <row r="2859" spans="1:4" x14ac:dyDescent="0.25">
      <c r="A2859" s="12">
        <v>0.34053240740740742</v>
      </c>
      <c r="B2859" s="13">
        <v>2884.03</v>
      </c>
      <c r="C2859" s="13">
        <v>6.6970000000000001</v>
      </c>
      <c r="D2859" s="14">
        <v>1.099</v>
      </c>
    </row>
    <row r="2860" spans="1:4" x14ac:dyDescent="0.25">
      <c r="A2860" s="9">
        <v>0.34054398148148146</v>
      </c>
      <c r="B2860" s="10">
        <v>2885.05</v>
      </c>
      <c r="C2860" s="10">
        <v>6.6970000000000001</v>
      </c>
      <c r="D2860" s="11">
        <v>1.1000000000000001</v>
      </c>
    </row>
    <row r="2861" spans="1:4" x14ac:dyDescent="0.25">
      <c r="A2861" s="12">
        <v>0.34055555555555556</v>
      </c>
      <c r="B2861" s="13">
        <v>2886.05</v>
      </c>
      <c r="C2861" s="13">
        <v>6.7</v>
      </c>
      <c r="D2861" s="14">
        <v>1.0860000000000001</v>
      </c>
    </row>
    <row r="2862" spans="1:4" x14ac:dyDescent="0.25">
      <c r="A2862" s="9">
        <v>0.34056712962962965</v>
      </c>
      <c r="B2862" s="10">
        <v>2887.06</v>
      </c>
      <c r="C2862" s="10">
        <v>6.7</v>
      </c>
      <c r="D2862" s="11">
        <v>1.036</v>
      </c>
    </row>
    <row r="2863" spans="1:4" x14ac:dyDescent="0.25">
      <c r="A2863" s="12">
        <v>0.34057870370370369</v>
      </c>
      <c r="B2863" s="13">
        <v>2888.07</v>
      </c>
      <c r="C2863" s="13">
        <v>6.7</v>
      </c>
      <c r="D2863" s="14">
        <v>1.054</v>
      </c>
    </row>
    <row r="2864" spans="1:4" x14ac:dyDescent="0.25">
      <c r="A2864" s="9">
        <v>0.34059027777777778</v>
      </c>
      <c r="B2864" s="10">
        <v>2889.08</v>
      </c>
      <c r="C2864" s="10">
        <v>6.702</v>
      </c>
      <c r="D2864" s="11">
        <v>1.107</v>
      </c>
    </row>
    <row r="2865" spans="1:4" x14ac:dyDescent="0.25">
      <c r="A2865" s="12">
        <v>0.34060185185185188</v>
      </c>
      <c r="B2865" s="13">
        <v>2890.1</v>
      </c>
      <c r="C2865" s="13">
        <v>6.7</v>
      </c>
      <c r="D2865" s="14">
        <v>1.083</v>
      </c>
    </row>
    <row r="2866" spans="1:4" x14ac:dyDescent="0.25">
      <c r="A2866" s="9">
        <v>0.34061342592592592</v>
      </c>
      <c r="B2866" s="10">
        <v>2891.11</v>
      </c>
      <c r="C2866" s="10">
        <v>6.702</v>
      </c>
      <c r="D2866" s="11">
        <v>1.119</v>
      </c>
    </row>
    <row r="2867" spans="1:4" x14ac:dyDescent="0.25">
      <c r="A2867" s="12">
        <v>0.34062500000000001</v>
      </c>
      <c r="B2867" s="13">
        <v>2892.11</v>
      </c>
      <c r="C2867" s="13">
        <v>6.702</v>
      </c>
      <c r="D2867" s="14">
        <v>1.0649999999999999</v>
      </c>
    </row>
    <row r="2868" spans="1:4" x14ac:dyDescent="0.25">
      <c r="A2868" s="9">
        <v>0.34063657407407405</v>
      </c>
      <c r="B2868" s="10">
        <v>2893.11</v>
      </c>
      <c r="C2868" s="10">
        <v>6.6970000000000001</v>
      </c>
      <c r="D2868" s="11">
        <v>1.0740000000000001</v>
      </c>
    </row>
    <row r="2869" spans="1:4" x14ac:dyDescent="0.25">
      <c r="A2869" s="12">
        <v>0.34064814814814814</v>
      </c>
      <c r="B2869" s="13">
        <v>2894.12</v>
      </c>
      <c r="C2869" s="13">
        <v>6.7</v>
      </c>
      <c r="D2869" s="14">
        <v>1.0900000000000001</v>
      </c>
    </row>
    <row r="2870" spans="1:4" x14ac:dyDescent="0.25">
      <c r="A2870" s="9">
        <v>0.34065972222222224</v>
      </c>
      <c r="B2870" s="10">
        <v>2895.14</v>
      </c>
      <c r="C2870" s="10">
        <v>6.7039999999999997</v>
      </c>
      <c r="D2870" s="11">
        <v>1.0620000000000001</v>
      </c>
    </row>
    <row r="2871" spans="1:4" x14ac:dyDescent="0.25">
      <c r="A2871" s="12">
        <v>0.34067129629629628</v>
      </c>
      <c r="B2871" s="13">
        <v>2896.14</v>
      </c>
      <c r="C2871" s="13">
        <v>6.702</v>
      </c>
      <c r="D2871" s="14">
        <v>1.0649999999999999</v>
      </c>
    </row>
    <row r="2872" spans="1:4" x14ac:dyDescent="0.25">
      <c r="A2872" s="9">
        <v>0.34068287037037037</v>
      </c>
      <c r="B2872" s="10">
        <v>2897.15</v>
      </c>
      <c r="C2872" s="10">
        <v>6.7</v>
      </c>
      <c r="D2872" s="11">
        <v>1.054</v>
      </c>
    </row>
    <row r="2873" spans="1:4" x14ac:dyDescent="0.25">
      <c r="A2873" s="12">
        <v>0.34069444444444447</v>
      </c>
      <c r="B2873" s="13">
        <v>2898.16</v>
      </c>
      <c r="C2873" s="13">
        <v>6.7</v>
      </c>
      <c r="D2873" s="14">
        <v>1.0529999999999999</v>
      </c>
    </row>
    <row r="2874" spans="1:4" x14ac:dyDescent="0.25">
      <c r="A2874" s="9">
        <v>0.34070601851851851</v>
      </c>
      <c r="B2874" s="10">
        <v>2899.17</v>
      </c>
      <c r="C2874" s="10">
        <v>6.6950000000000003</v>
      </c>
      <c r="D2874" s="11">
        <v>1.0569999999999999</v>
      </c>
    </row>
    <row r="2875" spans="1:4" x14ac:dyDescent="0.25">
      <c r="A2875" s="12">
        <v>0.3407175925925926</v>
      </c>
      <c r="B2875" s="13">
        <v>2900.18</v>
      </c>
      <c r="C2875" s="13">
        <v>6.702</v>
      </c>
      <c r="D2875" s="14">
        <v>1.0880000000000001</v>
      </c>
    </row>
    <row r="2876" spans="1:4" x14ac:dyDescent="0.25">
      <c r="A2876" s="9">
        <v>0.34072916666666669</v>
      </c>
      <c r="B2876" s="10">
        <v>2901.19</v>
      </c>
      <c r="C2876" s="10">
        <v>6.6970000000000001</v>
      </c>
      <c r="D2876" s="11">
        <v>1.081</v>
      </c>
    </row>
    <row r="2877" spans="1:4" x14ac:dyDescent="0.25">
      <c r="A2877" s="12">
        <v>0.34074074074074073</v>
      </c>
      <c r="B2877" s="13">
        <v>2902.19</v>
      </c>
      <c r="C2877" s="13">
        <v>6.6950000000000003</v>
      </c>
      <c r="D2877" s="14">
        <v>1.056</v>
      </c>
    </row>
    <row r="2878" spans="1:4" x14ac:dyDescent="0.25">
      <c r="A2878" s="9">
        <v>0.34075231481481483</v>
      </c>
      <c r="B2878" s="10">
        <v>2903.2</v>
      </c>
      <c r="C2878" s="10">
        <v>6.6950000000000003</v>
      </c>
      <c r="D2878" s="11">
        <v>1.0940000000000001</v>
      </c>
    </row>
    <row r="2879" spans="1:4" x14ac:dyDescent="0.25">
      <c r="A2879" s="12">
        <v>0.34076388888888887</v>
      </c>
      <c r="B2879" s="13">
        <v>2904.21</v>
      </c>
      <c r="C2879" s="13">
        <v>6.6950000000000003</v>
      </c>
      <c r="D2879" s="14">
        <v>1.103</v>
      </c>
    </row>
    <row r="2880" spans="1:4" x14ac:dyDescent="0.25">
      <c r="A2880" s="9">
        <v>0.34077546296296296</v>
      </c>
      <c r="B2880" s="10">
        <v>2905.22</v>
      </c>
      <c r="C2880" s="10">
        <v>6.6970000000000001</v>
      </c>
      <c r="D2880" s="11">
        <v>1.08</v>
      </c>
    </row>
    <row r="2881" spans="1:4" x14ac:dyDescent="0.25">
      <c r="A2881" s="12">
        <v>0.34078703703703705</v>
      </c>
      <c r="B2881" s="13">
        <v>2906.23</v>
      </c>
      <c r="C2881" s="13">
        <v>6.6950000000000003</v>
      </c>
      <c r="D2881" s="14">
        <v>1.0740000000000001</v>
      </c>
    </row>
    <row r="2882" spans="1:4" x14ac:dyDescent="0.25">
      <c r="A2882" s="9">
        <v>0.34079861111111109</v>
      </c>
      <c r="B2882" s="10">
        <v>2907.25</v>
      </c>
      <c r="C2882" s="10">
        <v>6.6950000000000003</v>
      </c>
      <c r="D2882" s="11">
        <v>1.075</v>
      </c>
    </row>
    <row r="2883" spans="1:4" x14ac:dyDescent="0.25">
      <c r="A2883" s="12">
        <v>0.34081018518518519</v>
      </c>
      <c r="B2883" s="13">
        <v>2908.26</v>
      </c>
      <c r="C2883" s="13">
        <v>6.6909999999999998</v>
      </c>
      <c r="D2883" s="14">
        <v>1.117</v>
      </c>
    </row>
    <row r="2884" spans="1:4" x14ac:dyDescent="0.25">
      <c r="A2884" s="9">
        <v>0.34082175925925928</v>
      </c>
      <c r="B2884" s="10">
        <v>2909.27</v>
      </c>
      <c r="C2884" s="10">
        <v>6.6879999999999997</v>
      </c>
      <c r="D2884" s="11">
        <v>1.081</v>
      </c>
    </row>
    <row r="2885" spans="1:4" x14ac:dyDescent="0.25">
      <c r="A2885" s="12">
        <v>0.34083333333333332</v>
      </c>
      <c r="B2885" s="13">
        <v>2910.28</v>
      </c>
      <c r="C2885" s="13">
        <v>6.6859999999999999</v>
      </c>
      <c r="D2885" s="14">
        <v>1.081</v>
      </c>
    </row>
    <row r="2886" spans="1:4" x14ac:dyDescent="0.25">
      <c r="A2886" s="9">
        <v>0.34084490740740742</v>
      </c>
      <c r="B2886" s="10">
        <v>2911.29</v>
      </c>
      <c r="C2886" s="10">
        <v>6.6859999999999999</v>
      </c>
      <c r="D2886" s="11">
        <v>1.034</v>
      </c>
    </row>
    <row r="2887" spans="1:4" x14ac:dyDescent="0.25">
      <c r="A2887" s="12">
        <v>0.34085648148148145</v>
      </c>
      <c r="B2887" s="13">
        <v>2912.3</v>
      </c>
      <c r="C2887" s="13">
        <v>6.6840000000000002</v>
      </c>
      <c r="D2887" s="14">
        <v>1.0880000000000001</v>
      </c>
    </row>
    <row r="2888" spans="1:4" x14ac:dyDescent="0.25">
      <c r="A2888" s="9">
        <v>0.34086805555555555</v>
      </c>
      <c r="B2888" s="10">
        <v>2913.31</v>
      </c>
      <c r="C2888" s="10">
        <v>6.6790000000000003</v>
      </c>
      <c r="D2888" s="11">
        <v>1.069</v>
      </c>
    </row>
    <row r="2889" spans="1:4" x14ac:dyDescent="0.25">
      <c r="A2889" s="12">
        <v>0.34087962962962964</v>
      </c>
      <c r="B2889" s="13">
        <v>2914.32</v>
      </c>
      <c r="C2889" s="13">
        <v>6.6820000000000004</v>
      </c>
      <c r="D2889" s="14">
        <v>1.1120000000000001</v>
      </c>
    </row>
    <row r="2890" spans="1:4" x14ac:dyDescent="0.25">
      <c r="A2890" s="9">
        <v>0.34089120370370368</v>
      </c>
      <c r="B2890" s="10">
        <v>2915.34</v>
      </c>
      <c r="C2890" s="10">
        <v>6.6840000000000002</v>
      </c>
      <c r="D2890" s="11">
        <v>1.0980000000000001</v>
      </c>
    </row>
    <row r="2891" spans="1:4" x14ac:dyDescent="0.25">
      <c r="A2891" s="12">
        <v>0.34090277777777778</v>
      </c>
      <c r="B2891" s="13">
        <v>2916.35</v>
      </c>
      <c r="C2891" s="13">
        <v>6.6840000000000002</v>
      </c>
      <c r="D2891" s="14">
        <v>1.0920000000000001</v>
      </c>
    </row>
    <row r="2892" spans="1:4" x14ac:dyDescent="0.25">
      <c r="A2892" s="9">
        <v>0.34091435185185187</v>
      </c>
      <c r="B2892" s="10">
        <v>2917.35</v>
      </c>
      <c r="C2892" s="10">
        <v>6.6840000000000002</v>
      </c>
      <c r="D2892" s="11">
        <v>1.0920000000000001</v>
      </c>
    </row>
    <row r="2893" spans="1:4" x14ac:dyDescent="0.25">
      <c r="A2893" s="12">
        <v>0.34092592592592591</v>
      </c>
      <c r="B2893" s="13">
        <v>2918.37</v>
      </c>
      <c r="C2893" s="13">
        <v>6.6790000000000003</v>
      </c>
      <c r="D2893" s="14">
        <v>1.093</v>
      </c>
    </row>
    <row r="2894" spans="1:4" x14ac:dyDescent="0.25">
      <c r="A2894" s="9">
        <v>0.3409375</v>
      </c>
      <c r="B2894" s="10">
        <v>2919.38</v>
      </c>
      <c r="C2894" s="10">
        <v>6.65</v>
      </c>
      <c r="D2894" s="11">
        <v>1.01</v>
      </c>
    </row>
    <row r="2895" spans="1:4" x14ac:dyDescent="0.25">
      <c r="A2895" s="12">
        <v>0.3409490740740741</v>
      </c>
      <c r="B2895" s="13">
        <v>2920.4</v>
      </c>
      <c r="C2895" s="13">
        <v>6.6479999999999997</v>
      </c>
      <c r="D2895" s="14">
        <v>1.0349999999999999</v>
      </c>
    </row>
    <row r="2896" spans="1:4" x14ac:dyDescent="0.25">
      <c r="A2896" s="9">
        <v>0.34096064814814814</v>
      </c>
      <c r="B2896" s="10">
        <v>2921.41</v>
      </c>
      <c r="C2896" s="10">
        <v>6.65</v>
      </c>
      <c r="D2896" s="11">
        <v>1.0409999999999999</v>
      </c>
    </row>
    <row r="2897" spans="1:4" x14ac:dyDescent="0.25">
      <c r="A2897" s="12">
        <v>0.34097222222222223</v>
      </c>
      <c r="B2897" s="13">
        <v>2922.41</v>
      </c>
      <c r="C2897" s="13">
        <v>6.6520000000000001</v>
      </c>
      <c r="D2897" s="14">
        <v>1.0589999999999999</v>
      </c>
    </row>
    <row r="2898" spans="1:4" x14ac:dyDescent="0.25">
      <c r="A2898" s="9">
        <v>0.34098379629629627</v>
      </c>
      <c r="B2898" s="10">
        <v>2923.41</v>
      </c>
      <c r="C2898" s="10">
        <v>6.65</v>
      </c>
      <c r="D2898" s="11">
        <v>1.1659999999999999</v>
      </c>
    </row>
    <row r="2899" spans="1:4" x14ac:dyDescent="0.25">
      <c r="A2899" s="12">
        <v>0.34099537037037037</v>
      </c>
      <c r="B2899" s="13">
        <v>2924.42</v>
      </c>
      <c r="C2899" s="13">
        <v>6.6520000000000001</v>
      </c>
      <c r="D2899" s="14">
        <v>0.997</v>
      </c>
    </row>
    <row r="2900" spans="1:4" x14ac:dyDescent="0.25">
      <c r="A2900" s="9">
        <v>0.34100694444444446</v>
      </c>
      <c r="B2900" s="10">
        <v>2925.43</v>
      </c>
      <c r="C2900" s="10">
        <v>6.6520000000000001</v>
      </c>
      <c r="D2900" s="11">
        <v>1.141</v>
      </c>
    </row>
    <row r="2901" spans="1:4" x14ac:dyDescent="0.25">
      <c r="A2901" s="12">
        <v>0.3410185185185185</v>
      </c>
      <c r="B2901" s="13">
        <v>2926.44</v>
      </c>
      <c r="C2901" s="13">
        <v>6.6589999999999998</v>
      </c>
      <c r="D2901" s="14">
        <v>1.0860000000000001</v>
      </c>
    </row>
    <row r="2902" spans="1:4" x14ac:dyDescent="0.25">
      <c r="A2902" s="9">
        <v>0.34103009259259259</v>
      </c>
      <c r="B2902" s="10">
        <v>2927.45</v>
      </c>
      <c r="C2902" s="10">
        <v>6.6550000000000002</v>
      </c>
      <c r="D2902" s="11">
        <v>1.071</v>
      </c>
    </row>
    <row r="2903" spans="1:4" x14ac:dyDescent="0.25">
      <c r="A2903" s="12">
        <v>0.34104166666666669</v>
      </c>
      <c r="B2903" s="13">
        <v>2928.46</v>
      </c>
      <c r="C2903" s="13">
        <v>6.6589999999999998</v>
      </c>
      <c r="D2903" s="14">
        <v>1.123</v>
      </c>
    </row>
    <row r="2904" spans="1:4" x14ac:dyDescent="0.25">
      <c r="A2904" s="9">
        <v>0.34105324074074073</v>
      </c>
      <c r="B2904" s="10">
        <v>2929.46</v>
      </c>
      <c r="C2904" s="10">
        <v>6.6609999999999996</v>
      </c>
      <c r="D2904" s="11">
        <v>1.0509999999999999</v>
      </c>
    </row>
    <row r="2905" spans="1:4" x14ac:dyDescent="0.25">
      <c r="A2905" s="12">
        <v>0.34106481481481482</v>
      </c>
      <c r="B2905" s="13">
        <v>2930.46</v>
      </c>
      <c r="C2905" s="13">
        <v>6.6639999999999997</v>
      </c>
      <c r="D2905" s="14">
        <v>1.115</v>
      </c>
    </row>
    <row r="2906" spans="1:4" x14ac:dyDescent="0.25">
      <c r="A2906" s="9">
        <v>0.34107638888888892</v>
      </c>
      <c r="B2906" s="10">
        <v>2931.48</v>
      </c>
      <c r="C2906" s="10">
        <v>6.6639999999999997</v>
      </c>
      <c r="D2906" s="11">
        <v>1.0589999999999999</v>
      </c>
    </row>
    <row r="2907" spans="1:4" x14ac:dyDescent="0.25">
      <c r="A2907" s="12">
        <v>0.34108796296296295</v>
      </c>
      <c r="B2907" s="13">
        <v>2932.49</v>
      </c>
      <c r="C2907" s="13">
        <v>6.6660000000000004</v>
      </c>
      <c r="D2907" s="14">
        <v>1.08</v>
      </c>
    </row>
    <row r="2908" spans="1:4" x14ac:dyDescent="0.25">
      <c r="A2908" s="9">
        <v>0.34109953703703705</v>
      </c>
      <c r="B2908" s="10">
        <v>2933.51</v>
      </c>
      <c r="C2908" s="10">
        <v>6.6660000000000004</v>
      </c>
      <c r="D2908" s="11">
        <v>1.08</v>
      </c>
    </row>
    <row r="2909" spans="1:4" x14ac:dyDescent="0.25">
      <c r="A2909" s="12">
        <v>0.34111111111111109</v>
      </c>
      <c r="B2909" s="13">
        <v>2934.52</v>
      </c>
      <c r="C2909" s="13">
        <v>6.6680000000000001</v>
      </c>
      <c r="D2909" s="14">
        <v>1.1240000000000001</v>
      </c>
    </row>
    <row r="2910" spans="1:4" x14ac:dyDescent="0.25">
      <c r="A2910" s="9">
        <v>0.34112268518518518</v>
      </c>
      <c r="B2910" s="10">
        <v>2935.52</v>
      </c>
      <c r="C2910" s="10">
        <v>6.6660000000000004</v>
      </c>
      <c r="D2910" s="11">
        <v>1.016</v>
      </c>
    </row>
    <row r="2911" spans="1:4" x14ac:dyDescent="0.25">
      <c r="A2911" s="12">
        <v>0.34113425925925928</v>
      </c>
      <c r="B2911" s="13">
        <v>2936.53</v>
      </c>
      <c r="C2911" s="13">
        <v>6.6639999999999997</v>
      </c>
      <c r="D2911" s="14">
        <v>1.1359999999999999</v>
      </c>
    </row>
    <row r="2912" spans="1:4" x14ac:dyDescent="0.25">
      <c r="A2912" s="9">
        <v>0.34114583333333331</v>
      </c>
      <c r="B2912" s="10">
        <v>2937.55</v>
      </c>
      <c r="C2912" s="10">
        <v>6.6749999999999998</v>
      </c>
      <c r="D2912" s="11">
        <v>1.107</v>
      </c>
    </row>
    <row r="2913" spans="1:4" x14ac:dyDescent="0.25">
      <c r="A2913" s="12">
        <v>0.34115740740740741</v>
      </c>
      <c r="B2913" s="13">
        <v>2938.56</v>
      </c>
      <c r="C2913" s="13">
        <v>6.673</v>
      </c>
      <c r="D2913" s="14">
        <v>1.018</v>
      </c>
    </row>
    <row r="2914" spans="1:4" x14ac:dyDescent="0.25">
      <c r="A2914" s="9">
        <v>0.3411689814814815</v>
      </c>
      <c r="B2914" s="10">
        <v>2939.57</v>
      </c>
      <c r="C2914" s="10">
        <v>6.6680000000000001</v>
      </c>
      <c r="D2914" s="11">
        <v>1.03</v>
      </c>
    </row>
    <row r="2915" spans="1:4" x14ac:dyDescent="0.25">
      <c r="A2915" s="12">
        <v>0.34118055555555554</v>
      </c>
      <c r="B2915" s="13">
        <v>2940.57</v>
      </c>
      <c r="C2915" s="13">
        <v>6.673</v>
      </c>
      <c r="D2915" s="14">
        <v>1.0680000000000001</v>
      </c>
    </row>
    <row r="2916" spans="1:4" x14ac:dyDescent="0.25">
      <c r="A2916" s="9">
        <v>0.34119212962962964</v>
      </c>
      <c r="B2916" s="10">
        <v>2941.59</v>
      </c>
      <c r="C2916" s="10">
        <v>6.6680000000000001</v>
      </c>
      <c r="D2916" s="11">
        <v>1.1459999999999999</v>
      </c>
    </row>
    <row r="2917" spans="1:4" x14ac:dyDescent="0.25">
      <c r="A2917" s="12">
        <v>0.34120370370370373</v>
      </c>
      <c r="B2917" s="13">
        <v>2942.6</v>
      </c>
      <c r="C2917" s="13">
        <v>6.673</v>
      </c>
      <c r="D2917" s="14">
        <v>1.1060000000000001</v>
      </c>
    </row>
    <row r="2918" spans="1:4" x14ac:dyDescent="0.25">
      <c r="A2918" s="9">
        <v>0.34121527777777777</v>
      </c>
      <c r="B2918" s="10">
        <v>2943.61</v>
      </c>
      <c r="C2918" s="10">
        <v>6.6749999999999998</v>
      </c>
      <c r="D2918" s="11">
        <v>1.1240000000000001</v>
      </c>
    </row>
    <row r="2919" spans="1:4" x14ac:dyDescent="0.25">
      <c r="A2919" s="12">
        <v>0.34122685185185186</v>
      </c>
      <c r="B2919" s="13">
        <v>2944.62</v>
      </c>
      <c r="C2919" s="13">
        <v>6.6749999999999998</v>
      </c>
      <c r="D2919" s="14">
        <v>1.0669999999999999</v>
      </c>
    </row>
    <row r="2920" spans="1:4" x14ac:dyDescent="0.25">
      <c r="A2920" s="9">
        <v>0.3412384259259259</v>
      </c>
      <c r="B2920" s="10">
        <v>2945.63</v>
      </c>
      <c r="C2920" s="10">
        <v>6.6749999999999998</v>
      </c>
      <c r="D2920" s="11">
        <v>1.0289999999999999</v>
      </c>
    </row>
    <row r="2921" spans="1:4" x14ac:dyDescent="0.25">
      <c r="A2921" s="12">
        <v>0.34125</v>
      </c>
      <c r="B2921" s="13">
        <v>2946.64</v>
      </c>
      <c r="C2921" s="13">
        <v>6.6749999999999998</v>
      </c>
      <c r="D2921" s="14">
        <v>1.139</v>
      </c>
    </row>
    <row r="2922" spans="1:4" x14ac:dyDescent="0.25">
      <c r="A2922" s="9">
        <v>0.34126157407407409</v>
      </c>
      <c r="B2922" s="10">
        <v>2947.66</v>
      </c>
      <c r="C2922" s="10">
        <v>6.6769999999999996</v>
      </c>
      <c r="D2922" s="11">
        <v>1.056</v>
      </c>
    </row>
    <row r="2923" spans="1:4" x14ac:dyDescent="0.25">
      <c r="A2923" s="12">
        <v>0.34127314814814813</v>
      </c>
      <c r="B2923" s="13">
        <v>2948.66</v>
      </c>
      <c r="C2923" s="13">
        <v>6.6769999999999996</v>
      </c>
      <c r="D2923" s="14">
        <v>1.02</v>
      </c>
    </row>
    <row r="2924" spans="1:4" x14ac:dyDescent="0.25">
      <c r="A2924" s="9">
        <v>0.34129629629629632</v>
      </c>
      <c r="B2924" s="10">
        <v>2949.67</v>
      </c>
      <c r="C2924" s="10">
        <v>6.6749999999999998</v>
      </c>
      <c r="D2924" s="11">
        <v>1.054</v>
      </c>
    </row>
    <row r="2925" spans="1:4" x14ac:dyDescent="0.25">
      <c r="A2925" s="12">
        <v>0.34130787037037036</v>
      </c>
      <c r="B2925" s="13">
        <v>2950.68</v>
      </c>
      <c r="C2925" s="13">
        <v>6.6749999999999998</v>
      </c>
      <c r="D2925" s="14">
        <v>1.1180000000000001</v>
      </c>
    </row>
    <row r="2926" spans="1:4" x14ac:dyDescent="0.25">
      <c r="A2926" s="9">
        <v>0.34131944444444445</v>
      </c>
      <c r="B2926" s="10">
        <v>2951.69</v>
      </c>
      <c r="C2926" s="10">
        <v>6.6749999999999998</v>
      </c>
      <c r="D2926" s="11">
        <v>1.1040000000000001</v>
      </c>
    </row>
    <row r="2927" spans="1:4" x14ac:dyDescent="0.25">
      <c r="A2927" s="12">
        <v>0.34133101851851849</v>
      </c>
      <c r="B2927" s="13">
        <v>2952.69</v>
      </c>
      <c r="C2927" s="13">
        <v>6.673</v>
      </c>
      <c r="D2927" s="14">
        <v>1.0289999999999999</v>
      </c>
    </row>
    <row r="2928" spans="1:4" x14ac:dyDescent="0.25">
      <c r="A2928" s="9">
        <v>0.34134259259259259</v>
      </c>
      <c r="B2928" s="10">
        <v>2953.71</v>
      </c>
      <c r="C2928" s="10">
        <v>6.6749999999999998</v>
      </c>
      <c r="D2928" s="11">
        <v>1.0029999999999999</v>
      </c>
    </row>
    <row r="2929" spans="1:4" x14ac:dyDescent="0.25">
      <c r="A2929" s="12">
        <v>0.34135416666666668</v>
      </c>
      <c r="B2929" s="13">
        <v>2954.71</v>
      </c>
      <c r="C2929" s="13">
        <v>6.673</v>
      </c>
      <c r="D2929" s="14">
        <v>1.077</v>
      </c>
    </row>
    <row r="2930" spans="1:4" x14ac:dyDescent="0.25">
      <c r="A2930" s="9">
        <v>0.34136574074074072</v>
      </c>
      <c r="B2930" s="10">
        <v>2955.72</v>
      </c>
      <c r="C2930" s="10">
        <v>6.673</v>
      </c>
      <c r="D2930" s="11">
        <v>1.0529999999999999</v>
      </c>
    </row>
    <row r="2931" spans="1:4" x14ac:dyDescent="0.25">
      <c r="A2931" s="12">
        <v>0.34137731481481481</v>
      </c>
      <c r="B2931" s="13">
        <v>2956.72</v>
      </c>
      <c r="C2931" s="13">
        <v>6.6769999999999996</v>
      </c>
      <c r="D2931" s="14">
        <v>1.1279999999999999</v>
      </c>
    </row>
    <row r="2932" spans="1:4" x14ac:dyDescent="0.25">
      <c r="A2932" s="9">
        <v>0.34138888888888891</v>
      </c>
      <c r="B2932" s="10">
        <v>2957.74</v>
      </c>
      <c r="C2932" s="10">
        <v>6.67</v>
      </c>
      <c r="D2932" s="11">
        <v>1.071</v>
      </c>
    </row>
    <row r="2933" spans="1:4" x14ac:dyDescent="0.25">
      <c r="A2933" s="12">
        <v>0.34140046296296295</v>
      </c>
      <c r="B2933" s="13">
        <v>2958.74</v>
      </c>
      <c r="C2933" s="13">
        <v>6.6749999999999998</v>
      </c>
      <c r="D2933" s="14">
        <v>1.1220000000000001</v>
      </c>
    </row>
    <row r="2934" spans="1:4" x14ac:dyDescent="0.25">
      <c r="A2934" s="9">
        <v>0.34141203703703704</v>
      </c>
      <c r="B2934" s="10">
        <v>2959.75</v>
      </c>
      <c r="C2934" s="10">
        <v>6.6749999999999998</v>
      </c>
      <c r="D2934" s="11">
        <v>1.135</v>
      </c>
    </row>
    <row r="2935" spans="1:4" x14ac:dyDescent="0.25">
      <c r="A2935" s="12">
        <v>0.34142361111111114</v>
      </c>
      <c r="B2935" s="13">
        <v>2960.76</v>
      </c>
      <c r="C2935" s="13">
        <v>6.673</v>
      </c>
      <c r="D2935" s="14">
        <v>1.1000000000000001</v>
      </c>
    </row>
    <row r="2936" spans="1:4" x14ac:dyDescent="0.25">
      <c r="A2936" s="9">
        <v>0.34143518518518517</v>
      </c>
      <c r="B2936" s="10">
        <v>2961.78</v>
      </c>
      <c r="C2936" s="10">
        <v>6.6749999999999998</v>
      </c>
      <c r="D2936" s="11">
        <v>1.0509999999999999</v>
      </c>
    </row>
    <row r="2937" spans="1:4" x14ac:dyDescent="0.25">
      <c r="A2937" s="12">
        <v>0.34144675925925927</v>
      </c>
      <c r="B2937" s="13">
        <v>2962.79</v>
      </c>
      <c r="C2937" s="13">
        <v>6.673</v>
      </c>
      <c r="D2937" s="14">
        <v>1.024</v>
      </c>
    </row>
    <row r="2938" spans="1:4" x14ac:dyDescent="0.25">
      <c r="A2938" s="9">
        <v>0.34145833333333331</v>
      </c>
      <c r="B2938" s="10">
        <v>2963.8</v>
      </c>
      <c r="C2938" s="10">
        <v>6.6749999999999998</v>
      </c>
      <c r="D2938" s="11">
        <v>1.034</v>
      </c>
    </row>
    <row r="2939" spans="1:4" x14ac:dyDescent="0.25">
      <c r="A2939" s="12">
        <v>0.3414699074074074</v>
      </c>
      <c r="B2939" s="13">
        <v>2964.81</v>
      </c>
      <c r="C2939" s="13">
        <v>6.6749999999999998</v>
      </c>
      <c r="D2939" s="14">
        <v>1.1220000000000001</v>
      </c>
    </row>
    <row r="2940" spans="1:4" x14ac:dyDescent="0.25">
      <c r="A2940" s="9">
        <v>0.3414814814814815</v>
      </c>
      <c r="B2940" s="10">
        <v>2965.83</v>
      </c>
      <c r="C2940" s="10">
        <v>6.6749999999999998</v>
      </c>
      <c r="D2940" s="11">
        <v>1.1060000000000001</v>
      </c>
    </row>
    <row r="2941" spans="1:4" x14ac:dyDescent="0.25">
      <c r="A2941" s="12">
        <v>0.34149305555555554</v>
      </c>
      <c r="B2941" s="13">
        <v>2966.84</v>
      </c>
      <c r="C2941" s="13">
        <v>6.6749999999999998</v>
      </c>
      <c r="D2941" s="14">
        <v>1.1100000000000001</v>
      </c>
    </row>
    <row r="2942" spans="1:4" x14ac:dyDescent="0.25">
      <c r="A2942" s="9">
        <v>0.34150462962962963</v>
      </c>
      <c r="B2942" s="10">
        <v>2967.85</v>
      </c>
      <c r="C2942" s="10">
        <v>6.673</v>
      </c>
      <c r="D2942" s="11">
        <v>1.016</v>
      </c>
    </row>
    <row r="2943" spans="1:4" x14ac:dyDescent="0.25">
      <c r="A2943" s="12">
        <v>0.34151620370370372</v>
      </c>
      <c r="B2943" s="13">
        <v>2968.87</v>
      </c>
      <c r="C2943" s="13">
        <v>6.6749999999999998</v>
      </c>
      <c r="D2943" s="14">
        <v>1.079</v>
      </c>
    </row>
    <row r="2944" spans="1:4" x14ac:dyDescent="0.25">
      <c r="A2944" s="9">
        <v>0.34152777777777776</v>
      </c>
      <c r="B2944" s="10">
        <v>2969.87</v>
      </c>
      <c r="C2944" s="10">
        <v>6.6749999999999998</v>
      </c>
      <c r="D2944" s="11">
        <v>1.054</v>
      </c>
    </row>
    <row r="2945" spans="1:4" x14ac:dyDescent="0.25">
      <c r="A2945" s="12">
        <v>0.34153935185185186</v>
      </c>
      <c r="B2945" s="13">
        <v>2970.88</v>
      </c>
      <c r="C2945" s="13">
        <v>6.673</v>
      </c>
      <c r="D2945" s="14">
        <v>1.131</v>
      </c>
    </row>
    <row r="2946" spans="1:4" x14ac:dyDescent="0.25">
      <c r="A2946" s="9">
        <v>0.34155092592592595</v>
      </c>
      <c r="B2946" s="10">
        <v>2971.89</v>
      </c>
      <c r="C2946" s="10">
        <v>6.6749999999999998</v>
      </c>
      <c r="D2946" s="11">
        <v>1.1479999999999999</v>
      </c>
    </row>
    <row r="2947" spans="1:4" x14ac:dyDescent="0.25">
      <c r="A2947" s="12">
        <v>0.34156249999999999</v>
      </c>
      <c r="B2947" s="13">
        <v>2972.9</v>
      </c>
      <c r="C2947" s="13">
        <v>6.673</v>
      </c>
      <c r="D2947" s="14">
        <v>1.0820000000000001</v>
      </c>
    </row>
    <row r="2948" spans="1:4" x14ac:dyDescent="0.25">
      <c r="A2948" s="9">
        <v>0.34157407407407409</v>
      </c>
      <c r="B2948" s="10">
        <v>2973.91</v>
      </c>
      <c r="C2948" s="10">
        <v>6.673</v>
      </c>
      <c r="D2948" s="11">
        <v>1.1739999999999999</v>
      </c>
    </row>
    <row r="2949" spans="1:4" x14ac:dyDescent="0.25">
      <c r="A2949" s="12">
        <v>0.34158564814814812</v>
      </c>
      <c r="B2949" s="13">
        <v>2974.92</v>
      </c>
      <c r="C2949" s="13">
        <v>6.673</v>
      </c>
      <c r="D2949" s="14">
        <v>1.1359999999999999</v>
      </c>
    </row>
    <row r="2950" spans="1:4" x14ac:dyDescent="0.25">
      <c r="A2950" s="9">
        <v>0.34159722222222222</v>
      </c>
      <c r="B2950" s="10">
        <v>2975.94</v>
      </c>
      <c r="C2950" s="10">
        <v>6.67</v>
      </c>
      <c r="D2950" s="11">
        <v>1.101</v>
      </c>
    </row>
    <row r="2951" spans="1:4" x14ac:dyDescent="0.25">
      <c r="A2951" s="12">
        <v>0.34160879629629631</v>
      </c>
      <c r="B2951" s="13">
        <v>2976.95</v>
      </c>
      <c r="C2951" s="13">
        <v>6.67</v>
      </c>
      <c r="D2951" s="14">
        <v>1.0680000000000001</v>
      </c>
    </row>
    <row r="2952" spans="1:4" x14ac:dyDescent="0.25">
      <c r="A2952" s="9">
        <v>0.34162037037037035</v>
      </c>
      <c r="B2952" s="10">
        <v>2977.95</v>
      </c>
      <c r="C2952" s="10">
        <v>6.673</v>
      </c>
      <c r="D2952" s="11">
        <v>1.1830000000000001</v>
      </c>
    </row>
    <row r="2953" spans="1:4" x14ac:dyDescent="0.25">
      <c r="A2953" s="12">
        <v>0.34163194444444445</v>
      </c>
      <c r="B2953" s="13">
        <v>2978.97</v>
      </c>
      <c r="C2953" s="13">
        <v>6.67</v>
      </c>
      <c r="D2953" s="14">
        <v>1.0569999999999999</v>
      </c>
    </row>
    <row r="2954" spans="1:4" x14ac:dyDescent="0.25">
      <c r="A2954" s="9">
        <v>0.34164351851851854</v>
      </c>
      <c r="B2954" s="10">
        <v>2979.98</v>
      </c>
      <c r="C2954" s="10">
        <v>6.67</v>
      </c>
      <c r="D2954" s="11">
        <v>1.085</v>
      </c>
    </row>
    <row r="2955" spans="1:4" x14ac:dyDescent="0.25">
      <c r="A2955" s="12">
        <v>0.34165509259259258</v>
      </c>
      <c r="B2955" s="13">
        <v>2980.99</v>
      </c>
      <c r="C2955" s="13">
        <v>6.6680000000000001</v>
      </c>
      <c r="D2955" s="14">
        <v>1.135</v>
      </c>
    </row>
    <row r="2956" spans="1:4" x14ac:dyDescent="0.25">
      <c r="A2956" s="9">
        <v>0.34166666666666667</v>
      </c>
      <c r="B2956" s="10">
        <v>2982</v>
      </c>
      <c r="C2956" s="10">
        <v>6.67</v>
      </c>
      <c r="D2956" s="11">
        <v>1.0920000000000001</v>
      </c>
    </row>
    <row r="2957" spans="1:4" x14ac:dyDescent="0.25">
      <c r="A2957" s="12">
        <v>0.34167824074074077</v>
      </c>
      <c r="B2957" s="13">
        <v>2983.01</v>
      </c>
      <c r="C2957" s="13">
        <v>6.6680000000000001</v>
      </c>
      <c r="D2957" s="14">
        <v>1.1279999999999999</v>
      </c>
    </row>
    <row r="2958" spans="1:4" x14ac:dyDescent="0.25">
      <c r="A2958" s="9">
        <v>0.34168981481481481</v>
      </c>
      <c r="B2958" s="10">
        <v>2984.02</v>
      </c>
      <c r="C2958" s="10">
        <v>6.6660000000000004</v>
      </c>
      <c r="D2958" s="11">
        <v>1.0620000000000001</v>
      </c>
    </row>
    <row r="2959" spans="1:4" x14ac:dyDescent="0.25">
      <c r="A2959" s="12">
        <v>0.3417013888888889</v>
      </c>
      <c r="B2959" s="13">
        <v>2985.03</v>
      </c>
      <c r="C2959" s="13">
        <v>6.67</v>
      </c>
      <c r="D2959" s="14">
        <v>1.0740000000000001</v>
      </c>
    </row>
    <row r="2960" spans="1:4" x14ac:dyDescent="0.25">
      <c r="A2960" s="9">
        <v>0.34171296296296294</v>
      </c>
      <c r="B2960" s="10">
        <v>2986.03</v>
      </c>
      <c r="C2960" s="10">
        <v>6.6680000000000001</v>
      </c>
      <c r="D2960" s="11">
        <v>1.0580000000000001</v>
      </c>
    </row>
    <row r="2961" spans="1:4" x14ac:dyDescent="0.25">
      <c r="A2961" s="12">
        <v>0.34172453703703703</v>
      </c>
      <c r="B2961" s="13">
        <v>2987.04</v>
      </c>
      <c r="C2961" s="13">
        <v>6.6680000000000001</v>
      </c>
      <c r="D2961" s="14">
        <v>1.0509999999999999</v>
      </c>
    </row>
    <row r="2962" spans="1:4" x14ac:dyDescent="0.25">
      <c r="A2962" s="9">
        <v>0.34173611111111113</v>
      </c>
      <c r="B2962" s="10">
        <v>2988.05</v>
      </c>
      <c r="C2962" s="10">
        <v>6.67</v>
      </c>
      <c r="D2962" s="11">
        <v>1.0940000000000001</v>
      </c>
    </row>
    <row r="2963" spans="1:4" x14ac:dyDescent="0.25">
      <c r="A2963" s="12">
        <v>0.34174768518518517</v>
      </c>
      <c r="B2963" s="13">
        <v>2989.07</v>
      </c>
      <c r="C2963" s="13">
        <v>6.67</v>
      </c>
      <c r="D2963" s="14">
        <v>1.0760000000000001</v>
      </c>
    </row>
    <row r="2964" spans="1:4" x14ac:dyDescent="0.25">
      <c r="A2964" s="9">
        <v>0.34175925925925926</v>
      </c>
      <c r="B2964" s="10">
        <v>2990.09</v>
      </c>
      <c r="C2964" s="10">
        <v>6.6680000000000001</v>
      </c>
      <c r="D2964" s="11">
        <v>1.1459999999999999</v>
      </c>
    </row>
    <row r="2965" spans="1:4" x14ac:dyDescent="0.25">
      <c r="A2965" s="12">
        <v>0.34177083333333336</v>
      </c>
      <c r="B2965" s="13">
        <v>2991.1</v>
      </c>
      <c r="C2965" s="13">
        <v>6.67</v>
      </c>
      <c r="D2965" s="14">
        <v>1.095</v>
      </c>
    </row>
    <row r="2966" spans="1:4" x14ac:dyDescent="0.25">
      <c r="A2966" s="9">
        <v>0.3417824074074074</v>
      </c>
      <c r="B2966" s="10">
        <v>2992.11</v>
      </c>
      <c r="C2966" s="10">
        <v>6.67</v>
      </c>
      <c r="D2966" s="11">
        <v>1.1180000000000001</v>
      </c>
    </row>
    <row r="2967" spans="1:4" x14ac:dyDescent="0.25">
      <c r="A2967" s="12">
        <v>0.34179398148148149</v>
      </c>
      <c r="B2967" s="13">
        <v>2993.12</v>
      </c>
      <c r="C2967" s="13">
        <v>6.67</v>
      </c>
      <c r="D2967" s="14">
        <v>1.111</v>
      </c>
    </row>
    <row r="2968" spans="1:4" x14ac:dyDescent="0.25">
      <c r="A2968" s="9">
        <v>0.34180555555555553</v>
      </c>
      <c r="B2968" s="10">
        <v>2994.13</v>
      </c>
      <c r="C2968" s="10">
        <v>6.67</v>
      </c>
      <c r="D2968" s="11">
        <v>1.0760000000000001</v>
      </c>
    </row>
    <row r="2969" spans="1:4" x14ac:dyDescent="0.25">
      <c r="A2969" s="12">
        <v>0.34181712962962962</v>
      </c>
      <c r="B2969" s="13">
        <v>2995.14</v>
      </c>
      <c r="C2969" s="13">
        <v>6.67</v>
      </c>
      <c r="D2969" s="14">
        <v>1.079</v>
      </c>
    </row>
    <row r="2970" spans="1:4" x14ac:dyDescent="0.25">
      <c r="A2970" s="9">
        <v>0.34182870370370372</v>
      </c>
      <c r="B2970" s="10">
        <v>2996.14</v>
      </c>
      <c r="C2970" s="10">
        <v>6.673</v>
      </c>
      <c r="D2970" s="11">
        <v>1.054</v>
      </c>
    </row>
    <row r="2971" spans="1:4" x14ac:dyDescent="0.25">
      <c r="A2971" s="12">
        <v>0.34184027777777776</v>
      </c>
      <c r="B2971" s="13">
        <v>2997.16</v>
      </c>
      <c r="C2971" s="13">
        <v>6.673</v>
      </c>
      <c r="D2971" s="14">
        <v>1.087</v>
      </c>
    </row>
    <row r="2972" spans="1:4" x14ac:dyDescent="0.25">
      <c r="A2972" s="9">
        <v>0.34185185185185185</v>
      </c>
      <c r="B2972" s="10">
        <v>2998.17</v>
      </c>
      <c r="C2972" s="10">
        <v>6.67</v>
      </c>
      <c r="D2972" s="11">
        <v>1.0669999999999999</v>
      </c>
    </row>
    <row r="2973" spans="1:4" x14ac:dyDescent="0.25">
      <c r="A2973" s="12">
        <v>0.34186342592592595</v>
      </c>
      <c r="B2973" s="13">
        <v>2999.18</v>
      </c>
      <c r="C2973" s="13">
        <v>6.67</v>
      </c>
      <c r="D2973" s="14">
        <v>1.0580000000000001</v>
      </c>
    </row>
    <row r="2974" spans="1:4" x14ac:dyDescent="0.25">
      <c r="A2974" s="9">
        <v>0.34187499999999998</v>
      </c>
      <c r="B2974" s="10">
        <v>3000.18</v>
      </c>
      <c r="C2974" s="10">
        <v>6.67</v>
      </c>
      <c r="D2974" s="11">
        <v>1.095</v>
      </c>
    </row>
    <row r="2975" spans="1:4" x14ac:dyDescent="0.25">
      <c r="A2975" s="12">
        <v>0.34188657407407408</v>
      </c>
      <c r="B2975" s="13">
        <v>3001.19</v>
      </c>
      <c r="C2975" s="13">
        <v>6.67</v>
      </c>
      <c r="D2975" s="14">
        <v>1.119</v>
      </c>
    </row>
    <row r="2976" spans="1:4" x14ac:dyDescent="0.25">
      <c r="A2976" s="9">
        <v>0.34189814814814817</v>
      </c>
      <c r="B2976" s="10">
        <v>3002.2</v>
      </c>
      <c r="C2976" s="10">
        <v>6.673</v>
      </c>
      <c r="D2976" s="11">
        <v>1.0289999999999999</v>
      </c>
    </row>
    <row r="2977" spans="1:4" x14ac:dyDescent="0.25">
      <c r="A2977" s="12">
        <v>0.34190972222222221</v>
      </c>
      <c r="B2977" s="13">
        <v>3003.2</v>
      </c>
      <c r="C2977" s="13">
        <v>6.673</v>
      </c>
      <c r="D2977" s="14">
        <v>1.143</v>
      </c>
    </row>
    <row r="2978" spans="1:4" x14ac:dyDescent="0.25">
      <c r="A2978" s="9">
        <v>0.34192129629629631</v>
      </c>
      <c r="B2978" s="10">
        <v>3004.21</v>
      </c>
      <c r="C2978" s="10">
        <v>6.67</v>
      </c>
      <c r="D2978" s="11">
        <v>1.054</v>
      </c>
    </row>
    <row r="2979" spans="1:4" x14ac:dyDescent="0.25">
      <c r="A2979" s="12">
        <v>0.34193287037037035</v>
      </c>
      <c r="B2979" s="13">
        <v>3005.22</v>
      </c>
      <c r="C2979" s="13">
        <v>6.673</v>
      </c>
      <c r="D2979" s="14">
        <v>1.0649999999999999</v>
      </c>
    </row>
    <row r="2980" spans="1:4" x14ac:dyDescent="0.25">
      <c r="A2980" s="9">
        <v>0.34194444444444444</v>
      </c>
      <c r="B2980" s="10">
        <v>3006.23</v>
      </c>
      <c r="C2980" s="10">
        <v>6.673</v>
      </c>
      <c r="D2980" s="11">
        <v>1.0129999999999999</v>
      </c>
    </row>
    <row r="2981" spans="1:4" x14ac:dyDescent="0.25">
      <c r="A2981" s="12">
        <v>0.34195601851851853</v>
      </c>
      <c r="B2981" s="13">
        <v>3007.24</v>
      </c>
      <c r="C2981" s="13">
        <v>6.673</v>
      </c>
      <c r="D2981" s="14">
        <v>1.0469999999999999</v>
      </c>
    </row>
    <row r="2982" spans="1:4" x14ac:dyDescent="0.25">
      <c r="A2982" s="9">
        <v>0.34196759259259257</v>
      </c>
      <c r="B2982" s="10">
        <v>3008.24</v>
      </c>
      <c r="C2982" s="10">
        <v>6.6749999999999998</v>
      </c>
      <c r="D2982" s="11">
        <v>1.042</v>
      </c>
    </row>
    <row r="2983" spans="1:4" x14ac:dyDescent="0.25">
      <c r="A2983" s="12">
        <v>0.34197916666666667</v>
      </c>
      <c r="B2983" s="13">
        <v>3009.26</v>
      </c>
      <c r="C2983" s="13">
        <v>6.673</v>
      </c>
      <c r="D2983" s="14">
        <v>1.159</v>
      </c>
    </row>
    <row r="2984" spans="1:4" x14ac:dyDescent="0.25">
      <c r="A2984" s="9">
        <v>0.34199074074074076</v>
      </c>
      <c r="B2984" s="10">
        <v>3010.26</v>
      </c>
      <c r="C2984" s="10">
        <v>6.673</v>
      </c>
      <c r="D2984" s="11">
        <v>1.095</v>
      </c>
    </row>
    <row r="2985" spans="1:4" x14ac:dyDescent="0.25">
      <c r="A2985" s="12">
        <v>0.3420023148148148</v>
      </c>
      <c r="B2985" s="13">
        <v>3011.28</v>
      </c>
      <c r="C2985" s="13">
        <v>6.673</v>
      </c>
      <c r="D2985" s="14">
        <v>1.0900000000000001</v>
      </c>
    </row>
    <row r="2986" spans="1:4" x14ac:dyDescent="0.25">
      <c r="A2986" s="9">
        <v>0.3420138888888889</v>
      </c>
      <c r="B2986" s="10">
        <v>3012.29</v>
      </c>
      <c r="C2986" s="10">
        <v>6.6790000000000003</v>
      </c>
      <c r="D2986" s="11">
        <v>1.1359999999999999</v>
      </c>
    </row>
    <row r="2987" spans="1:4" x14ac:dyDescent="0.25">
      <c r="A2987" s="12">
        <v>0.34202546296296299</v>
      </c>
      <c r="B2987" s="13">
        <v>3013.3</v>
      </c>
      <c r="C2987" s="13">
        <v>6.6769999999999996</v>
      </c>
      <c r="D2987" s="14">
        <v>1.042</v>
      </c>
    </row>
    <row r="2988" spans="1:4" x14ac:dyDescent="0.25">
      <c r="A2988" s="9">
        <v>0.34203703703703703</v>
      </c>
      <c r="B2988" s="10">
        <v>3014.31</v>
      </c>
      <c r="C2988" s="10">
        <v>6.6769999999999996</v>
      </c>
      <c r="D2988" s="11">
        <v>1.0820000000000001</v>
      </c>
    </row>
    <row r="2989" spans="1:4" x14ac:dyDescent="0.25">
      <c r="A2989" s="12">
        <v>0.34204861111111112</v>
      </c>
      <c r="B2989" s="13">
        <v>3015.31</v>
      </c>
      <c r="C2989" s="13">
        <v>6.6820000000000004</v>
      </c>
      <c r="D2989" s="14">
        <v>1.0960000000000001</v>
      </c>
    </row>
    <row r="2990" spans="1:4" x14ac:dyDescent="0.25">
      <c r="A2990" s="9">
        <v>0.34206018518518516</v>
      </c>
      <c r="B2990" s="10">
        <v>3016.31</v>
      </c>
      <c r="C2990" s="10">
        <v>6.6790000000000003</v>
      </c>
      <c r="D2990" s="11">
        <v>1.107</v>
      </c>
    </row>
    <row r="2991" spans="1:4" x14ac:dyDescent="0.25">
      <c r="A2991" s="12">
        <v>0.34207175925925926</v>
      </c>
      <c r="B2991" s="13">
        <v>3017.32</v>
      </c>
      <c r="C2991" s="13">
        <v>6.6820000000000004</v>
      </c>
      <c r="D2991" s="14">
        <v>1.05</v>
      </c>
    </row>
    <row r="2992" spans="1:4" x14ac:dyDescent="0.25">
      <c r="A2992" s="9">
        <v>0.34208333333333335</v>
      </c>
      <c r="B2992" s="10">
        <v>3018.33</v>
      </c>
      <c r="C2992" s="10">
        <v>6.6820000000000004</v>
      </c>
      <c r="D2992" s="11">
        <v>1.1060000000000001</v>
      </c>
    </row>
    <row r="2993" spans="1:4" x14ac:dyDescent="0.25">
      <c r="A2993" s="12">
        <v>0.34209490740740739</v>
      </c>
      <c r="B2993" s="13">
        <v>3019.33</v>
      </c>
      <c r="C2993" s="13">
        <v>6.6820000000000004</v>
      </c>
      <c r="D2993" s="14">
        <v>1.0449999999999999</v>
      </c>
    </row>
    <row r="2994" spans="1:4" x14ac:dyDescent="0.25">
      <c r="A2994" s="9">
        <v>0.34210648148148148</v>
      </c>
      <c r="B2994" s="10">
        <v>3020.35</v>
      </c>
      <c r="C2994" s="10">
        <v>6.6820000000000004</v>
      </c>
      <c r="D2994" s="11">
        <v>1.133</v>
      </c>
    </row>
    <row r="2995" spans="1:4" x14ac:dyDescent="0.25">
      <c r="A2995" s="12">
        <v>0.34211805555555558</v>
      </c>
      <c r="B2995" s="13">
        <v>3021.35</v>
      </c>
      <c r="C2995" s="13">
        <v>6.6790000000000003</v>
      </c>
      <c r="D2995" s="14">
        <v>1.077</v>
      </c>
    </row>
    <row r="2996" spans="1:4" x14ac:dyDescent="0.25">
      <c r="A2996" s="9">
        <v>0.34212962962962962</v>
      </c>
      <c r="B2996" s="10">
        <v>3022.37</v>
      </c>
      <c r="C2996" s="10">
        <v>6.6840000000000002</v>
      </c>
      <c r="D2996" s="11">
        <v>1.0980000000000001</v>
      </c>
    </row>
    <row r="2997" spans="1:4" x14ac:dyDescent="0.25">
      <c r="A2997" s="12">
        <v>0.34214120370370371</v>
      </c>
      <c r="B2997" s="13">
        <v>3023.37</v>
      </c>
      <c r="C2997" s="13">
        <v>6.6840000000000002</v>
      </c>
      <c r="D2997" s="14">
        <v>1.0669999999999999</v>
      </c>
    </row>
    <row r="2998" spans="1:4" x14ac:dyDescent="0.25">
      <c r="A2998" s="9">
        <v>0.34215277777777775</v>
      </c>
      <c r="B2998" s="10">
        <v>3024.38</v>
      </c>
      <c r="C2998" s="10">
        <v>6.6820000000000004</v>
      </c>
      <c r="D2998" s="11">
        <v>1.089</v>
      </c>
    </row>
    <row r="2999" spans="1:4" x14ac:dyDescent="0.25">
      <c r="A2999" s="12">
        <v>0.34216435185185184</v>
      </c>
      <c r="B2999" s="13">
        <v>3025.39</v>
      </c>
      <c r="C2999" s="13">
        <v>6.6790000000000003</v>
      </c>
      <c r="D2999" s="14">
        <v>1.123</v>
      </c>
    </row>
    <row r="3000" spans="1:4" x14ac:dyDescent="0.25">
      <c r="A3000" s="9">
        <v>0.34217592592592594</v>
      </c>
      <c r="B3000" s="10">
        <v>3026.4</v>
      </c>
      <c r="C3000" s="10">
        <v>6.6840000000000002</v>
      </c>
      <c r="D3000" s="11">
        <v>1.04</v>
      </c>
    </row>
    <row r="3001" spans="1:4" x14ac:dyDescent="0.25">
      <c r="A3001" s="12">
        <v>0.34218749999999998</v>
      </c>
      <c r="B3001" s="13">
        <v>3027.41</v>
      </c>
      <c r="C3001" s="13">
        <v>6.6840000000000002</v>
      </c>
      <c r="D3001" s="14">
        <v>1.081</v>
      </c>
    </row>
    <row r="3002" spans="1:4" x14ac:dyDescent="0.25">
      <c r="A3002" s="9">
        <v>0.34219907407407407</v>
      </c>
      <c r="B3002" s="10">
        <v>3028.42</v>
      </c>
      <c r="C3002" s="10">
        <v>6.6879999999999997</v>
      </c>
      <c r="D3002" s="11">
        <v>1.085</v>
      </c>
    </row>
    <row r="3003" spans="1:4" x14ac:dyDescent="0.25">
      <c r="A3003" s="12">
        <v>0.34221064814814817</v>
      </c>
      <c r="B3003" s="13">
        <v>3029.43</v>
      </c>
      <c r="C3003" s="13">
        <v>6.6909999999999998</v>
      </c>
      <c r="D3003" s="14">
        <v>1.05</v>
      </c>
    </row>
    <row r="3004" spans="1:4" x14ac:dyDescent="0.25">
      <c r="A3004" s="9">
        <v>0.34222222222222221</v>
      </c>
      <c r="B3004" s="10">
        <v>3030.43</v>
      </c>
      <c r="C3004" s="10">
        <v>6.6909999999999998</v>
      </c>
      <c r="D3004" s="11">
        <v>1.0740000000000001</v>
      </c>
    </row>
    <row r="3005" spans="1:4" x14ac:dyDescent="0.25">
      <c r="A3005" s="12">
        <v>0.3422337962962963</v>
      </c>
      <c r="B3005" s="13">
        <v>3031.43</v>
      </c>
      <c r="C3005" s="13">
        <v>6.6879999999999997</v>
      </c>
      <c r="D3005" s="14">
        <v>1.083</v>
      </c>
    </row>
    <row r="3006" spans="1:4" x14ac:dyDescent="0.25">
      <c r="A3006" s="9">
        <v>0.34224537037037039</v>
      </c>
      <c r="B3006" s="10">
        <v>3032.45</v>
      </c>
      <c r="C3006" s="10">
        <v>6.6879999999999997</v>
      </c>
      <c r="D3006" s="11">
        <v>1.05</v>
      </c>
    </row>
    <row r="3007" spans="1:4" x14ac:dyDescent="0.25">
      <c r="A3007" s="12">
        <v>0.34225694444444443</v>
      </c>
      <c r="B3007" s="13">
        <v>3033.46</v>
      </c>
      <c r="C3007" s="13">
        <v>6.6909999999999998</v>
      </c>
      <c r="D3007" s="14">
        <v>1.0820000000000001</v>
      </c>
    </row>
    <row r="3008" spans="1:4" x14ac:dyDescent="0.25">
      <c r="A3008" s="9">
        <v>0.34226851851851853</v>
      </c>
      <c r="B3008" s="10">
        <v>3034.47</v>
      </c>
      <c r="C3008" s="10">
        <v>6.6859999999999999</v>
      </c>
      <c r="D3008" s="11">
        <v>1.0860000000000001</v>
      </c>
    </row>
    <row r="3009" spans="1:4" x14ac:dyDescent="0.25">
      <c r="A3009" s="12">
        <v>0.34228009259259257</v>
      </c>
      <c r="B3009" s="13">
        <v>3035.47</v>
      </c>
      <c r="C3009" s="13">
        <v>6.6909999999999998</v>
      </c>
      <c r="D3009" s="14">
        <v>1.093</v>
      </c>
    </row>
    <row r="3010" spans="1:4" x14ac:dyDescent="0.25">
      <c r="A3010" s="9">
        <v>0.34229166666666666</v>
      </c>
      <c r="B3010" s="10">
        <v>3036.49</v>
      </c>
      <c r="C3010" s="10">
        <v>6.6909999999999998</v>
      </c>
      <c r="D3010" s="11">
        <v>1.101</v>
      </c>
    </row>
    <row r="3011" spans="1:4" x14ac:dyDescent="0.25">
      <c r="A3011" s="12">
        <v>0.34230324074074076</v>
      </c>
      <c r="B3011" s="13">
        <v>3037.5</v>
      </c>
      <c r="C3011" s="13">
        <v>6.6879999999999997</v>
      </c>
      <c r="D3011" s="14">
        <v>1.089</v>
      </c>
    </row>
    <row r="3012" spans="1:4" x14ac:dyDescent="0.25">
      <c r="A3012" s="9">
        <v>0.34231481481481479</v>
      </c>
      <c r="B3012" s="10">
        <v>3038.51</v>
      </c>
      <c r="C3012" s="10">
        <v>6.6909999999999998</v>
      </c>
      <c r="D3012" s="11">
        <v>1.069</v>
      </c>
    </row>
    <row r="3013" spans="1:4" x14ac:dyDescent="0.25">
      <c r="A3013" s="12">
        <v>0.34232638888888889</v>
      </c>
      <c r="B3013" s="13">
        <v>3039.52</v>
      </c>
      <c r="C3013" s="13">
        <v>6.6929999999999996</v>
      </c>
      <c r="D3013" s="14">
        <v>1.08</v>
      </c>
    </row>
    <row r="3014" spans="1:4" x14ac:dyDescent="0.25">
      <c r="A3014" s="9">
        <v>0.34233796296296298</v>
      </c>
      <c r="B3014" s="10">
        <v>3040.56</v>
      </c>
      <c r="C3014" s="10">
        <v>6.6929999999999996</v>
      </c>
      <c r="D3014" s="11">
        <v>1.0669999999999999</v>
      </c>
    </row>
    <row r="3015" spans="1:4" x14ac:dyDescent="0.25">
      <c r="A3015" s="12">
        <v>0.34234953703703702</v>
      </c>
      <c r="B3015" s="13">
        <v>3041.57</v>
      </c>
      <c r="C3015" s="13">
        <v>6.6909999999999998</v>
      </c>
      <c r="D3015" s="14">
        <v>1.0880000000000001</v>
      </c>
    </row>
    <row r="3016" spans="1:4" x14ac:dyDescent="0.25">
      <c r="A3016" s="9">
        <v>0.34236111111111112</v>
      </c>
      <c r="B3016" s="10">
        <v>3042.59</v>
      </c>
      <c r="C3016" s="10">
        <v>6.6909999999999998</v>
      </c>
      <c r="D3016" s="11">
        <v>1.093</v>
      </c>
    </row>
    <row r="3017" spans="1:4" x14ac:dyDescent="0.25">
      <c r="A3017" s="12">
        <v>0.34237268518518521</v>
      </c>
      <c r="B3017" s="13">
        <v>3043.6</v>
      </c>
      <c r="C3017" s="13">
        <v>6.6909999999999998</v>
      </c>
      <c r="D3017" s="14">
        <v>1.0760000000000001</v>
      </c>
    </row>
    <row r="3018" spans="1:4" x14ac:dyDescent="0.25">
      <c r="A3018" s="9">
        <v>0.34238425925925925</v>
      </c>
      <c r="B3018" s="10">
        <v>3044.6</v>
      </c>
      <c r="C3018" s="10">
        <v>6.6859999999999999</v>
      </c>
      <c r="D3018" s="11">
        <v>1.056</v>
      </c>
    </row>
    <row r="3019" spans="1:4" x14ac:dyDescent="0.25">
      <c r="A3019" s="12">
        <v>0.34239583333333334</v>
      </c>
      <c r="B3019" s="13">
        <v>3045.61</v>
      </c>
      <c r="C3019" s="13">
        <v>6.6859999999999999</v>
      </c>
      <c r="D3019" s="14">
        <v>1.052</v>
      </c>
    </row>
    <row r="3020" spans="1:4" x14ac:dyDescent="0.25">
      <c r="A3020" s="9">
        <v>0.34240740740740738</v>
      </c>
      <c r="B3020" s="10">
        <v>3046.62</v>
      </c>
      <c r="C3020" s="10">
        <v>6.6879999999999997</v>
      </c>
      <c r="D3020" s="11">
        <v>1.101</v>
      </c>
    </row>
    <row r="3021" spans="1:4" x14ac:dyDescent="0.25">
      <c r="A3021" s="12">
        <v>0.34241898148148148</v>
      </c>
      <c r="B3021" s="13">
        <v>3047.63</v>
      </c>
      <c r="C3021" s="13">
        <v>6.6840000000000002</v>
      </c>
      <c r="D3021" s="14">
        <v>1.0609999999999999</v>
      </c>
    </row>
    <row r="3022" spans="1:4" x14ac:dyDescent="0.25">
      <c r="A3022" s="9">
        <v>0.34243055555555557</v>
      </c>
      <c r="B3022" s="10">
        <v>3048.64</v>
      </c>
      <c r="C3022" s="10">
        <v>6.6820000000000004</v>
      </c>
      <c r="D3022" s="11">
        <v>1.137</v>
      </c>
    </row>
    <row r="3023" spans="1:4" x14ac:dyDescent="0.25">
      <c r="A3023" s="12">
        <v>0.34244212962962961</v>
      </c>
      <c r="B3023" s="13">
        <v>3049.65</v>
      </c>
      <c r="C3023" s="13">
        <v>6.6859999999999999</v>
      </c>
      <c r="D3023" s="14">
        <v>1.1279999999999999</v>
      </c>
    </row>
    <row r="3024" spans="1:4" x14ac:dyDescent="0.25">
      <c r="A3024" s="9">
        <v>0.3424537037037037</v>
      </c>
      <c r="B3024" s="10">
        <v>3050.66</v>
      </c>
      <c r="C3024" s="10">
        <v>6.6840000000000002</v>
      </c>
      <c r="D3024" s="11">
        <v>1.0629999999999999</v>
      </c>
    </row>
    <row r="3025" spans="1:4" x14ac:dyDescent="0.25">
      <c r="A3025" s="12">
        <v>0.34247685185185184</v>
      </c>
      <c r="B3025" s="13">
        <v>3051.67</v>
      </c>
      <c r="C3025" s="13">
        <v>6.6840000000000002</v>
      </c>
      <c r="D3025" s="14">
        <v>1.0329999999999999</v>
      </c>
    </row>
    <row r="3026" spans="1:4" x14ac:dyDescent="0.25">
      <c r="A3026" s="9">
        <v>0.34248842592592593</v>
      </c>
      <c r="B3026" s="10">
        <v>3052.68</v>
      </c>
      <c r="C3026" s="10">
        <v>6.6859999999999999</v>
      </c>
      <c r="D3026" s="11">
        <v>1.145</v>
      </c>
    </row>
    <row r="3027" spans="1:4" x14ac:dyDescent="0.25">
      <c r="A3027" s="12">
        <v>0.34250000000000003</v>
      </c>
      <c r="B3027" s="13">
        <v>3053.69</v>
      </c>
      <c r="C3027" s="13">
        <v>6.6859999999999999</v>
      </c>
      <c r="D3027" s="14">
        <v>1.0669999999999999</v>
      </c>
    </row>
    <row r="3028" spans="1:4" x14ac:dyDescent="0.25">
      <c r="A3028" s="9">
        <v>0.34251157407407407</v>
      </c>
      <c r="B3028" s="10">
        <v>3054.71</v>
      </c>
      <c r="C3028" s="10">
        <v>6.6879999999999997</v>
      </c>
      <c r="D3028" s="11">
        <v>1.0960000000000001</v>
      </c>
    </row>
    <row r="3029" spans="1:4" x14ac:dyDescent="0.25">
      <c r="A3029" s="12">
        <v>0.34252314814814816</v>
      </c>
      <c r="B3029" s="13">
        <v>3055.72</v>
      </c>
      <c r="C3029" s="13">
        <v>6.6879999999999997</v>
      </c>
      <c r="D3029" s="14">
        <v>1.0860000000000001</v>
      </c>
    </row>
    <row r="3030" spans="1:4" x14ac:dyDescent="0.25">
      <c r="A3030" s="9">
        <v>0.3425347222222222</v>
      </c>
      <c r="B3030" s="10">
        <v>3056.73</v>
      </c>
      <c r="C3030" s="10">
        <v>6.6820000000000004</v>
      </c>
      <c r="D3030" s="11">
        <v>1.042</v>
      </c>
    </row>
    <row r="3031" spans="1:4" x14ac:dyDescent="0.25">
      <c r="A3031" s="12">
        <v>0.34254629629629629</v>
      </c>
      <c r="B3031" s="13">
        <v>3057.75</v>
      </c>
      <c r="C3031" s="13">
        <v>6.6840000000000002</v>
      </c>
      <c r="D3031" s="14">
        <v>1.0680000000000001</v>
      </c>
    </row>
    <row r="3032" spans="1:4" x14ac:dyDescent="0.25">
      <c r="A3032" s="9">
        <v>0.34255787037037039</v>
      </c>
      <c r="B3032" s="10">
        <v>3058.76</v>
      </c>
      <c r="C3032" s="10">
        <v>6.6840000000000002</v>
      </c>
      <c r="D3032" s="11">
        <v>1.127</v>
      </c>
    </row>
    <row r="3033" spans="1:4" x14ac:dyDescent="0.25">
      <c r="A3033" s="12">
        <v>0.34256944444444443</v>
      </c>
      <c r="B3033" s="13">
        <v>3059.76</v>
      </c>
      <c r="C3033" s="13">
        <v>6.6840000000000002</v>
      </c>
      <c r="D3033" s="14">
        <v>1.069</v>
      </c>
    </row>
    <row r="3034" spans="1:4" x14ac:dyDescent="0.25">
      <c r="A3034" s="9">
        <v>0.34258101851851852</v>
      </c>
      <c r="B3034" s="10">
        <v>3060.78</v>
      </c>
      <c r="C3034" s="10">
        <v>6.6879999999999997</v>
      </c>
      <c r="D3034" s="11">
        <v>1.0860000000000001</v>
      </c>
    </row>
    <row r="3035" spans="1:4" x14ac:dyDescent="0.25">
      <c r="A3035" s="12">
        <v>0.34259259259259262</v>
      </c>
      <c r="B3035" s="13">
        <v>3061.79</v>
      </c>
      <c r="C3035" s="13">
        <v>6.6879999999999997</v>
      </c>
      <c r="D3035" s="14">
        <v>1.107</v>
      </c>
    </row>
    <row r="3036" spans="1:4" x14ac:dyDescent="0.25">
      <c r="A3036" s="9">
        <v>0.34260416666666665</v>
      </c>
      <c r="B3036" s="10">
        <v>3062.81</v>
      </c>
      <c r="C3036" s="10">
        <v>6.6859999999999999</v>
      </c>
      <c r="D3036" s="11">
        <v>1.0860000000000001</v>
      </c>
    </row>
    <row r="3037" spans="1:4" x14ac:dyDescent="0.25">
      <c r="A3037" s="12">
        <v>0.34261574074074075</v>
      </c>
      <c r="B3037" s="13">
        <v>3063.82</v>
      </c>
      <c r="C3037" s="13">
        <v>6.6859999999999999</v>
      </c>
      <c r="D3037" s="14">
        <v>1.075</v>
      </c>
    </row>
    <row r="3038" spans="1:4" x14ac:dyDescent="0.25">
      <c r="A3038" s="9">
        <v>0.34262731481481479</v>
      </c>
      <c r="B3038" s="10">
        <v>3064.83</v>
      </c>
      <c r="C3038" s="10">
        <v>6.6879999999999997</v>
      </c>
      <c r="D3038" s="11">
        <v>1.079</v>
      </c>
    </row>
    <row r="3039" spans="1:4" x14ac:dyDescent="0.25">
      <c r="A3039" s="12">
        <v>0.34263888888888888</v>
      </c>
      <c r="B3039" s="13">
        <v>3065.84</v>
      </c>
      <c r="C3039" s="13">
        <v>6.6859999999999999</v>
      </c>
      <c r="D3039" s="14">
        <v>1.0669999999999999</v>
      </c>
    </row>
    <row r="3040" spans="1:4" x14ac:dyDescent="0.25">
      <c r="A3040" s="9">
        <v>0.34265046296296298</v>
      </c>
      <c r="B3040" s="10">
        <v>3066.85</v>
      </c>
      <c r="C3040" s="10">
        <v>6.6859999999999999</v>
      </c>
      <c r="D3040" s="11">
        <v>1.0860000000000001</v>
      </c>
    </row>
    <row r="3041" spans="1:4" x14ac:dyDescent="0.25">
      <c r="A3041" s="12">
        <v>0.34266203703703701</v>
      </c>
      <c r="B3041" s="13">
        <v>3067.86</v>
      </c>
      <c r="C3041" s="13">
        <v>6.6859999999999999</v>
      </c>
      <c r="D3041" s="14">
        <v>1.024</v>
      </c>
    </row>
    <row r="3042" spans="1:4" x14ac:dyDescent="0.25">
      <c r="A3042" s="9">
        <v>0.34267361111111111</v>
      </c>
      <c r="B3042" s="10">
        <v>3068.87</v>
      </c>
      <c r="C3042" s="10">
        <v>6.6840000000000002</v>
      </c>
      <c r="D3042" s="11">
        <v>1.093</v>
      </c>
    </row>
    <row r="3043" spans="1:4" x14ac:dyDescent="0.25">
      <c r="A3043" s="12">
        <v>0.3426851851851852</v>
      </c>
      <c r="B3043" s="13">
        <v>3069.88</v>
      </c>
      <c r="C3043" s="13">
        <v>6.6840000000000002</v>
      </c>
      <c r="D3043" s="14">
        <v>1.089</v>
      </c>
    </row>
    <row r="3044" spans="1:4" x14ac:dyDescent="0.25">
      <c r="A3044" s="9">
        <v>0.34269675925925924</v>
      </c>
      <c r="B3044" s="10">
        <v>3070.89</v>
      </c>
      <c r="C3044" s="10">
        <v>6.6879999999999997</v>
      </c>
      <c r="D3044" s="11">
        <v>1.135</v>
      </c>
    </row>
    <row r="3045" spans="1:4" x14ac:dyDescent="0.25">
      <c r="A3045" s="12">
        <v>0.34270833333333334</v>
      </c>
      <c r="B3045" s="13">
        <v>3071.9</v>
      </c>
      <c r="C3045" s="13">
        <v>6.6859999999999999</v>
      </c>
      <c r="D3045" s="14">
        <v>1.103</v>
      </c>
    </row>
    <row r="3046" spans="1:4" x14ac:dyDescent="0.25">
      <c r="A3046" s="9">
        <v>0.34271990740740743</v>
      </c>
      <c r="B3046" s="10">
        <v>3072.91</v>
      </c>
      <c r="C3046" s="10">
        <v>6.6859999999999999</v>
      </c>
      <c r="D3046" s="11">
        <v>1.08</v>
      </c>
    </row>
    <row r="3047" spans="1:4" x14ac:dyDescent="0.25">
      <c r="A3047" s="12">
        <v>0.34273148148148147</v>
      </c>
      <c r="B3047" s="13">
        <v>3073.91</v>
      </c>
      <c r="C3047" s="13">
        <v>6.6840000000000002</v>
      </c>
      <c r="D3047" s="14">
        <v>1.056</v>
      </c>
    </row>
    <row r="3048" spans="1:4" x14ac:dyDescent="0.25">
      <c r="A3048" s="9">
        <v>0.34274305555555556</v>
      </c>
      <c r="B3048" s="10">
        <v>3074.92</v>
      </c>
      <c r="C3048" s="10">
        <v>6.6840000000000002</v>
      </c>
      <c r="D3048" s="11">
        <v>1.0349999999999999</v>
      </c>
    </row>
    <row r="3049" spans="1:4" x14ac:dyDescent="0.25">
      <c r="A3049" s="12">
        <v>0.3427546296296296</v>
      </c>
      <c r="B3049" s="13">
        <v>3075.92</v>
      </c>
      <c r="C3049" s="13">
        <v>6.6879999999999997</v>
      </c>
      <c r="D3049" s="14">
        <v>1.0880000000000001</v>
      </c>
    </row>
    <row r="3050" spans="1:4" x14ac:dyDescent="0.25">
      <c r="A3050" s="9">
        <v>0.3427662037037037</v>
      </c>
      <c r="B3050" s="10">
        <v>3076.94</v>
      </c>
      <c r="C3050" s="10">
        <v>6.6879999999999997</v>
      </c>
      <c r="D3050" s="11">
        <v>1.0409999999999999</v>
      </c>
    </row>
    <row r="3051" spans="1:4" x14ac:dyDescent="0.25">
      <c r="A3051" s="12">
        <v>0.34277777777777779</v>
      </c>
      <c r="B3051" s="13">
        <v>3077.95</v>
      </c>
      <c r="C3051" s="13">
        <v>6.6859999999999999</v>
      </c>
      <c r="D3051" s="14">
        <v>1.111</v>
      </c>
    </row>
    <row r="3052" spans="1:4" x14ac:dyDescent="0.25">
      <c r="A3052" s="9">
        <v>0.34278935185185183</v>
      </c>
      <c r="B3052" s="10">
        <v>3078.96</v>
      </c>
      <c r="C3052" s="10">
        <v>6.6859999999999999</v>
      </c>
      <c r="D3052" s="11">
        <v>1.0620000000000001</v>
      </c>
    </row>
    <row r="3053" spans="1:4" x14ac:dyDescent="0.25">
      <c r="A3053" s="12">
        <v>0.34280092592592593</v>
      </c>
      <c r="B3053" s="13">
        <v>3079.96</v>
      </c>
      <c r="C3053" s="13">
        <v>6.6859999999999999</v>
      </c>
      <c r="D3053" s="14">
        <v>1.0900000000000001</v>
      </c>
    </row>
    <row r="3054" spans="1:4" x14ac:dyDescent="0.25">
      <c r="A3054" s="9">
        <v>0.34281250000000002</v>
      </c>
      <c r="B3054" s="10">
        <v>3080.98</v>
      </c>
      <c r="C3054" s="10">
        <v>6.6859999999999999</v>
      </c>
      <c r="D3054" s="11">
        <v>1.103</v>
      </c>
    </row>
    <row r="3055" spans="1:4" x14ac:dyDescent="0.25">
      <c r="A3055" s="12">
        <v>0.34282407407407406</v>
      </c>
      <c r="B3055" s="13">
        <v>3081.99</v>
      </c>
      <c r="C3055" s="13">
        <v>6.6859999999999999</v>
      </c>
      <c r="D3055" s="14">
        <v>1.0589999999999999</v>
      </c>
    </row>
    <row r="3056" spans="1:4" x14ac:dyDescent="0.25">
      <c r="A3056" s="9">
        <v>0.34283564814814815</v>
      </c>
      <c r="B3056" s="10">
        <v>3082.99</v>
      </c>
      <c r="C3056" s="10">
        <v>6.6879999999999997</v>
      </c>
      <c r="D3056" s="11">
        <v>1.069</v>
      </c>
    </row>
    <row r="3057" spans="1:4" x14ac:dyDescent="0.25">
      <c r="A3057" s="12">
        <v>0.34284722222222225</v>
      </c>
      <c r="B3057" s="13">
        <v>3084.01</v>
      </c>
      <c r="C3057" s="13">
        <v>6.6859999999999999</v>
      </c>
      <c r="D3057" s="14">
        <v>1.077</v>
      </c>
    </row>
    <row r="3058" spans="1:4" x14ac:dyDescent="0.25">
      <c r="A3058" s="9">
        <v>0.34285879629629629</v>
      </c>
      <c r="B3058" s="10">
        <v>3085.02</v>
      </c>
      <c r="C3058" s="10">
        <v>6.6879999999999997</v>
      </c>
      <c r="D3058" s="11">
        <v>1.0680000000000001</v>
      </c>
    </row>
    <row r="3059" spans="1:4" x14ac:dyDescent="0.25">
      <c r="A3059" s="12">
        <v>0.34287037037037038</v>
      </c>
      <c r="B3059" s="13">
        <v>3086.03</v>
      </c>
      <c r="C3059" s="13">
        <v>6.6879999999999997</v>
      </c>
      <c r="D3059" s="14">
        <v>1.1060000000000001</v>
      </c>
    </row>
    <row r="3060" spans="1:4" x14ac:dyDescent="0.25">
      <c r="A3060" s="9">
        <v>0.34288194444444442</v>
      </c>
      <c r="B3060" s="10">
        <v>3087.04</v>
      </c>
      <c r="C3060" s="10">
        <v>6.6909999999999998</v>
      </c>
      <c r="D3060" s="11">
        <v>1.0209999999999999</v>
      </c>
    </row>
    <row r="3061" spans="1:4" x14ac:dyDescent="0.25">
      <c r="A3061" s="12">
        <v>0.34289351851851851</v>
      </c>
      <c r="B3061" s="13">
        <v>3088.05</v>
      </c>
      <c r="C3061" s="13">
        <v>6.6879999999999997</v>
      </c>
      <c r="D3061" s="14">
        <v>1.022</v>
      </c>
    </row>
    <row r="3062" spans="1:4" x14ac:dyDescent="0.25">
      <c r="A3062" s="9">
        <v>0.34290509259259261</v>
      </c>
      <c r="B3062" s="10">
        <v>3089.05</v>
      </c>
      <c r="C3062" s="10">
        <v>6.6859999999999999</v>
      </c>
      <c r="D3062" s="11">
        <v>1.079</v>
      </c>
    </row>
    <row r="3063" spans="1:4" x14ac:dyDescent="0.25">
      <c r="A3063" s="12">
        <v>0.34291666666666665</v>
      </c>
      <c r="B3063" s="13">
        <v>3090.05</v>
      </c>
      <c r="C3063" s="13">
        <v>6.6859999999999999</v>
      </c>
      <c r="D3063" s="14">
        <v>1.0680000000000001</v>
      </c>
    </row>
    <row r="3064" spans="1:4" x14ac:dyDescent="0.25">
      <c r="A3064" s="9">
        <v>0.34292824074074074</v>
      </c>
      <c r="B3064" s="10">
        <v>3091.06</v>
      </c>
      <c r="C3064" s="10">
        <v>6.6859999999999999</v>
      </c>
      <c r="D3064" s="11">
        <v>1.042</v>
      </c>
    </row>
    <row r="3065" spans="1:4" x14ac:dyDescent="0.25">
      <c r="A3065" s="12">
        <v>0.34293981481481484</v>
      </c>
      <c r="B3065" s="13">
        <v>3092.07</v>
      </c>
      <c r="C3065" s="13">
        <v>6.6879999999999997</v>
      </c>
      <c r="D3065" s="14">
        <v>1.073</v>
      </c>
    </row>
    <row r="3066" spans="1:4" x14ac:dyDescent="0.25">
      <c r="A3066" s="9">
        <v>0.34295138888888888</v>
      </c>
      <c r="B3066" s="10">
        <v>3093.08</v>
      </c>
      <c r="C3066" s="10">
        <v>6.6879999999999997</v>
      </c>
      <c r="D3066" s="11">
        <v>1.111</v>
      </c>
    </row>
    <row r="3067" spans="1:4" x14ac:dyDescent="0.25">
      <c r="A3067" s="12">
        <v>0.34296296296296297</v>
      </c>
      <c r="B3067" s="13">
        <v>3094.08</v>
      </c>
      <c r="C3067" s="13">
        <v>6.6859999999999999</v>
      </c>
      <c r="D3067" s="14">
        <v>1.0289999999999999</v>
      </c>
    </row>
    <row r="3068" spans="1:4" x14ac:dyDescent="0.25">
      <c r="A3068" s="9">
        <v>0.34297453703703706</v>
      </c>
      <c r="B3068" s="10">
        <v>3095.1</v>
      </c>
      <c r="C3068" s="10">
        <v>6.6859999999999999</v>
      </c>
      <c r="D3068" s="11">
        <v>1.0589999999999999</v>
      </c>
    </row>
    <row r="3069" spans="1:4" x14ac:dyDescent="0.25">
      <c r="A3069" s="12">
        <v>0.3429861111111111</v>
      </c>
      <c r="B3069" s="13">
        <v>3096.1</v>
      </c>
      <c r="C3069" s="13">
        <v>6.6859999999999999</v>
      </c>
      <c r="D3069" s="14">
        <v>1.0760000000000001</v>
      </c>
    </row>
    <row r="3070" spans="1:4" x14ac:dyDescent="0.25">
      <c r="A3070" s="9">
        <v>0.3429976851851852</v>
      </c>
      <c r="B3070" s="10">
        <v>3097.11</v>
      </c>
      <c r="C3070" s="10">
        <v>6.6879999999999997</v>
      </c>
      <c r="D3070" s="11">
        <v>1.054</v>
      </c>
    </row>
    <row r="3071" spans="1:4" x14ac:dyDescent="0.25">
      <c r="A3071" s="12">
        <v>0.34300925925925924</v>
      </c>
      <c r="B3071" s="13">
        <v>3098.13</v>
      </c>
      <c r="C3071" s="13">
        <v>6.6909999999999998</v>
      </c>
      <c r="D3071" s="14">
        <v>1.0589999999999999</v>
      </c>
    </row>
    <row r="3072" spans="1:4" x14ac:dyDescent="0.25">
      <c r="A3072" s="9">
        <v>0.34302083333333333</v>
      </c>
      <c r="B3072" s="10">
        <v>3099.14</v>
      </c>
      <c r="C3072" s="10">
        <v>6.6879999999999997</v>
      </c>
      <c r="D3072" s="11">
        <v>1.069</v>
      </c>
    </row>
    <row r="3073" spans="1:4" x14ac:dyDescent="0.25">
      <c r="A3073" s="12">
        <v>0.34303240740740742</v>
      </c>
      <c r="B3073" s="13">
        <v>3100.14</v>
      </c>
      <c r="C3073" s="13">
        <v>6.6879999999999997</v>
      </c>
      <c r="D3073" s="14">
        <v>1.087</v>
      </c>
    </row>
    <row r="3074" spans="1:4" x14ac:dyDescent="0.25">
      <c r="A3074" s="9">
        <v>0.34304398148148146</v>
      </c>
      <c r="B3074" s="10">
        <v>3101.15</v>
      </c>
      <c r="C3074" s="10">
        <v>6.6879999999999997</v>
      </c>
      <c r="D3074" s="11">
        <v>1.109</v>
      </c>
    </row>
    <row r="3075" spans="1:4" x14ac:dyDescent="0.25">
      <c r="A3075" s="12">
        <v>0.34305555555555556</v>
      </c>
      <c r="B3075" s="13">
        <v>3102.16</v>
      </c>
      <c r="C3075" s="13">
        <v>6.6879999999999997</v>
      </c>
      <c r="D3075" s="14">
        <v>1.123</v>
      </c>
    </row>
    <row r="3076" spans="1:4" x14ac:dyDescent="0.25">
      <c r="A3076" s="9">
        <v>0.34306712962962965</v>
      </c>
      <c r="B3076" s="10">
        <v>3103.17</v>
      </c>
      <c r="C3076" s="10">
        <v>6.6909999999999998</v>
      </c>
      <c r="D3076" s="11">
        <v>1.119</v>
      </c>
    </row>
    <row r="3077" spans="1:4" x14ac:dyDescent="0.25">
      <c r="A3077" s="12">
        <v>0.34307870370370369</v>
      </c>
      <c r="B3077" s="13">
        <v>3104.19</v>
      </c>
      <c r="C3077" s="13">
        <v>6.6909999999999998</v>
      </c>
      <c r="D3077" s="14">
        <v>1.147</v>
      </c>
    </row>
    <row r="3078" spans="1:4" x14ac:dyDescent="0.25">
      <c r="A3078" s="9">
        <v>0.34309027777777779</v>
      </c>
      <c r="B3078" s="10">
        <v>3105.2</v>
      </c>
      <c r="C3078" s="10">
        <v>6.6859999999999999</v>
      </c>
      <c r="D3078" s="11">
        <v>1.046</v>
      </c>
    </row>
    <row r="3079" spans="1:4" x14ac:dyDescent="0.25">
      <c r="A3079" s="12">
        <v>0.34310185185185182</v>
      </c>
      <c r="B3079" s="13">
        <v>3106.21</v>
      </c>
      <c r="C3079" s="13">
        <v>6.6879999999999997</v>
      </c>
      <c r="D3079" s="14">
        <v>1.0669999999999999</v>
      </c>
    </row>
    <row r="3080" spans="1:4" x14ac:dyDescent="0.25">
      <c r="A3080" s="9">
        <v>0.34311342592592592</v>
      </c>
      <c r="B3080" s="10">
        <v>3107.23</v>
      </c>
      <c r="C3080" s="10">
        <v>6.6879999999999997</v>
      </c>
      <c r="D3080" s="11">
        <v>1.0680000000000001</v>
      </c>
    </row>
    <row r="3081" spans="1:4" x14ac:dyDescent="0.25">
      <c r="A3081" s="12">
        <v>0.34312500000000001</v>
      </c>
      <c r="B3081" s="13">
        <v>3108.24</v>
      </c>
      <c r="C3081" s="13">
        <v>6.6879999999999997</v>
      </c>
      <c r="D3081" s="14">
        <v>1.0469999999999999</v>
      </c>
    </row>
    <row r="3082" spans="1:4" x14ac:dyDescent="0.25">
      <c r="A3082" s="9">
        <v>0.34313657407407405</v>
      </c>
      <c r="B3082" s="10">
        <v>3109.25</v>
      </c>
      <c r="C3082" s="10">
        <v>6.6909999999999998</v>
      </c>
      <c r="D3082" s="11">
        <v>1.077</v>
      </c>
    </row>
    <row r="3083" spans="1:4" x14ac:dyDescent="0.25">
      <c r="A3083" s="12">
        <v>0.34314814814814815</v>
      </c>
      <c r="B3083" s="13">
        <v>3110.25</v>
      </c>
      <c r="C3083" s="13">
        <v>6.6859999999999999</v>
      </c>
      <c r="D3083" s="14">
        <v>1.0529999999999999</v>
      </c>
    </row>
    <row r="3084" spans="1:4" x14ac:dyDescent="0.25">
      <c r="A3084" s="9">
        <v>0.34315972222222224</v>
      </c>
      <c r="B3084" s="10">
        <v>3111.26</v>
      </c>
      <c r="C3084" s="10">
        <v>6.6879999999999997</v>
      </c>
      <c r="D3084" s="11">
        <v>1.1040000000000001</v>
      </c>
    </row>
    <row r="3085" spans="1:4" x14ac:dyDescent="0.25">
      <c r="A3085" s="12">
        <v>0.34317129629629628</v>
      </c>
      <c r="B3085" s="13">
        <v>3112.27</v>
      </c>
      <c r="C3085" s="13">
        <v>6.6879999999999997</v>
      </c>
      <c r="D3085" s="14">
        <v>1.07</v>
      </c>
    </row>
    <row r="3086" spans="1:4" x14ac:dyDescent="0.25">
      <c r="A3086" s="9">
        <v>0.34318287037037037</v>
      </c>
      <c r="B3086" s="10">
        <v>3113.28</v>
      </c>
      <c r="C3086" s="10">
        <v>6.6879999999999997</v>
      </c>
      <c r="D3086" s="11">
        <v>1.125</v>
      </c>
    </row>
    <row r="3087" spans="1:4" x14ac:dyDescent="0.25">
      <c r="A3087" s="12">
        <v>0.34319444444444447</v>
      </c>
      <c r="B3087" s="13">
        <v>3114.3</v>
      </c>
      <c r="C3087" s="13">
        <v>6.6879999999999997</v>
      </c>
      <c r="D3087" s="14">
        <v>1.024</v>
      </c>
    </row>
    <row r="3088" spans="1:4" x14ac:dyDescent="0.25">
      <c r="A3088" s="9">
        <v>0.34320601851851851</v>
      </c>
      <c r="B3088" s="10">
        <v>3115.31</v>
      </c>
      <c r="C3088" s="10">
        <v>6.6879999999999997</v>
      </c>
      <c r="D3088" s="11">
        <v>1.0649999999999999</v>
      </c>
    </row>
    <row r="3089" spans="1:4" x14ac:dyDescent="0.25">
      <c r="A3089" s="12">
        <v>0.3432175925925926</v>
      </c>
      <c r="B3089" s="13">
        <v>3116.32</v>
      </c>
      <c r="C3089" s="13">
        <v>6.6909999999999998</v>
      </c>
      <c r="D3089" s="14">
        <v>1.0980000000000001</v>
      </c>
    </row>
    <row r="3090" spans="1:4" x14ac:dyDescent="0.25">
      <c r="A3090" s="9">
        <v>0.34322916666666664</v>
      </c>
      <c r="B3090" s="10">
        <v>3117.34</v>
      </c>
      <c r="C3090" s="10">
        <v>6.6879999999999997</v>
      </c>
      <c r="D3090" s="11">
        <v>1.0940000000000001</v>
      </c>
    </row>
    <row r="3091" spans="1:4" x14ac:dyDescent="0.25">
      <c r="A3091" s="12">
        <v>0.34324074074074074</v>
      </c>
      <c r="B3091" s="13">
        <v>3118.35</v>
      </c>
      <c r="C3091" s="13">
        <v>6.6879999999999997</v>
      </c>
      <c r="D3091" s="14">
        <v>1.075</v>
      </c>
    </row>
    <row r="3092" spans="1:4" x14ac:dyDescent="0.25">
      <c r="A3092" s="9">
        <v>0.34325231481481483</v>
      </c>
      <c r="B3092" s="10">
        <v>3119.37</v>
      </c>
      <c r="C3092" s="10">
        <v>6.6879999999999997</v>
      </c>
      <c r="D3092" s="11">
        <v>1.073</v>
      </c>
    </row>
    <row r="3093" spans="1:4" x14ac:dyDescent="0.25">
      <c r="A3093" s="12">
        <v>0.34326388888888887</v>
      </c>
      <c r="B3093" s="13">
        <v>3120.37</v>
      </c>
      <c r="C3093" s="13">
        <v>6.6909999999999998</v>
      </c>
      <c r="D3093" s="14">
        <v>1.095</v>
      </c>
    </row>
    <row r="3094" spans="1:4" x14ac:dyDescent="0.25">
      <c r="A3094" s="9">
        <v>0.34327546296296296</v>
      </c>
      <c r="B3094" s="10">
        <v>3121.38</v>
      </c>
      <c r="C3094" s="10">
        <v>6.6909999999999998</v>
      </c>
      <c r="D3094" s="11">
        <v>1.089</v>
      </c>
    </row>
    <row r="3095" spans="1:4" x14ac:dyDescent="0.25">
      <c r="A3095" s="12">
        <v>0.34328703703703706</v>
      </c>
      <c r="B3095" s="13">
        <v>3122.39</v>
      </c>
      <c r="C3095" s="13">
        <v>6.6879999999999997</v>
      </c>
      <c r="D3095" s="14">
        <v>1.0820000000000001</v>
      </c>
    </row>
    <row r="3096" spans="1:4" x14ac:dyDescent="0.25">
      <c r="A3096" s="9">
        <v>0.3432986111111111</v>
      </c>
      <c r="B3096" s="10">
        <v>3123.4</v>
      </c>
      <c r="C3096" s="10">
        <v>6.6879999999999997</v>
      </c>
      <c r="D3096" s="11">
        <v>1.095</v>
      </c>
    </row>
    <row r="3097" spans="1:4" x14ac:dyDescent="0.25">
      <c r="A3097" s="12">
        <v>0.34331018518518519</v>
      </c>
      <c r="B3097" s="13">
        <v>3124.41</v>
      </c>
      <c r="C3097" s="13">
        <v>6.6909999999999998</v>
      </c>
      <c r="D3097" s="14">
        <v>1.093</v>
      </c>
    </row>
    <row r="3098" spans="1:4" x14ac:dyDescent="0.25">
      <c r="A3098" s="9">
        <v>0.34332175925925928</v>
      </c>
      <c r="B3098" s="10">
        <v>3125.43</v>
      </c>
      <c r="C3098" s="10">
        <v>6.6879999999999997</v>
      </c>
      <c r="D3098" s="11">
        <v>1.077</v>
      </c>
    </row>
    <row r="3099" spans="1:4" x14ac:dyDescent="0.25">
      <c r="A3099" s="12">
        <v>0.34333333333333332</v>
      </c>
      <c r="B3099" s="13">
        <v>3126.43</v>
      </c>
      <c r="C3099" s="13">
        <v>6.6879999999999997</v>
      </c>
      <c r="D3099" s="14">
        <v>1.0469999999999999</v>
      </c>
    </row>
    <row r="3100" spans="1:4" x14ac:dyDescent="0.25">
      <c r="A3100" s="9">
        <v>0.34334490740740742</v>
      </c>
      <c r="B3100" s="10">
        <v>3127.43</v>
      </c>
      <c r="C3100" s="10">
        <v>6.6909999999999998</v>
      </c>
      <c r="D3100" s="11">
        <v>1.079</v>
      </c>
    </row>
    <row r="3101" spans="1:4" x14ac:dyDescent="0.25">
      <c r="A3101" s="12">
        <v>0.34335648148148146</v>
      </c>
      <c r="B3101" s="13">
        <v>3128.45</v>
      </c>
      <c r="C3101" s="13">
        <v>6.6879999999999997</v>
      </c>
      <c r="D3101" s="14">
        <v>1.0680000000000001</v>
      </c>
    </row>
    <row r="3102" spans="1:4" x14ac:dyDescent="0.25">
      <c r="A3102" s="9">
        <v>0.34336805555555555</v>
      </c>
      <c r="B3102" s="10">
        <v>3129.45</v>
      </c>
      <c r="C3102" s="10">
        <v>6.6929999999999996</v>
      </c>
      <c r="D3102" s="11">
        <v>1.0649999999999999</v>
      </c>
    </row>
    <row r="3103" spans="1:4" x14ac:dyDescent="0.25">
      <c r="A3103" s="12">
        <v>0.34337962962962965</v>
      </c>
      <c r="B3103" s="13">
        <v>3130.46</v>
      </c>
      <c r="C3103" s="13">
        <v>6.6929999999999996</v>
      </c>
      <c r="D3103" s="14">
        <v>1.087</v>
      </c>
    </row>
    <row r="3104" spans="1:4" x14ac:dyDescent="0.25">
      <c r="A3104" s="9">
        <v>0.34339120370370368</v>
      </c>
      <c r="B3104" s="10">
        <v>3131.47</v>
      </c>
      <c r="C3104" s="10">
        <v>6.6879999999999997</v>
      </c>
      <c r="D3104" s="11">
        <v>1.0609999999999999</v>
      </c>
    </row>
    <row r="3105" spans="1:4" x14ac:dyDescent="0.25">
      <c r="A3105" s="12">
        <v>0.34340277777777778</v>
      </c>
      <c r="B3105" s="13">
        <v>3132.48</v>
      </c>
      <c r="C3105" s="13">
        <v>6.6909999999999998</v>
      </c>
      <c r="D3105" s="14">
        <v>1.0680000000000001</v>
      </c>
    </row>
    <row r="3106" spans="1:4" x14ac:dyDescent="0.25">
      <c r="A3106" s="9">
        <v>0.34341435185185187</v>
      </c>
      <c r="B3106" s="10">
        <v>3133.49</v>
      </c>
      <c r="C3106" s="10">
        <v>6.6879999999999997</v>
      </c>
      <c r="D3106" s="11">
        <v>1.1220000000000001</v>
      </c>
    </row>
    <row r="3107" spans="1:4" x14ac:dyDescent="0.25">
      <c r="A3107" s="12">
        <v>0.34342592592592591</v>
      </c>
      <c r="B3107" s="13">
        <v>3134.5</v>
      </c>
      <c r="C3107" s="13">
        <v>6.6929999999999996</v>
      </c>
      <c r="D3107" s="14">
        <v>1.0960000000000001</v>
      </c>
    </row>
    <row r="3108" spans="1:4" x14ac:dyDescent="0.25">
      <c r="A3108" s="9">
        <v>0.34343750000000001</v>
      </c>
      <c r="B3108" s="10">
        <v>3135.51</v>
      </c>
      <c r="C3108" s="10">
        <v>6.6879999999999997</v>
      </c>
      <c r="D3108" s="11">
        <v>1.089</v>
      </c>
    </row>
    <row r="3109" spans="1:4" x14ac:dyDescent="0.25">
      <c r="A3109" s="12">
        <v>0.3434490740740741</v>
      </c>
      <c r="B3109" s="13">
        <v>3136.53</v>
      </c>
      <c r="C3109" s="13">
        <v>6.6909999999999998</v>
      </c>
      <c r="D3109" s="14">
        <v>1.1220000000000001</v>
      </c>
    </row>
    <row r="3110" spans="1:4" x14ac:dyDescent="0.25">
      <c r="A3110" s="9">
        <v>0.34346064814814814</v>
      </c>
      <c r="B3110" s="10">
        <v>3137.53</v>
      </c>
      <c r="C3110" s="10">
        <v>6.6879999999999997</v>
      </c>
      <c r="D3110" s="11">
        <v>1.139</v>
      </c>
    </row>
    <row r="3111" spans="1:4" x14ac:dyDescent="0.25">
      <c r="A3111" s="12">
        <v>0.34347222222222223</v>
      </c>
      <c r="B3111" s="13">
        <v>3138.54</v>
      </c>
      <c r="C3111" s="13">
        <v>6.6879999999999997</v>
      </c>
      <c r="D3111" s="14">
        <v>1.0920000000000001</v>
      </c>
    </row>
    <row r="3112" spans="1:4" x14ac:dyDescent="0.25">
      <c r="A3112" s="9">
        <v>0.34348379629629627</v>
      </c>
      <c r="B3112" s="10">
        <v>3139.55</v>
      </c>
      <c r="C3112" s="10">
        <v>6.6879999999999997</v>
      </c>
      <c r="D3112" s="11">
        <v>1.109</v>
      </c>
    </row>
    <row r="3113" spans="1:4" x14ac:dyDescent="0.25">
      <c r="A3113" s="12">
        <v>0.34349537037037037</v>
      </c>
      <c r="B3113" s="13">
        <v>3140.57</v>
      </c>
      <c r="C3113" s="13">
        <v>6.6909999999999998</v>
      </c>
      <c r="D3113" s="14">
        <v>1.123</v>
      </c>
    </row>
    <row r="3114" spans="1:4" x14ac:dyDescent="0.25">
      <c r="A3114" s="9">
        <v>0.34350694444444446</v>
      </c>
      <c r="B3114" s="10">
        <v>3141.57</v>
      </c>
      <c r="C3114" s="10">
        <v>6.6879999999999997</v>
      </c>
      <c r="D3114" s="11">
        <v>1.069</v>
      </c>
    </row>
    <row r="3115" spans="1:4" x14ac:dyDescent="0.25">
      <c r="A3115" s="12">
        <v>0.3435185185185185</v>
      </c>
      <c r="B3115" s="13">
        <v>3142.58</v>
      </c>
      <c r="C3115" s="13">
        <v>6.6909999999999998</v>
      </c>
      <c r="D3115" s="14">
        <v>1.0669999999999999</v>
      </c>
    </row>
    <row r="3116" spans="1:4" x14ac:dyDescent="0.25">
      <c r="A3116" s="9">
        <v>0.3435300925925926</v>
      </c>
      <c r="B3116" s="10">
        <v>3143.59</v>
      </c>
      <c r="C3116" s="10">
        <v>6.6879999999999997</v>
      </c>
      <c r="D3116" s="11">
        <v>1.109</v>
      </c>
    </row>
    <row r="3117" spans="1:4" x14ac:dyDescent="0.25">
      <c r="A3117" s="12">
        <v>0.34354166666666669</v>
      </c>
      <c r="B3117" s="13">
        <v>3144.6</v>
      </c>
      <c r="C3117" s="13">
        <v>6.6859999999999999</v>
      </c>
      <c r="D3117" s="14">
        <v>1.0960000000000001</v>
      </c>
    </row>
    <row r="3118" spans="1:4" x14ac:dyDescent="0.25">
      <c r="A3118" s="9">
        <v>0.34355324074074073</v>
      </c>
      <c r="B3118" s="10">
        <v>3145.61</v>
      </c>
      <c r="C3118" s="10">
        <v>6.6879999999999997</v>
      </c>
      <c r="D3118" s="11">
        <v>1.095</v>
      </c>
    </row>
    <row r="3119" spans="1:4" x14ac:dyDescent="0.25">
      <c r="A3119" s="12">
        <v>0.34356481481481482</v>
      </c>
      <c r="B3119" s="13">
        <v>3146.62</v>
      </c>
      <c r="C3119" s="13">
        <v>6.6879999999999997</v>
      </c>
      <c r="D3119" s="14">
        <v>1.1419999999999999</v>
      </c>
    </row>
    <row r="3120" spans="1:4" x14ac:dyDescent="0.25">
      <c r="A3120" s="9">
        <v>0.34357638888888886</v>
      </c>
      <c r="B3120" s="10">
        <v>3147.64</v>
      </c>
      <c r="C3120" s="10">
        <v>6.6859999999999999</v>
      </c>
      <c r="D3120" s="11">
        <v>1.038</v>
      </c>
    </row>
    <row r="3121" spans="1:4" x14ac:dyDescent="0.25">
      <c r="A3121" s="12">
        <v>0.34358796296296296</v>
      </c>
      <c r="B3121" s="13">
        <v>3148.64</v>
      </c>
      <c r="C3121" s="13">
        <v>6.6859999999999999</v>
      </c>
      <c r="D3121" s="14">
        <v>1.1120000000000001</v>
      </c>
    </row>
    <row r="3122" spans="1:4" x14ac:dyDescent="0.25">
      <c r="A3122" s="9">
        <v>0.34359953703703705</v>
      </c>
      <c r="B3122" s="10">
        <v>3149.65</v>
      </c>
      <c r="C3122" s="10">
        <v>6.6859999999999999</v>
      </c>
      <c r="D3122" s="11">
        <v>1.052</v>
      </c>
    </row>
    <row r="3123" spans="1:4" x14ac:dyDescent="0.25">
      <c r="A3123" s="12">
        <v>0.34361111111111109</v>
      </c>
      <c r="B3123" s="13">
        <v>3150.66</v>
      </c>
      <c r="C3123" s="13">
        <v>6.6879999999999997</v>
      </c>
      <c r="D3123" s="14">
        <v>1.139</v>
      </c>
    </row>
    <row r="3124" spans="1:4" x14ac:dyDescent="0.25">
      <c r="A3124" s="9">
        <v>0.34363425925925928</v>
      </c>
      <c r="B3124" s="10">
        <v>3151.67</v>
      </c>
      <c r="C3124" s="10">
        <v>6.6859999999999999</v>
      </c>
      <c r="D3124" s="11">
        <v>1.0409999999999999</v>
      </c>
    </row>
    <row r="3125" spans="1:4" x14ac:dyDescent="0.25">
      <c r="A3125" s="12">
        <v>0.34364583333333332</v>
      </c>
      <c r="B3125" s="13">
        <v>3152.69</v>
      </c>
      <c r="C3125" s="13">
        <v>6.6879999999999997</v>
      </c>
      <c r="D3125" s="14">
        <v>1.103</v>
      </c>
    </row>
    <row r="3126" spans="1:4" x14ac:dyDescent="0.25">
      <c r="A3126" s="9">
        <v>0.34365740740740741</v>
      </c>
      <c r="B3126" s="10">
        <v>3153.7</v>
      </c>
      <c r="C3126" s="10">
        <v>6.6859999999999999</v>
      </c>
      <c r="D3126" s="11">
        <v>1.095</v>
      </c>
    </row>
    <row r="3127" spans="1:4" x14ac:dyDescent="0.25">
      <c r="A3127" s="12">
        <v>0.34366898148148151</v>
      </c>
      <c r="B3127" s="13">
        <v>3154.71</v>
      </c>
      <c r="C3127" s="13">
        <v>6.6840000000000002</v>
      </c>
      <c r="D3127" s="14">
        <v>1.0940000000000001</v>
      </c>
    </row>
    <row r="3128" spans="1:4" x14ac:dyDescent="0.25">
      <c r="A3128" s="9">
        <v>0.34368055555555554</v>
      </c>
      <c r="B3128" s="10">
        <v>3155.73</v>
      </c>
      <c r="C3128" s="10">
        <v>6.6859999999999999</v>
      </c>
      <c r="D3128" s="11">
        <v>1.1120000000000001</v>
      </c>
    </row>
    <row r="3129" spans="1:4" x14ac:dyDescent="0.25">
      <c r="A3129" s="12">
        <v>0.34369212962962964</v>
      </c>
      <c r="B3129" s="13">
        <v>3156.74</v>
      </c>
      <c r="C3129" s="13">
        <v>6.6859999999999999</v>
      </c>
      <c r="D3129" s="14">
        <v>1.089</v>
      </c>
    </row>
    <row r="3130" spans="1:4" x14ac:dyDescent="0.25">
      <c r="A3130" s="9">
        <v>0.34370370370370368</v>
      </c>
      <c r="B3130" s="10">
        <v>3157.75</v>
      </c>
      <c r="C3130" s="10">
        <v>6.6859999999999999</v>
      </c>
      <c r="D3130" s="11">
        <v>1.07</v>
      </c>
    </row>
    <row r="3131" spans="1:4" x14ac:dyDescent="0.25">
      <c r="A3131" s="12">
        <v>0.34371527777777777</v>
      </c>
      <c r="B3131" s="13">
        <v>3158.76</v>
      </c>
      <c r="C3131" s="13">
        <v>6.6859999999999999</v>
      </c>
      <c r="D3131" s="14">
        <v>1.1120000000000001</v>
      </c>
    </row>
    <row r="3132" spans="1:4" x14ac:dyDescent="0.25">
      <c r="A3132" s="9">
        <v>0.34372685185185187</v>
      </c>
      <c r="B3132" s="10">
        <v>3159.77</v>
      </c>
      <c r="C3132" s="10">
        <v>6.6859999999999999</v>
      </c>
      <c r="D3132" s="11">
        <v>1.075</v>
      </c>
    </row>
    <row r="3133" spans="1:4" x14ac:dyDescent="0.25">
      <c r="A3133" s="12">
        <v>0.34373842592592591</v>
      </c>
      <c r="B3133" s="13">
        <v>3160.77</v>
      </c>
      <c r="C3133" s="13">
        <v>6.6859999999999999</v>
      </c>
      <c r="D3133" s="14">
        <v>1.087</v>
      </c>
    </row>
    <row r="3134" spans="1:4" x14ac:dyDescent="0.25">
      <c r="A3134" s="9">
        <v>0.34375</v>
      </c>
      <c r="B3134" s="10">
        <v>3161.78</v>
      </c>
      <c r="C3134" s="10">
        <v>6.6859999999999999</v>
      </c>
      <c r="D3134" s="11">
        <v>1.056</v>
      </c>
    </row>
    <row r="3135" spans="1:4" x14ac:dyDescent="0.25">
      <c r="A3135" s="12">
        <v>0.34376157407407409</v>
      </c>
      <c r="B3135" s="13">
        <v>3162.8</v>
      </c>
      <c r="C3135" s="13">
        <v>6.6859999999999999</v>
      </c>
      <c r="D3135" s="14">
        <v>1.147</v>
      </c>
    </row>
    <row r="3136" spans="1:4" x14ac:dyDescent="0.25">
      <c r="A3136" s="9">
        <v>0.34377314814814813</v>
      </c>
      <c r="B3136" s="10">
        <v>3163.8</v>
      </c>
      <c r="C3136" s="10">
        <v>6.6859999999999999</v>
      </c>
      <c r="D3136" s="11">
        <v>1.157</v>
      </c>
    </row>
    <row r="3137" spans="1:4" x14ac:dyDescent="0.25">
      <c r="A3137" s="12">
        <v>0.34378472222222223</v>
      </c>
      <c r="B3137" s="13">
        <v>3164.82</v>
      </c>
      <c r="C3137" s="13">
        <v>6.6859999999999999</v>
      </c>
      <c r="D3137" s="14">
        <v>1.0940000000000001</v>
      </c>
    </row>
    <row r="3138" spans="1:4" x14ac:dyDescent="0.25">
      <c r="A3138" s="9">
        <v>0.34379629629629632</v>
      </c>
      <c r="B3138" s="10">
        <v>3165.82</v>
      </c>
      <c r="C3138" s="10">
        <v>6.6859999999999999</v>
      </c>
      <c r="D3138" s="11">
        <v>1.099</v>
      </c>
    </row>
    <row r="3139" spans="1:4" x14ac:dyDescent="0.25">
      <c r="A3139" s="12">
        <v>0.34380787037037036</v>
      </c>
      <c r="B3139" s="13">
        <v>3166.83</v>
      </c>
      <c r="C3139" s="13">
        <v>6.6859999999999999</v>
      </c>
      <c r="D3139" s="14">
        <v>1.1000000000000001</v>
      </c>
    </row>
    <row r="3140" spans="1:4" x14ac:dyDescent="0.25">
      <c r="A3140" s="9">
        <v>0.34381944444444446</v>
      </c>
      <c r="B3140" s="10">
        <v>3167.83</v>
      </c>
      <c r="C3140" s="10">
        <v>6.6859999999999999</v>
      </c>
      <c r="D3140" s="11">
        <v>1.109</v>
      </c>
    </row>
    <row r="3141" spans="1:4" x14ac:dyDescent="0.25">
      <c r="A3141" s="12">
        <v>0.34383101851851849</v>
      </c>
      <c r="B3141" s="13">
        <v>3168.84</v>
      </c>
      <c r="C3141" s="13">
        <v>6.6859999999999999</v>
      </c>
      <c r="D3141" s="14">
        <v>1.109</v>
      </c>
    </row>
    <row r="3142" spans="1:4" x14ac:dyDescent="0.25">
      <c r="A3142" s="9">
        <v>0.34384259259259259</v>
      </c>
      <c r="B3142" s="10">
        <v>3169.85</v>
      </c>
      <c r="C3142" s="10">
        <v>6.6859999999999999</v>
      </c>
      <c r="D3142" s="11">
        <v>1.02</v>
      </c>
    </row>
    <row r="3143" spans="1:4" x14ac:dyDescent="0.25">
      <c r="A3143" s="12">
        <v>0.34385416666666668</v>
      </c>
      <c r="B3143" s="13">
        <v>3170.86</v>
      </c>
      <c r="C3143" s="13">
        <v>6.6859999999999999</v>
      </c>
      <c r="D3143" s="14">
        <v>1.0760000000000001</v>
      </c>
    </row>
    <row r="3144" spans="1:4" x14ac:dyDescent="0.25">
      <c r="A3144" s="9">
        <v>0.34386574074074072</v>
      </c>
      <c r="B3144" s="10">
        <v>3171.87</v>
      </c>
      <c r="C3144" s="10">
        <v>6.6879999999999997</v>
      </c>
      <c r="D3144" s="11">
        <v>1.048</v>
      </c>
    </row>
    <row r="3145" spans="1:4" x14ac:dyDescent="0.25">
      <c r="A3145" s="12">
        <v>0.34387731481481482</v>
      </c>
      <c r="B3145" s="13">
        <v>3172.88</v>
      </c>
      <c r="C3145" s="13">
        <v>6.6879999999999997</v>
      </c>
      <c r="D3145" s="14">
        <v>1.0940000000000001</v>
      </c>
    </row>
    <row r="3146" spans="1:4" x14ac:dyDescent="0.25">
      <c r="A3146" s="9">
        <v>0.34388888888888891</v>
      </c>
      <c r="B3146" s="10">
        <v>3173.89</v>
      </c>
      <c r="C3146" s="10">
        <v>6.6859999999999999</v>
      </c>
      <c r="D3146" s="11">
        <v>1.1160000000000001</v>
      </c>
    </row>
    <row r="3147" spans="1:4" x14ac:dyDescent="0.25">
      <c r="A3147" s="12">
        <v>0.34390046296296295</v>
      </c>
      <c r="B3147" s="13">
        <v>3174.89</v>
      </c>
      <c r="C3147" s="13">
        <v>6.6859999999999999</v>
      </c>
      <c r="D3147" s="14">
        <v>1.069</v>
      </c>
    </row>
    <row r="3148" spans="1:4" x14ac:dyDescent="0.25">
      <c r="A3148" s="9">
        <v>0.34391203703703704</v>
      </c>
      <c r="B3148" s="10">
        <v>3175.89</v>
      </c>
      <c r="C3148" s="10">
        <v>6.6859999999999999</v>
      </c>
      <c r="D3148" s="11">
        <v>1.083</v>
      </c>
    </row>
    <row r="3149" spans="1:4" x14ac:dyDescent="0.25">
      <c r="A3149" s="12">
        <v>0.34392361111111114</v>
      </c>
      <c r="B3149" s="13">
        <v>3176.9</v>
      </c>
      <c r="C3149" s="13">
        <v>6.6879999999999997</v>
      </c>
      <c r="D3149" s="14">
        <v>1.0649999999999999</v>
      </c>
    </row>
    <row r="3150" spans="1:4" x14ac:dyDescent="0.25">
      <c r="A3150" s="9">
        <v>0.34393518518518518</v>
      </c>
      <c r="B3150" s="10">
        <v>3177.92</v>
      </c>
      <c r="C3150" s="10">
        <v>6.6879999999999997</v>
      </c>
      <c r="D3150" s="11">
        <v>1.046</v>
      </c>
    </row>
    <row r="3151" spans="1:4" x14ac:dyDescent="0.25">
      <c r="A3151" s="12">
        <v>0.34394675925925927</v>
      </c>
      <c r="B3151" s="13">
        <v>3178.92</v>
      </c>
      <c r="C3151" s="13">
        <v>6.6859999999999999</v>
      </c>
      <c r="D3151" s="14">
        <v>1.0680000000000001</v>
      </c>
    </row>
    <row r="3152" spans="1:4" x14ac:dyDescent="0.25">
      <c r="A3152" s="9">
        <v>0.34395833333333331</v>
      </c>
      <c r="B3152" s="10">
        <v>3179.94</v>
      </c>
      <c r="C3152" s="10">
        <v>6.6859999999999999</v>
      </c>
      <c r="D3152" s="11">
        <v>1.0209999999999999</v>
      </c>
    </row>
    <row r="3153" spans="1:4" x14ac:dyDescent="0.25">
      <c r="A3153" s="12">
        <v>0.3439699074074074</v>
      </c>
      <c r="B3153" s="13">
        <v>3180.95</v>
      </c>
      <c r="C3153" s="13">
        <v>6.6859999999999999</v>
      </c>
      <c r="D3153" s="14">
        <v>1.1160000000000001</v>
      </c>
    </row>
    <row r="3154" spans="1:4" x14ac:dyDescent="0.25">
      <c r="A3154" s="9">
        <v>0.3439814814814815</v>
      </c>
      <c r="B3154" s="10">
        <v>3181.96</v>
      </c>
      <c r="C3154" s="10">
        <v>6.6840000000000002</v>
      </c>
      <c r="D3154" s="11">
        <v>1.0640000000000001</v>
      </c>
    </row>
    <row r="3155" spans="1:4" x14ac:dyDescent="0.25">
      <c r="A3155" s="12">
        <v>0.34399305555555554</v>
      </c>
      <c r="B3155" s="13">
        <v>3182.98</v>
      </c>
      <c r="C3155" s="13">
        <v>6.6859999999999999</v>
      </c>
      <c r="D3155" s="14">
        <v>1.0980000000000001</v>
      </c>
    </row>
    <row r="3156" spans="1:4" x14ac:dyDescent="0.25">
      <c r="A3156" s="9">
        <v>0.34400462962962963</v>
      </c>
      <c r="B3156" s="10">
        <v>3183.99</v>
      </c>
      <c r="C3156" s="10">
        <v>6.6859999999999999</v>
      </c>
      <c r="D3156" s="11">
        <v>1.101</v>
      </c>
    </row>
    <row r="3157" spans="1:4" x14ac:dyDescent="0.25">
      <c r="A3157" s="12">
        <v>0.34401620370370373</v>
      </c>
      <c r="B3157" s="13">
        <v>3185</v>
      </c>
      <c r="C3157" s="13">
        <v>6.6859999999999999</v>
      </c>
      <c r="D3157" s="14">
        <v>1.079</v>
      </c>
    </row>
    <row r="3158" spans="1:4" x14ac:dyDescent="0.25">
      <c r="A3158" s="9">
        <v>0.34402777777777777</v>
      </c>
      <c r="B3158" s="10">
        <v>3186.02</v>
      </c>
      <c r="C3158" s="10">
        <v>6.6879999999999997</v>
      </c>
      <c r="D3158" s="11">
        <v>1.137</v>
      </c>
    </row>
    <row r="3159" spans="1:4" x14ac:dyDescent="0.25">
      <c r="A3159" s="12">
        <v>0.34403935185185186</v>
      </c>
      <c r="B3159" s="13">
        <v>3187.03</v>
      </c>
      <c r="C3159" s="13">
        <v>6.6859999999999999</v>
      </c>
      <c r="D3159" s="14">
        <v>1.0580000000000001</v>
      </c>
    </row>
    <row r="3160" spans="1:4" x14ac:dyDescent="0.25">
      <c r="A3160" s="9">
        <v>0.3440509259259259</v>
      </c>
      <c r="B3160" s="10">
        <v>3188.04</v>
      </c>
      <c r="C3160" s="10">
        <v>6.6859999999999999</v>
      </c>
      <c r="D3160" s="11">
        <v>1.095</v>
      </c>
    </row>
    <row r="3161" spans="1:4" x14ac:dyDescent="0.25">
      <c r="A3161" s="12">
        <v>0.34406249999999999</v>
      </c>
      <c r="B3161" s="13">
        <v>3189.05</v>
      </c>
      <c r="C3161" s="13">
        <v>6.6859999999999999</v>
      </c>
      <c r="D3161" s="14">
        <v>1.103</v>
      </c>
    </row>
    <row r="3162" spans="1:4" x14ac:dyDescent="0.25">
      <c r="A3162" s="9">
        <v>0.34407407407407409</v>
      </c>
      <c r="B3162" s="10">
        <v>3190.06</v>
      </c>
      <c r="C3162" s="10">
        <v>6.6859999999999999</v>
      </c>
      <c r="D3162" s="11">
        <v>1.123</v>
      </c>
    </row>
    <row r="3163" spans="1:4" x14ac:dyDescent="0.25">
      <c r="A3163" s="12">
        <v>0.34408564814814813</v>
      </c>
      <c r="B3163" s="13">
        <v>3191.08</v>
      </c>
      <c r="C3163" s="13">
        <v>6.6859999999999999</v>
      </c>
      <c r="D3163" s="14">
        <v>1.0529999999999999</v>
      </c>
    </row>
    <row r="3164" spans="1:4" x14ac:dyDescent="0.25">
      <c r="A3164" s="9">
        <v>0.34409722222222222</v>
      </c>
      <c r="B3164" s="10">
        <v>3192.08</v>
      </c>
      <c r="C3164" s="10">
        <v>6.6859999999999999</v>
      </c>
      <c r="D3164" s="11">
        <v>1.069</v>
      </c>
    </row>
    <row r="3165" spans="1:4" x14ac:dyDescent="0.25">
      <c r="A3165" s="12">
        <v>0.34410879629629632</v>
      </c>
      <c r="B3165" s="13">
        <v>3193.1</v>
      </c>
      <c r="C3165" s="13">
        <v>6.6859999999999999</v>
      </c>
      <c r="D3165" s="14">
        <v>1.085</v>
      </c>
    </row>
    <row r="3166" spans="1:4" x14ac:dyDescent="0.25">
      <c r="A3166" s="9">
        <v>0.34412037037037035</v>
      </c>
      <c r="B3166" s="10">
        <v>3194.1</v>
      </c>
      <c r="C3166" s="10">
        <v>6.6879999999999997</v>
      </c>
      <c r="D3166" s="11">
        <v>1.0760000000000001</v>
      </c>
    </row>
    <row r="3167" spans="1:4" x14ac:dyDescent="0.25">
      <c r="A3167" s="12">
        <v>0.34413194444444445</v>
      </c>
      <c r="B3167" s="13">
        <v>3195.11</v>
      </c>
      <c r="C3167" s="13">
        <v>6.6859999999999999</v>
      </c>
      <c r="D3167" s="14">
        <v>1.107</v>
      </c>
    </row>
    <row r="3168" spans="1:4" x14ac:dyDescent="0.25">
      <c r="A3168" s="9">
        <v>0.34414351851851854</v>
      </c>
      <c r="B3168" s="10">
        <v>3196.13</v>
      </c>
      <c r="C3168" s="10">
        <v>6.6859999999999999</v>
      </c>
      <c r="D3168" s="11">
        <v>1.0940000000000001</v>
      </c>
    </row>
    <row r="3169" spans="1:4" x14ac:dyDescent="0.25">
      <c r="A3169" s="12">
        <v>0.34415509259259258</v>
      </c>
      <c r="B3169" s="13">
        <v>3197.14</v>
      </c>
      <c r="C3169" s="13">
        <v>6.6859999999999999</v>
      </c>
      <c r="D3169" s="14">
        <v>1.1060000000000001</v>
      </c>
    </row>
    <row r="3170" spans="1:4" x14ac:dyDescent="0.25">
      <c r="A3170" s="9">
        <v>0.34416666666666668</v>
      </c>
      <c r="B3170" s="10">
        <v>3198.15</v>
      </c>
      <c r="C3170" s="10">
        <v>6.6859999999999999</v>
      </c>
      <c r="D3170" s="11">
        <v>1.077</v>
      </c>
    </row>
    <row r="3171" spans="1:4" x14ac:dyDescent="0.25">
      <c r="A3171" s="12">
        <v>0.34417824074074072</v>
      </c>
      <c r="B3171" s="13">
        <v>3199.16</v>
      </c>
      <c r="C3171" s="13">
        <v>6.6879999999999997</v>
      </c>
      <c r="D3171" s="14">
        <v>1.034</v>
      </c>
    </row>
    <row r="3172" spans="1:4" x14ac:dyDescent="0.25">
      <c r="A3172" s="9">
        <v>0.34418981481481481</v>
      </c>
      <c r="B3172" s="10">
        <v>3200.17</v>
      </c>
      <c r="C3172" s="10">
        <v>6.6859999999999999</v>
      </c>
      <c r="D3172" s="11">
        <v>1.032</v>
      </c>
    </row>
    <row r="3173" spans="1:4" x14ac:dyDescent="0.25">
      <c r="A3173" s="12">
        <v>0.3442013888888889</v>
      </c>
      <c r="B3173" s="13">
        <v>3201.17</v>
      </c>
      <c r="C3173" s="13">
        <v>6.6859999999999999</v>
      </c>
      <c r="D3173" s="14">
        <v>1.032</v>
      </c>
    </row>
    <row r="3174" spans="1:4" x14ac:dyDescent="0.25">
      <c r="A3174" s="9">
        <v>0.34421296296296294</v>
      </c>
      <c r="B3174" s="10">
        <v>3202.17</v>
      </c>
      <c r="C3174" s="10">
        <v>6.6879999999999997</v>
      </c>
      <c r="D3174" s="11">
        <v>1.121</v>
      </c>
    </row>
    <row r="3175" spans="1:4" x14ac:dyDescent="0.25">
      <c r="A3175" s="12">
        <v>0.34422453703703704</v>
      </c>
      <c r="B3175" s="13">
        <v>3203.18</v>
      </c>
      <c r="C3175" s="13">
        <v>6.6929999999999996</v>
      </c>
      <c r="D3175" s="14">
        <v>1.075</v>
      </c>
    </row>
    <row r="3176" spans="1:4" x14ac:dyDescent="0.25">
      <c r="A3176" s="9">
        <v>0.34423611111111113</v>
      </c>
      <c r="B3176" s="10">
        <v>3204.19</v>
      </c>
      <c r="C3176" s="10">
        <v>6.6909999999999998</v>
      </c>
      <c r="D3176" s="11">
        <v>1.093</v>
      </c>
    </row>
    <row r="3177" spans="1:4" x14ac:dyDescent="0.25">
      <c r="A3177" s="12">
        <v>0.34424768518518517</v>
      </c>
      <c r="B3177" s="13">
        <v>3205.19</v>
      </c>
      <c r="C3177" s="13">
        <v>6.6879999999999997</v>
      </c>
      <c r="D3177" s="14">
        <v>1.0940000000000001</v>
      </c>
    </row>
    <row r="3178" spans="1:4" x14ac:dyDescent="0.25">
      <c r="A3178" s="9">
        <v>0.34425925925925926</v>
      </c>
      <c r="B3178" s="10">
        <v>3206.2</v>
      </c>
      <c r="C3178" s="10">
        <v>6.6909999999999998</v>
      </c>
      <c r="D3178" s="11">
        <v>1.0589999999999999</v>
      </c>
    </row>
    <row r="3179" spans="1:4" x14ac:dyDescent="0.25">
      <c r="A3179" s="12">
        <v>0.34427083333333336</v>
      </c>
      <c r="B3179" s="13">
        <v>3207.22</v>
      </c>
      <c r="C3179" s="13">
        <v>6.6879999999999997</v>
      </c>
      <c r="D3179" s="14">
        <v>1.077</v>
      </c>
    </row>
    <row r="3180" spans="1:4" x14ac:dyDescent="0.25">
      <c r="A3180" s="9">
        <v>0.3442824074074074</v>
      </c>
      <c r="B3180" s="10">
        <v>3208.22</v>
      </c>
      <c r="C3180" s="10">
        <v>6.6879999999999997</v>
      </c>
      <c r="D3180" s="11">
        <v>1.119</v>
      </c>
    </row>
    <row r="3181" spans="1:4" x14ac:dyDescent="0.25">
      <c r="A3181" s="12">
        <v>0.34429398148148149</v>
      </c>
      <c r="B3181" s="13">
        <v>3209.23</v>
      </c>
      <c r="C3181" s="13">
        <v>6.6879999999999997</v>
      </c>
      <c r="D3181" s="14">
        <v>1.105</v>
      </c>
    </row>
    <row r="3182" spans="1:4" x14ac:dyDescent="0.25">
      <c r="A3182" s="9">
        <v>0.34430555555555553</v>
      </c>
      <c r="B3182" s="10">
        <v>3210.25</v>
      </c>
      <c r="C3182" s="10">
        <v>6.6859999999999999</v>
      </c>
      <c r="D3182" s="11">
        <v>1.1279999999999999</v>
      </c>
    </row>
    <row r="3183" spans="1:4" x14ac:dyDescent="0.25">
      <c r="A3183" s="12">
        <v>0.34431712962962963</v>
      </c>
      <c r="B3183" s="13">
        <v>3211.26</v>
      </c>
      <c r="C3183" s="13">
        <v>6.6859999999999999</v>
      </c>
      <c r="D3183" s="14">
        <v>1.069</v>
      </c>
    </row>
    <row r="3184" spans="1:4" x14ac:dyDescent="0.25">
      <c r="A3184" s="9">
        <v>0.34432870370370372</v>
      </c>
      <c r="B3184" s="10">
        <v>3212.27</v>
      </c>
      <c r="C3184" s="10">
        <v>6.6879999999999997</v>
      </c>
      <c r="D3184" s="11">
        <v>1.109</v>
      </c>
    </row>
    <row r="3185" spans="1:4" x14ac:dyDescent="0.25">
      <c r="A3185" s="12">
        <v>0.34434027777777776</v>
      </c>
      <c r="B3185" s="13">
        <v>3213.28</v>
      </c>
      <c r="C3185" s="13">
        <v>6.6859999999999999</v>
      </c>
      <c r="D3185" s="14">
        <v>1.0589999999999999</v>
      </c>
    </row>
    <row r="3186" spans="1:4" x14ac:dyDescent="0.25">
      <c r="A3186" s="9">
        <v>0.34435185185185185</v>
      </c>
      <c r="B3186" s="10">
        <v>3214.28</v>
      </c>
      <c r="C3186" s="10">
        <v>6.6879999999999997</v>
      </c>
      <c r="D3186" s="11">
        <v>1.073</v>
      </c>
    </row>
    <row r="3187" spans="1:4" x14ac:dyDescent="0.25">
      <c r="A3187" s="12">
        <v>0.34436342592592595</v>
      </c>
      <c r="B3187" s="13">
        <v>3215.3</v>
      </c>
      <c r="C3187" s="13">
        <v>6.6879999999999997</v>
      </c>
      <c r="D3187" s="14">
        <v>1.099</v>
      </c>
    </row>
    <row r="3188" spans="1:4" x14ac:dyDescent="0.25">
      <c r="A3188" s="9">
        <v>0.34437499999999999</v>
      </c>
      <c r="B3188" s="10">
        <v>3216.31</v>
      </c>
      <c r="C3188" s="10">
        <v>6.6879999999999997</v>
      </c>
      <c r="D3188" s="11">
        <v>1.0820000000000001</v>
      </c>
    </row>
    <row r="3189" spans="1:4" x14ac:dyDescent="0.25">
      <c r="A3189" s="12">
        <v>0.34438657407407408</v>
      </c>
      <c r="B3189" s="13">
        <v>3217.32</v>
      </c>
      <c r="C3189" s="13">
        <v>6.6879999999999997</v>
      </c>
      <c r="D3189" s="14">
        <v>1.085</v>
      </c>
    </row>
    <row r="3190" spans="1:4" x14ac:dyDescent="0.25">
      <c r="A3190" s="9">
        <v>0.34439814814814818</v>
      </c>
      <c r="B3190" s="10">
        <v>3218.33</v>
      </c>
      <c r="C3190" s="10">
        <v>6.6859999999999999</v>
      </c>
      <c r="D3190" s="11">
        <v>1.127</v>
      </c>
    </row>
    <row r="3191" spans="1:4" x14ac:dyDescent="0.25">
      <c r="A3191" s="12">
        <v>0.34440972222222221</v>
      </c>
      <c r="B3191" s="13">
        <v>3219.33</v>
      </c>
      <c r="C3191" s="13">
        <v>6.6859999999999999</v>
      </c>
      <c r="D3191" s="14">
        <v>1.0449999999999999</v>
      </c>
    </row>
    <row r="3192" spans="1:4" x14ac:dyDescent="0.25">
      <c r="A3192" s="9">
        <v>0.34442129629629631</v>
      </c>
      <c r="B3192" s="10">
        <v>3220.34</v>
      </c>
      <c r="C3192" s="10">
        <v>6.6909999999999998</v>
      </c>
      <c r="D3192" s="11">
        <v>1.073</v>
      </c>
    </row>
    <row r="3193" spans="1:4" x14ac:dyDescent="0.25">
      <c r="A3193" s="12">
        <v>0.34443287037037035</v>
      </c>
      <c r="B3193" s="13">
        <v>3221.34</v>
      </c>
      <c r="C3193" s="13">
        <v>6.6859999999999999</v>
      </c>
      <c r="D3193" s="14">
        <v>1.0760000000000001</v>
      </c>
    </row>
    <row r="3194" spans="1:4" x14ac:dyDescent="0.25">
      <c r="A3194" s="9">
        <v>0.34444444444444444</v>
      </c>
      <c r="B3194" s="10">
        <v>3222.36</v>
      </c>
      <c r="C3194" s="10">
        <v>6.6879999999999997</v>
      </c>
      <c r="D3194" s="11">
        <v>1.079</v>
      </c>
    </row>
    <row r="3195" spans="1:4" x14ac:dyDescent="0.25">
      <c r="A3195" s="12">
        <v>0.34445601851851854</v>
      </c>
      <c r="B3195" s="13">
        <v>3223.37</v>
      </c>
      <c r="C3195" s="13">
        <v>6.6879999999999997</v>
      </c>
      <c r="D3195" s="14">
        <v>1.1040000000000001</v>
      </c>
    </row>
    <row r="3196" spans="1:4" x14ac:dyDescent="0.25">
      <c r="A3196" s="9">
        <v>0.34446759259259258</v>
      </c>
      <c r="B3196" s="10">
        <v>3224.38</v>
      </c>
      <c r="C3196" s="10">
        <v>6.6859999999999999</v>
      </c>
      <c r="D3196" s="11">
        <v>1.1160000000000001</v>
      </c>
    </row>
    <row r="3197" spans="1:4" x14ac:dyDescent="0.25">
      <c r="A3197" s="12">
        <v>0.34447916666666667</v>
      </c>
      <c r="B3197" s="13">
        <v>3225.4</v>
      </c>
      <c r="C3197" s="13">
        <v>6.6909999999999998</v>
      </c>
      <c r="D3197" s="14">
        <v>1.1299999999999999</v>
      </c>
    </row>
    <row r="3198" spans="1:4" x14ac:dyDescent="0.25">
      <c r="A3198" s="9">
        <v>0.34449074074074076</v>
      </c>
      <c r="B3198" s="10">
        <v>3226.4</v>
      </c>
      <c r="C3198" s="10">
        <v>6.6909999999999998</v>
      </c>
      <c r="D3198" s="11">
        <v>1.077</v>
      </c>
    </row>
    <row r="3199" spans="1:4" x14ac:dyDescent="0.25">
      <c r="A3199" s="12">
        <v>0.3445023148148148</v>
      </c>
      <c r="B3199" s="13">
        <v>3227.41</v>
      </c>
      <c r="C3199" s="13">
        <v>6.6909999999999998</v>
      </c>
      <c r="D3199" s="14">
        <v>1.0860000000000001</v>
      </c>
    </row>
    <row r="3200" spans="1:4" x14ac:dyDescent="0.25">
      <c r="A3200" s="9">
        <v>0.3445138888888889</v>
      </c>
      <c r="B3200" s="10">
        <v>3228.43</v>
      </c>
      <c r="C3200" s="10">
        <v>6.6859999999999999</v>
      </c>
      <c r="D3200" s="11">
        <v>1.1339999999999999</v>
      </c>
    </row>
    <row r="3201" spans="1:4" x14ac:dyDescent="0.25">
      <c r="A3201" s="12">
        <v>0.34452546296296294</v>
      </c>
      <c r="B3201" s="13">
        <v>3229.43</v>
      </c>
      <c r="C3201" s="13">
        <v>6.6859999999999999</v>
      </c>
      <c r="D3201" s="14">
        <v>1.07</v>
      </c>
    </row>
    <row r="3202" spans="1:4" x14ac:dyDescent="0.25">
      <c r="A3202" s="9">
        <v>0.34453703703703703</v>
      </c>
      <c r="B3202" s="10">
        <v>3230.44</v>
      </c>
      <c r="C3202" s="10">
        <v>6.6879999999999997</v>
      </c>
      <c r="D3202" s="11">
        <v>1.0609999999999999</v>
      </c>
    </row>
    <row r="3203" spans="1:4" x14ac:dyDescent="0.25">
      <c r="A3203" s="12">
        <v>0.34454861111111112</v>
      </c>
      <c r="B3203" s="13">
        <v>3231.46</v>
      </c>
      <c r="C3203" s="13">
        <v>6.6879999999999997</v>
      </c>
      <c r="D3203" s="14">
        <v>1.101</v>
      </c>
    </row>
    <row r="3204" spans="1:4" x14ac:dyDescent="0.25">
      <c r="A3204" s="9">
        <v>0.34456018518518516</v>
      </c>
      <c r="B3204" s="10">
        <v>3232.47</v>
      </c>
      <c r="C3204" s="10">
        <v>6.6879999999999997</v>
      </c>
      <c r="D3204" s="11">
        <v>1.071</v>
      </c>
    </row>
    <row r="3205" spans="1:4" x14ac:dyDescent="0.25">
      <c r="A3205" s="12">
        <v>0.34457175925925926</v>
      </c>
      <c r="B3205" s="13">
        <v>3233.47</v>
      </c>
      <c r="C3205" s="13">
        <v>6.6859999999999999</v>
      </c>
      <c r="D3205" s="14">
        <v>1.075</v>
      </c>
    </row>
    <row r="3206" spans="1:4" x14ac:dyDescent="0.25">
      <c r="A3206" s="9">
        <v>0.34458333333333335</v>
      </c>
      <c r="B3206" s="10">
        <v>3234.48</v>
      </c>
      <c r="C3206" s="10">
        <v>6.6859999999999999</v>
      </c>
      <c r="D3206" s="11">
        <v>1.08</v>
      </c>
    </row>
    <row r="3207" spans="1:4" x14ac:dyDescent="0.25">
      <c r="A3207" s="12">
        <v>0.34459490740740739</v>
      </c>
      <c r="B3207" s="13">
        <v>3235.48</v>
      </c>
      <c r="C3207" s="13">
        <v>6.6859999999999999</v>
      </c>
      <c r="D3207" s="14">
        <v>1.079</v>
      </c>
    </row>
    <row r="3208" spans="1:4" x14ac:dyDescent="0.25">
      <c r="A3208" s="9">
        <v>0.34460648148148149</v>
      </c>
      <c r="B3208" s="10">
        <v>3236.49</v>
      </c>
      <c r="C3208" s="10">
        <v>6.6859999999999999</v>
      </c>
      <c r="D3208" s="11">
        <v>1.1180000000000001</v>
      </c>
    </row>
    <row r="3209" spans="1:4" x14ac:dyDescent="0.25">
      <c r="A3209" s="12">
        <v>0.34461805555555558</v>
      </c>
      <c r="B3209" s="13">
        <v>3237.5</v>
      </c>
      <c r="C3209" s="13">
        <v>6.6859999999999999</v>
      </c>
      <c r="D3209" s="14">
        <v>1.1000000000000001</v>
      </c>
    </row>
    <row r="3210" spans="1:4" x14ac:dyDescent="0.25">
      <c r="A3210" s="9">
        <v>0.34462962962962962</v>
      </c>
      <c r="B3210" s="10">
        <v>3238.51</v>
      </c>
      <c r="C3210" s="10">
        <v>6.6879999999999997</v>
      </c>
      <c r="D3210" s="11">
        <v>1.0569999999999999</v>
      </c>
    </row>
    <row r="3211" spans="1:4" x14ac:dyDescent="0.25">
      <c r="A3211" s="12">
        <v>0.34464120370370371</v>
      </c>
      <c r="B3211" s="13">
        <v>3239.51</v>
      </c>
      <c r="C3211" s="13">
        <v>6.6859999999999999</v>
      </c>
      <c r="D3211" s="14">
        <v>1.077</v>
      </c>
    </row>
    <row r="3212" spans="1:4" x14ac:dyDescent="0.25">
      <c r="A3212" s="9">
        <v>0.34465277777777775</v>
      </c>
      <c r="B3212" s="10">
        <v>3240.53</v>
      </c>
      <c r="C3212" s="10">
        <v>6.6859999999999999</v>
      </c>
      <c r="D3212" s="11">
        <v>1.0760000000000001</v>
      </c>
    </row>
    <row r="3213" spans="1:4" x14ac:dyDescent="0.25">
      <c r="A3213" s="12">
        <v>0.34466435185185185</v>
      </c>
      <c r="B3213" s="13">
        <v>3241.54</v>
      </c>
      <c r="C3213" s="13">
        <v>6.6859999999999999</v>
      </c>
      <c r="D3213" s="14">
        <v>1.0129999999999999</v>
      </c>
    </row>
    <row r="3214" spans="1:4" x14ac:dyDescent="0.25">
      <c r="A3214" s="9">
        <v>0.34467592592592594</v>
      </c>
      <c r="B3214" s="10">
        <v>3242.55</v>
      </c>
      <c r="C3214" s="10">
        <v>6.6859999999999999</v>
      </c>
      <c r="D3214" s="11">
        <v>1.08</v>
      </c>
    </row>
    <row r="3215" spans="1:4" x14ac:dyDescent="0.25">
      <c r="A3215" s="12">
        <v>0.34468749999999998</v>
      </c>
      <c r="B3215" s="13">
        <v>3243.56</v>
      </c>
      <c r="C3215" s="13">
        <v>6.6840000000000002</v>
      </c>
      <c r="D3215" s="14">
        <v>1.1180000000000001</v>
      </c>
    </row>
    <row r="3216" spans="1:4" x14ac:dyDescent="0.25">
      <c r="A3216" s="9">
        <v>0.34469907407407407</v>
      </c>
      <c r="B3216" s="10">
        <v>3244.58</v>
      </c>
      <c r="C3216" s="10">
        <v>6.6840000000000002</v>
      </c>
      <c r="D3216" s="11">
        <v>1.141</v>
      </c>
    </row>
    <row r="3217" spans="1:4" x14ac:dyDescent="0.25">
      <c r="A3217" s="12">
        <v>0.34471064814814817</v>
      </c>
      <c r="B3217" s="13">
        <v>3245.58</v>
      </c>
      <c r="C3217" s="13">
        <v>6.6840000000000002</v>
      </c>
      <c r="D3217" s="14">
        <v>1.103</v>
      </c>
    </row>
    <row r="3218" spans="1:4" x14ac:dyDescent="0.25">
      <c r="A3218" s="9">
        <v>0.34472222222222221</v>
      </c>
      <c r="B3218" s="10">
        <v>3246.59</v>
      </c>
      <c r="C3218" s="10">
        <v>6.6879999999999997</v>
      </c>
      <c r="D3218" s="11">
        <v>1.03</v>
      </c>
    </row>
    <row r="3219" spans="1:4" x14ac:dyDescent="0.25">
      <c r="A3219" s="12">
        <v>0.3447337962962963</v>
      </c>
      <c r="B3219" s="13">
        <v>3247.61</v>
      </c>
      <c r="C3219" s="13">
        <v>6.6879999999999997</v>
      </c>
      <c r="D3219" s="14">
        <v>1.085</v>
      </c>
    </row>
    <row r="3220" spans="1:4" x14ac:dyDescent="0.25">
      <c r="A3220" s="9">
        <v>0.3447453703703704</v>
      </c>
      <c r="B3220" s="10">
        <v>3248.61</v>
      </c>
      <c r="C3220" s="10">
        <v>6.6859999999999999</v>
      </c>
      <c r="D3220" s="11">
        <v>1.0209999999999999</v>
      </c>
    </row>
    <row r="3221" spans="1:4" x14ac:dyDescent="0.25">
      <c r="A3221" s="12">
        <v>0.34475694444444444</v>
      </c>
      <c r="B3221" s="13">
        <v>3249.62</v>
      </c>
      <c r="C3221" s="13">
        <v>6.6879999999999997</v>
      </c>
      <c r="D3221" s="14">
        <v>1.107</v>
      </c>
    </row>
    <row r="3222" spans="1:4" x14ac:dyDescent="0.25">
      <c r="A3222" s="9">
        <v>0.34476851851851853</v>
      </c>
      <c r="B3222" s="10">
        <v>3250.63</v>
      </c>
      <c r="C3222" s="10">
        <v>6.6859999999999999</v>
      </c>
      <c r="D3222" s="11">
        <v>1.0920000000000001</v>
      </c>
    </row>
    <row r="3223" spans="1:4" x14ac:dyDescent="0.25">
      <c r="A3223" s="12">
        <v>0.34478009259259257</v>
      </c>
      <c r="B3223" s="13">
        <v>3251.64</v>
      </c>
      <c r="C3223" s="13">
        <v>6.6879999999999997</v>
      </c>
      <c r="D3223" s="14">
        <v>1.042</v>
      </c>
    </row>
    <row r="3224" spans="1:4" x14ac:dyDescent="0.25">
      <c r="A3224" s="9">
        <v>0.34479166666666666</v>
      </c>
      <c r="B3224" s="10">
        <v>3252.64</v>
      </c>
      <c r="C3224" s="10">
        <v>6.6879999999999997</v>
      </c>
      <c r="D3224" s="11">
        <v>1.004</v>
      </c>
    </row>
    <row r="3225" spans="1:4" x14ac:dyDescent="0.25">
      <c r="A3225" s="12">
        <v>0.34480324074074076</v>
      </c>
      <c r="B3225" s="13">
        <v>3253.66</v>
      </c>
      <c r="C3225" s="13">
        <v>6.6859999999999999</v>
      </c>
      <c r="D3225" s="14">
        <v>1.095</v>
      </c>
    </row>
    <row r="3226" spans="1:4" x14ac:dyDescent="0.25">
      <c r="A3226" s="9">
        <v>0.34482638888888889</v>
      </c>
      <c r="B3226" s="10">
        <v>3254.67</v>
      </c>
      <c r="C3226" s="10">
        <v>6.6840000000000002</v>
      </c>
      <c r="D3226" s="11">
        <v>1.1120000000000001</v>
      </c>
    </row>
    <row r="3227" spans="1:4" x14ac:dyDescent="0.25">
      <c r="A3227" s="12">
        <v>0.34483796296296299</v>
      </c>
      <c r="B3227" s="13">
        <v>3255.69</v>
      </c>
      <c r="C3227" s="13">
        <v>6.6840000000000002</v>
      </c>
      <c r="D3227" s="14">
        <v>1.109</v>
      </c>
    </row>
    <row r="3228" spans="1:4" x14ac:dyDescent="0.25">
      <c r="A3228" s="9">
        <v>0.34484953703703702</v>
      </c>
      <c r="B3228" s="10">
        <v>3256.7</v>
      </c>
      <c r="C3228" s="10">
        <v>6.6859999999999999</v>
      </c>
      <c r="D3228" s="11">
        <v>1.0740000000000001</v>
      </c>
    </row>
    <row r="3229" spans="1:4" x14ac:dyDescent="0.25">
      <c r="A3229" s="12">
        <v>0.34486111111111112</v>
      </c>
      <c r="B3229" s="13">
        <v>3257.71</v>
      </c>
      <c r="C3229" s="13">
        <v>6.6859999999999999</v>
      </c>
      <c r="D3229" s="14">
        <v>1.0680000000000001</v>
      </c>
    </row>
    <row r="3230" spans="1:4" x14ac:dyDescent="0.25">
      <c r="A3230" s="9">
        <v>0.34487268518518521</v>
      </c>
      <c r="B3230" s="10">
        <v>3258.71</v>
      </c>
      <c r="C3230" s="10">
        <v>6.6859999999999999</v>
      </c>
      <c r="D3230" s="11">
        <v>1.0589999999999999</v>
      </c>
    </row>
    <row r="3231" spans="1:4" x14ac:dyDescent="0.25">
      <c r="A3231" s="12">
        <v>0.34488425925925925</v>
      </c>
      <c r="B3231" s="13">
        <v>3259.72</v>
      </c>
      <c r="C3231" s="13">
        <v>6.6840000000000002</v>
      </c>
      <c r="D3231" s="14">
        <v>1.0629999999999999</v>
      </c>
    </row>
    <row r="3232" spans="1:4" x14ac:dyDescent="0.25">
      <c r="A3232" s="9">
        <v>0.34489583333333335</v>
      </c>
      <c r="B3232" s="10">
        <v>3260.73</v>
      </c>
      <c r="C3232" s="10">
        <v>6.6859999999999999</v>
      </c>
      <c r="D3232" s="11">
        <v>1.0649999999999999</v>
      </c>
    </row>
    <row r="3233" spans="1:4" x14ac:dyDescent="0.25">
      <c r="A3233" s="12">
        <v>0.34490740740740738</v>
      </c>
      <c r="B3233" s="13">
        <v>3261.74</v>
      </c>
      <c r="C3233" s="13">
        <v>6.6840000000000002</v>
      </c>
      <c r="D3233" s="14">
        <v>1.0640000000000001</v>
      </c>
    </row>
    <row r="3234" spans="1:4" x14ac:dyDescent="0.25">
      <c r="A3234" s="9">
        <v>0.34491898148148148</v>
      </c>
      <c r="B3234" s="10">
        <v>3262.75</v>
      </c>
      <c r="C3234" s="10">
        <v>6.6879999999999997</v>
      </c>
      <c r="D3234" s="11">
        <v>1.0760000000000001</v>
      </c>
    </row>
    <row r="3235" spans="1:4" x14ac:dyDescent="0.25">
      <c r="A3235" s="12">
        <v>0.34493055555555557</v>
      </c>
      <c r="B3235" s="13">
        <v>3263.77</v>
      </c>
      <c r="C3235" s="13">
        <v>6.6859999999999999</v>
      </c>
      <c r="D3235" s="14">
        <v>1.048</v>
      </c>
    </row>
    <row r="3236" spans="1:4" x14ac:dyDescent="0.25">
      <c r="A3236" s="9">
        <v>0.34494212962962961</v>
      </c>
      <c r="B3236" s="10">
        <v>3264.78</v>
      </c>
      <c r="C3236" s="10">
        <v>6.6859999999999999</v>
      </c>
      <c r="D3236" s="11">
        <v>1.0629999999999999</v>
      </c>
    </row>
    <row r="3237" spans="1:4" x14ac:dyDescent="0.25">
      <c r="A3237" s="12">
        <v>0.34495370370370371</v>
      </c>
      <c r="B3237" s="13">
        <v>3265.79</v>
      </c>
      <c r="C3237" s="13">
        <v>6.6859999999999999</v>
      </c>
      <c r="D3237" s="14">
        <v>1.087</v>
      </c>
    </row>
    <row r="3238" spans="1:4" x14ac:dyDescent="0.25">
      <c r="A3238" s="9">
        <v>0.3449652777777778</v>
      </c>
      <c r="B3238" s="10">
        <v>3266.8</v>
      </c>
      <c r="C3238" s="10">
        <v>6.6859999999999999</v>
      </c>
      <c r="D3238" s="11">
        <v>1.073</v>
      </c>
    </row>
    <row r="3239" spans="1:4" x14ac:dyDescent="0.25">
      <c r="A3239" s="12">
        <v>0.34497685185185184</v>
      </c>
      <c r="B3239" s="13">
        <v>3267.81</v>
      </c>
      <c r="C3239" s="13">
        <v>6.6879999999999997</v>
      </c>
      <c r="D3239" s="14">
        <v>1.08</v>
      </c>
    </row>
    <row r="3240" spans="1:4" x14ac:dyDescent="0.25">
      <c r="A3240" s="9">
        <v>0.34498842592592593</v>
      </c>
      <c r="B3240" s="10">
        <v>3268.82</v>
      </c>
      <c r="C3240" s="10">
        <v>6.6879999999999997</v>
      </c>
      <c r="D3240" s="11">
        <v>1.0880000000000001</v>
      </c>
    </row>
    <row r="3241" spans="1:4" x14ac:dyDescent="0.25">
      <c r="A3241" s="12">
        <v>0.34499999999999997</v>
      </c>
      <c r="B3241" s="13">
        <v>3269.83</v>
      </c>
      <c r="C3241" s="13">
        <v>6.6859999999999999</v>
      </c>
      <c r="D3241" s="14">
        <v>1.103</v>
      </c>
    </row>
    <row r="3242" spans="1:4" x14ac:dyDescent="0.25">
      <c r="A3242" s="9">
        <v>0.34501157407407407</v>
      </c>
      <c r="B3242" s="10">
        <v>3270.84</v>
      </c>
      <c r="C3242" s="10">
        <v>6.6859999999999999</v>
      </c>
      <c r="D3242" s="11">
        <v>1.079</v>
      </c>
    </row>
    <row r="3243" spans="1:4" x14ac:dyDescent="0.25">
      <c r="A3243" s="12">
        <v>0.34502314814814816</v>
      </c>
      <c r="B3243" s="13">
        <v>3271.85</v>
      </c>
      <c r="C3243" s="13">
        <v>6.6859999999999999</v>
      </c>
      <c r="D3243" s="14">
        <v>1.0960000000000001</v>
      </c>
    </row>
    <row r="3244" spans="1:4" x14ac:dyDescent="0.25">
      <c r="A3244" s="9">
        <v>0.3450347222222222</v>
      </c>
      <c r="B3244" s="10">
        <v>3272.86</v>
      </c>
      <c r="C3244" s="10">
        <v>6.6859999999999999</v>
      </c>
      <c r="D3244" s="11">
        <v>1.119</v>
      </c>
    </row>
    <row r="3245" spans="1:4" x14ac:dyDescent="0.25">
      <c r="A3245" s="12">
        <v>0.3450462962962963</v>
      </c>
      <c r="B3245" s="13">
        <v>3273.87</v>
      </c>
      <c r="C3245" s="13">
        <v>6.6859999999999999</v>
      </c>
      <c r="D3245" s="14">
        <v>1.0960000000000001</v>
      </c>
    </row>
    <row r="3246" spans="1:4" x14ac:dyDescent="0.25">
      <c r="A3246" s="9">
        <v>0.34505787037037039</v>
      </c>
      <c r="B3246" s="10">
        <v>3274.88</v>
      </c>
      <c r="C3246" s="10">
        <v>6.6859999999999999</v>
      </c>
      <c r="D3246" s="11">
        <v>1.089</v>
      </c>
    </row>
    <row r="3247" spans="1:4" x14ac:dyDescent="0.25">
      <c r="A3247" s="12">
        <v>0.34506944444444443</v>
      </c>
      <c r="B3247" s="13">
        <v>3275.88</v>
      </c>
      <c r="C3247" s="13">
        <v>6.6859999999999999</v>
      </c>
      <c r="D3247" s="14">
        <v>1.101</v>
      </c>
    </row>
    <row r="3248" spans="1:4" x14ac:dyDescent="0.25">
      <c r="A3248" s="9">
        <v>0.34508101851851852</v>
      </c>
      <c r="B3248" s="10">
        <v>3276.89</v>
      </c>
      <c r="C3248" s="10">
        <v>6.6859999999999999</v>
      </c>
      <c r="D3248" s="11">
        <v>1.129</v>
      </c>
    </row>
    <row r="3249" spans="1:4" x14ac:dyDescent="0.25">
      <c r="A3249" s="12">
        <v>0.34509259259259262</v>
      </c>
      <c r="B3249" s="13">
        <v>3277.9</v>
      </c>
      <c r="C3249" s="13">
        <v>6.6820000000000004</v>
      </c>
      <c r="D3249" s="14">
        <v>1.119</v>
      </c>
    </row>
    <row r="3250" spans="1:4" x14ac:dyDescent="0.25">
      <c r="A3250" s="9">
        <v>0.34510416666666666</v>
      </c>
      <c r="B3250" s="10">
        <v>3278.92</v>
      </c>
      <c r="C3250" s="10">
        <v>6.6859999999999999</v>
      </c>
      <c r="D3250" s="11">
        <v>1.0469999999999999</v>
      </c>
    </row>
    <row r="3251" spans="1:4" x14ac:dyDescent="0.25">
      <c r="A3251" s="12">
        <v>0.34511574074074075</v>
      </c>
      <c r="B3251" s="13">
        <v>3279.93</v>
      </c>
      <c r="C3251" s="13">
        <v>6.6859999999999999</v>
      </c>
      <c r="D3251" s="14">
        <v>1.089</v>
      </c>
    </row>
    <row r="3252" spans="1:4" x14ac:dyDescent="0.25">
      <c r="A3252" s="9">
        <v>0.34512731481481479</v>
      </c>
      <c r="B3252" s="10">
        <v>3280.95</v>
      </c>
      <c r="C3252" s="10">
        <v>6.6840000000000002</v>
      </c>
      <c r="D3252" s="11">
        <v>1.0940000000000001</v>
      </c>
    </row>
    <row r="3253" spans="1:4" x14ac:dyDescent="0.25">
      <c r="A3253" s="12">
        <v>0.34513888888888888</v>
      </c>
      <c r="B3253" s="13">
        <v>3281.96</v>
      </c>
      <c r="C3253" s="13">
        <v>6.6859999999999999</v>
      </c>
      <c r="D3253" s="14">
        <v>1.103</v>
      </c>
    </row>
    <row r="3254" spans="1:4" x14ac:dyDescent="0.25">
      <c r="A3254" s="9">
        <v>0.34515046296296298</v>
      </c>
      <c r="B3254" s="10">
        <v>3282.96</v>
      </c>
      <c r="C3254" s="10">
        <v>6.6840000000000002</v>
      </c>
      <c r="D3254" s="11">
        <v>1.1100000000000001</v>
      </c>
    </row>
    <row r="3255" spans="1:4" x14ac:dyDescent="0.25">
      <c r="A3255" s="12">
        <v>0.34516203703703702</v>
      </c>
      <c r="B3255" s="13">
        <v>3283.98</v>
      </c>
      <c r="C3255" s="13">
        <v>6.6859999999999999</v>
      </c>
      <c r="D3255" s="14">
        <v>1.093</v>
      </c>
    </row>
    <row r="3256" spans="1:4" x14ac:dyDescent="0.25">
      <c r="A3256" s="9">
        <v>0.34517361111111111</v>
      </c>
      <c r="B3256" s="10">
        <v>3284.98</v>
      </c>
      <c r="C3256" s="10">
        <v>6.6840000000000002</v>
      </c>
      <c r="D3256" s="11">
        <v>1.0960000000000001</v>
      </c>
    </row>
    <row r="3257" spans="1:4" x14ac:dyDescent="0.25">
      <c r="A3257" s="12">
        <v>0.34518518518518521</v>
      </c>
      <c r="B3257" s="13">
        <v>3285.99</v>
      </c>
      <c r="C3257" s="13">
        <v>6.6840000000000002</v>
      </c>
      <c r="D3257" s="14">
        <v>1.085</v>
      </c>
    </row>
    <row r="3258" spans="1:4" x14ac:dyDescent="0.25">
      <c r="A3258" s="9">
        <v>0.34519675925925924</v>
      </c>
      <c r="B3258" s="10">
        <v>3287</v>
      </c>
      <c r="C3258" s="10">
        <v>6.6859999999999999</v>
      </c>
      <c r="D3258" s="11">
        <v>1.095</v>
      </c>
    </row>
    <row r="3259" spans="1:4" x14ac:dyDescent="0.25">
      <c r="A3259" s="12">
        <v>0.34520833333333334</v>
      </c>
      <c r="B3259" s="13">
        <v>3288.01</v>
      </c>
      <c r="C3259" s="13">
        <v>6.6859999999999999</v>
      </c>
      <c r="D3259" s="14">
        <v>1.0620000000000001</v>
      </c>
    </row>
    <row r="3260" spans="1:4" x14ac:dyDescent="0.25">
      <c r="A3260" s="9">
        <v>0.34521990740740743</v>
      </c>
      <c r="B3260" s="10">
        <v>3289.03</v>
      </c>
      <c r="C3260" s="10">
        <v>6.6859999999999999</v>
      </c>
      <c r="D3260" s="11">
        <v>1.0760000000000001</v>
      </c>
    </row>
    <row r="3261" spans="1:4" x14ac:dyDescent="0.25">
      <c r="A3261" s="12">
        <v>0.34523148148148147</v>
      </c>
      <c r="B3261" s="13">
        <v>3290.03</v>
      </c>
      <c r="C3261" s="13">
        <v>6.6859999999999999</v>
      </c>
      <c r="D3261" s="14">
        <v>1.0569999999999999</v>
      </c>
    </row>
    <row r="3262" spans="1:4" x14ac:dyDescent="0.25">
      <c r="A3262" s="9">
        <v>0.34524305555555557</v>
      </c>
      <c r="B3262" s="10">
        <v>3291.05</v>
      </c>
      <c r="C3262" s="10">
        <v>6.6859999999999999</v>
      </c>
      <c r="D3262" s="11">
        <v>1.0509999999999999</v>
      </c>
    </row>
    <row r="3263" spans="1:4" x14ac:dyDescent="0.25">
      <c r="A3263" s="12">
        <v>0.34525462962962961</v>
      </c>
      <c r="B3263" s="13">
        <v>3292.05</v>
      </c>
      <c r="C3263" s="13">
        <v>6.6840000000000002</v>
      </c>
      <c r="D3263" s="14">
        <v>1.1220000000000001</v>
      </c>
    </row>
    <row r="3264" spans="1:4" x14ac:dyDescent="0.25">
      <c r="A3264" s="9">
        <v>0.3452662037037037</v>
      </c>
      <c r="B3264" s="10">
        <v>3293.06</v>
      </c>
      <c r="C3264" s="10">
        <v>6.6859999999999999</v>
      </c>
      <c r="D3264" s="11">
        <v>1.079</v>
      </c>
    </row>
    <row r="3265" spans="1:4" x14ac:dyDescent="0.25">
      <c r="A3265" s="12">
        <v>0.34527777777777779</v>
      </c>
      <c r="B3265" s="13">
        <v>3294.08</v>
      </c>
      <c r="C3265" s="13">
        <v>6.6840000000000002</v>
      </c>
      <c r="D3265" s="14">
        <v>1.087</v>
      </c>
    </row>
    <row r="3266" spans="1:4" x14ac:dyDescent="0.25">
      <c r="A3266" s="9">
        <v>0.34528935185185183</v>
      </c>
      <c r="B3266" s="10">
        <v>3295.09</v>
      </c>
      <c r="C3266" s="10">
        <v>6.6879999999999997</v>
      </c>
      <c r="D3266" s="11">
        <v>1.119</v>
      </c>
    </row>
    <row r="3267" spans="1:4" x14ac:dyDescent="0.25">
      <c r="A3267" s="12">
        <v>0.34530092592592593</v>
      </c>
      <c r="B3267" s="13">
        <v>3296.1</v>
      </c>
      <c r="C3267" s="13">
        <v>6.6859999999999999</v>
      </c>
      <c r="D3267" s="14">
        <v>1.099</v>
      </c>
    </row>
    <row r="3268" spans="1:4" x14ac:dyDescent="0.25">
      <c r="A3268" s="9">
        <v>0.34531250000000002</v>
      </c>
      <c r="B3268" s="10">
        <v>3297.12</v>
      </c>
      <c r="C3268" s="10">
        <v>6.6840000000000002</v>
      </c>
      <c r="D3268" s="11">
        <v>1.07</v>
      </c>
    </row>
    <row r="3269" spans="1:4" x14ac:dyDescent="0.25">
      <c r="A3269" s="12">
        <v>0.34532407407407406</v>
      </c>
      <c r="B3269" s="13">
        <v>3298.13</v>
      </c>
      <c r="C3269" s="13">
        <v>6.6840000000000002</v>
      </c>
      <c r="D3269" s="14">
        <v>1.095</v>
      </c>
    </row>
    <row r="3270" spans="1:4" x14ac:dyDescent="0.25">
      <c r="A3270" s="9">
        <v>0.34533564814814816</v>
      </c>
      <c r="B3270" s="10">
        <v>3299.14</v>
      </c>
      <c r="C3270" s="10">
        <v>6.6859999999999999</v>
      </c>
      <c r="D3270" s="11">
        <v>1.081</v>
      </c>
    </row>
    <row r="3271" spans="1:4" x14ac:dyDescent="0.25">
      <c r="A3271" s="12">
        <v>0.34534722222222225</v>
      </c>
      <c r="B3271" s="13">
        <v>3300.15</v>
      </c>
      <c r="C3271" s="13">
        <v>6.6879999999999997</v>
      </c>
      <c r="D3271" s="14">
        <v>1.1220000000000001</v>
      </c>
    </row>
    <row r="3272" spans="1:4" x14ac:dyDescent="0.25">
      <c r="A3272" s="9">
        <v>0.34535879629629629</v>
      </c>
      <c r="B3272" s="10">
        <v>3301.15</v>
      </c>
      <c r="C3272" s="10">
        <v>6.6879999999999997</v>
      </c>
      <c r="D3272" s="11">
        <v>1.069</v>
      </c>
    </row>
    <row r="3273" spans="1:4" x14ac:dyDescent="0.25">
      <c r="A3273" s="12">
        <v>0.34537037037037038</v>
      </c>
      <c r="B3273" s="13">
        <v>3302.16</v>
      </c>
      <c r="C3273" s="13">
        <v>6.6859999999999999</v>
      </c>
      <c r="D3273" s="14">
        <v>1.0649999999999999</v>
      </c>
    </row>
    <row r="3274" spans="1:4" x14ac:dyDescent="0.25">
      <c r="A3274" s="9">
        <v>0.34538194444444442</v>
      </c>
      <c r="B3274" s="10">
        <v>3303.17</v>
      </c>
      <c r="C3274" s="10">
        <v>6.6859999999999999</v>
      </c>
      <c r="D3274" s="11">
        <v>1.08</v>
      </c>
    </row>
    <row r="3275" spans="1:4" x14ac:dyDescent="0.25">
      <c r="A3275" s="12">
        <v>0.34539351851851852</v>
      </c>
      <c r="B3275" s="13">
        <v>3304.18</v>
      </c>
      <c r="C3275" s="13">
        <v>6.6840000000000002</v>
      </c>
      <c r="D3275" s="14">
        <v>1.075</v>
      </c>
    </row>
    <row r="3276" spans="1:4" x14ac:dyDescent="0.25">
      <c r="A3276" s="9">
        <v>0.34540509259259261</v>
      </c>
      <c r="B3276" s="10">
        <v>3305.2</v>
      </c>
      <c r="C3276" s="10">
        <v>6.6859999999999999</v>
      </c>
      <c r="D3276" s="11">
        <v>1.02</v>
      </c>
    </row>
    <row r="3277" spans="1:4" x14ac:dyDescent="0.25">
      <c r="A3277" s="12">
        <v>0.34541666666666665</v>
      </c>
      <c r="B3277" s="13">
        <v>3306.21</v>
      </c>
      <c r="C3277" s="13">
        <v>6.6879999999999997</v>
      </c>
      <c r="D3277" s="14">
        <v>1.034</v>
      </c>
    </row>
    <row r="3278" spans="1:4" x14ac:dyDescent="0.25">
      <c r="A3278" s="9">
        <v>0.34542824074074074</v>
      </c>
      <c r="B3278" s="10">
        <v>3307.22</v>
      </c>
      <c r="C3278" s="10">
        <v>6.6840000000000002</v>
      </c>
      <c r="D3278" s="11">
        <v>1.105</v>
      </c>
    </row>
    <row r="3279" spans="1:4" x14ac:dyDescent="0.25">
      <c r="A3279" s="12">
        <v>0.34543981481481484</v>
      </c>
      <c r="B3279" s="13">
        <v>3308.23</v>
      </c>
      <c r="C3279" s="13">
        <v>6.6840000000000002</v>
      </c>
      <c r="D3279" s="14">
        <v>1.056</v>
      </c>
    </row>
    <row r="3280" spans="1:4" x14ac:dyDescent="0.25">
      <c r="A3280" s="9">
        <v>0.34545138888888888</v>
      </c>
      <c r="B3280" s="10">
        <v>3309.23</v>
      </c>
      <c r="C3280" s="10">
        <v>6.6840000000000002</v>
      </c>
      <c r="D3280" s="11">
        <v>1.111</v>
      </c>
    </row>
    <row r="3281" spans="1:4" x14ac:dyDescent="0.25">
      <c r="A3281" s="12">
        <v>0.34546296296296297</v>
      </c>
      <c r="B3281" s="13">
        <v>3310.24</v>
      </c>
      <c r="C3281" s="13">
        <v>6.6840000000000002</v>
      </c>
      <c r="D3281" s="14">
        <v>1.1240000000000001</v>
      </c>
    </row>
    <row r="3282" spans="1:4" x14ac:dyDescent="0.25">
      <c r="A3282" s="9">
        <v>0.34547453703703701</v>
      </c>
      <c r="B3282" s="10">
        <v>3311.25</v>
      </c>
      <c r="C3282" s="10">
        <v>6.6840000000000002</v>
      </c>
      <c r="D3282" s="11">
        <v>1.1100000000000001</v>
      </c>
    </row>
    <row r="3283" spans="1:4" x14ac:dyDescent="0.25">
      <c r="A3283" s="12">
        <v>0.3454861111111111</v>
      </c>
      <c r="B3283" s="13">
        <v>3312.25</v>
      </c>
      <c r="C3283" s="13">
        <v>6.6859999999999999</v>
      </c>
      <c r="D3283" s="14">
        <v>1.077</v>
      </c>
    </row>
    <row r="3284" spans="1:4" x14ac:dyDescent="0.25">
      <c r="A3284" s="9">
        <v>0.3454976851851852</v>
      </c>
      <c r="B3284" s="10">
        <v>3313.25</v>
      </c>
      <c r="C3284" s="10">
        <v>6.6840000000000002</v>
      </c>
      <c r="D3284" s="11">
        <v>1.0109999999999999</v>
      </c>
    </row>
    <row r="3285" spans="1:4" x14ac:dyDescent="0.25">
      <c r="A3285" s="12">
        <v>0.34550925925925924</v>
      </c>
      <c r="B3285" s="13">
        <v>3314.26</v>
      </c>
      <c r="C3285" s="13">
        <v>6.6840000000000002</v>
      </c>
      <c r="D3285" s="14">
        <v>1.0820000000000001</v>
      </c>
    </row>
    <row r="3286" spans="1:4" x14ac:dyDescent="0.25">
      <c r="A3286" s="9">
        <v>0.34552083333333333</v>
      </c>
      <c r="B3286" s="10">
        <v>3315.28</v>
      </c>
      <c r="C3286" s="10">
        <v>6.6820000000000004</v>
      </c>
      <c r="D3286" s="11">
        <v>1.0900000000000001</v>
      </c>
    </row>
    <row r="3287" spans="1:4" x14ac:dyDescent="0.25">
      <c r="A3287" s="12">
        <v>0.34553240740740743</v>
      </c>
      <c r="B3287" s="13">
        <v>3316.28</v>
      </c>
      <c r="C3287" s="13">
        <v>6.6859999999999999</v>
      </c>
      <c r="D3287" s="14">
        <v>1.1120000000000001</v>
      </c>
    </row>
    <row r="3288" spans="1:4" x14ac:dyDescent="0.25">
      <c r="A3288" s="9">
        <v>0.34554398148148147</v>
      </c>
      <c r="B3288" s="10">
        <v>3317.29</v>
      </c>
      <c r="C3288" s="10">
        <v>6.6859999999999999</v>
      </c>
      <c r="D3288" s="11">
        <v>1.0509999999999999</v>
      </c>
    </row>
    <row r="3289" spans="1:4" x14ac:dyDescent="0.25">
      <c r="A3289" s="12">
        <v>0.34555555555555556</v>
      </c>
      <c r="B3289" s="13">
        <v>3318.3</v>
      </c>
      <c r="C3289" s="13">
        <v>6.6840000000000002</v>
      </c>
      <c r="D3289" s="14">
        <v>1.0940000000000001</v>
      </c>
    </row>
    <row r="3290" spans="1:4" x14ac:dyDescent="0.25">
      <c r="A3290" s="9">
        <v>0.34556712962962965</v>
      </c>
      <c r="B3290" s="10">
        <v>3319.3</v>
      </c>
      <c r="C3290" s="10">
        <v>6.6840000000000002</v>
      </c>
      <c r="D3290" s="11">
        <v>1.0900000000000001</v>
      </c>
    </row>
    <row r="3291" spans="1:4" x14ac:dyDescent="0.25">
      <c r="A3291" s="12">
        <v>0.34557870370370369</v>
      </c>
      <c r="B3291" s="13">
        <v>3320.31</v>
      </c>
      <c r="C3291" s="13">
        <v>6.6820000000000004</v>
      </c>
      <c r="D3291" s="14">
        <v>1.093</v>
      </c>
    </row>
    <row r="3292" spans="1:4" x14ac:dyDescent="0.25">
      <c r="A3292" s="9">
        <v>0.34559027777777779</v>
      </c>
      <c r="B3292" s="10">
        <v>3321.32</v>
      </c>
      <c r="C3292" s="10">
        <v>6.6840000000000002</v>
      </c>
      <c r="D3292" s="11">
        <v>1.014</v>
      </c>
    </row>
    <row r="3293" spans="1:4" x14ac:dyDescent="0.25">
      <c r="A3293" s="12">
        <v>0.34560185185185183</v>
      </c>
      <c r="B3293" s="13">
        <v>3322.34</v>
      </c>
      <c r="C3293" s="13">
        <v>6.6859999999999999</v>
      </c>
      <c r="D3293" s="14">
        <v>1.1040000000000001</v>
      </c>
    </row>
    <row r="3294" spans="1:4" x14ac:dyDescent="0.25">
      <c r="A3294" s="9">
        <v>0.34561342592592592</v>
      </c>
      <c r="B3294" s="10">
        <v>3323.35</v>
      </c>
      <c r="C3294" s="10">
        <v>6.6840000000000002</v>
      </c>
      <c r="D3294" s="11">
        <v>1.07</v>
      </c>
    </row>
    <row r="3295" spans="1:4" x14ac:dyDescent="0.25">
      <c r="A3295" s="12">
        <v>0.34562500000000002</v>
      </c>
      <c r="B3295" s="13">
        <v>3324.36</v>
      </c>
      <c r="C3295" s="13">
        <v>6.6840000000000002</v>
      </c>
      <c r="D3295" s="14">
        <v>1.0669999999999999</v>
      </c>
    </row>
    <row r="3296" spans="1:4" x14ac:dyDescent="0.25">
      <c r="A3296" s="9">
        <v>0.34563657407407405</v>
      </c>
      <c r="B3296" s="10">
        <v>3325.37</v>
      </c>
      <c r="C3296" s="10">
        <v>6.6859999999999999</v>
      </c>
      <c r="D3296" s="11">
        <v>1.1040000000000001</v>
      </c>
    </row>
    <row r="3297" spans="1:4" x14ac:dyDescent="0.25">
      <c r="A3297" s="12">
        <v>0.34564814814814815</v>
      </c>
      <c r="B3297" s="13">
        <v>3326.37</v>
      </c>
      <c r="C3297" s="13">
        <v>6.6859999999999999</v>
      </c>
      <c r="D3297" s="14">
        <v>1.087</v>
      </c>
    </row>
    <row r="3298" spans="1:4" x14ac:dyDescent="0.25">
      <c r="A3298" s="9">
        <v>0.34565972222222224</v>
      </c>
      <c r="B3298" s="10">
        <v>3327.38</v>
      </c>
      <c r="C3298" s="10">
        <v>6.6859999999999999</v>
      </c>
      <c r="D3298" s="11">
        <v>1.073</v>
      </c>
    </row>
    <row r="3299" spans="1:4" x14ac:dyDescent="0.25">
      <c r="A3299" s="12">
        <v>0.34567129629629628</v>
      </c>
      <c r="B3299" s="13">
        <v>3328.38</v>
      </c>
      <c r="C3299" s="13">
        <v>6.6840000000000002</v>
      </c>
      <c r="D3299" s="14">
        <v>1.083</v>
      </c>
    </row>
    <row r="3300" spans="1:4" x14ac:dyDescent="0.25">
      <c r="A3300" s="9">
        <v>0.34568287037037038</v>
      </c>
      <c r="B3300" s="10">
        <v>3329.39</v>
      </c>
      <c r="C3300" s="10">
        <v>6.6840000000000002</v>
      </c>
      <c r="D3300" s="11">
        <v>1.093</v>
      </c>
    </row>
    <row r="3301" spans="1:4" x14ac:dyDescent="0.25">
      <c r="A3301" s="12">
        <v>0.34569444444444447</v>
      </c>
      <c r="B3301" s="13">
        <v>3330.41</v>
      </c>
      <c r="C3301" s="13">
        <v>6.6840000000000002</v>
      </c>
      <c r="D3301" s="14">
        <v>1.0980000000000001</v>
      </c>
    </row>
    <row r="3302" spans="1:4" x14ac:dyDescent="0.25">
      <c r="A3302" s="9">
        <v>0.34570601851851851</v>
      </c>
      <c r="B3302" s="10">
        <v>3331.41</v>
      </c>
      <c r="C3302" s="10">
        <v>6.6820000000000004</v>
      </c>
      <c r="D3302" s="11">
        <v>1.101</v>
      </c>
    </row>
    <row r="3303" spans="1:4" x14ac:dyDescent="0.25">
      <c r="A3303" s="12">
        <v>0.3457175925925926</v>
      </c>
      <c r="B3303" s="13">
        <v>3332.41</v>
      </c>
      <c r="C3303" s="13">
        <v>6.6859999999999999</v>
      </c>
      <c r="D3303" s="14">
        <v>1.0880000000000001</v>
      </c>
    </row>
    <row r="3304" spans="1:4" x14ac:dyDescent="0.25">
      <c r="A3304" s="9">
        <v>0.34572916666666664</v>
      </c>
      <c r="B3304" s="10">
        <v>3333.42</v>
      </c>
      <c r="C3304" s="10">
        <v>6.6859999999999999</v>
      </c>
      <c r="D3304" s="11">
        <v>1.107</v>
      </c>
    </row>
    <row r="3305" spans="1:4" x14ac:dyDescent="0.25">
      <c r="A3305" s="12">
        <v>0.34574074074074074</v>
      </c>
      <c r="B3305" s="13">
        <v>3334.43</v>
      </c>
      <c r="C3305" s="13">
        <v>6.6859999999999999</v>
      </c>
      <c r="D3305" s="14">
        <v>1.117</v>
      </c>
    </row>
    <row r="3306" spans="1:4" x14ac:dyDescent="0.25">
      <c r="A3306" s="9">
        <v>0.34575231481481483</v>
      </c>
      <c r="B3306" s="10">
        <v>3335.45</v>
      </c>
      <c r="C3306" s="10">
        <v>6.6840000000000002</v>
      </c>
      <c r="D3306" s="11">
        <v>1.107</v>
      </c>
    </row>
    <row r="3307" spans="1:4" x14ac:dyDescent="0.25">
      <c r="A3307" s="12">
        <v>0.34576388888888887</v>
      </c>
      <c r="B3307" s="13">
        <v>3336.46</v>
      </c>
      <c r="C3307" s="13">
        <v>6.6840000000000002</v>
      </c>
      <c r="D3307" s="14">
        <v>1.083</v>
      </c>
    </row>
    <row r="3308" spans="1:4" x14ac:dyDescent="0.25">
      <c r="A3308" s="9">
        <v>0.34577546296296297</v>
      </c>
      <c r="B3308" s="10">
        <v>3337.46</v>
      </c>
      <c r="C3308" s="10">
        <v>6.6859999999999999</v>
      </c>
      <c r="D3308" s="11">
        <v>1.087</v>
      </c>
    </row>
    <row r="3309" spans="1:4" x14ac:dyDescent="0.25">
      <c r="A3309" s="12">
        <v>0.34578703703703706</v>
      </c>
      <c r="B3309" s="13">
        <v>3338.47</v>
      </c>
      <c r="C3309" s="13">
        <v>6.6859999999999999</v>
      </c>
      <c r="D3309" s="14">
        <v>1.0529999999999999</v>
      </c>
    </row>
    <row r="3310" spans="1:4" x14ac:dyDescent="0.25">
      <c r="A3310" s="9">
        <v>0.3457986111111111</v>
      </c>
      <c r="B3310" s="10">
        <v>3339.49</v>
      </c>
      <c r="C3310" s="10">
        <v>6.6859999999999999</v>
      </c>
      <c r="D3310" s="11">
        <v>1.103</v>
      </c>
    </row>
    <row r="3311" spans="1:4" x14ac:dyDescent="0.25">
      <c r="A3311" s="12">
        <v>0.34581018518518519</v>
      </c>
      <c r="B3311" s="13">
        <v>3340.5</v>
      </c>
      <c r="C3311" s="13">
        <v>6.6840000000000002</v>
      </c>
      <c r="D3311" s="14">
        <v>1.0589999999999999</v>
      </c>
    </row>
    <row r="3312" spans="1:4" x14ac:dyDescent="0.25">
      <c r="A3312" s="9">
        <v>0.34582175925925923</v>
      </c>
      <c r="B3312" s="10">
        <v>3341.51</v>
      </c>
      <c r="C3312" s="10">
        <v>6.6840000000000002</v>
      </c>
      <c r="D3312" s="11">
        <v>1.0920000000000001</v>
      </c>
    </row>
    <row r="3313" spans="1:4" x14ac:dyDescent="0.25">
      <c r="A3313" s="12">
        <v>0.34583333333333333</v>
      </c>
      <c r="B3313" s="13">
        <v>3342.52</v>
      </c>
      <c r="C3313" s="13">
        <v>6.6840000000000002</v>
      </c>
      <c r="D3313" s="14">
        <v>1.073</v>
      </c>
    </row>
    <row r="3314" spans="1:4" x14ac:dyDescent="0.25">
      <c r="A3314" s="9">
        <v>0.34584490740740742</v>
      </c>
      <c r="B3314" s="10">
        <v>3343.52</v>
      </c>
      <c r="C3314" s="10">
        <v>6.6840000000000002</v>
      </c>
      <c r="D3314" s="11">
        <v>1.0740000000000001</v>
      </c>
    </row>
    <row r="3315" spans="1:4" x14ac:dyDescent="0.25">
      <c r="A3315" s="12">
        <v>0.34585648148148146</v>
      </c>
      <c r="B3315" s="13">
        <v>3344.53</v>
      </c>
      <c r="C3315" s="13">
        <v>6.6859999999999999</v>
      </c>
      <c r="D3315" s="14">
        <v>1.089</v>
      </c>
    </row>
    <row r="3316" spans="1:4" x14ac:dyDescent="0.25">
      <c r="A3316" s="9">
        <v>0.34586805555555555</v>
      </c>
      <c r="B3316" s="10">
        <v>3345.54</v>
      </c>
      <c r="C3316" s="10">
        <v>6.6840000000000002</v>
      </c>
      <c r="D3316" s="11">
        <v>1.1459999999999999</v>
      </c>
    </row>
    <row r="3317" spans="1:4" x14ac:dyDescent="0.25">
      <c r="A3317" s="12">
        <v>0.34587962962962965</v>
      </c>
      <c r="B3317" s="13">
        <v>3346.55</v>
      </c>
      <c r="C3317" s="13">
        <v>6.6790000000000003</v>
      </c>
      <c r="D3317" s="14">
        <v>1.073</v>
      </c>
    </row>
    <row r="3318" spans="1:4" x14ac:dyDescent="0.25">
      <c r="A3318" s="9">
        <v>0.34589120370370369</v>
      </c>
      <c r="B3318" s="10">
        <v>3347.56</v>
      </c>
      <c r="C3318" s="10">
        <v>6.6840000000000002</v>
      </c>
      <c r="D3318" s="11">
        <v>1.0980000000000001</v>
      </c>
    </row>
    <row r="3319" spans="1:4" x14ac:dyDescent="0.25">
      <c r="A3319" s="12">
        <v>0.34590277777777778</v>
      </c>
      <c r="B3319" s="13">
        <v>3348.57</v>
      </c>
      <c r="C3319" s="13">
        <v>6.6820000000000004</v>
      </c>
      <c r="D3319" s="14">
        <v>1.0629999999999999</v>
      </c>
    </row>
    <row r="3320" spans="1:4" x14ac:dyDescent="0.25">
      <c r="A3320" s="9">
        <v>0.34591435185185188</v>
      </c>
      <c r="B3320" s="10">
        <v>3349.57</v>
      </c>
      <c r="C3320" s="10">
        <v>6.6820000000000004</v>
      </c>
      <c r="D3320" s="11">
        <v>1.1100000000000001</v>
      </c>
    </row>
    <row r="3321" spans="1:4" x14ac:dyDescent="0.25">
      <c r="A3321" s="12">
        <v>0.34592592592592591</v>
      </c>
      <c r="B3321" s="13">
        <v>3350.58</v>
      </c>
      <c r="C3321" s="13">
        <v>6.6859999999999999</v>
      </c>
      <c r="D3321" s="14">
        <v>1.1040000000000001</v>
      </c>
    </row>
    <row r="3322" spans="1:4" x14ac:dyDescent="0.25">
      <c r="A3322" s="9">
        <v>0.34593750000000001</v>
      </c>
      <c r="B3322" s="10">
        <v>3351.59</v>
      </c>
      <c r="C3322" s="10">
        <v>6.6840000000000002</v>
      </c>
      <c r="D3322" s="11">
        <v>1.1100000000000001</v>
      </c>
    </row>
    <row r="3323" spans="1:4" x14ac:dyDescent="0.25">
      <c r="A3323" s="12">
        <v>0.34594907407407405</v>
      </c>
      <c r="B3323" s="13">
        <v>3352.6</v>
      </c>
      <c r="C3323" s="13">
        <v>6.6840000000000002</v>
      </c>
      <c r="D3323" s="14">
        <v>1.0860000000000001</v>
      </c>
    </row>
    <row r="3324" spans="1:4" x14ac:dyDescent="0.25">
      <c r="A3324" s="9">
        <v>0.34596064814814814</v>
      </c>
      <c r="B3324" s="10">
        <v>3353.6</v>
      </c>
      <c r="C3324" s="10">
        <v>6.6840000000000002</v>
      </c>
      <c r="D3324" s="11">
        <v>1.048</v>
      </c>
    </row>
    <row r="3325" spans="1:4" x14ac:dyDescent="0.25">
      <c r="A3325" s="12">
        <v>0.34597222222222224</v>
      </c>
      <c r="B3325" s="13">
        <v>3354.61</v>
      </c>
      <c r="C3325" s="13">
        <v>6.6859999999999999</v>
      </c>
      <c r="D3325" s="14">
        <v>1.073</v>
      </c>
    </row>
    <row r="3326" spans="1:4" x14ac:dyDescent="0.25">
      <c r="A3326" s="9">
        <v>0.34598379629629628</v>
      </c>
      <c r="B3326" s="10">
        <v>3355.62</v>
      </c>
      <c r="C3326" s="10">
        <v>6.6840000000000002</v>
      </c>
      <c r="D3326" s="11">
        <v>1.0629999999999999</v>
      </c>
    </row>
    <row r="3327" spans="1:4" x14ac:dyDescent="0.25">
      <c r="A3327" s="12">
        <v>0.34599537037037037</v>
      </c>
      <c r="B3327" s="13">
        <v>3356.64</v>
      </c>
      <c r="C3327" s="13">
        <v>6.6859999999999999</v>
      </c>
      <c r="D3327" s="14">
        <v>1.0880000000000001</v>
      </c>
    </row>
    <row r="3328" spans="1:4" x14ac:dyDescent="0.25">
      <c r="A3328" s="9">
        <v>0.34600694444444446</v>
      </c>
      <c r="B3328" s="10">
        <v>3357.65</v>
      </c>
      <c r="C3328" s="10">
        <v>6.6820000000000004</v>
      </c>
      <c r="D3328" s="11">
        <v>1.093</v>
      </c>
    </row>
    <row r="3329" spans="1:4" x14ac:dyDescent="0.25">
      <c r="A3329" s="12">
        <v>0.3460185185185185</v>
      </c>
      <c r="B3329" s="13">
        <v>3358.65</v>
      </c>
      <c r="C3329" s="13">
        <v>6.6859999999999999</v>
      </c>
      <c r="D3329" s="14">
        <v>1.0329999999999999</v>
      </c>
    </row>
    <row r="3330" spans="1:4" x14ac:dyDescent="0.25">
      <c r="A3330" s="9">
        <v>0.3460300925925926</v>
      </c>
      <c r="B3330" s="10">
        <v>3359.66</v>
      </c>
      <c r="C3330" s="10">
        <v>6.6859999999999999</v>
      </c>
      <c r="D3330" s="11">
        <v>1.111</v>
      </c>
    </row>
    <row r="3331" spans="1:4" x14ac:dyDescent="0.25">
      <c r="A3331" s="12">
        <v>0.34604166666666669</v>
      </c>
      <c r="B3331" s="13">
        <v>3360.67</v>
      </c>
      <c r="C3331" s="13">
        <v>6.6840000000000002</v>
      </c>
      <c r="D3331" s="14">
        <v>1.125</v>
      </c>
    </row>
    <row r="3332" spans="1:4" x14ac:dyDescent="0.25">
      <c r="A3332" s="9">
        <v>0.34606481481481483</v>
      </c>
      <c r="B3332" s="10">
        <v>3361.68</v>
      </c>
      <c r="C3332" s="10">
        <v>6.6859999999999999</v>
      </c>
      <c r="D3332" s="11">
        <v>1.0680000000000001</v>
      </c>
    </row>
    <row r="3333" spans="1:4" x14ac:dyDescent="0.25">
      <c r="A3333" s="12">
        <v>0.34607638888888886</v>
      </c>
      <c r="B3333" s="13">
        <v>3362.69</v>
      </c>
      <c r="C3333" s="13">
        <v>6.6840000000000002</v>
      </c>
      <c r="D3333" s="14">
        <v>1.105</v>
      </c>
    </row>
    <row r="3334" spans="1:4" x14ac:dyDescent="0.25">
      <c r="A3334" s="9">
        <v>0.34608796296296296</v>
      </c>
      <c r="B3334" s="10">
        <v>3363.7</v>
      </c>
      <c r="C3334" s="10">
        <v>6.6859999999999999</v>
      </c>
      <c r="D3334" s="11">
        <v>1.1000000000000001</v>
      </c>
    </row>
    <row r="3335" spans="1:4" x14ac:dyDescent="0.25">
      <c r="A3335" s="12">
        <v>0.34609953703703705</v>
      </c>
      <c r="B3335" s="13">
        <v>3364.71</v>
      </c>
      <c r="C3335" s="13">
        <v>6.6859999999999999</v>
      </c>
      <c r="D3335" s="14">
        <v>1.099</v>
      </c>
    </row>
    <row r="3336" spans="1:4" x14ac:dyDescent="0.25">
      <c r="A3336" s="9">
        <v>0.34611111111111109</v>
      </c>
      <c r="B3336" s="10">
        <v>3365.72</v>
      </c>
      <c r="C3336" s="10">
        <v>6.6859999999999999</v>
      </c>
      <c r="D3336" s="11">
        <v>1.0529999999999999</v>
      </c>
    </row>
    <row r="3337" spans="1:4" x14ac:dyDescent="0.25">
      <c r="A3337" s="12">
        <v>0.34612268518518519</v>
      </c>
      <c r="B3337" s="13">
        <v>3366.73</v>
      </c>
      <c r="C3337" s="13">
        <v>6.6859999999999999</v>
      </c>
      <c r="D3337" s="14">
        <v>1.07</v>
      </c>
    </row>
    <row r="3338" spans="1:4" x14ac:dyDescent="0.25">
      <c r="A3338" s="9">
        <v>0.34613425925925928</v>
      </c>
      <c r="B3338" s="10">
        <v>3367.74</v>
      </c>
      <c r="C3338" s="10">
        <v>6.6859999999999999</v>
      </c>
      <c r="D3338" s="11">
        <v>1.0649999999999999</v>
      </c>
    </row>
    <row r="3339" spans="1:4" x14ac:dyDescent="0.25">
      <c r="A3339" s="12">
        <v>0.34614583333333332</v>
      </c>
      <c r="B3339" s="13">
        <v>3368.75</v>
      </c>
      <c r="C3339" s="13">
        <v>6.6840000000000002</v>
      </c>
      <c r="D3339" s="14">
        <v>1.105</v>
      </c>
    </row>
    <row r="3340" spans="1:4" x14ac:dyDescent="0.25">
      <c r="A3340" s="9">
        <v>0.34615740740740741</v>
      </c>
      <c r="B3340" s="10">
        <v>3369.76</v>
      </c>
      <c r="C3340" s="10">
        <v>6.6859999999999999</v>
      </c>
      <c r="D3340" s="11">
        <v>1.071</v>
      </c>
    </row>
    <row r="3341" spans="1:4" x14ac:dyDescent="0.25">
      <c r="A3341" s="12">
        <v>0.34616898148148151</v>
      </c>
      <c r="B3341" s="13">
        <v>3370.77</v>
      </c>
      <c r="C3341" s="13">
        <v>6.6859999999999999</v>
      </c>
      <c r="D3341" s="14">
        <v>1.1220000000000001</v>
      </c>
    </row>
    <row r="3342" spans="1:4" x14ac:dyDescent="0.25">
      <c r="A3342" s="9">
        <v>0.34618055555555555</v>
      </c>
      <c r="B3342" s="10">
        <v>3371.79</v>
      </c>
      <c r="C3342" s="10">
        <v>6.6840000000000002</v>
      </c>
      <c r="D3342" s="11">
        <v>1.111</v>
      </c>
    </row>
    <row r="3343" spans="1:4" x14ac:dyDescent="0.25">
      <c r="A3343" s="12">
        <v>0.34619212962962964</v>
      </c>
      <c r="B3343" s="13">
        <v>3372.79</v>
      </c>
      <c r="C3343" s="13">
        <v>6.6859999999999999</v>
      </c>
      <c r="D3343" s="14">
        <v>1.032</v>
      </c>
    </row>
    <row r="3344" spans="1:4" x14ac:dyDescent="0.25">
      <c r="A3344" s="9">
        <v>0.34620370370370368</v>
      </c>
      <c r="B3344" s="10">
        <v>3373.81</v>
      </c>
      <c r="C3344" s="10">
        <v>6.6859999999999999</v>
      </c>
      <c r="D3344" s="11">
        <v>1.139</v>
      </c>
    </row>
    <row r="3345" spans="1:4" x14ac:dyDescent="0.25">
      <c r="A3345" s="12">
        <v>0.34621527777777777</v>
      </c>
      <c r="B3345" s="13">
        <v>3374.82</v>
      </c>
      <c r="C3345" s="13">
        <v>6.6879999999999997</v>
      </c>
      <c r="D3345" s="14">
        <v>1.0980000000000001</v>
      </c>
    </row>
    <row r="3346" spans="1:4" x14ac:dyDescent="0.25">
      <c r="A3346" s="9">
        <v>0.34622685185185187</v>
      </c>
      <c r="B3346" s="10">
        <v>3375.83</v>
      </c>
      <c r="C3346" s="10">
        <v>6.6859999999999999</v>
      </c>
      <c r="D3346" s="11">
        <v>1.0980000000000001</v>
      </c>
    </row>
    <row r="3347" spans="1:4" x14ac:dyDescent="0.25">
      <c r="A3347" s="12">
        <v>0.34623842592592591</v>
      </c>
      <c r="B3347" s="13">
        <v>3376.84</v>
      </c>
      <c r="C3347" s="13">
        <v>6.6840000000000002</v>
      </c>
      <c r="D3347" s="14">
        <v>1.071</v>
      </c>
    </row>
    <row r="3348" spans="1:4" x14ac:dyDescent="0.25">
      <c r="A3348" s="9">
        <v>0.34625</v>
      </c>
      <c r="B3348" s="10">
        <v>3377.85</v>
      </c>
      <c r="C3348" s="10">
        <v>6.6840000000000002</v>
      </c>
      <c r="D3348" s="11">
        <v>1.0589999999999999</v>
      </c>
    </row>
    <row r="3349" spans="1:4" x14ac:dyDescent="0.25">
      <c r="A3349" s="12">
        <v>0.3462615740740741</v>
      </c>
      <c r="B3349" s="13">
        <v>3378.86</v>
      </c>
      <c r="C3349" s="13">
        <v>6.6840000000000002</v>
      </c>
      <c r="D3349" s="14">
        <v>1.079</v>
      </c>
    </row>
    <row r="3350" spans="1:4" x14ac:dyDescent="0.25">
      <c r="A3350" s="9">
        <v>0.34627314814814814</v>
      </c>
      <c r="B3350" s="10">
        <v>3379.88</v>
      </c>
      <c r="C3350" s="10">
        <v>6.6859999999999999</v>
      </c>
      <c r="D3350" s="11">
        <v>1.0669999999999999</v>
      </c>
    </row>
    <row r="3351" spans="1:4" x14ac:dyDescent="0.25">
      <c r="A3351" s="12">
        <v>0.34628472222222223</v>
      </c>
      <c r="B3351" s="13">
        <v>3380.89</v>
      </c>
      <c r="C3351" s="13">
        <v>6.6820000000000004</v>
      </c>
      <c r="D3351" s="14">
        <v>1.1000000000000001</v>
      </c>
    </row>
    <row r="3352" spans="1:4" x14ac:dyDescent="0.25">
      <c r="A3352" s="9">
        <v>0.34629629629629627</v>
      </c>
      <c r="B3352" s="10">
        <v>3381.9</v>
      </c>
      <c r="C3352" s="10">
        <v>6.6820000000000004</v>
      </c>
      <c r="D3352" s="11">
        <v>1.0449999999999999</v>
      </c>
    </row>
    <row r="3353" spans="1:4" x14ac:dyDescent="0.25">
      <c r="A3353" s="12">
        <v>0.34630787037037036</v>
      </c>
      <c r="B3353" s="13">
        <v>3382.91</v>
      </c>
      <c r="C3353" s="13">
        <v>6.6820000000000004</v>
      </c>
      <c r="D3353" s="14">
        <v>1.131</v>
      </c>
    </row>
    <row r="3354" spans="1:4" x14ac:dyDescent="0.25">
      <c r="A3354" s="9">
        <v>0.34631944444444446</v>
      </c>
      <c r="B3354" s="10">
        <v>3383.92</v>
      </c>
      <c r="C3354" s="10">
        <v>6.6790000000000003</v>
      </c>
      <c r="D3354" s="11">
        <v>1.1040000000000001</v>
      </c>
    </row>
    <row r="3355" spans="1:4" x14ac:dyDescent="0.25">
      <c r="A3355" s="12">
        <v>0.3463310185185185</v>
      </c>
      <c r="B3355" s="13">
        <v>3384.93</v>
      </c>
      <c r="C3355" s="13">
        <v>6.6859999999999999</v>
      </c>
      <c r="D3355" s="14">
        <v>1.087</v>
      </c>
    </row>
    <row r="3356" spans="1:4" x14ac:dyDescent="0.25">
      <c r="A3356" s="9">
        <v>0.34634259259259259</v>
      </c>
      <c r="B3356" s="10">
        <v>3385.93</v>
      </c>
      <c r="C3356" s="10">
        <v>6.6840000000000002</v>
      </c>
      <c r="D3356" s="11">
        <v>1.0349999999999999</v>
      </c>
    </row>
    <row r="3357" spans="1:4" x14ac:dyDescent="0.25">
      <c r="A3357" s="12">
        <v>0.34635416666666669</v>
      </c>
      <c r="B3357" s="13">
        <v>3386.94</v>
      </c>
      <c r="C3357" s="13">
        <v>6.6840000000000002</v>
      </c>
      <c r="D3357" s="14">
        <v>1.1060000000000001</v>
      </c>
    </row>
    <row r="3358" spans="1:4" x14ac:dyDescent="0.25">
      <c r="A3358" s="9">
        <v>0.34636574074074072</v>
      </c>
      <c r="B3358" s="10">
        <v>3387.96</v>
      </c>
      <c r="C3358" s="10">
        <v>6.6820000000000004</v>
      </c>
      <c r="D3358" s="11">
        <v>1.038</v>
      </c>
    </row>
    <row r="3359" spans="1:4" x14ac:dyDescent="0.25">
      <c r="A3359" s="12">
        <v>0.34637731481481482</v>
      </c>
      <c r="B3359" s="13">
        <v>3388.96</v>
      </c>
      <c r="C3359" s="13">
        <v>6.6820000000000004</v>
      </c>
      <c r="D3359" s="14">
        <v>1.0209999999999999</v>
      </c>
    </row>
    <row r="3360" spans="1:4" x14ac:dyDescent="0.25">
      <c r="A3360" s="9">
        <v>0.34638888888888891</v>
      </c>
      <c r="B3360" s="10">
        <v>3389.98</v>
      </c>
      <c r="C3360" s="10">
        <v>6.6790000000000003</v>
      </c>
      <c r="D3360" s="11">
        <v>1.085</v>
      </c>
    </row>
    <row r="3361" spans="1:4" x14ac:dyDescent="0.25">
      <c r="A3361" s="12">
        <v>0.34640046296296295</v>
      </c>
      <c r="B3361" s="13">
        <v>3390.98</v>
      </c>
      <c r="C3361" s="13">
        <v>6.6820000000000004</v>
      </c>
      <c r="D3361" s="14">
        <v>1.101</v>
      </c>
    </row>
    <row r="3362" spans="1:4" x14ac:dyDescent="0.25">
      <c r="A3362" s="9">
        <v>0.34641203703703705</v>
      </c>
      <c r="B3362" s="10">
        <v>3391.99</v>
      </c>
      <c r="C3362" s="10">
        <v>6.6820000000000004</v>
      </c>
      <c r="D3362" s="11">
        <v>1.0980000000000001</v>
      </c>
    </row>
    <row r="3363" spans="1:4" x14ac:dyDescent="0.25">
      <c r="A3363" s="12">
        <v>0.34642361111111108</v>
      </c>
      <c r="B3363" s="13">
        <v>3393</v>
      </c>
      <c r="C3363" s="13">
        <v>6.6820000000000004</v>
      </c>
      <c r="D3363" s="14">
        <v>1.081</v>
      </c>
    </row>
    <row r="3364" spans="1:4" x14ac:dyDescent="0.25">
      <c r="A3364" s="9">
        <v>0.34643518518518518</v>
      </c>
      <c r="B3364" s="10">
        <v>3394.01</v>
      </c>
      <c r="C3364" s="10">
        <v>6.6820000000000004</v>
      </c>
      <c r="D3364" s="11">
        <v>1.056</v>
      </c>
    </row>
    <row r="3365" spans="1:4" x14ac:dyDescent="0.25">
      <c r="A3365" s="12">
        <v>0.34644675925925927</v>
      </c>
      <c r="B3365" s="13">
        <v>3395.02</v>
      </c>
      <c r="C3365" s="13">
        <v>6.6840000000000002</v>
      </c>
      <c r="D3365" s="14">
        <v>1.079</v>
      </c>
    </row>
    <row r="3366" spans="1:4" x14ac:dyDescent="0.25">
      <c r="A3366" s="9">
        <v>0.34645833333333331</v>
      </c>
      <c r="B3366" s="10">
        <v>3396.03</v>
      </c>
      <c r="C3366" s="10">
        <v>6.6840000000000002</v>
      </c>
      <c r="D3366" s="11">
        <v>1.1040000000000001</v>
      </c>
    </row>
    <row r="3367" spans="1:4" x14ac:dyDescent="0.25">
      <c r="A3367" s="12">
        <v>0.34646990740740741</v>
      </c>
      <c r="B3367" s="13">
        <v>3397.05</v>
      </c>
      <c r="C3367" s="13">
        <v>6.6820000000000004</v>
      </c>
      <c r="D3367" s="14">
        <v>1.0960000000000001</v>
      </c>
    </row>
    <row r="3368" spans="1:4" x14ac:dyDescent="0.25">
      <c r="A3368" s="9">
        <v>0.3464814814814815</v>
      </c>
      <c r="B3368" s="10">
        <v>3398.06</v>
      </c>
      <c r="C3368" s="10">
        <v>6.6820000000000004</v>
      </c>
      <c r="D3368" s="11">
        <v>1.093</v>
      </c>
    </row>
    <row r="3369" spans="1:4" x14ac:dyDescent="0.25">
      <c r="A3369" s="12">
        <v>0.34649305555555554</v>
      </c>
      <c r="B3369" s="13">
        <v>3399.07</v>
      </c>
      <c r="C3369" s="13">
        <v>6.6820000000000004</v>
      </c>
      <c r="D3369" s="14">
        <v>1.0620000000000001</v>
      </c>
    </row>
    <row r="3370" spans="1:4" x14ac:dyDescent="0.25">
      <c r="A3370" s="9">
        <v>0.34650462962962963</v>
      </c>
      <c r="B3370" s="10">
        <v>3400.07</v>
      </c>
      <c r="C3370" s="10">
        <v>6.6820000000000004</v>
      </c>
      <c r="D3370" s="11">
        <v>1.129</v>
      </c>
    </row>
    <row r="3371" spans="1:4" x14ac:dyDescent="0.25">
      <c r="A3371" s="12">
        <v>0.34651620370370373</v>
      </c>
      <c r="B3371" s="13">
        <v>3401.08</v>
      </c>
      <c r="C3371" s="13">
        <v>6.6840000000000002</v>
      </c>
      <c r="D3371" s="14">
        <v>1.0409999999999999</v>
      </c>
    </row>
    <row r="3372" spans="1:4" x14ac:dyDescent="0.25">
      <c r="A3372" s="9">
        <v>0.34652777777777777</v>
      </c>
      <c r="B3372" s="10">
        <v>3402.09</v>
      </c>
      <c r="C3372" s="10">
        <v>6.6820000000000004</v>
      </c>
      <c r="D3372" s="11">
        <v>1.0980000000000001</v>
      </c>
    </row>
    <row r="3373" spans="1:4" x14ac:dyDescent="0.25">
      <c r="A3373" s="12">
        <v>0.34653935185185186</v>
      </c>
      <c r="B3373" s="13">
        <v>3403.1</v>
      </c>
      <c r="C3373" s="13">
        <v>6.6840000000000002</v>
      </c>
      <c r="D3373" s="14">
        <v>1.0269999999999999</v>
      </c>
    </row>
    <row r="3374" spans="1:4" x14ac:dyDescent="0.25">
      <c r="A3374" s="9">
        <v>0.3465509259259259</v>
      </c>
      <c r="B3374" s="10">
        <v>3404.11</v>
      </c>
      <c r="C3374" s="10">
        <v>6.6820000000000004</v>
      </c>
      <c r="D3374" s="11">
        <v>1.1000000000000001</v>
      </c>
    </row>
    <row r="3375" spans="1:4" x14ac:dyDescent="0.25">
      <c r="A3375" s="12">
        <v>0.3465625</v>
      </c>
      <c r="B3375" s="13">
        <v>3405.12</v>
      </c>
      <c r="C3375" s="13">
        <v>6.6820000000000004</v>
      </c>
      <c r="D3375" s="14">
        <v>1.089</v>
      </c>
    </row>
    <row r="3376" spans="1:4" x14ac:dyDescent="0.25">
      <c r="A3376" s="9">
        <v>0.34657407407407409</v>
      </c>
      <c r="B3376" s="10">
        <v>3406.12</v>
      </c>
      <c r="C3376" s="10">
        <v>6.6790000000000003</v>
      </c>
      <c r="D3376" s="11">
        <v>1.099</v>
      </c>
    </row>
    <row r="3377" spans="1:4" x14ac:dyDescent="0.25">
      <c r="A3377" s="12">
        <v>0.34658564814814813</v>
      </c>
      <c r="B3377" s="13">
        <v>3407.14</v>
      </c>
      <c r="C3377" s="13">
        <v>6.6840000000000002</v>
      </c>
      <c r="D3377" s="14">
        <v>1.093</v>
      </c>
    </row>
    <row r="3378" spans="1:4" x14ac:dyDescent="0.25">
      <c r="A3378" s="9">
        <v>0.34659722222222222</v>
      </c>
      <c r="B3378" s="10">
        <v>3408.15</v>
      </c>
      <c r="C3378" s="10">
        <v>6.6820000000000004</v>
      </c>
      <c r="D3378" s="11">
        <v>1.127</v>
      </c>
    </row>
    <row r="3379" spans="1:4" x14ac:dyDescent="0.25">
      <c r="A3379" s="12">
        <v>0.34660879629629632</v>
      </c>
      <c r="B3379" s="13">
        <v>3409.16</v>
      </c>
      <c r="C3379" s="13">
        <v>6.6840000000000002</v>
      </c>
      <c r="D3379" s="14">
        <v>1.109</v>
      </c>
    </row>
    <row r="3380" spans="1:4" x14ac:dyDescent="0.25">
      <c r="A3380" s="9">
        <v>0.34662037037037036</v>
      </c>
      <c r="B3380" s="10">
        <v>3410.18</v>
      </c>
      <c r="C3380" s="10">
        <v>6.6820000000000004</v>
      </c>
      <c r="D3380" s="11">
        <v>1.079</v>
      </c>
    </row>
    <row r="3381" spans="1:4" x14ac:dyDescent="0.25">
      <c r="A3381" s="12">
        <v>0.34663194444444445</v>
      </c>
      <c r="B3381" s="13">
        <v>3411.18</v>
      </c>
      <c r="C3381" s="13">
        <v>6.6790000000000003</v>
      </c>
      <c r="D3381" s="14">
        <v>1.0740000000000001</v>
      </c>
    </row>
    <row r="3382" spans="1:4" x14ac:dyDescent="0.25">
      <c r="A3382" s="9">
        <v>0.34664351851851855</v>
      </c>
      <c r="B3382" s="10">
        <v>3412.2</v>
      </c>
      <c r="C3382" s="10">
        <v>6.6859999999999999</v>
      </c>
      <c r="D3382" s="11">
        <v>1.0740000000000001</v>
      </c>
    </row>
    <row r="3383" spans="1:4" x14ac:dyDescent="0.25">
      <c r="A3383" s="12">
        <v>0.34665509259259258</v>
      </c>
      <c r="B3383" s="13">
        <v>3413.21</v>
      </c>
      <c r="C3383" s="13">
        <v>6.6840000000000002</v>
      </c>
      <c r="D3383" s="14">
        <v>1.0940000000000001</v>
      </c>
    </row>
    <row r="3384" spans="1:4" x14ac:dyDescent="0.25">
      <c r="A3384" s="9">
        <v>0.34666666666666668</v>
      </c>
      <c r="B3384" s="10">
        <v>3414.22</v>
      </c>
      <c r="C3384" s="10">
        <v>6.6840000000000002</v>
      </c>
      <c r="D3384" s="11">
        <v>1.1060000000000001</v>
      </c>
    </row>
    <row r="3385" spans="1:4" x14ac:dyDescent="0.25">
      <c r="A3385" s="12">
        <v>0.34667824074074072</v>
      </c>
      <c r="B3385" s="13">
        <v>3415.24</v>
      </c>
      <c r="C3385" s="13">
        <v>6.6820000000000004</v>
      </c>
      <c r="D3385" s="14">
        <v>1.018</v>
      </c>
    </row>
    <row r="3386" spans="1:4" x14ac:dyDescent="0.25">
      <c r="A3386" s="9">
        <v>0.34668981481481481</v>
      </c>
      <c r="B3386" s="10">
        <v>3416.24</v>
      </c>
      <c r="C3386" s="10">
        <v>6.6820000000000004</v>
      </c>
      <c r="D3386" s="11">
        <v>1.0669999999999999</v>
      </c>
    </row>
    <row r="3387" spans="1:4" x14ac:dyDescent="0.25">
      <c r="A3387" s="12">
        <v>0.34670138888888891</v>
      </c>
      <c r="B3387" s="13">
        <v>3417.24</v>
      </c>
      <c r="C3387" s="13">
        <v>6.6840000000000002</v>
      </c>
      <c r="D3387" s="14">
        <v>1.0109999999999999</v>
      </c>
    </row>
    <row r="3388" spans="1:4" x14ac:dyDescent="0.25">
      <c r="A3388" s="9">
        <v>0.34671296296296295</v>
      </c>
      <c r="B3388" s="10">
        <v>3418.25</v>
      </c>
      <c r="C3388" s="10">
        <v>6.6820000000000004</v>
      </c>
      <c r="D3388" s="11">
        <v>1.0589999999999999</v>
      </c>
    </row>
    <row r="3389" spans="1:4" x14ac:dyDescent="0.25">
      <c r="A3389" s="12">
        <v>0.34672453703703704</v>
      </c>
      <c r="B3389" s="13">
        <v>3419.27</v>
      </c>
      <c r="C3389" s="13">
        <v>6.6820000000000004</v>
      </c>
      <c r="D3389" s="14">
        <v>1.121</v>
      </c>
    </row>
    <row r="3390" spans="1:4" x14ac:dyDescent="0.25">
      <c r="A3390" s="9">
        <v>0.34673611111111113</v>
      </c>
      <c r="B3390" s="10">
        <v>3420.28</v>
      </c>
      <c r="C3390" s="10">
        <v>6.6840000000000002</v>
      </c>
      <c r="D3390" s="11">
        <v>1.095</v>
      </c>
    </row>
    <row r="3391" spans="1:4" x14ac:dyDescent="0.25">
      <c r="A3391" s="12">
        <v>0.34674768518518517</v>
      </c>
      <c r="B3391" s="13">
        <v>3421.29</v>
      </c>
      <c r="C3391" s="13">
        <v>6.6820000000000004</v>
      </c>
      <c r="D3391" s="14">
        <v>1.0900000000000001</v>
      </c>
    </row>
    <row r="3392" spans="1:4" x14ac:dyDescent="0.25">
      <c r="A3392" s="9">
        <v>0.34675925925925927</v>
      </c>
      <c r="B3392" s="10">
        <v>3422.31</v>
      </c>
      <c r="C3392" s="10">
        <v>6.6859999999999999</v>
      </c>
      <c r="D3392" s="11">
        <v>1.077</v>
      </c>
    </row>
    <row r="3393" spans="1:4" x14ac:dyDescent="0.25">
      <c r="A3393" s="12">
        <v>0.34677083333333331</v>
      </c>
      <c r="B3393" s="13">
        <v>3423.32</v>
      </c>
      <c r="C3393" s="13">
        <v>6.6840000000000002</v>
      </c>
      <c r="D3393" s="14">
        <v>1.075</v>
      </c>
    </row>
    <row r="3394" spans="1:4" x14ac:dyDescent="0.25">
      <c r="A3394" s="9">
        <v>0.3467824074074074</v>
      </c>
      <c r="B3394" s="10">
        <v>3424.33</v>
      </c>
      <c r="C3394" s="10">
        <v>6.6840000000000002</v>
      </c>
      <c r="D3394" s="11">
        <v>1.073</v>
      </c>
    </row>
    <row r="3395" spans="1:4" x14ac:dyDescent="0.25">
      <c r="A3395" s="12">
        <v>0.34679398148148149</v>
      </c>
      <c r="B3395" s="13">
        <v>3425.34</v>
      </c>
      <c r="C3395" s="13">
        <v>6.6840000000000002</v>
      </c>
      <c r="D3395" s="14">
        <v>1.05</v>
      </c>
    </row>
    <row r="3396" spans="1:4" x14ac:dyDescent="0.25">
      <c r="A3396" s="9">
        <v>0.34680555555555553</v>
      </c>
      <c r="B3396" s="10">
        <v>3426.35</v>
      </c>
      <c r="C3396" s="10">
        <v>6.6820000000000004</v>
      </c>
      <c r="D3396" s="11">
        <v>1.085</v>
      </c>
    </row>
    <row r="3397" spans="1:4" x14ac:dyDescent="0.25">
      <c r="A3397" s="12">
        <v>0.34681712962962963</v>
      </c>
      <c r="B3397" s="13">
        <v>3427.35</v>
      </c>
      <c r="C3397" s="13">
        <v>6.6790000000000003</v>
      </c>
      <c r="D3397" s="14">
        <v>1.077</v>
      </c>
    </row>
    <row r="3398" spans="1:4" x14ac:dyDescent="0.25">
      <c r="A3398" s="9">
        <v>0.34682870370370372</v>
      </c>
      <c r="B3398" s="10">
        <v>3428.35</v>
      </c>
      <c r="C3398" s="10">
        <v>6.6840000000000002</v>
      </c>
      <c r="D3398" s="11">
        <v>1.1120000000000001</v>
      </c>
    </row>
    <row r="3399" spans="1:4" x14ac:dyDescent="0.25">
      <c r="A3399" s="12">
        <v>0.34684027777777776</v>
      </c>
      <c r="B3399" s="13">
        <v>3429.37</v>
      </c>
      <c r="C3399" s="13">
        <v>6.6840000000000002</v>
      </c>
      <c r="D3399" s="14">
        <v>1.079</v>
      </c>
    </row>
    <row r="3400" spans="1:4" x14ac:dyDescent="0.25">
      <c r="A3400" s="9">
        <v>0.34685185185185186</v>
      </c>
      <c r="B3400" s="10">
        <v>3430.37</v>
      </c>
      <c r="C3400" s="10">
        <v>6.6840000000000002</v>
      </c>
      <c r="D3400" s="11">
        <v>1.1140000000000001</v>
      </c>
    </row>
    <row r="3401" spans="1:4" x14ac:dyDescent="0.25">
      <c r="A3401" s="12">
        <v>0.34686342592592595</v>
      </c>
      <c r="B3401" s="13">
        <v>3431.39</v>
      </c>
      <c r="C3401" s="13">
        <v>6.6840000000000002</v>
      </c>
      <c r="D3401" s="14">
        <v>1.0980000000000001</v>
      </c>
    </row>
    <row r="3402" spans="1:4" x14ac:dyDescent="0.25">
      <c r="A3402" s="9">
        <v>0.34687499999999999</v>
      </c>
      <c r="B3402" s="10">
        <v>3432.4</v>
      </c>
      <c r="C3402" s="10">
        <v>6.6840000000000002</v>
      </c>
      <c r="D3402" s="11">
        <v>1.1060000000000001</v>
      </c>
    </row>
    <row r="3403" spans="1:4" x14ac:dyDescent="0.25">
      <c r="A3403" s="12">
        <v>0.34688657407407408</v>
      </c>
      <c r="B3403" s="13">
        <v>3433.41</v>
      </c>
      <c r="C3403" s="13">
        <v>6.6879999999999997</v>
      </c>
      <c r="D3403" s="14">
        <v>1.0640000000000001</v>
      </c>
    </row>
    <row r="3404" spans="1:4" x14ac:dyDescent="0.25">
      <c r="A3404" s="9">
        <v>0.34689814814814812</v>
      </c>
      <c r="B3404" s="10">
        <v>3434.42</v>
      </c>
      <c r="C3404" s="10">
        <v>6.6859999999999999</v>
      </c>
      <c r="D3404" s="11">
        <v>1.075</v>
      </c>
    </row>
    <row r="3405" spans="1:4" x14ac:dyDescent="0.25">
      <c r="A3405" s="12">
        <v>0.34690972222222222</v>
      </c>
      <c r="B3405" s="13">
        <v>3435.43</v>
      </c>
      <c r="C3405" s="13">
        <v>6.6859999999999999</v>
      </c>
      <c r="D3405" s="14">
        <v>1.117</v>
      </c>
    </row>
    <row r="3406" spans="1:4" x14ac:dyDescent="0.25">
      <c r="A3406" s="9">
        <v>0.34692129629629631</v>
      </c>
      <c r="B3406" s="10">
        <v>3436.44</v>
      </c>
      <c r="C3406" s="10">
        <v>6.6840000000000002</v>
      </c>
      <c r="D3406" s="11">
        <v>1.0980000000000001</v>
      </c>
    </row>
    <row r="3407" spans="1:4" x14ac:dyDescent="0.25">
      <c r="A3407" s="12">
        <v>0.34693287037037035</v>
      </c>
      <c r="B3407" s="13">
        <v>3437.45</v>
      </c>
      <c r="C3407" s="13">
        <v>6.6840000000000002</v>
      </c>
      <c r="D3407" s="14">
        <v>1.073</v>
      </c>
    </row>
    <row r="3408" spans="1:4" x14ac:dyDescent="0.25">
      <c r="A3408" s="9">
        <v>0.34694444444444444</v>
      </c>
      <c r="B3408" s="10">
        <v>3438.46</v>
      </c>
      <c r="C3408" s="10">
        <v>6.6840000000000002</v>
      </c>
      <c r="D3408" s="11">
        <v>1.1240000000000001</v>
      </c>
    </row>
    <row r="3409" spans="1:4" x14ac:dyDescent="0.25">
      <c r="A3409" s="12">
        <v>0.34695601851851854</v>
      </c>
      <c r="B3409" s="13">
        <v>3439.46</v>
      </c>
      <c r="C3409" s="13">
        <v>6.6840000000000002</v>
      </c>
      <c r="D3409" s="14">
        <v>1.028</v>
      </c>
    </row>
    <row r="3410" spans="1:4" x14ac:dyDescent="0.25">
      <c r="A3410" s="9">
        <v>0.34696759259259258</v>
      </c>
      <c r="B3410" s="10">
        <v>3440.48</v>
      </c>
      <c r="C3410" s="10">
        <v>6.6840000000000002</v>
      </c>
      <c r="D3410" s="11">
        <v>1.141</v>
      </c>
    </row>
    <row r="3411" spans="1:4" x14ac:dyDescent="0.25">
      <c r="A3411" s="12">
        <v>0.34697916666666667</v>
      </c>
      <c r="B3411" s="13">
        <v>3441.49</v>
      </c>
      <c r="C3411" s="13">
        <v>6.6820000000000004</v>
      </c>
      <c r="D3411" s="14">
        <v>1.08</v>
      </c>
    </row>
    <row r="3412" spans="1:4" x14ac:dyDescent="0.25">
      <c r="A3412" s="9">
        <v>0.34699074074074077</v>
      </c>
      <c r="B3412" s="10">
        <v>3442.49</v>
      </c>
      <c r="C3412" s="10">
        <v>6.6820000000000004</v>
      </c>
      <c r="D3412" s="11">
        <v>1.0089999999999999</v>
      </c>
    </row>
    <row r="3413" spans="1:4" x14ac:dyDescent="0.25">
      <c r="A3413" s="12">
        <v>0.34700231481481481</v>
      </c>
      <c r="B3413" s="13">
        <v>3443.5</v>
      </c>
      <c r="C3413" s="13">
        <v>6.6790000000000003</v>
      </c>
      <c r="D3413" s="14">
        <v>1.089</v>
      </c>
    </row>
    <row r="3414" spans="1:4" x14ac:dyDescent="0.25">
      <c r="A3414" s="9">
        <v>0.3470138888888889</v>
      </c>
      <c r="B3414" s="10">
        <v>3444.51</v>
      </c>
      <c r="C3414" s="10">
        <v>6.6820000000000004</v>
      </c>
      <c r="D3414" s="11">
        <v>1.0289999999999999</v>
      </c>
    </row>
    <row r="3415" spans="1:4" x14ac:dyDescent="0.25">
      <c r="A3415" s="12">
        <v>0.34702546296296294</v>
      </c>
      <c r="B3415" s="13">
        <v>3445.53</v>
      </c>
      <c r="C3415" s="13">
        <v>6.6820000000000004</v>
      </c>
      <c r="D3415" s="14">
        <v>1.077</v>
      </c>
    </row>
    <row r="3416" spans="1:4" x14ac:dyDescent="0.25">
      <c r="A3416" s="9">
        <v>0.34703703703703703</v>
      </c>
      <c r="B3416" s="10">
        <v>3446.53</v>
      </c>
      <c r="C3416" s="10">
        <v>6.6820000000000004</v>
      </c>
      <c r="D3416" s="11">
        <v>1.1299999999999999</v>
      </c>
    </row>
    <row r="3417" spans="1:4" x14ac:dyDescent="0.25">
      <c r="A3417" s="12">
        <v>0.34704861111111113</v>
      </c>
      <c r="B3417" s="13">
        <v>3447.54</v>
      </c>
      <c r="C3417" s="13">
        <v>6.6790000000000003</v>
      </c>
      <c r="D3417" s="14">
        <v>1.081</v>
      </c>
    </row>
    <row r="3418" spans="1:4" x14ac:dyDescent="0.25">
      <c r="A3418" s="9">
        <v>0.34706018518518517</v>
      </c>
      <c r="B3418" s="10">
        <v>3448.55</v>
      </c>
      <c r="C3418" s="10">
        <v>6.6820000000000004</v>
      </c>
      <c r="D3418" s="11">
        <v>1.0740000000000001</v>
      </c>
    </row>
    <row r="3419" spans="1:4" x14ac:dyDescent="0.25">
      <c r="A3419" s="12">
        <v>0.34707175925925926</v>
      </c>
      <c r="B3419" s="13">
        <v>3449.55</v>
      </c>
      <c r="C3419" s="13">
        <v>6.6820000000000004</v>
      </c>
      <c r="D3419" s="14">
        <v>1.125</v>
      </c>
    </row>
    <row r="3420" spans="1:4" x14ac:dyDescent="0.25">
      <c r="A3420" s="9">
        <v>0.34708333333333335</v>
      </c>
      <c r="B3420" s="10">
        <v>3450.57</v>
      </c>
      <c r="C3420" s="10">
        <v>6.6790000000000003</v>
      </c>
      <c r="D3420" s="11">
        <v>1.07</v>
      </c>
    </row>
    <row r="3421" spans="1:4" x14ac:dyDescent="0.25">
      <c r="A3421" s="12">
        <v>0.34709490740740739</v>
      </c>
      <c r="B3421" s="13">
        <v>3451.57</v>
      </c>
      <c r="C3421" s="13">
        <v>6.6820000000000004</v>
      </c>
      <c r="D3421" s="14">
        <v>1.081</v>
      </c>
    </row>
    <row r="3422" spans="1:4" x14ac:dyDescent="0.25">
      <c r="A3422" s="9">
        <v>0.34710648148148149</v>
      </c>
      <c r="B3422" s="10">
        <v>3452.58</v>
      </c>
      <c r="C3422" s="10">
        <v>6.6840000000000002</v>
      </c>
      <c r="D3422" s="11">
        <v>1.0980000000000001</v>
      </c>
    </row>
    <row r="3423" spans="1:4" x14ac:dyDescent="0.25">
      <c r="A3423" s="12">
        <v>0.34711805555555558</v>
      </c>
      <c r="B3423" s="13">
        <v>3453.59</v>
      </c>
      <c r="C3423" s="13">
        <v>6.6820000000000004</v>
      </c>
      <c r="D3423" s="14">
        <v>1.121</v>
      </c>
    </row>
    <row r="3424" spans="1:4" x14ac:dyDescent="0.25">
      <c r="A3424" s="9">
        <v>0.34712962962962962</v>
      </c>
      <c r="B3424" s="10">
        <v>3454.6</v>
      </c>
      <c r="C3424" s="10">
        <v>6.6840000000000002</v>
      </c>
      <c r="D3424" s="11">
        <v>1.069</v>
      </c>
    </row>
    <row r="3425" spans="1:4" x14ac:dyDescent="0.25">
      <c r="A3425" s="12">
        <v>0.34714120370370372</v>
      </c>
      <c r="B3425" s="13">
        <v>3455.62</v>
      </c>
      <c r="C3425" s="13">
        <v>6.6820000000000004</v>
      </c>
      <c r="D3425" s="14">
        <v>1.0389999999999999</v>
      </c>
    </row>
    <row r="3426" spans="1:4" x14ac:dyDescent="0.25">
      <c r="A3426" s="9">
        <v>0.34715277777777775</v>
      </c>
      <c r="B3426" s="10">
        <v>3456.62</v>
      </c>
      <c r="C3426" s="10">
        <v>6.6820000000000004</v>
      </c>
      <c r="D3426" s="11">
        <v>1.052</v>
      </c>
    </row>
    <row r="3427" spans="1:4" x14ac:dyDescent="0.25">
      <c r="A3427" s="12">
        <v>0.34716435185185185</v>
      </c>
      <c r="B3427" s="13">
        <v>3457.63</v>
      </c>
      <c r="C3427" s="13">
        <v>6.6820000000000004</v>
      </c>
      <c r="D3427" s="14">
        <v>1.1120000000000001</v>
      </c>
    </row>
    <row r="3428" spans="1:4" x14ac:dyDescent="0.25">
      <c r="A3428" s="9">
        <v>0.34717592592592594</v>
      </c>
      <c r="B3428" s="10">
        <v>3458.64</v>
      </c>
      <c r="C3428" s="10">
        <v>6.6790000000000003</v>
      </c>
      <c r="D3428" s="11">
        <v>1.1100000000000001</v>
      </c>
    </row>
    <row r="3429" spans="1:4" x14ac:dyDescent="0.25">
      <c r="A3429" s="12">
        <v>0.34718749999999998</v>
      </c>
      <c r="B3429" s="13">
        <v>3459.64</v>
      </c>
      <c r="C3429" s="13">
        <v>6.6820000000000004</v>
      </c>
      <c r="D3429" s="14">
        <v>1.0900000000000001</v>
      </c>
    </row>
    <row r="3430" spans="1:4" x14ac:dyDescent="0.25">
      <c r="A3430" s="9">
        <v>0.34719907407407408</v>
      </c>
      <c r="B3430" s="10">
        <v>3460.66</v>
      </c>
      <c r="C3430" s="10">
        <v>6.6820000000000004</v>
      </c>
      <c r="D3430" s="11">
        <v>1.0860000000000001</v>
      </c>
    </row>
    <row r="3431" spans="1:4" x14ac:dyDescent="0.25">
      <c r="A3431" s="12">
        <v>0.34721064814814817</v>
      </c>
      <c r="B3431" s="13">
        <v>3461.67</v>
      </c>
      <c r="C3431" s="13">
        <v>6.6820000000000004</v>
      </c>
      <c r="D3431" s="14">
        <v>1.081</v>
      </c>
    </row>
    <row r="3432" spans="1:4" x14ac:dyDescent="0.25">
      <c r="A3432" s="9">
        <v>0.3472337962962963</v>
      </c>
      <c r="B3432" s="10">
        <v>3462.68</v>
      </c>
      <c r="C3432" s="10">
        <v>6.6790000000000003</v>
      </c>
      <c r="D3432" s="11">
        <v>1.0740000000000001</v>
      </c>
    </row>
    <row r="3433" spans="1:4" x14ac:dyDescent="0.25">
      <c r="A3433" s="12">
        <v>0.34724537037037034</v>
      </c>
      <c r="B3433" s="13">
        <v>3463.69</v>
      </c>
      <c r="C3433" s="13">
        <v>6.6790000000000003</v>
      </c>
      <c r="D3433" s="14">
        <v>1.0409999999999999</v>
      </c>
    </row>
    <row r="3434" spans="1:4" x14ac:dyDescent="0.25">
      <c r="A3434" s="9">
        <v>0.34725694444444444</v>
      </c>
      <c r="B3434" s="10">
        <v>3464.7</v>
      </c>
      <c r="C3434" s="10">
        <v>6.6790000000000003</v>
      </c>
      <c r="D3434" s="11">
        <v>1.0820000000000001</v>
      </c>
    </row>
    <row r="3435" spans="1:4" x14ac:dyDescent="0.25">
      <c r="A3435" s="12">
        <v>0.34726851851851853</v>
      </c>
      <c r="B3435" s="13">
        <v>3465.71</v>
      </c>
      <c r="C3435" s="13">
        <v>6.6840000000000002</v>
      </c>
      <c r="D3435" s="14">
        <v>1.099</v>
      </c>
    </row>
    <row r="3436" spans="1:4" x14ac:dyDescent="0.25">
      <c r="A3436" s="9">
        <v>0.34728009259259257</v>
      </c>
      <c r="B3436" s="10">
        <v>3466.72</v>
      </c>
      <c r="C3436" s="10">
        <v>6.6820000000000004</v>
      </c>
      <c r="D3436" s="11">
        <v>1.1240000000000001</v>
      </c>
    </row>
    <row r="3437" spans="1:4" x14ac:dyDescent="0.25">
      <c r="A3437" s="12">
        <v>0.34729166666666667</v>
      </c>
      <c r="B3437" s="13">
        <v>3467.73</v>
      </c>
      <c r="C3437" s="13">
        <v>6.6790000000000003</v>
      </c>
      <c r="D3437" s="14">
        <v>1.0640000000000001</v>
      </c>
    </row>
    <row r="3438" spans="1:4" x14ac:dyDescent="0.25">
      <c r="A3438" s="9">
        <v>0.34730324074074076</v>
      </c>
      <c r="B3438" s="10">
        <v>3468.73</v>
      </c>
      <c r="C3438" s="10">
        <v>6.6820000000000004</v>
      </c>
      <c r="D3438" s="11">
        <v>1.0760000000000001</v>
      </c>
    </row>
    <row r="3439" spans="1:4" x14ac:dyDescent="0.25">
      <c r="A3439" s="12">
        <v>0.3473148148148148</v>
      </c>
      <c r="B3439" s="13">
        <v>3469.74</v>
      </c>
      <c r="C3439" s="13">
        <v>6.6790000000000003</v>
      </c>
      <c r="D3439" s="14">
        <v>1.0469999999999999</v>
      </c>
    </row>
    <row r="3440" spans="1:4" x14ac:dyDescent="0.25">
      <c r="A3440" s="9">
        <v>0.34732638888888889</v>
      </c>
      <c r="B3440" s="10">
        <v>3470.75</v>
      </c>
      <c r="C3440" s="10">
        <v>6.6790000000000003</v>
      </c>
      <c r="D3440" s="11">
        <v>1.052</v>
      </c>
    </row>
    <row r="3441" spans="1:4" x14ac:dyDescent="0.25">
      <c r="A3441" s="12">
        <v>0.34733796296296299</v>
      </c>
      <c r="B3441" s="13">
        <v>3471.77</v>
      </c>
      <c r="C3441" s="13">
        <v>6.6820000000000004</v>
      </c>
      <c r="D3441" s="14">
        <v>1.085</v>
      </c>
    </row>
    <row r="3442" spans="1:4" x14ac:dyDescent="0.25">
      <c r="A3442" s="9">
        <v>0.34734953703703703</v>
      </c>
      <c r="B3442" s="10">
        <v>3472.77</v>
      </c>
      <c r="C3442" s="10">
        <v>6.6820000000000004</v>
      </c>
      <c r="D3442" s="11">
        <v>1.0589999999999999</v>
      </c>
    </row>
    <row r="3443" spans="1:4" x14ac:dyDescent="0.25">
      <c r="A3443" s="12">
        <v>0.34736111111111112</v>
      </c>
      <c r="B3443" s="13">
        <v>3473.79</v>
      </c>
      <c r="C3443" s="13">
        <v>6.6820000000000004</v>
      </c>
      <c r="D3443" s="14">
        <v>1.1870000000000001</v>
      </c>
    </row>
    <row r="3444" spans="1:4" x14ac:dyDescent="0.25">
      <c r="A3444" s="9">
        <v>0.34737268518518516</v>
      </c>
      <c r="B3444" s="10">
        <v>3474.8</v>
      </c>
      <c r="C3444" s="10">
        <v>6.6790000000000003</v>
      </c>
      <c r="D3444" s="11">
        <v>1.0900000000000001</v>
      </c>
    </row>
    <row r="3445" spans="1:4" x14ac:dyDescent="0.25">
      <c r="A3445" s="12">
        <v>0.34738425925925925</v>
      </c>
      <c r="B3445" s="13">
        <v>3475.81</v>
      </c>
      <c r="C3445" s="13">
        <v>6.6840000000000002</v>
      </c>
      <c r="D3445" s="14">
        <v>1.08</v>
      </c>
    </row>
    <row r="3446" spans="1:4" x14ac:dyDescent="0.25">
      <c r="A3446" s="9">
        <v>0.34739583333333335</v>
      </c>
      <c r="B3446" s="10">
        <v>3476.82</v>
      </c>
      <c r="C3446" s="10">
        <v>6.6820000000000004</v>
      </c>
      <c r="D3446" s="11">
        <v>1.123</v>
      </c>
    </row>
    <row r="3447" spans="1:4" x14ac:dyDescent="0.25">
      <c r="A3447" s="12">
        <v>0.34740740740740739</v>
      </c>
      <c r="B3447" s="13">
        <v>3477.84</v>
      </c>
      <c r="C3447" s="13">
        <v>6.6820000000000004</v>
      </c>
      <c r="D3447" s="14">
        <v>1.075</v>
      </c>
    </row>
    <row r="3448" spans="1:4" x14ac:dyDescent="0.25">
      <c r="A3448" s="9">
        <v>0.34741898148148148</v>
      </c>
      <c r="B3448" s="10">
        <v>3478.84</v>
      </c>
      <c r="C3448" s="10">
        <v>6.6820000000000004</v>
      </c>
      <c r="D3448" s="11">
        <v>1.0980000000000001</v>
      </c>
    </row>
    <row r="3449" spans="1:4" x14ac:dyDescent="0.25">
      <c r="A3449" s="12">
        <v>0.34743055555555558</v>
      </c>
      <c r="B3449" s="13">
        <v>3479.85</v>
      </c>
      <c r="C3449" s="13">
        <v>6.6820000000000004</v>
      </c>
      <c r="D3449" s="14">
        <v>1.095</v>
      </c>
    </row>
    <row r="3450" spans="1:4" x14ac:dyDescent="0.25">
      <c r="A3450" s="9">
        <v>0.34744212962962961</v>
      </c>
      <c r="B3450" s="10">
        <v>3480.87</v>
      </c>
      <c r="C3450" s="10">
        <v>6.6820000000000004</v>
      </c>
      <c r="D3450" s="11">
        <v>1.1359999999999999</v>
      </c>
    </row>
    <row r="3451" spans="1:4" x14ac:dyDescent="0.25">
      <c r="A3451" s="12">
        <v>0.34745370370370371</v>
      </c>
      <c r="B3451" s="13">
        <v>3481.89</v>
      </c>
      <c r="C3451" s="13">
        <v>6.6820000000000004</v>
      </c>
      <c r="D3451" s="14">
        <v>1.101</v>
      </c>
    </row>
    <row r="3452" spans="1:4" x14ac:dyDescent="0.25">
      <c r="A3452" s="9">
        <v>0.3474652777777778</v>
      </c>
      <c r="B3452" s="10">
        <v>3482.89</v>
      </c>
      <c r="C3452" s="10">
        <v>6.6820000000000004</v>
      </c>
      <c r="D3452" s="11">
        <v>1.101</v>
      </c>
    </row>
    <row r="3453" spans="1:4" x14ac:dyDescent="0.25">
      <c r="A3453" s="12">
        <v>0.34747685185185184</v>
      </c>
      <c r="B3453" s="13">
        <v>3483.91</v>
      </c>
      <c r="C3453" s="13">
        <v>6.6790000000000003</v>
      </c>
      <c r="D3453" s="14">
        <v>1.087</v>
      </c>
    </row>
    <row r="3454" spans="1:4" x14ac:dyDescent="0.25">
      <c r="A3454" s="9">
        <v>0.34748842592592594</v>
      </c>
      <c r="B3454" s="10">
        <v>3484.92</v>
      </c>
      <c r="C3454" s="10">
        <v>6.6820000000000004</v>
      </c>
      <c r="D3454" s="11">
        <v>1.103</v>
      </c>
    </row>
    <row r="3455" spans="1:4" x14ac:dyDescent="0.25">
      <c r="A3455" s="12">
        <v>0.34749999999999998</v>
      </c>
      <c r="B3455" s="13">
        <v>3485.94</v>
      </c>
      <c r="C3455" s="13">
        <v>6.6790000000000003</v>
      </c>
      <c r="D3455" s="14">
        <v>1.0669999999999999</v>
      </c>
    </row>
    <row r="3456" spans="1:4" x14ac:dyDescent="0.25">
      <c r="A3456" s="9">
        <v>0.34751157407407407</v>
      </c>
      <c r="B3456" s="10">
        <v>3486.95</v>
      </c>
      <c r="C3456" s="10">
        <v>6.6840000000000002</v>
      </c>
      <c r="D3456" s="11">
        <v>1.042</v>
      </c>
    </row>
    <row r="3457" spans="1:4" x14ac:dyDescent="0.25">
      <c r="A3457" s="12">
        <v>0.34752314814814816</v>
      </c>
      <c r="B3457" s="13">
        <v>3487.96</v>
      </c>
      <c r="C3457" s="13">
        <v>6.6840000000000002</v>
      </c>
      <c r="D3457" s="14">
        <v>1.089</v>
      </c>
    </row>
    <row r="3458" spans="1:4" x14ac:dyDescent="0.25">
      <c r="A3458" s="9">
        <v>0.3475347222222222</v>
      </c>
      <c r="B3458" s="10">
        <v>3488.97</v>
      </c>
      <c r="C3458" s="10">
        <v>6.6840000000000002</v>
      </c>
      <c r="D3458" s="11">
        <v>1.1120000000000001</v>
      </c>
    </row>
    <row r="3459" spans="1:4" x14ac:dyDescent="0.25">
      <c r="A3459" s="12">
        <v>0.3475462962962963</v>
      </c>
      <c r="B3459" s="13">
        <v>3489.98</v>
      </c>
      <c r="C3459" s="13">
        <v>6.6820000000000004</v>
      </c>
      <c r="D3459" s="14">
        <v>1.0980000000000001</v>
      </c>
    </row>
    <row r="3460" spans="1:4" x14ac:dyDescent="0.25">
      <c r="A3460" s="9">
        <v>0.34755787037037039</v>
      </c>
      <c r="B3460" s="10">
        <v>3490.98</v>
      </c>
      <c r="C3460" s="10">
        <v>6.6820000000000004</v>
      </c>
      <c r="D3460" s="11">
        <v>1.075</v>
      </c>
    </row>
    <row r="3461" spans="1:4" x14ac:dyDescent="0.25">
      <c r="A3461" s="12">
        <v>0.34756944444444443</v>
      </c>
      <c r="B3461" s="13">
        <v>3491.99</v>
      </c>
      <c r="C3461" s="13">
        <v>6.6820000000000004</v>
      </c>
      <c r="D3461" s="14">
        <v>1.087</v>
      </c>
    </row>
    <row r="3462" spans="1:4" x14ac:dyDescent="0.25">
      <c r="A3462" s="9">
        <v>0.34758101851851853</v>
      </c>
      <c r="B3462" s="10">
        <v>3493</v>
      </c>
      <c r="C3462" s="10">
        <v>6.6820000000000004</v>
      </c>
      <c r="D3462" s="11">
        <v>1.0269999999999999</v>
      </c>
    </row>
    <row r="3463" spans="1:4" x14ac:dyDescent="0.25">
      <c r="A3463" s="12">
        <v>0.34759259259259262</v>
      </c>
      <c r="B3463" s="13">
        <v>3494.01</v>
      </c>
      <c r="C3463" s="13">
        <v>6.6820000000000004</v>
      </c>
      <c r="D3463" s="14">
        <v>1.103</v>
      </c>
    </row>
    <row r="3464" spans="1:4" x14ac:dyDescent="0.25">
      <c r="A3464" s="9">
        <v>0.34760416666666666</v>
      </c>
      <c r="B3464" s="10">
        <v>3495.02</v>
      </c>
      <c r="C3464" s="10">
        <v>6.6820000000000004</v>
      </c>
      <c r="D3464" s="11">
        <v>1.0940000000000001</v>
      </c>
    </row>
    <row r="3465" spans="1:4" x14ac:dyDescent="0.25">
      <c r="A3465" s="12">
        <v>0.34761574074074075</v>
      </c>
      <c r="B3465" s="13">
        <v>3496.02</v>
      </c>
      <c r="C3465" s="13">
        <v>6.6820000000000004</v>
      </c>
      <c r="D3465" s="14">
        <v>1.109</v>
      </c>
    </row>
    <row r="3466" spans="1:4" x14ac:dyDescent="0.25">
      <c r="A3466" s="9">
        <v>0.34762731481481479</v>
      </c>
      <c r="B3466" s="10">
        <v>3497.02</v>
      </c>
      <c r="C3466" s="10">
        <v>6.6840000000000002</v>
      </c>
      <c r="D3466" s="11">
        <v>1.085</v>
      </c>
    </row>
    <row r="3467" spans="1:4" x14ac:dyDescent="0.25">
      <c r="A3467" s="12">
        <v>0.34763888888888889</v>
      </c>
      <c r="B3467" s="13">
        <v>3498.03</v>
      </c>
      <c r="C3467" s="13">
        <v>6.6859999999999999</v>
      </c>
      <c r="D3467" s="14">
        <v>1.046</v>
      </c>
    </row>
    <row r="3468" spans="1:4" x14ac:dyDescent="0.25">
      <c r="A3468" s="9">
        <v>0.34765046296296298</v>
      </c>
      <c r="B3468" s="10">
        <v>3499.03</v>
      </c>
      <c r="C3468" s="10">
        <v>6.6840000000000002</v>
      </c>
      <c r="D3468" s="11">
        <v>1.1140000000000001</v>
      </c>
    </row>
    <row r="3469" spans="1:4" x14ac:dyDescent="0.25">
      <c r="A3469" s="12">
        <v>0.34766203703703702</v>
      </c>
      <c r="B3469" s="13">
        <v>3500.04</v>
      </c>
      <c r="C3469" s="13">
        <v>6.6840000000000002</v>
      </c>
      <c r="D3469" s="14">
        <v>1.0509999999999999</v>
      </c>
    </row>
    <row r="3470" spans="1:4" x14ac:dyDescent="0.25">
      <c r="A3470" s="9">
        <v>0.34767361111111111</v>
      </c>
      <c r="B3470" s="10">
        <v>3501.06</v>
      </c>
      <c r="C3470" s="10">
        <v>6.6840000000000002</v>
      </c>
      <c r="D3470" s="11">
        <v>1.079</v>
      </c>
    </row>
    <row r="3471" spans="1:4" x14ac:dyDescent="0.25">
      <c r="A3471" s="12">
        <v>0.34768518518518521</v>
      </c>
      <c r="B3471" s="13">
        <v>3502.07</v>
      </c>
      <c r="C3471" s="13">
        <v>6.6840000000000002</v>
      </c>
      <c r="D3471" s="14">
        <v>1.024</v>
      </c>
    </row>
    <row r="3472" spans="1:4" x14ac:dyDescent="0.25">
      <c r="A3472" s="9">
        <v>0.34769675925925925</v>
      </c>
      <c r="B3472" s="10">
        <v>3503.08</v>
      </c>
      <c r="C3472" s="10">
        <v>6.6840000000000002</v>
      </c>
      <c r="D3472" s="11">
        <v>1.1140000000000001</v>
      </c>
    </row>
    <row r="3473" spans="1:4" x14ac:dyDescent="0.25">
      <c r="A3473" s="12">
        <v>0.34770833333333334</v>
      </c>
      <c r="B3473" s="13">
        <v>3504.1</v>
      </c>
      <c r="C3473" s="13">
        <v>6.6840000000000002</v>
      </c>
      <c r="D3473" s="14">
        <v>1.1060000000000001</v>
      </c>
    </row>
    <row r="3474" spans="1:4" x14ac:dyDescent="0.25">
      <c r="A3474" s="9">
        <v>0.34771990740740738</v>
      </c>
      <c r="B3474" s="10">
        <v>3505.11</v>
      </c>
      <c r="C3474" s="10">
        <v>6.6840000000000002</v>
      </c>
      <c r="D3474" s="11">
        <v>1.0940000000000001</v>
      </c>
    </row>
    <row r="3475" spans="1:4" x14ac:dyDescent="0.25">
      <c r="A3475" s="12">
        <v>0.34773148148148147</v>
      </c>
      <c r="B3475" s="13">
        <v>3506.12</v>
      </c>
      <c r="C3475" s="13">
        <v>6.6840000000000002</v>
      </c>
      <c r="D3475" s="14">
        <v>1.085</v>
      </c>
    </row>
    <row r="3476" spans="1:4" x14ac:dyDescent="0.25">
      <c r="A3476" s="9">
        <v>0.34774305555555557</v>
      </c>
      <c r="B3476" s="10">
        <v>3507.12</v>
      </c>
      <c r="C3476" s="10">
        <v>6.6820000000000004</v>
      </c>
      <c r="D3476" s="11">
        <v>1.117</v>
      </c>
    </row>
    <row r="3477" spans="1:4" x14ac:dyDescent="0.25">
      <c r="A3477" s="12">
        <v>0.34775462962962961</v>
      </c>
      <c r="B3477" s="13">
        <v>3508.13</v>
      </c>
      <c r="C3477" s="13">
        <v>6.6859999999999999</v>
      </c>
      <c r="D3477" s="14">
        <v>1.081</v>
      </c>
    </row>
    <row r="3478" spans="1:4" x14ac:dyDescent="0.25">
      <c r="A3478" s="9">
        <v>0.3477662037037037</v>
      </c>
      <c r="B3478" s="10">
        <v>3509.13</v>
      </c>
      <c r="C3478" s="10">
        <v>6.6840000000000002</v>
      </c>
      <c r="D3478" s="11">
        <v>1.0760000000000001</v>
      </c>
    </row>
    <row r="3479" spans="1:4" x14ac:dyDescent="0.25">
      <c r="A3479" s="12">
        <v>0.3477777777777778</v>
      </c>
      <c r="B3479" s="13">
        <v>3510.14</v>
      </c>
      <c r="C3479" s="13">
        <v>6.6840000000000002</v>
      </c>
      <c r="D3479" s="14">
        <v>1.089</v>
      </c>
    </row>
    <row r="3480" spans="1:4" x14ac:dyDescent="0.25">
      <c r="A3480" s="9">
        <v>0.34778935185185184</v>
      </c>
      <c r="B3480" s="10">
        <v>3511.16</v>
      </c>
      <c r="C3480" s="10">
        <v>6.6840000000000002</v>
      </c>
      <c r="D3480" s="11">
        <v>1.087</v>
      </c>
    </row>
    <row r="3481" spans="1:4" x14ac:dyDescent="0.25">
      <c r="A3481" s="12">
        <v>0.34780092592592593</v>
      </c>
      <c r="B3481" s="13">
        <v>3512.17</v>
      </c>
      <c r="C3481" s="13">
        <v>6.6840000000000002</v>
      </c>
      <c r="D3481" s="14">
        <v>1.0920000000000001</v>
      </c>
    </row>
    <row r="3482" spans="1:4" x14ac:dyDescent="0.25">
      <c r="A3482" s="9">
        <v>0.34781250000000002</v>
      </c>
      <c r="B3482" s="10">
        <v>3513.17</v>
      </c>
      <c r="C3482" s="10">
        <v>6.6859999999999999</v>
      </c>
      <c r="D3482" s="11">
        <v>1.0529999999999999</v>
      </c>
    </row>
    <row r="3483" spans="1:4" x14ac:dyDescent="0.25">
      <c r="A3483" s="12">
        <v>0.34782407407407406</v>
      </c>
      <c r="B3483" s="13">
        <v>3514.18</v>
      </c>
      <c r="C3483" s="13">
        <v>6.6859999999999999</v>
      </c>
      <c r="D3483" s="14">
        <v>1.073</v>
      </c>
    </row>
    <row r="3484" spans="1:4" x14ac:dyDescent="0.25">
      <c r="A3484" s="9">
        <v>0.34783564814814816</v>
      </c>
      <c r="B3484" s="10">
        <v>3515.18</v>
      </c>
      <c r="C3484" s="10">
        <v>6.6859999999999999</v>
      </c>
      <c r="D3484" s="11">
        <v>1.0940000000000001</v>
      </c>
    </row>
    <row r="3485" spans="1:4" x14ac:dyDescent="0.25">
      <c r="A3485" s="12">
        <v>0.3478472222222222</v>
      </c>
      <c r="B3485" s="13">
        <v>3516.19</v>
      </c>
      <c r="C3485" s="13">
        <v>6.6859999999999999</v>
      </c>
      <c r="D3485" s="14">
        <v>1.0980000000000001</v>
      </c>
    </row>
    <row r="3486" spans="1:4" x14ac:dyDescent="0.25">
      <c r="A3486" s="9">
        <v>0.34785879629629629</v>
      </c>
      <c r="B3486" s="10">
        <v>3517.2</v>
      </c>
      <c r="C3486" s="10">
        <v>6.6840000000000002</v>
      </c>
      <c r="D3486" s="11">
        <v>1.093</v>
      </c>
    </row>
    <row r="3487" spans="1:4" x14ac:dyDescent="0.25">
      <c r="A3487" s="12">
        <v>0.34787037037037039</v>
      </c>
      <c r="B3487" s="13">
        <v>3518.21</v>
      </c>
      <c r="C3487" s="13">
        <v>6.6840000000000002</v>
      </c>
      <c r="D3487" s="14">
        <v>1.1120000000000001</v>
      </c>
    </row>
    <row r="3488" spans="1:4" x14ac:dyDescent="0.25">
      <c r="A3488" s="9">
        <v>0.34788194444444442</v>
      </c>
      <c r="B3488" s="10">
        <v>3519.21</v>
      </c>
      <c r="C3488" s="10">
        <v>6.6840000000000002</v>
      </c>
      <c r="D3488" s="11">
        <v>1.08</v>
      </c>
    </row>
    <row r="3489" spans="1:4" x14ac:dyDescent="0.25">
      <c r="A3489" s="12">
        <v>0.34789351851851852</v>
      </c>
      <c r="B3489" s="13">
        <v>3520.22</v>
      </c>
      <c r="C3489" s="13">
        <v>6.6840000000000002</v>
      </c>
      <c r="D3489" s="14">
        <v>1.0469999999999999</v>
      </c>
    </row>
    <row r="3490" spans="1:4" x14ac:dyDescent="0.25">
      <c r="A3490" s="9">
        <v>0.34790509259259261</v>
      </c>
      <c r="B3490" s="10">
        <v>3521.23</v>
      </c>
      <c r="C3490" s="10">
        <v>6.6840000000000002</v>
      </c>
      <c r="D3490" s="11">
        <v>1.048</v>
      </c>
    </row>
    <row r="3491" spans="1:4" x14ac:dyDescent="0.25">
      <c r="A3491" s="12">
        <v>0.34791666666666665</v>
      </c>
      <c r="B3491" s="13">
        <v>3522.25</v>
      </c>
      <c r="C3491" s="13">
        <v>6.6840000000000002</v>
      </c>
      <c r="D3491" s="14">
        <v>1.0940000000000001</v>
      </c>
    </row>
    <row r="3492" spans="1:4" x14ac:dyDescent="0.25">
      <c r="A3492" s="9">
        <v>0.34792824074074075</v>
      </c>
      <c r="B3492" s="10">
        <v>3523.26</v>
      </c>
      <c r="C3492" s="10">
        <v>6.6820000000000004</v>
      </c>
      <c r="D3492" s="11">
        <v>1.073</v>
      </c>
    </row>
    <row r="3493" spans="1:4" x14ac:dyDescent="0.25">
      <c r="A3493" s="12">
        <v>0.34793981481481484</v>
      </c>
      <c r="B3493" s="13">
        <v>3524.26</v>
      </c>
      <c r="C3493" s="13">
        <v>6.6840000000000002</v>
      </c>
      <c r="D3493" s="14">
        <v>1.018</v>
      </c>
    </row>
    <row r="3494" spans="1:4" x14ac:dyDescent="0.25">
      <c r="A3494" s="9">
        <v>0.34795138888888888</v>
      </c>
      <c r="B3494" s="10">
        <v>3525.27</v>
      </c>
      <c r="C3494" s="10">
        <v>6.6840000000000002</v>
      </c>
      <c r="D3494" s="11">
        <v>1.1279999999999999</v>
      </c>
    </row>
    <row r="3495" spans="1:4" x14ac:dyDescent="0.25">
      <c r="A3495" s="12">
        <v>0.34796296296296297</v>
      </c>
      <c r="B3495" s="13">
        <v>3526.28</v>
      </c>
      <c r="C3495" s="13">
        <v>6.6859999999999999</v>
      </c>
      <c r="D3495" s="14">
        <v>1.07</v>
      </c>
    </row>
    <row r="3496" spans="1:4" x14ac:dyDescent="0.25">
      <c r="A3496" s="9">
        <v>0.34797453703703701</v>
      </c>
      <c r="B3496" s="10">
        <v>3527.29</v>
      </c>
      <c r="C3496" s="10">
        <v>6.6859999999999999</v>
      </c>
      <c r="D3496" s="11">
        <v>1.079</v>
      </c>
    </row>
    <row r="3497" spans="1:4" x14ac:dyDescent="0.25">
      <c r="A3497" s="12">
        <v>0.34798611111111111</v>
      </c>
      <c r="B3497" s="13">
        <v>3528.3</v>
      </c>
      <c r="C3497" s="13">
        <v>6.6840000000000002</v>
      </c>
      <c r="D3497" s="14">
        <v>1.0740000000000001</v>
      </c>
    </row>
    <row r="3498" spans="1:4" x14ac:dyDescent="0.25">
      <c r="A3498" s="9">
        <v>0.3479976851851852</v>
      </c>
      <c r="B3498" s="10">
        <v>3529.31</v>
      </c>
      <c r="C3498" s="10">
        <v>6.6859999999999999</v>
      </c>
      <c r="D3498" s="11">
        <v>1.125</v>
      </c>
    </row>
    <row r="3499" spans="1:4" x14ac:dyDescent="0.25">
      <c r="A3499" s="12">
        <v>0.34800925925925924</v>
      </c>
      <c r="B3499" s="13">
        <v>3530.32</v>
      </c>
      <c r="C3499" s="13">
        <v>6.6859999999999999</v>
      </c>
      <c r="D3499" s="14">
        <v>1.089</v>
      </c>
    </row>
    <row r="3500" spans="1:4" x14ac:dyDescent="0.25">
      <c r="A3500" s="9">
        <v>0.34802083333333333</v>
      </c>
      <c r="B3500" s="10">
        <v>3531.33</v>
      </c>
      <c r="C3500" s="10">
        <v>6.6859999999999999</v>
      </c>
      <c r="D3500" s="11">
        <v>1.0900000000000001</v>
      </c>
    </row>
    <row r="3501" spans="1:4" x14ac:dyDescent="0.25">
      <c r="A3501" s="12">
        <v>0.34803240740740743</v>
      </c>
      <c r="B3501" s="13">
        <v>3532.35</v>
      </c>
      <c r="C3501" s="13">
        <v>6.6840000000000002</v>
      </c>
      <c r="D3501" s="14">
        <v>1.1000000000000001</v>
      </c>
    </row>
    <row r="3502" spans="1:4" x14ac:dyDescent="0.25">
      <c r="A3502" s="9">
        <v>0.34804398148148147</v>
      </c>
      <c r="B3502" s="10">
        <v>3533.35</v>
      </c>
      <c r="C3502" s="10">
        <v>6.6840000000000002</v>
      </c>
      <c r="D3502" s="11">
        <v>1.109</v>
      </c>
    </row>
    <row r="3503" spans="1:4" x14ac:dyDescent="0.25">
      <c r="A3503" s="12">
        <v>0.34805555555555556</v>
      </c>
      <c r="B3503" s="13">
        <v>3534.35</v>
      </c>
      <c r="C3503" s="13">
        <v>6.6859999999999999</v>
      </c>
      <c r="D3503" s="14">
        <v>1.109</v>
      </c>
    </row>
    <row r="3504" spans="1:4" x14ac:dyDescent="0.25">
      <c r="A3504" s="9">
        <v>0.34806712962962966</v>
      </c>
      <c r="B3504" s="10">
        <v>3535.36</v>
      </c>
      <c r="C3504" s="10">
        <v>6.6840000000000002</v>
      </c>
      <c r="D3504" s="11">
        <v>1.0409999999999999</v>
      </c>
    </row>
    <row r="3505" spans="1:4" x14ac:dyDescent="0.25">
      <c r="A3505" s="12">
        <v>0.3480787037037037</v>
      </c>
      <c r="B3505" s="13">
        <v>3536.37</v>
      </c>
      <c r="C3505" s="13">
        <v>6.6859999999999999</v>
      </c>
      <c r="D3505" s="14">
        <v>1.109</v>
      </c>
    </row>
    <row r="3506" spans="1:4" x14ac:dyDescent="0.25">
      <c r="A3506" s="9">
        <v>0.34809027777777779</v>
      </c>
      <c r="B3506" s="10">
        <v>3537.38</v>
      </c>
      <c r="C3506" s="10">
        <v>6.6840000000000002</v>
      </c>
      <c r="D3506" s="11">
        <v>1.0880000000000001</v>
      </c>
    </row>
    <row r="3507" spans="1:4" x14ac:dyDescent="0.25">
      <c r="A3507" s="12">
        <v>0.34810185185185183</v>
      </c>
      <c r="B3507" s="13">
        <v>3538.39</v>
      </c>
      <c r="C3507" s="13">
        <v>6.6840000000000002</v>
      </c>
      <c r="D3507" s="14">
        <v>1.093</v>
      </c>
    </row>
    <row r="3508" spans="1:4" x14ac:dyDescent="0.25">
      <c r="A3508" s="9">
        <v>0.34811342592592592</v>
      </c>
      <c r="B3508" s="10">
        <v>3539.41</v>
      </c>
      <c r="C3508" s="10">
        <v>6.6840000000000002</v>
      </c>
      <c r="D3508" s="11">
        <v>1.0649999999999999</v>
      </c>
    </row>
    <row r="3509" spans="1:4" x14ac:dyDescent="0.25">
      <c r="A3509" s="12">
        <v>0.34812500000000002</v>
      </c>
      <c r="B3509" s="13">
        <v>3540.42</v>
      </c>
      <c r="C3509" s="13">
        <v>6.6859999999999999</v>
      </c>
      <c r="D3509" s="14">
        <v>1.073</v>
      </c>
    </row>
    <row r="3510" spans="1:4" x14ac:dyDescent="0.25">
      <c r="A3510" s="9">
        <v>0.34813657407407406</v>
      </c>
      <c r="B3510" s="10">
        <v>3541.42</v>
      </c>
      <c r="C3510" s="10">
        <v>6.6859999999999999</v>
      </c>
      <c r="D3510" s="11">
        <v>1.137</v>
      </c>
    </row>
    <row r="3511" spans="1:4" x14ac:dyDescent="0.25">
      <c r="A3511" s="12">
        <v>0.34814814814814815</v>
      </c>
      <c r="B3511" s="13">
        <v>3542.44</v>
      </c>
      <c r="C3511" s="13">
        <v>6.6840000000000002</v>
      </c>
      <c r="D3511" s="14">
        <v>1.0469999999999999</v>
      </c>
    </row>
    <row r="3512" spans="1:4" x14ac:dyDescent="0.25">
      <c r="A3512" s="9">
        <v>0.34815972222222225</v>
      </c>
      <c r="B3512" s="10">
        <v>3543.44</v>
      </c>
      <c r="C3512" s="10">
        <v>6.6840000000000002</v>
      </c>
      <c r="D3512" s="11">
        <v>1.089</v>
      </c>
    </row>
    <row r="3513" spans="1:4" x14ac:dyDescent="0.25">
      <c r="A3513" s="12">
        <v>0.34817129629629628</v>
      </c>
      <c r="B3513" s="13">
        <v>3544.45</v>
      </c>
      <c r="C3513" s="13">
        <v>6.6859999999999999</v>
      </c>
      <c r="D3513" s="14">
        <v>1.0920000000000001</v>
      </c>
    </row>
    <row r="3514" spans="1:4" x14ac:dyDescent="0.25">
      <c r="A3514" s="9">
        <v>0.34818287037037038</v>
      </c>
      <c r="B3514" s="10">
        <v>3545.46</v>
      </c>
      <c r="C3514" s="10">
        <v>6.6859999999999999</v>
      </c>
      <c r="D3514" s="11">
        <v>1.0509999999999999</v>
      </c>
    </row>
    <row r="3515" spans="1:4" x14ac:dyDescent="0.25">
      <c r="A3515" s="12">
        <v>0.34819444444444442</v>
      </c>
      <c r="B3515" s="13">
        <v>3546.48</v>
      </c>
      <c r="C3515" s="13">
        <v>6.6859999999999999</v>
      </c>
      <c r="D3515" s="14">
        <v>1.1040000000000001</v>
      </c>
    </row>
    <row r="3516" spans="1:4" x14ac:dyDescent="0.25">
      <c r="A3516" s="9">
        <v>0.34820601851851851</v>
      </c>
      <c r="B3516" s="10">
        <v>3547.48</v>
      </c>
      <c r="C3516" s="10">
        <v>6.6859999999999999</v>
      </c>
      <c r="D3516" s="11">
        <v>1.093</v>
      </c>
    </row>
    <row r="3517" spans="1:4" x14ac:dyDescent="0.25">
      <c r="A3517" s="12">
        <v>0.34821759259259261</v>
      </c>
      <c r="B3517" s="13">
        <v>3548.49</v>
      </c>
      <c r="C3517" s="13">
        <v>6.6859999999999999</v>
      </c>
      <c r="D3517" s="14">
        <v>1.052</v>
      </c>
    </row>
    <row r="3518" spans="1:4" x14ac:dyDescent="0.25">
      <c r="A3518" s="9">
        <v>0.34822916666666665</v>
      </c>
      <c r="B3518" s="10">
        <v>3549.51</v>
      </c>
      <c r="C3518" s="10">
        <v>6.6840000000000002</v>
      </c>
      <c r="D3518" s="11">
        <v>1.036</v>
      </c>
    </row>
    <row r="3519" spans="1:4" x14ac:dyDescent="0.25">
      <c r="A3519" s="12">
        <v>0.34824074074074074</v>
      </c>
      <c r="B3519" s="13">
        <v>3550.51</v>
      </c>
      <c r="C3519" s="13">
        <v>6.6879999999999997</v>
      </c>
      <c r="D3519" s="14">
        <v>1.0940000000000001</v>
      </c>
    </row>
    <row r="3520" spans="1:4" x14ac:dyDescent="0.25">
      <c r="A3520" s="9">
        <v>0.34825231481481483</v>
      </c>
      <c r="B3520" s="10">
        <v>3551.52</v>
      </c>
      <c r="C3520" s="10">
        <v>6.6859999999999999</v>
      </c>
      <c r="D3520" s="11">
        <v>1.0589999999999999</v>
      </c>
    </row>
    <row r="3521" spans="1:4" x14ac:dyDescent="0.25">
      <c r="A3521" s="12">
        <v>0.34826388888888887</v>
      </c>
      <c r="B3521" s="13">
        <v>3552.53</v>
      </c>
      <c r="C3521" s="13">
        <v>6.6859999999999999</v>
      </c>
      <c r="D3521" s="14">
        <v>1.1180000000000001</v>
      </c>
    </row>
    <row r="3522" spans="1:4" x14ac:dyDescent="0.25">
      <c r="A3522" s="9">
        <v>0.34827546296296297</v>
      </c>
      <c r="B3522" s="10">
        <v>3553.54</v>
      </c>
      <c r="C3522" s="10">
        <v>6.6840000000000002</v>
      </c>
      <c r="D3522" s="11">
        <v>1.0649999999999999</v>
      </c>
    </row>
    <row r="3523" spans="1:4" x14ac:dyDescent="0.25">
      <c r="A3523" s="12">
        <v>0.34828703703703706</v>
      </c>
      <c r="B3523" s="13">
        <v>3554.55</v>
      </c>
      <c r="C3523" s="13">
        <v>6.6820000000000004</v>
      </c>
      <c r="D3523" s="14">
        <v>1.0620000000000001</v>
      </c>
    </row>
    <row r="3524" spans="1:4" x14ac:dyDescent="0.25">
      <c r="A3524" s="9">
        <v>0.3482986111111111</v>
      </c>
      <c r="B3524" s="10">
        <v>3555.56</v>
      </c>
      <c r="C3524" s="10">
        <v>6.6859999999999999</v>
      </c>
      <c r="D3524" s="11">
        <v>1.0880000000000001</v>
      </c>
    </row>
    <row r="3525" spans="1:4" x14ac:dyDescent="0.25">
      <c r="A3525" s="12">
        <v>0.34831018518518519</v>
      </c>
      <c r="B3525" s="13">
        <v>3556.57</v>
      </c>
      <c r="C3525" s="13">
        <v>6.6840000000000002</v>
      </c>
      <c r="D3525" s="14">
        <v>1.153</v>
      </c>
    </row>
    <row r="3526" spans="1:4" x14ac:dyDescent="0.25">
      <c r="A3526" s="9">
        <v>0.34832175925925923</v>
      </c>
      <c r="B3526" s="10">
        <v>3557.58</v>
      </c>
      <c r="C3526" s="10">
        <v>6.6859999999999999</v>
      </c>
      <c r="D3526" s="11">
        <v>1.07</v>
      </c>
    </row>
    <row r="3527" spans="1:4" x14ac:dyDescent="0.25">
      <c r="A3527" s="12">
        <v>0.34833333333333333</v>
      </c>
      <c r="B3527" s="13">
        <v>3558.59</v>
      </c>
      <c r="C3527" s="13">
        <v>6.6840000000000002</v>
      </c>
      <c r="D3527" s="14">
        <v>1.0529999999999999</v>
      </c>
    </row>
    <row r="3528" spans="1:4" x14ac:dyDescent="0.25">
      <c r="A3528" s="9">
        <v>0.34834490740740742</v>
      </c>
      <c r="B3528" s="10">
        <v>3559.6</v>
      </c>
      <c r="C3528" s="10">
        <v>6.6840000000000002</v>
      </c>
      <c r="D3528" s="11">
        <v>1.0760000000000001</v>
      </c>
    </row>
    <row r="3529" spans="1:4" x14ac:dyDescent="0.25">
      <c r="A3529" s="12">
        <v>0.34835648148148146</v>
      </c>
      <c r="B3529" s="13">
        <v>3560.61</v>
      </c>
      <c r="C3529" s="13">
        <v>6.6840000000000002</v>
      </c>
      <c r="D3529" s="14">
        <v>1.0580000000000001</v>
      </c>
    </row>
    <row r="3530" spans="1:4" x14ac:dyDescent="0.25">
      <c r="A3530" s="9">
        <v>0.34836805555555556</v>
      </c>
      <c r="B3530" s="10">
        <v>3561.62</v>
      </c>
      <c r="C3530" s="10">
        <v>6.6859999999999999</v>
      </c>
      <c r="D3530" s="11">
        <v>1.07</v>
      </c>
    </row>
    <row r="3531" spans="1:4" x14ac:dyDescent="0.25">
      <c r="A3531" s="12">
        <v>0.34837962962962965</v>
      </c>
      <c r="B3531" s="13">
        <v>3562.63</v>
      </c>
      <c r="C3531" s="13">
        <v>6.6840000000000002</v>
      </c>
      <c r="D3531" s="14">
        <v>1.0389999999999999</v>
      </c>
    </row>
    <row r="3532" spans="1:4" x14ac:dyDescent="0.25">
      <c r="A3532" s="9">
        <v>0.34839120370370369</v>
      </c>
      <c r="B3532" s="10">
        <v>3563.63</v>
      </c>
      <c r="C3532" s="10">
        <v>6.6840000000000002</v>
      </c>
      <c r="D3532" s="11">
        <v>1.0580000000000001</v>
      </c>
    </row>
    <row r="3533" spans="1:4" x14ac:dyDescent="0.25">
      <c r="A3533" s="12">
        <v>0.34840277777777778</v>
      </c>
      <c r="B3533" s="13">
        <v>3564.64</v>
      </c>
      <c r="C3533" s="13">
        <v>6.6840000000000002</v>
      </c>
      <c r="D3533" s="14">
        <v>1.0649999999999999</v>
      </c>
    </row>
    <row r="3534" spans="1:4" x14ac:dyDescent="0.25">
      <c r="A3534" s="9">
        <v>0.34841435185185188</v>
      </c>
      <c r="B3534" s="10">
        <v>3565.65</v>
      </c>
      <c r="C3534" s="10">
        <v>6.6840000000000002</v>
      </c>
      <c r="D3534" s="11">
        <v>1.0940000000000001</v>
      </c>
    </row>
    <row r="3535" spans="1:4" x14ac:dyDescent="0.25">
      <c r="A3535" s="12">
        <v>0.34842592592592592</v>
      </c>
      <c r="B3535" s="13">
        <v>3566.65</v>
      </c>
      <c r="C3535" s="13">
        <v>6.6859999999999999</v>
      </c>
      <c r="D3535" s="14">
        <v>1.123</v>
      </c>
    </row>
    <row r="3536" spans="1:4" x14ac:dyDescent="0.25">
      <c r="A3536" s="9">
        <v>0.34843750000000001</v>
      </c>
      <c r="B3536" s="10">
        <v>3567.66</v>
      </c>
      <c r="C3536" s="10">
        <v>6.6840000000000002</v>
      </c>
      <c r="D3536" s="11">
        <v>1.087</v>
      </c>
    </row>
    <row r="3537" spans="1:4" x14ac:dyDescent="0.25">
      <c r="A3537" s="12">
        <v>0.34844907407407405</v>
      </c>
      <c r="B3537" s="13">
        <v>3568.67</v>
      </c>
      <c r="C3537" s="13">
        <v>6.6859999999999999</v>
      </c>
      <c r="D3537" s="14">
        <v>1.0669999999999999</v>
      </c>
    </row>
    <row r="3538" spans="1:4" x14ac:dyDescent="0.25">
      <c r="A3538" s="9">
        <v>0.34847222222222224</v>
      </c>
      <c r="B3538" s="10">
        <v>3569.68</v>
      </c>
      <c r="C3538" s="10">
        <v>6.6840000000000002</v>
      </c>
      <c r="D3538" s="11">
        <v>1.079</v>
      </c>
    </row>
    <row r="3539" spans="1:4" x14ac:dyDescent="0.25">
      <c r="A3539" s="12">
        <v>0.34848379629629628</v>
      </c>
      <c r="B3539" s="13">
        <v>3570.69</v>
      </c>
      <c r="C3539" s="13">
        <v>6.6840000000000002</v>
      </c>
      <c r="D3539" s="14">
        <v>1.1140000000000001</v>
      </c>
    </row>
    <row r="3540" spans="1:4" x14ac:dyDescent="0.25">
      <c r="A3540" s="9">
        <v>0.34849537037037037</v>
      </c>
      <c r="B3540" s="10">
        <v>3571.71</v>
      </c>
      <c r="C3540" s="10">
        <v>6.6859999999999999</v>
      </c>
      <c r="D3540" s="11">
        <v>1.0409999999999999</v>
      </c>
    </row>
    <row r="3541" spans="1:4" x14ac:dyDescent="0.25">
      <c r="A3541" s="12">
        <v>0.34850694444444447</v>
      </c>
      <c r="B3541" s="13">
        <v>3572.71</v>
      </c>
      <c r="C3541" s="13">
        <v>6.6820000000000004</v>
      </c>
      <c r="D3541" s="14">
        <v>1.107</v>
      </c>
    </row>
    <row r="3542" spans="1:4" x14ac:dyDescent="0.25">
      <c r="A3542" s="9">
        <v>0.34851851851851851</v>
      </c>
      <c r="B3542" s="10">
        <v>3573.72</v>
      </c>
      <c r="C3542" s="10">
        <v>6.6859999999999999</v>
      </c>
      <c r="D3542" s="11">
        <v>1.079</v>
      </c>
    </row>
    <row r="3543" spans="1:4" x14ac:dyDescent="0.25">
      <c r="A3543" s="12">
        <v>0.3485300925925926</v>
      </c>
      <c r="B3543" s="13">
        <v>3574.72</v>
      </c>
      <c r="C3543" s="13">
        <v>6.6859999999999999</v>
      </c>
      <c r="D3543" s="14">
        <v>1.103</v>
      </c>
    </row>
    <row r="3544" spans="1:4" x14ac:dyDescent="0.25">
      <c r="A3544" s="9">
        <v>0.34854166666666669</v>
      </c>
      <c r="B3544" s="10">
        <v>3575.72</v>
      </c>
      <c r="C3544" s="10">
        <v>6.6859999999999999</v>
      </c>
      <c r="D3544" s="11">
        <v>1.1040000000000001</v>
      </c>
    </row>
    <row r="3545" spans="1:4" x14ac:dyDescent="0.25">
      <c r="A3545" s="12">
        <v>0.34855324074074073</v>
      </c>
      <c r="B3545" s="13">
        <v>3576.73</v>
      </c>
      <c r="C3545" s="13">
        <v>6.6840000000000002</v>
      </c>
      <c r="D3545" s="14">
        <v>1.038</v>
      </c>
    </row>
    <row r="3546" spans="1:4" x14ac:dyDescent="0.25">
      <c r="A3546" s="9">
        <v>0.34856481481481483</v>
      </c>
      <c r="B3546" s="10">
        <v>3577.75</v>
      </c>
      <c r="C3546" s="10">
        <v>6.6859999999999999</v>
      </c>
      <c r="D3546" s="11">
        <v>1.1299999999999999</v>
      </c>
    </row>
    <row r="3547" spans="1:4" x14ac:dyDescent="0.25">
      <c r="A3547" s="12">
        <v>0.34857638888888887</v>
      </c>
      <c r="B3547" s="13">
        <v>3578.76</v>
      </c>
      <c r="C3547" s="13">
        <v>6.6859999999999999</v>
      </c>
      <c r="D3547" s="14">
        <v>1.1000000000000001</v>
      </c>
    </row>
    <row r="3548" spans="1:4" x14ac:dyDescent="0.25">
      <c r="A3548" s="9">
        <v>0.34858796296296296</v>
      </c>
      <c r="B3548" s="10">
        <v>3579.76</v>
      </c>
      <c r="C3548" s="10">
        <v>6.6859999999999999</v>
      </c>
      <c r="D3548" s="11">
        <v>1.0629999999999999</v>
      </c>
    </row>
    <row r="3549" spans="1:4" x14ac:dyDescent="0.25">
      <c r="A3549" s="12">
        <v>0.34859953703703705</v>
      </c>
      <c r="B3549" s="13">
        <v>3580.77</v>
      </c>
      <c r="C3549" s="13">
        <v>6.6859999999999999</v>
      </c>
      <c r="D3549" s="14">
        <v>1.115</v>
      </c>
    </row>
    <row r="3550" spans="1:4" x14ac:dyDescent="0.25">
      <c r="A3550" s="9">
        <v>0.34861111111111109</v>
      </c>
      <c r="B3550" s="10">
        <v>3581.78</v>
      </c>
      <c r="C3550" s="10">
        <v>6.6840000000000002</v>
      </c>
      <c r="D3550" s="11">
        <v>1.018</v>
      </c>
    </row>
    <row r="3551" spans="1:4" x14ac:dyDescent="0.25">
      <c r="A3551" s="12">
        <v>0.34862268518518519</v>
      </c>
      <c r="B3551" s="13">
        <v>3582.79</v>
      </c>
      <c r="C3551" s="13">
        <v>6.6879999999999997</v>
      </c>
      <c r="D3551" s="14">
        <v>1.1000000000000001</v>
      </c>
    </row>
    <row r="3552" spans="1:4" x14ac:dyDescent="0.25">
      <c r="A3552" s="9">
        <v>0.34863425925925928</v>
      </c>
      <c r="B3552" s="10">
        <v>3583.8</v>
      </c>
      <c r="C3552" s="10">
        <v>6.6859999999999999</v>
      </c>
      <c r="D3552" s="11">
        <v>1.0449999999999999</v>
      </c>
    </row>
    <row r="3553" spans="1:4" x14ac:dyDescent="0.25">
      <c r="A3553" s="12">
        <v>0.34864583333333332</v>
      </c>
      <c r="B3553" s="13">
        <v>3584.81</v>
      </c>
      <c r="C3553" s="13">
        <v>6.6859999999999999</v>
      </c>
      <c r="D3553" s="14">
        <v>1.0960000000000001</v>
      </c>
    </row>
    <row r="3554" spans="1:4" x14ac:dyDescent="0.25">
      <c r="A3554" s="9">
        <v>0.34865740740740742</v>
      </c>
      <c r="B3554" s="10">
        <v>3585.82</v>
      </c>
      <c r="C3554" s="10">
        <v>6.6859999999999999</v>
      </c>
      <c r="D3554" s="11">
        <v>1.1419999999999999</v>
      </c>
    </row>
    <row r="3555" spans="1:4" x14ac:dyDescent="0.25">
      <c r="A3555" s="12">
        <v>0.34866898148148145</v>
      </c>
      <c r="B3555" s="13">
        <v>3586.83</v>
      </c>
      <c r="C3555" s="13">
        <v>6.6820000000000004</v>
      </c>
      <c r="D3555" s="14">
        <v>1.044</v>
      </c>
    </row>
    <row r="3556" spans="1:4" x14ac:dyDescent="0.25">
      <c r="A3556" s="9">
        <v>0.34868055555555555</v>
      </c>
      <c r="B3556" s="10">
        <v>3587.84</v>
      </c>
      <c r="C3556" s="10">
        <v>6.6859999999999999</v>
      </c>
      <c r="D3556" s="11">
        <v>1.0940000000000001</v>
      </c>
    </row>
    <row r="3557" spans="1:4" x14ac:dyDescent="0.25">
      <c r="A3557" s="12">
        <v>0.34869212962962964</v>
      </c>
      <c r="B3557" s="13">
        <v>3588.86</v>
      </c>
      <c r="C3557" s="13">
        <v>6.6840000000000002</v>
      </c>
      <c r="D3557" s="14">
        <v>1.05</v>
      </c>
    </row>
    <row r="3558" spans="1:4" x14ac:dyDescent="0.25">
      <c r="A3558" s="9">
        <v>0.34870370370370368</v>
      </c>
      <c r="B3558" s="10">
        <v>3589.87</v>
      </c>
      <c r="C3558" s="10">
        <v>6.6859999999999999</v>
      </c>
      <c r="D3558" s="11">
        <v>1.0149999999999999</v>
      </c>
    </row>
    <row r="3559" spans="1:4" x14ac:dyDescent="0.25">
      <c r="A3559" s="12">
        <v>0.34871527777777778</v>
      </c>
      <c r="B3559" s="13">
        <v>3590.87</v>
      </c>
      <c r="C3559" s="13">
        <v>6.6840000000000002</v>
      </c>
      <c r="D3559" s="14">
        <v>1.0620000000000001</v>
      </c>
    </row>
    <row r="3560" spans="1:4" x14ac:dyDescent="0.25">
      <c r="A3560" s="9">
        <v>0.34872685185185187</v>
      </c>
      <c r="B3560" s="10">
        <v>3591.88</v>
      </c>
      <c r="C3560" s="10">
        <v>6.6879999999999997</v>
      </c>
      <c r="D3560" s="11">
        <v>1.081</v>
      </c>
    </row>
    <row r="3561" spans="1:4" x14ac:dyDescent="0.25">
      <c r="A3561" s="12">
        <v>0.34873842592592591</v>
      </c>
      <c r="B3561" s="13">
        <v>3592.89</v>
      </c>
      <c r="C3561" s="13">
        <v>6.6859999999999999</v>
      </c>
      <c r="D3561" s="14">
        <v>1.107</v>
      </c>
    </row>
    <row r="3562" spans="1:4" x14ac:dyDescent="0.25">
      <c r="A3562" s="9">
        <v>0.34875</v>
      </c>
      <c r="B3562" s="10">
        <v>3593.9</v>
      </c>
      <c r="C3562" s="10">
        <v>6.6840000000000002</v>
      </c>
      <c r="D3562" s="11">
        <v>1.0629999999999999</v>
      </c>
    </row>
    <row r="3563" spans="1:4" x14ac:dyDescent="0.25">
      <c r="A3563" s="12">
        <v>0.3487615740740741</v>
      </c>
      <c r="B3563" s="13">
        <v>3594.91</v>
      </c>
      <c r="C3563" s="13">
        <v>6.6859999999999999</v>
      </c>
      <c r="D3563" s="14">
        <v>1.08</v>
      </c>
    </row>
    <row r="3564" spans="1:4" x14ac:dyDescent="0.25">
      <c r="A3564" s="9">
        <v>0.34877314814814814</v>
      </c>
      <c r="B3564" s="10">
        <v>3595.92</v>
      </c>
      <c r="C3564" s="10">
        <v>6.6859999999999999</v>
      </c>
      <c r="D3564" s="11">
        <v>1.0960000000000001</v>
      </c>
    </row>
    <row r="3565" spans="1:4" x14ac:dyDescent="0.25">
      <c r="A3565" s="12">
        <v>0.34878472222222223</v>
      </c>
      <c r="B3565" s="13">
        <v>3596.93</v>
      </c>
      <c r="C3565" s="13">
        <v>6.6840000000000002</v>
      </c>
      <c r="D3565" s="14">
        <v>1.101</v>
      </c>
    </row>
    <row r="3566" spans="1:4" x14ac:dyDescent="0.25">
      <c r="A3566" s="9">
        <v>0.34879629629629627</v>
      </c>
      <c r="B3566" s="10">
        <v>3597.94</v>
      </c>
      <c r="C3566" s="10">
        <v>6.6840000000000002</v>
      </c>
      <c r="D3566" s="11">
        <v>1.117</v>
      </c>
    </row>
    <row r="3567" spans="1:4" x14ac:dyDescent="0.25">
      <c r="A3567" s="12">
        <v>0.34880787037037037</v>
      </c>
      <c r="B3567" s="13">
        <v>3598.95</v>
      </c>
      <c r="C3567" s="13">
        <v>6.6820000000000004</v>
      </c>
      <c r="D3567" s="14">
        <v>1.1180000000000001</v>
      </c>
    </row>
    <row r="3568" spans="1:4" x14ac:dyDescent="0.25">
      <c r="A3568" s="9">
        <v>0.34881944444444446</v>
      </c>
      <c r="B3568" s="10">
        <v>3599.96</v>
      </c>
      <c r="C3568" s="10">
        <v>6.6840000000000002</v>
      </c>
      <c r="D3568" s="11">
        <v>1.0820000000000001</v>
      </c>
    </row>
    <row r="3569" spans="1:4" x14ac:dyDescent="0.25">
      <c r="A3569" s="12">
        <v>0.3488310185185185</v>
      </c>
      <c r="B3569" s="13">
        <v>3600.97</v>
      </c>
      <c r="C3569" s="13">
        <v>6.6840000000000002</v>
      </c>
      <c r="D3569" s="14">
        <v>1.073</v>
      </c>
    </row>
    <row r="3570" spans="1:4" x14ac:dyDescent="0.25">
      <c r="A3570" s="9">
        <v>0.34884259259259259</v>
      </c>
      <c r="B3570" s="10">
        <v>3601.97</v>
      </c>
      <c r="C3570" s="10">
        <v>6.6820000000000004</v>
      </c>
      <c r="D3570" s="11">
        <v>1.119</v>
      </c>
    </row>
    <row r="3571" spans="1:4" x14ac:dyDescent="0.25">
      <c r="A3571" s="12">
        <v>0.34885416666666669</v>
      </c>
      <c r="B3571" s="13">
        <v>3602.99</v>
      </c>
      <c r="C3571" s="13">
        <v>6.6820000000000004</v>
      </c>
      <c r="D3571" s="14">
        <v>1.0529999999999999</v>
      </c>
    </row>
    <row r="3572" spans="1:4" x14ac:dyDescent="0.25">
      <c r="A3572" s="9">
        <v>0.34886574074074073</v>
      </c>
      <c r="B3572" s="10">
        <v>3604</v>
      </c>
      <c r="C3572" s="10">
        <v>6.6840000000000002</v>
      </c>
      <c r="D3572" s="11">
        <v>1.0349999999999999</v>
      </c>
    </row>
    <row r="3573" spans="1:4" x14ac:dyDescent="0.25">
      <c r="A3573" s="12">
        <v>0.34887731481481482</v>
      </c>
      <c r="B3573" s="13">
        <v>3605.01</v>
      </c>
      <c r="C3573" s="13">
        <v>6.6840000000000002</v>
      </c>
      <c r="D3573" s="14">
        <v>1.08</v>
      </c>
    </row>
    <row r="3574" spans="1:4" x14ac:dyDescent="0.25">
      <c r="A3574" s="9">
        <v>0.34888888888888892</v>
      </c>
      <c r="B3574" s="10">
        <v>3606.01</v>
      </c>
      <c r="C3574" s="10">
        <v>6.6859999999999999</v>
      </c>
      <c r="D3574" s="11">
        <v>1.093</v>
      </c>
    </row>
    <row r="3575" spans="1:4" x14ac:dyDescent="0.25">
      <c r="A3575" s="12">
        <v>0.34890046296296295</v>
      </c>
      <c r="B3575" s="13">
        <v>3607.03</v>
      </c>
      <c r="C3575" s="13">
        <v>6.6820000000000004</v>
      </c>
      <c r="D3575" s="14">
        <v>1.123</v>
      </c>
    </row>
    <row r="3576" spans="1:4" x14ac:dyDescent="0.25">
      <c r="A3576" s="9">
        <v>0.34891203703703705</v>
      </c>
      <c r="B3576" s="10">
        <v>3608.03</v>
      </c>
      <c r="C3576" s="10">
        <v>6.6840000000000002</v>
      </c>
      <c r="D3576" s="11">
        <v>1.073</v>
      </c>
    </row>
    <row r="3577" spans="1:4" x14ac:dyDescent="0.25">
      <c r="A3577" s="12">
        <v>0.34892361111111109</v>
      </c>
      <c r="B3577" s="13">
        <v>3609.04</v>
      </c>
      <c r="C3577" s="13">
        <v>6.6859999999999999</v>
      </c>
      <c r="D3577" s="14">
        <v>1.089</v>
      </c>
    </row>
    <row r="3578" spans="1:4" x14ac:dyDescent="0.25">
      <c r="A3578" s="9">
        <v>0.34893518518518518</v>
      </c>
      <c r="B3578" s="10">
        <v>3610.06</v>
      </c>
      <c r="C3578" s="10">
        <v>6.6840000000000002</v>
      </c>
      <c r="D3578" s="11">
        <v>1.0820000000000001</v>
      </c>
    </row>
    <row r="3579" spans="1:4" x14ac:dyDescent="0.25">
      <c r="A3579" s="12">
        <v>0.34894675925925928</v>
      </c>
      <c r="B3579" s="13">
        <v>3611.06</v>
      </c>
      <c r="C3579" s="13">
        <v>6.6820000000000004</v>
      </c>
      <c r="D3579" s="14">
        <v>1.07</v>
      </c>
    </row>
    <row r="3580" spans="1:4" x14ac:dyDescent="0.25">
      <c r="A3580" s="9">
        <v>0.34895833333333331</v>
      </c>
      <c r="B3580" s="10">
        <v>3612.07</v>
      </c>
      <c r="C3580" s="10">
        <v>6.6840000000000002</v>
      </c>
      <c r="D3580" s="11">
        <v>1.1000000000000001</v>
      </c>
    </row>
    <row r="3581" spans="1:4" x14ac:dyDescent="0.25">
      <c r="A3581" s="12">
        <v>0.34896990740740741</v>
      </c>
      <c r="B3581" s="13">
        <v>3613.09</v>
      </c>
      <c r="C3581" s="13">
        <v>6.6820000000000004</v>
      </c>
      <c r="D3581" s="14">
        <v>1.073</v>
      </c>
    </row>
    <row r="3582" spans="1:4" x14ac:dyDescent="0.25">
      <c r="A3582" s="9">
        <v>0.3489814814814815</v>
      </c>
      <c r="B3582" s="10">
        <v>3614.09</v>
      </c>
      <c r="C3582" s="10">
        <v>6.6820000000000004</v>
      </c>
      <c r="D3582" s="11">
        <v>1.127</v>
      </c>
    </row>
    <row r="3583" spans="1:4" x14ac:dyDescent="0.25">
      <c r="A3583" s="12">
        <v>0.34899305555555554</v>
      </c>
      <c r="B3583" s="13">
        <v>3615.09</v>
      </c>
      <c r="C3583" s="13">
        <v>6.6840000000000002</v>
      </c>
      <c r="D3583" s="14">
        <v>1.054</v>
      </c>
    </row>
    <row r="3584" spans="1:4" x14ac:dyDescent="0.25">
      <c r="A3584" s="9">
        <v>0.34900462962962964</v>
      </c>
      <c r="B3584" s="10">
        <v>3616.1</v>
      </c>
      <c r="C3584" s="10">
        <v>6.6840000000000002</v>
      </c>
      <c r="D3584" s="11">
        <v>1.05</v>
      </c>
    </row>
    <row r="3585" spans="1:4" x14ac:dyDescent="0.25">
      <c r="A3585" s="12">
        <v>0.34901620370370373</v>
      </c>
      <c r="B3585" s="13">
        <v>3617.11</v>
      </c>
      <c r="C3585" s="13">
        <v>6.6820000000000004</v>
      </c>
      <c r="D3585" s="14">
        <v>1.1000000000000001</v>
      </c>
    </row>
    <row r="3586" spans="1:4" x14ac:dyDescent="0.25">
      <c r="A3586" s="9">
        <v>0.34902777777777777</v>
      </c>
      <c r="B3586" s="10">
        <v>3618.12</v>
      </c>
      <c r="C3586" s="10">
        <v>6.6840000000000002</v>
      </c>
      <c r="D3586" s="11">
        <v>1.056</v>
      </c>
    </row>
    <row r="3587" spans="1:4" x14ac:dyDescent="0.25">
      <c r="A3587" s="12">
        <v>0.34903935185185186</v>
      </c>
      <c r="B3587" s="13">
        <v>3619.12</v>
      </c>
      <c r="C3587" s="13">
        <v>6.6820000000000004</v>
      </c>
      <c r="D3587" s="14">
        <v>1.093</v>
      </c>
    </row>
    <row r="3588" spans="1:4" x14ac:dyDescent="0.25">
      <c r="A3588" s="9">
        <v>0.3490509259259259</v>
      </c>
      <c r="B3588" s="10">
        <v>3620.12</v>
      </c>
      <c r="C3588" s="10">
        <v>6.6859999999999999</v>
      </c>
      <c r="D3588" s="11">
        <v>1.0740000000000001</v>
      </c>
    </row>
    <row r="3589" spans="1:4" x14ac:dyDescent="0.25">
      <c r="A3589" s="12">
        <v>0.3490625</v>
      </c>
      <c r="B3589" s="13">
        <v>3621.14</v>
      </c>
      <c r="C3589" s="13">
        <v>6.6859999999999999</v>
      </c>
      <c r="D3589" s="14">
        <v>1.024</v>
      </c>
    </row>
    <row r="3590" spans="1:4" x14ac:dyDescent="0.25">
      <c r="A3590" s="9">
        <v>0.34907407407407409</v>
      </c>
      <c r="B3590" s="10">
        <v>3622.14</v>
      </c>
      <c r="C3590" s="10">
        <v>6.6840000000000002</v>
      </c>
      <c r="D3590" s="11">
        <v>1.099</v>
      </c>
    </row>
    <row r="3591" spans="1:4" x14ac:dyDescent="0.25">
      <c r="A3591" s="12">
        <v>0.34908564814814813</v>
      </c>
      <c r="B3591" s="13">
        <v>3623.15</v>
      </c>
      <c r="C3591" s="13">
        <v>6.6820000000000004</v>
      </c>
      <c r="D3591" s="14">
        <v>1.042</v>
      </c>
    </row>
    <row r="3592" spans="1:4" x14ac:dyDescent="0.25">
      <c r="A3592" s="9">
        <v>0.34909722222222223</v>
      </c>
      <c r="B3592" s="10">
        <v>3624.16</v>
      </c>
      <c r="C3592" s="10">
        <v>6.6820000000000004</v>
      </c>
      <c r="D3592" s="11">
        <v>1.085</v>
      </c>
    </row>
    <row r="3593" spans="1:4" x14ac:dyDescent="0.25">
      <c r="A3593" s="12">
        <v>0.34910879629629632</v>
      </c>
      <c r="B3593" s="13">
        <v>3625.17</v>
      </c>
      <c r="C3593" s="13">
        <v>6.6840000000000002</v>
      </c>
      <c r="D3593" s="14">
        <v>1.1299999999999999</v>
      </c>
    </row>
    <row r="3594" spans="1:4" x14ac:dyDescent="0.25">
      <c r="A3594" s="9">
        <v>0.34912037037037036</v>
      </c>
      <c r="B3594" s="10">
        <v>3626.17</v>
      </c>
      <c r="C3594" s="10">
        <v>6.6840000000000002</v>
      </c>
      <c r="D3594" s="11">
        <v>1.075</v>
      </c>
    </row>
    <row r="3595" spans="1:4" x14ac:dyDescent="0.25">
      <c r="A3595" s="12">
        <v>0.34913194444444445</v>
      </c>
      <c r="B3595" s="13">
        <v>3627.19</v>
      </c>
      <c r="C3595" s="13">
        <v>6.6820000000000004</v>
      </c>
      <c r="D3595" s="14">
        <v>1.1299999999999999</v>
      </c>
    </row>
    <row r="3596" spans="1:4" x14ac:dyDescent="0.25">
      <c r="A3596" s="9">
        <v>0.34914351851851849</v>
      </c>
      <c r="B3596" s="10">
        <v>3628.19</v>
      </c>
      <c r="C3596" s="10">
        <v>6.6840000000000002</v>
      </c>
      <c r="D3596" s="11">
        <v>1.17</v>
      </c>
    </row>
    <row r="3597" spans="1:4" x14ac:dyDescent="0.25">
      <c r="A3597" s="12">
        <v>0.34915509259259259</v>
      </c>
      <c r="B3597" s="13">
        <v>3629.21</v>
      </c>
      <c r="C3597" s="13">
        <v>6.6820000000000004</v>
      </c>
      <c r="D3597" s="14">
        <v>1.085</v>
      </c>
    </row>
    <row r="3598" spans="1:4" x14ac:dyDescent="0.25">
      <c r="A3598" s="9">
        <v>0.34916666666666668</v>
      </c>
      <c r="B3598" s="10">
        <v>3630.22</v>
      </c>
      <c r="C3598" s="10">
        <v>6.6820000000000004</v>
      </c>
      <c r="D3598" s="11">
        <v>1.087</v>
      </c>
    </row>
    <row r="3599" spans="1:4" x14ac:dyDescent="0.25">
      <c r="A3599" s="12">
        <v>0.34917824074074072</v>
      </c>
      <c r="B3599" s="13">
        <v>3631.23</v>
      </c>
      <c r="C3599" s="13">
        <v>6.6840000000000002</v>
      </c>
      <c r="D3599" s="14">
        <v>1.028</v>
      </c>
    </row>
    <row r="3600" spans="1:4" x14ac:dyDescent="0.25">
      <c r="A3600" s="9">
        <v>0.34918981481481481</v>
      </c>
      <c r="B3600" s="10">
        <v>3632.25</v>
      </c>
      <c r="C3600" s="10">
        <v>6.6840000000000002</v>
      </c>
      <c r="D3600" s="11">
        <v>1.1000000000000001</v>
      </c>
    </row>
    <row r="3601" spans="1:4" x14ac:dyDescent="0.25">
      <c r="A3601" s="12">
        <v>0.34920138888888891</v>
      </c>
      <c r="B3601" s="13">
        <v>3633.25</v>
      </c>
      <c r="C3601" s="13">
        <v>6.6840000000000002</v>
      </c>
      <c r="D3601" s="14">
        <v>1.056</v>
      </c>
    </row>
    <row r="3602" spans="1:4" x14ac:dyDescent="0.25">
      <c r="A3602" s="9">
        <v>0.34921296296296295</v>
      </c>
      <c r="B3602" s="10">
        <v>3634.26</v>
      </c>
      <c r="C3602" s="10">
        <v>6.6820000000000004</v>
      </c>
      <c r="D3602" s="11">
        <v>1.08</v>
      </c>
    </row>
    <row r="3603" spans="1:4" x14ac:dyDescent="0.25">
      <c r="A3603" s="12">
        <v>0.34922453703703704</v>
      </c>
      <c r="B3603" s="13">
        <v>3635.28</v>
      </c>
      <c r="C3603" s="13">
        <v>6.6820000000000004</v>
      </c>
      <c r="D3603" s="14">
        <v>1.0960000000000001</v>
      </c>
    </row>
    <row r="3604" spans="1:4" x14ac:dyDescent="0.25">
      <c r="A3604" s="9">
        <v>0.34923611111111114</v>
      </c>
      <c r="B3604" s="10">
        <v>3636.29</v>
      </c>
      <c r="C3604" s="10">
        <v>6.6820000000000004</v>
      </c>
      <c r="D3604" s="11">
        <v>1.0529999999999999</v>
      </c>
    </row>
    <row r="3605" spans="1:4" x14ac:dyDescent="0.25">
      <c r="A3605" s="12">
        <v>0.34924768518518517</v>
      </c>
      <c r="B3605" s="13">
        <v>3637.3</v>
      </c>
      <c r="C3605" s="13">
        <v>6.6820000000000004</v>
      </c>
      <c r="D3605" s="14">
        <v>1.0509999999999999</v>
      </c>
    </row>
    <row r="3606" spans="1:4" x14ac:dyDescent="0.25">
      <c r="A3606" s="9">
        <v>0.34925925925925927</v>
      </c>
      <c r="B3606" s="10">
        <v>3638.31</v>
      </c>
      <c r="C3606" s="10">
        <v>6.6840000000000002</v>
      </c>
      <c r="D3606" s="11">
        <v>1.101</v>
      </c>
    </row>
    <row r="3607" spans="1:4" x14ac:dyDescent="0.25">
      <c r="A3607" s="12">
        <v>0.34927083333333331</v>
      </c>
      <c r="B3607" s="13">
        <v>3639.31</v>
      </c>
      <c r="C3607" s="13">
        <v>6.6820000000000004</v>
      </c>
      <c r="D3607" s="14">
        <v>1.139</v>
      </c>
    </row>
    <row r="3608" spans="1:4" x14ac:dyDescent="0.25">
      <c r="A3608" s="9">
        <v>0.3492824074074074</v>
      </c>
      <c r="B3608" s="10">
        <v>3640.32</v>
      </c>
      <c r="C3608" s="10">
        <v>6.6820000000000004</v>
      </c>
      <c r="D3608" s="11">
        <v>1.1120000000000001</v>
      </c>
    </row>
    <row r="3609" spans="1:4" x14ac:dyDescent="0.25">
      <c r="A3609" s="12">
        <v>0.3492939814814815</v>
      </c>
      <c r="B3609" s="13">
        <v>3641.34</v>
      </c>
      <c r="C3609" s="13">
        <v>6.6840000000000002</v>
      </c>
      <c r="D3609" s="14">
        <v>1.042</v>
      </c>
    </row>
    <row r="3610" spans="1:4" x14ac:dyDescent="0.25">
      <c r="A3610" s="9">
        <v>0.34930555555555554</v>
      </c>
      <c r="B3610" s="10">
        <v>3642.35</v>
      </c>
      <c r="C3610" s="10">
        <v>6.6840000000000002</v>
      </c>
      <c r="D3610" s="11">
        <v>1.0589999999999999</v>
      </c>
    </row>
    <row r="3611" spans="1:4" x14ac:dyDescent="0.25">
      <c r="A3611" s="12">
        <v>0.34931712962962963</v>
      </c>
      <c r="B3611" s="13">
        <v>3643.37</v>
      </c>
      <c r="C3611" s="13">
        <v>6.6820000000000004</v>
      </c>
      <c r="D3611" s="14">
        <v>1.107</v>
      </c>
    </row>
    <row r="3612" spans="1:4" x14ac:dyDescent="0.25">
      <c r="A3612" s="9">
        <v>0.34932870370370372</v>
      </c>
      <c r="B3612" s="10">
        <v>3644.38</v>
      </c>
      <c r="C3612" s="10">
        <v>6.6840000000000002</v>
      </c>
      <c r="D3612" s="11">
        <v>1.071</v>
      </c>
    </row>
    <row r="3613" spans="1:4" x14ac:dyDescent="0.25">
      <c r="A3613" s="12">
        <v>0.34934027777777776</v>
      </c>
      <c r="B3613" s="13">
        <v>3645.38</v>
      </c>
      <c r="C3613" s="13">
        <v>6.6820000000000004</v>
      </c>
      <c r="D3613" s="14">
        <v>1.022</v>
      </c>
    </row>
    <row r="3614" spans="1:4" x14ac:dyDescent="0.25">
      <c r="A3614" s="9">
        <v>0.34935185185185186</v>
      </c>
      <c r="B3614" s="10">
        <v>3646.4</v>
      </c>
      <c r="C3614" s="10">
        <v>6.6840000000000002</v>
      </c>
      <c r="D3614" s="11">
        <v>1.0960000000000001</v>
      </c>
    </row>
    <row r="3615" spans="1:4" x14ac:dyDescent="0.25">
      <c r="A3615" s="12">
        <v>0.34936342592592595</v>
      </c>
      <c r="B3615" s="13">
        <v>3647.41</v>
      </c>
      <c r="C3615" s="13">
        <v>6.6840000000000002</v>
      </c>
      <c r="D3615" s="14">
        <v>1.1000000000000001</v>
      </c>
    </row>
    <row r="3616" spans="1:4" x14ac:dyDescent="0.25">
      <c r="A3616" s="9">
        <v>0.34937499999999999</v>
      </c>
      <c r="B3616" s="10">
        <v>3648.42</v>
      </c>
      <c r="C3616" s="10">
        <v>6.6840000000000002</v>
      </c>
      <c r="D3616" s="11">
        <v>1.0880000000000001</v>
      </c>
    </row>
    <row r="3617" spans="1:4" x14ac:dyDescent="0.25">
      <c r="A3617" s="12">
        <v>0.34938657407407409</v>
      </c>
      <c r="B3617" s="13">
        <v>3649.43</v>
      </c>
      <c r="C3617" s="13">
        <v>6.6840000000000002</v>
      </c>
      <c r="D3617" s="14">
        <v>1.052</v>
      </c>
    </row>
    <row r="3618" spans="1:4" x14ac:dyDescent="0.25">
      <c r="A3618" s="9">
        <v>0.34939814814814812</v>
      </c>
      <c r="B3618" s="10">
        <v>3650.45</v>
      </c>
      <c r="C3618" s="10">
        <v>6.6840000000000002</v>
      </c>
      <c r="D3618" s="11">
        <v>1.083</v>
      </c>
    </row>
    <row r="3619" spans="1:4" x14ac:dyDescent="0.25">
      <c r="A3619" s="12">
        <v>0.34940972222222222</v>
      </c>
      <c r="B3619" s="13">
        <v>3651.46</v>
      </c>
      <c r="C3619" s="13">
        <v>6.6820000000000004</v>
      </c>
      <c r="D3619" s="14">
        <v>1.0329999999999999</v>
      </c>
    </row>
    <row r="3620" spans="1:4" x14ac:dyDescent="0.25">
      <c r="A3620" s="9">
        <v>0.34942129629629631</v>
      </c>
      <c r="B3620" s="10">
        <v>3652.46</v>
      </c>
      <c r="C3620" s="10">
        <v>6.6840000000000002</v>
      </c>
      <c r="D3620" s="11">
        <v>1.0649999999999999</v>
      </c>
    </row>
    <row r="3621" spans="1:4" x14ac:dyDescent="0.25">
      <c r="A3621" s="12">
        <v>0.34943287037037035</v>
      </c>
      <c r="B3621" s="13">
        <v>3653.47</v>
      </c>
      <c r="C3621" s="13">
        <v>6.6859999999999999</v>
      </c>
      <c r="D3621" s="14">
        <v>1.0900000000000001</v>
      </c>
    </row>
    <row r="3622" spans="1:4" x14ac:dyDescent="0.25">
      <c r="A3622" s="9">
        <v>0.34944444444444445</v>
      </c>
      <c r="B3622" s="10">
        <v>3654.47</v>
      </c>
      <c r="C3622" s="10">
        <v>6.6840000000000002</v>
      </c>
      <c r="D3622" s="11">
        <v>1.004</v>
      </c>
    </row>
    <row r="3623" spans="1:4" x14ac:dyDescent="0.25">
      <c r="A3623" s="12">
        <v>0.34945601851851854</v>
      </c>
      <c r="B3623" s="13">
        <v>3655.48</v>
      </c>
      <c r="C3623" s="13">
        <v>6.6840000000000002</v>
      </c>
      <c r="D3623" s="14">
        <v>1.0469999999999999</v>
      </c>
    </row>
    <row r="3624" spans="1:4" x14ac:dyDescent="0.25">
      <c r="A3624" s="9">
        <v>0.34946759259259258</v>
      </c>
      <c r="B3624" s="10">
        <v>3656.49</v>
      </c>
      <c r="C3624" s="10">
        <v>6.6840000000000002</v>
      </c>
      <c r="D3624" s="11">
        <v>1.0629999999999999</v>
      </c>
    </row>
    <row r="3625" spans="1:4" x14ac:dyDescent="0.25">
      <c r="A3625" s="12">
        <v>0.34947916666666667</v>
      </c>
      <c r="B3625" s="13">
        <v>3657.51</v>
      </c>
      <c r="C3625" s="13">
        <v>6.6840000000000002</v>
      </c>
      <c r="D3625" s="14">
        <v>1.1000000000000001</v>
      </c>
    </row>
    <row r="3626" spans="1:4" x14ac:dyDescent="0.25">
      <c r="A3626" s="9">
        <v>0.34949074074074077</v>
      </c>
      <c r="B3626" s="10">
        <v>3658.52</v>
      </c>
      <c r="C3626" s="10">
        <v>6.6840000000000002</v>
      </c>
      <c r="D3626" s="11">
        <v>1.0860000000000001</v>
      </c>
    </row>
    <row r="3627" spans="1:4" x14ac:dyDescent="0.25">
      <c r="A3627" s="12">
        <v>0.34950231481481481</v>
      </c>
      <c r="B3627" s="13">
        <v>3659.53</v>
      </c>
      <c r="C3627" s="13">
        <v>6.6840000000000002</v>
      </c>
      <c r="D3627" s="14">
        <v>1.0920000000000001</v>
      </c>
    </row>
    <row r="3628" spans="1:4" x14ac:dyDescent="0.25">
      <c r="A3628" s="9">
        <v>0.3495138888888889</v>
      </c>
      <c r="B3628" s="10">
        <v>3660.54</v>
      </c>
      <c r="C3628" s="10">
        <v>6.6840000000000002</v>
      </c>
      <c r="D3628" s="11">
        <v>1.0740000000000001</v>
      </c>
    </row>
    <row r="3629" spans="1:4" x14ac:dyDescent="0.25">
      <c r="A3629" s="12">
        <v>0.34952546296296294</v>
      </c>
      <c r="B3629" s="13">
        <v>3661.55</v>
      </c>
      <c r="C3629" s="13">
        <v>6.6840000000000002</v>
      </c>
      <c r="D3629" s="14">
        <v>1.095</v>
      </c>
    </row>
    <row r="3630" spans="1:4" x14ac:dyDescent="0.25">
      <c r="A3630" s="9">
        <v>0.34953703703703703</v>
      </c>
      <c r="B3630" s="10">
        <v>3662.56</v>
      </c>
      <c r="C3630" s="10">
        <v>6.6859999999999999</v>
      </c>
      <c r="D3630" s="11">
        <v>1.0900000000000001</v>
      </c>
    </row>
    <row r="3631" spans="1:4" x14ac:dyDescent="0.25">
      <c r="A3631" s="12">
        <v>0.34954861111111113</v>
      </c>
      <c r="B3631" s="13">
        <v>3663.58</v>
      </c>
      <c r="C3631" s="13">
        <v>6.6859999999999999</v>
      </c>
      <c r="D3631" s="14">
        <v>1.0669999999999999</v>
      </c>
    </row>
    <row r="3632" spans="1:4" x14ac:dyDescent="0.25">
      <c r="A3632" s="9">
        <v>0.34956018518518517</v>
      </c>
      <c r="B3632" s="10">
        <v>3664.59</v>
      </c>
      <c r="C3632" s="10">
        <v>6.6840000000000002</v>
      </c>
      <c r="D3632" s="11">
        <v>1.0620000000000001</v>
      </c>
    </row>
    <row r="3633" spans="1:4" x14ac:dyDescent="0.25">
      <c r="A3633" s="12">
        <v>0.34957175925925926</v>
      </c>
      <c r="B3633" s="13">
        <v>3665.6</v>
      </c>
      <c r="C3633" s="13">
        <v>6.6840000000000002</v>
      </c>
      <c r="D3633" s="14">
        <v>1.0009999999999999</v>
      </c>
    </row>
    <row r="3634" spans="1:4" x14ac:dyDescent="0.25">
      <c r="A3634" s="9">
        <v>0.34958333333333336</v>
      </c>
      <c r="B3634" s="10">
        <v>3666.61</v>
      </c>
      <c r="C3634" s="10">
        <v>6.6840000000000002</v>
      </c>
      <c r="D3634" s="11">
        <v>1.073</v>
      </c>
    </row>
    <row r="3635" spans="1:4" x14ac:dyDescent="0.25">
      <c r="A3635" s="12">
        <v>0.3495949074074074</v>
      </c>
      <c r="B3635" s="13">
        <v>3667.62</v>
      </c>
      <c r="C3635" s="13">
        <v>6.6859999999999999</v>
      </c>
      <c r="D3635" s="14">
        <v>1.099</v>
      </c>
    </row>
    <row r="3636" spans="1:4" x14ac:dyDescent="0.25">
      <c r="A3636" s="9">
        <v>0.34960648148148149</v>
      </c>
      <c r="B3636" s="10">
        <v>3668.63</v>
      </c>
      <c r="C3636" s="10">
        <v>6.6859999999999999</v>
      </c>
      <c r="D3636" s="11">
        <v>1.0629999999999999</v>
      </c>
    </row>
    <row r="3637" spans="1:4" x14ac:dyDescent="0.25">
      <c r="A3637" s="12">
        <v>0.34961805555555553</v>
      </c>
      <c r="B3637" s="13">
        <v>3669.64</v>
      </c>
      <c r="C3637" s="13">
        <v>6.6840000000000002</v>
      </c>
      <c r="D3637" s="14">
        <v>1.0940000000000001</v>
      </c>
    </row>
    <row r="3638" spans="1:4" x14ac:dyDescent="0.25">
      <c r="A3638" s="9">
        <v>0.34962962962962962</v>
      </c>
      <c r="B3638" s="10">
        <v>3670.64</v>
      </c>
      <c r="C3638" s="10">
        <v>6.6859999999999999</v>
      </c>
      <c r="D3638" s="11">
        <v>1.1120000000000001</v>
      </c>
    </row>
    <row r="3639" spans="1:4" x14ac:dyDescent="0.25">
      <c r="A3639" s="12">
        <v>0.34964120370370372</v>
      </c>
      <c r="B3639" s="13">
        <v>3671.65</v>
      </c>
      <c r="C3639" s="13">
        <v>6.6859999999999999</v>
      </c>
      <c r="D3639" s="14">
        <v>1.042</v>
      </c>
    </row>
    <row r="3640" spans="1:4" x14ac:dyDescent="0.25">
      <c r="A3640" s="9">
        <v>0.34965277777777776</v>
      </c>
      <c r="B3640" s="10">
        <v>3672.66</v>
      </c>
      <c r="C3640" s="10">
        <v>6.6840000000000002</v>
      </c>
      <c r="D3640" s="11">
        <v>1.0289999999999999</v>
      </c>
    </row>
    <row r="3641" spans="1:4" x14ac:dyDescent="0.25">
      <c r="A3641" s="12">
        <v>0.34966435185185185</v>
      </c>
      <c r="B3641" s="13">
        <v>3673.66</v>
      </c>
      <c r="C3641" s="13">
        <v>6.6859999999999999</v>
      </c>
      <c r="D3641" s="14">
        <v>1.07</v>
      </c>
    </row>
    <row r="3642" spans="1:4" x14ac:dyDescent="0.25">
      <c r="A3642" s="9">
        <v>0.34967592592592595</v>
      </c>
      <c r="B3642" s="10">
        <v>3674.66</v>
      </c>
      <c r="C3642" s="10">
        <v>6.6879999999999997</v>
      </c>
      <c r="D3642" s="11">
        <v>1.0580000000000001</v>
      </c>
    </row>
    <row r="3643" spans="1:4" x14ac:dyDescent="0.25">
      <c r="A3643" s="12">
        <v>0.34969907407407408</v>
      </c>
      <c r="B3643" s="13">
        <v>3675.68</v>
      </c>
      <c r="C3643" s="13">
        <v>6.6859999999999999</v>
      </c>
      <c r="D3643" s="14">
        <v>1.085</v>
      </c>
    </row>
    <row r="3644" spans="1:4" x14ac:dyDescent="0.25">
      <c r="A3644" s="9">
        <v>0.34971064814814817</v>
      </c>
      <c r="B3644" s="10">
        <v>3676.69</v>
      </c>
      <c r="C3644" s="10">
        <v>6.6859999999999999</v>
      </c>
      <c r="D3644" s="11">
        <v>1.0740000000000001</v>
      </c>
    </row>
    <row r="3645" spans="1:4" x14ac:dyDescent="0.25">
      <c r="A3645" s="12">
        <v>0.34972222222222221</v>
      </c>
      <c r="B3645" s="13">
        <v>3677.7</v>
      </c>
      <c r="C3645" s="13">
        <v>6.6840000000000002</v>
      </c>
      <c r="D3645" s="14">
        <v>1.0860000000000001</v>
      </c>
    </row>
    <row r="3646" spans="1:4" x14ac:dyDescent="0.25">
      <c r="A3646" s="9">
        <v>0.34973379629629631</v>
      </c>
      <c r="B3646" s="10">
        <v>3678.71</v>
      </c>
      <c r="C3646" s="10">
        <v>6.6859999999999999</v>
      </c>
      <c r="D3646" s="11">
        <v>1.1100000000000001</v>
      </c>
    </row>
    <row r="3647" spans="1:4" x14ac:dyDescent="0.25">
      <c r="A3647" s="12">
        <v>0.34974537037037035</v>
      </c>
      <c r="B3647" s="13">
        <v>3679.71</v>
      </c>
      <c r="C3647" s="13">
        <v>6.6840000000000002</v>
      </c>
      <c r="D3647" s="14">
        <v>1.1180000000000001</v>
      </c>
    </row>
    <row r="3648" spans="1:4" x14ac:dyDescent="0.25">
      <c r="A3648" s="9">
        <v>0.34975694444444444</v>
      </c>
      <c r="B3648" s="10">
        <v>3680.72</v>
      </c>
      <c r="C3648" s="10">
        <v>6.6879999999999997</v>
      </c>
      <c r="D3648" s="11">
        <v>1.0900000000000001</v>
      </c>
    </row>
    <row r="3649" spans="1:4" x14ac:dyDescent="0.25">
      <c r="A3649" s="12">
        <v>0.34976851851851853</v>
      </c>
      <c r="B3649" s="13">
        <v>3681.73</v>
      </c>
      <c r="C3649" s="13">
        <v>6.6859999999999999</v>
      </c>
      <c r="D3649" s="14">
        <v>1.0980000000000001</v>
      </c>
    </row>
    <row r="3650" spans="1:4" x14ac:dyDescent="0.25">
      <c r="A3650" s="9">
        <v>0.34978009259259257</v>
      </c>
      <c r="B3650" s="10">
        <v>3682.75</v>
      </c>
      <c r="C3650" s="10">
        <v>6.6840000000000002</v>
      </c>
      <c r="D3650" s="11">
        <v>1.121</v>
      </c>
    </row>
    <row r="3651" spans="1:4" x14ac:dyDescent="0.25">
      <c r="A3651" s="12">
        <v>0.34979166666666667</v>
      </c>
      <c r="B3651" s="13">
        <v>3683.76</v>
      </c>
      <c r="C3651" s="13">
        <v>6.6840000000000002</v>
      </c>
      <c r="D3651" s="14">
        <v>1.0760000000000001</v>
      </c>
    </row>
    <row r="3652" spans="1:4" x14ac:dyDescent="0.25">
      <c r="A3652" s="9">
        <v>0.34980324074074076</v>
      </c>
      <c r="B3652" s="10">
        <v>3684.76</v>
      </c>
      <c r="C3652" s="10">
        <v>6.6859999999999999</v>
      </c>
      <c r="D3652" s="11">
        <v>1.0860000000000001</v>
      </c>
    </row>
    <row r="3653" spans="1:4" x14ac:dyDescent="0.25">
      <c r="A3653" s="12">
        <v>0.3498148148148148</v>
      </c>
      <c r="B3653" s="13">
        <v>3685.77</v>
      </c>
      <c r="C3653" s="13">
        <v>6.6840000000000002</v>
      </c>
      <c r="D3653" s="14">
        <v>1.1000000000000001</v>
      </c>
    </row>
    <row r="3654" spans="1:4" x14ac:dyDescent="0.25">
      <c r="A3654" s="9">
        <v>0.3498263888888889</v>
      </c>
      <c r="B3654" s="10">
        <v>3686.79</v>
      </c>
      <c r="C3654" s="10">
        <v>6.6840000000000002</v>
      </c>
      <c r="D3654" s="11">
        <v>1.073</v>
      </c>
    </row>
    <row r="3655" spans="1:4" x14ac:dyDescent="0.25">
      <c r="A3655" s="12">
        <v>0.34983796296296299</v>
      </c>
      <c r="B3655" s="13">
        <v>3687.8</v>
      </c>
      <c r="C3655" s="13">
        <v>6.6840000000000002</v>
      </c>
      <c r="D3655" s="14">
        <v>1.081</v>
      </c>
    </row>
    <row r="3656" spans="1:4" x14ac:dyDescent="0.25">
      <c r="A3656" s="9">
        <v>0.34984953703703703</v>
      </c>
      <c r="B3656" s="10">
        <v>3688.8</v>
      </c>
      <c r="C3656" s="10">
        <v>6.6859999999999999</v>
      </c>
      <c r="D3656" s="11">
        <v>1.087</v>
      </c>
    </row>
    <row r="3657" spans="1:4" x14ac:dyDescent="0.25">
      <c r="A3657" s="12">
        <v>0.34986111111111112</v>
      </c>
      <c r="B3657" s="13">
        <v>3689.81</v>
      </c>
      <c r="C3657" s="13">
        <v>6.6840000000000002</v>
      </c>
      <c r="D3657" s="14">
        <v>1.079</v>
      </c>
    </row>
    <row r="3658" spans="1:4" x14ac:dyDescent="0.25">
      <c r="A3658" s="9">
        <v>0.34987268518518516</v>
      </c>
      <c r="B3658" s="10">
        <v>3690.82</v>
      </c>
      <c r="C3658" s="10">
        <v>6.6840000000000002</v>
      </c>
      <c r="D3658" s="11">
        <v>1.05</v>
      </c>
    </row>
    <row r="3659" spans="1:4" x14ac:dyDescent="0.25">
      <c r="A3659" s="12">
        <v>0.34988425925925926</v>
      </c>
      <c r="B3659" s="13">
        <v>3691.83</v>
      </c>
      <c r="C3659" s="13">
        <v>6.6859999999999999</v>
      </c>
      <c r="D3659" s="14">
        <v>1.0589999999999999</v>
      </c>
    </row>
    <row r="3660" spans="1:4" x14ac:dyDescent="0.25">
      <c r="A3660" s="9">
        <v>0.34989583333333335</v>
      </c>
      <c r="B3660" s="10">
        <v>3692.84</v>
      </c>
      <c r="C3660" s="10">
        <v>6.6840000000000002</v>
      </c>
      <c r="D3660" s="11">
        <v>1.079</v>
      </c>
    </row>
    <row r="3661" spans="1:4" x14ac:dyDescent="0.25">
      <c r="A3661" s="12">
        <v>0.34990740740740739</v>
      </c>
      <c r="B3661" s="13">
        <v>3693.85</v>
      </c>
      <c r="C3661" s="13">
        <v>6.6859999999999999</v>
      </c>
      <c r="D3661" s="14">
        <v>1.04</v>
      </c>
    </row>
    <row r="3662" spans="1:4" x14ac:dyDescent="0.25">
      <c r="A3662" s="9">
        <v>0.34991898148148148</v>
      </c>
      <c r="B3662" s="10">
        <v>3694.87</v>
      </c>
      <c r="C3662" s="10">
        <v>6.6859999999999999</v>
      </c>
      <c r="D3662" s="11">
        <v>1.085</v>
      </c>
    </row>
    <row r="3663" spans="1:4" x14ac:dyDescent="0.25">
      <c r="A3663" s="12">
        <v>0.34993055555555558</v>
      </c>
      <c r="B3663" s="13">
        <v>3695.88</v>
      </c>
      <c r="C3663" s="13">
        <v>6.6840000000000002</v>
      </c>
      <c r="D3663" s="14">
        <v>1.0920000000000001</v>
      </c>
    </row>
    <row r="3664" spans="1:4" x14ac:dyDescent="0.25">
      <c r="A3664" s="9">
        <v>0.34994212962962962</v>
      </c>
      <c r="B3664" s="10">
        <v>3696.89</v>
      </c>
      <c r="C3664" s="10">
        <v>6.6840000000000002</v>
      </c>
      <c r="D3664" s="11">
        <v>1.077</v>
      </c>
    </row>
    <row r="3665" spans="1:4" x14ac:dyDescent="0.25">
      <c r="A3665" s="12">
        <v>0.34995370370370371</v>
      </c>
      <c r="B3665" s="13">
        <v>3697.91</v>
      </c>
      <c r="C3665" s="13">
        <v>6.6840000000000002</v>
      </c>
      <c r="D3665" s="14">
        <v>1.075</v>
      </c>
    </row>
    <row r="3666" spans="1:4" x14ac:dyDescent="0.25">
      <c r="A3666" s="9">
        <v>0.34996527777777775</v>
      </c>
      <c r="B3666" s="10">
        <v>3698.92</v>
      </c>
      <c r="C3666" s="10">
        <v>6.6859999999999999</v>
      </c>
      <c r="D3666" s="11">
        <v>1.016</v>
      </c>
    </row>
    <row r="3667" spans="1:4" x14ac:dyDescent="0.25">
      <c r="A3667" s="12">
        <v>0.34997685185185184</v>
      </c>
      <c r="B3667" s="13">
        <v>3699.93</v>
      </c>
      <c r="C3667" s="13">
        <v>6.6840000000000002</v>
      </c>
      <c r="D3667" s="14">
        <v>1.0900000000000001</v>
      </c>
    </row>
    <row r="3668" spans="1:4" x14ac:dyDescent="0.25">
      <c r="A3668" s="9">
        <v>0.34998842592592594</v>
      </c>
      <c r="B3668" s="10">
        <v>3700.94</v>
      </c>
      <c r="C3668" s="10">
        <v>6.6859999999999999</v>
      </c>
      <c r="D3668" s="11">
        <v>1.1000000000000001</v>
      </c>
    </row>
    <row r="3669" spans="1:4" x14ac:dyDescent="0.25">
      <c r="A3669" s="12">
        <v>0.35</v>
      </c>
      <c r="B3669" s="13">
        <v>3701.96</v>
      </c>
      <c r="C3669" s="13">
        <v>6.6859999999999999</v>
      </c>
      <c r="D3669" s="14">
        <v>1.052</v>
      </c>
    </row>
    <row r="3670" spans="1:4" x14ac:dyDescent="0.25">
      <c r="A3670" s="9">
        <v>0.35001157407407407</v>
      </c>
      <c r="B3670" s="10">
        <v>3702.96</v>
      </c>
      <c r="C3670" s="10">
        <v>6.6859999999999999</v>
      </c>
      <c r="D3670" s="11">
        <v>1.026</v>
      </c>
    </row>
    <row r="3671" spans="1:4" x14ac:dyDescent="0.25">
      <c r="A3671" s="12">
        <v>0.35002314814814817</v>
      </c>
      <c r="B3671" s="13">
        <v>3703.97</v>
      </c>
      <c r="C3671" s="13">
        <v>6.6840000000000002</v>
      </c>
      <c r="D3671" s="14">
        <v>1.071</v>
      </c>
    </row>
    <row r="3672" spans="1:4" x14ac:dyDescent="0.25">
      <c r="A3672" s="9">
        <v>0.35003472222222221</v>
      </c>
      <c r="B3672" s="10">
        <v>3704.98</v>
      </c>
      <c r="C3672" s="10">
        <v>6.6840000000000002</v>
      </c>
      <c r="D3672" s="11">
        <v>1.095</v>
      </c>
    </row>
    <row r="3673" spans="1:4" x14ac:dyDescent="0.25">
      <c r="A3673" s="12">
        <v>0.3500462962962963</v>
      </c>
      <c r="B3673" s="13">
        <v>3706</v>
      </c>
      <c r="C3673" s="13">
        <v>6.6859999999999999</v>
      </c>
      <c r="D3673" s="14">
        <v>1.071</v>
      </c>
    </row>
    <row r="3674" spans="1:4" x14ac:dyDescent="0.25">
      <c r="A3674" s="9">
        <v>0.35005787037037039</v>
      </c>
      <c r="B3674" s="10">
        <v>3707.01</v>
      </c>
      <c r="C3674" s="10">
        <v>6.6859999999999999</v>
      </c>
      <c r="D3674" s="11">
        <v>1.1060000000000001</v>
      </c>
    </row>
    <row r="3675" spans="1:4" x14ac:dyDescent="0.25">
      <c r="A3675" s="12">
        <v>0.35006944444444443</v>
      </c>
      <c r="B3675" s="13">
        <v>3708.01</v>
      </c>
      <c r="C3675" s="13">
        <v>6.6840000000000002</v>
      </c>
      <c r="D3675" s="14">
        <v>1.1539999999999999</v>
      </c>
    </row>
    <row r="3676" spans="1:4" x14ac:dyDescent="0.25">
      <c r="A3676" s="9">
        <v>0.35008101851851853</v>
      </c>
      <c r="B3676" s="10">
        <v>3709.03</v>
      </c>
      <c r="C3676" s="10">
        <v>6.6840000000000002</v>
      </c>
      <c r="D3676" s="11">
        <v>1.0640000000000001</v>
      </c>
    </row>
    <row r="3677" spans="1:4" x14ac:dyDescent="0.25">
      <c r="A3677" s="12">
        <v>0.35009259259259257</v>
      </c>
      <c r="B3677" s="13">
        <v>3710.03</v>
      </c>
      <c r="C3677" s="13">
        <v>6.6840000000000002</v>
      </c>
      <c r="D3677" s="14">
        <v>1.04</v>
      </c>
    </row>
    <row r="3678" spans="1:4" x14ac:dyDescent="0.25">
      <c r="A3678" s="9">
        <v>0.35010416666666666</v>
      </c>
      <c r="B3678" s="10">
        <v>3711.04</v>
      </c>
      <c r="C3678" s="10">
        <v>6.6840000000000002</v>
      </c>
      <c r="D3678" s="11">
        <v>1.087</v>
      </c>
    </row>
    <row r="3679" spans="1:4" x14ac:dyDescent="0.25">
      <c r="A3679" s="12">
        <v>0.35011574074074076</v>
      </c>
      <c r="B3679" s="13">
        <v>3712.05</v>
      </c>
      <c r="C3679" s="13">
        <v>6.6879999999999997</v>
      </c>
      <c r="D3679" s="14">
        <v>1.111</v>
      </c>
    </row>
    <row r="3680" spans="1:4" x14ac:dyDescent="0.25">
      <c r="A3680" s="9">
        <v>0.35012731481481479</v>
      </c>
      <c r="B3680" s="10">
        <v>3713.06</v>
      </c>
      <c r="C3680" s="10">
        <v>6.6840000000000002</v>
      </c>
      <c r="D3680" s="11">
        <v>1.05</v>
      </c>
    </row>
    <row r="3681" spans="1:4" x14ac:dyDescent="0.25">
      <c r="A3681" s="12">
        <v>0.35013888888888889</v>
      </c>
      <c r="B3681" s="13">
        <v>3714.06</v>
      </c>
      <c r="C3681" s="13">
        <v>6.6859999999999999</v>
      </c>
      <c r="D3681" s="14">
        <v>1.127</v>
      </c>
    </row>
    <row r="3682" spans="1:4" x14ac:dyDescent="0.25">
      <c r="A3682" s="9">
        <v>0.35015046296296298</v>
      </c>
      <c r="B3682" s="10">
        <v>3715.08</v>
      </c>
      <c r="C3682" s="10">
        <v>6.6840000000000002</v>
      </c>
      <c r="D3682" s="11">
        <v>1.0649999999999999</v>
      </c>
    </row>
    <row r="3683" spans="1:4" x14ac:dyDescent="0.25">
      <c r="A3683" s="12">
        <v>0.35016203703703702</v>
      </c>
      <c r="B3683" s="13">
        <v>3716.09</v>
      </c>
      <c r="C3683" s="13">
        <v>6.6859999999999999</v>
      </c>
      <c r="D3683" s="14">
        <v>1.0640000000000001</v>
      </c>
    </row>
    <row r="3684" spans="1:4" x14ac:dyDescent="0.25">
      <c r="A3684" s="9">
        <v>0.35017361111111112</v>
      </c>
      <c r="B3684" s="10">
        <v>3717.1</v>
      </c>
      <c r="C3684" s="10">
        <v>6.6879999999999997</v>
      </c>
      <c r="D3684" s="11">
        <v>1.042</v>
      </c>
    </row>
    <row r="3685" spans="1:4" x14ac:dyDescent="0.25">
      <c r="A3685" s="12">
        <v>0.35018518518518521</v>
      </c>
      <c r="B3685" s="13">
        <v>3718.11</v>
      </c>
      <c r="C3685" s="13">
        <v>6.6859999999999999</v>
      </c>
      <c r="D3685" s="14">
        <v>1.0960000000000001</v>
      </c>
    </row>
    <row r="3686" spans="1:4" x14ac:dyDescent="0.25">
      <c r="A3686" s="9">
        <v>0.35019675925925925</v>
      </c>
      <c r="B3686" s="10">
        <v>3719.12</v>
      </c>
      <c r="C3686" s="10">
        <v>6.6859999999999999</v>
      </c>
      <c r="D3686" s="11">
        <v>1.048</v>
      </c>
    </row>
    <row r="3687" spans="1:4" x14ac:dyDescent="0.25">
      <c r="A3687" s="12">
        <v>0.35020833333333334</v>
      </c>
      <c r="B3687" s="13">
        <v>3720.13</v>
      </c>
      <c r="C3687" s="13">
        <v>6.6859999999999999</v>
      </c>
      <c r="D3687" s="14">
        <v>1.0640000000000001</v>
      </c>
    </row>
    <row r="3688" spans="1:4" x14ac:dyDescent="0.25">
      <c r="A3688" s="9">
        <v>0.35021990740740738</v>
      </c>
      <c r="B3688" s="10">
        <v>3721.15</v>
      </c>
      <c r="C3688" s="10">
        <v>6.6859999999999999</v>
      </c>
      <c r="D3688" s="11">
        <v>1.079</v>
      </c>
    </row>
    <row r="3689" spans="1:4" x14ac:dyDescent="0.25">
      <c r="A3689" s="12">
        <v>0.35023148148148148</v>
      </c>
      <c r="B3689" s="13">
        <v>3722.16</v>
      </c>
      <c r="C3689" s="13">
        <v>6.6879999999999997</v>
      </c>
      <c r="D3689" s="14">
        <v>1.0880000000000001</v>
      </c>
    </row>
    <row r="3690" spans="1:4" x14ac:dyDescent="0.25">
      <c r="A3690" s="9">
        <v>0.35024305555555557</v>
      </c>
      <c r="B3690" s="10">
        <v>3723.16</v>
      </c>
      <c r="C3690" s="10">
        <v>6.6879999999999997</v>
      </c>
      <c r="D3690" s="11">
        <v>1.101</v>
      </c>
    </row>
    <row r="3691" spans="1:4" x14ac:dyDescent="0.25">
      <c r="A3691" s="12">
        <v>0.35025462962962961</v>
      </c>
      <c r="B3691" s="13">
        <v>3724.17</v>
      </c>
      <c r="C3691" s="13">
        <v>6.6859999999999999</v>
      </c>
      <c r="D3691" s="14">
        <v>1.133</v>
      </c>
    </row>
    <row r="3692" spans="1:4" x14ac:dyDescent="0.25">
      <c r="A3692" s="9">
        <v>0.3502662037037037</v>
      </c>
      <c r="B3692" s="10">
        <v>3725.18</v>
      </c>
      <c r="C3692" s="10">
        <v>6.6859999999999999</v>
      </c>
      <c r="D3692" s="11">
        <v>1.0880000000000001</v>
      </c>
    </row>
    <row r="3693" spans="1:4" x14ac:dyDescent="0.25">
      <c r="A3693" s="12">
        <v>0.3502777777777778</v>
      </c>
      <c r="B3693" s="13">
        <v>3726.19</v>
      </c>
      <c r="C3693" s="13">
        <v>6.6859999999999999</v>
      </c>
      <c r="D3693" s="14">
        <v>1.02</v>
      </c>
    </row>
    <row r="3694" spans="1:4" x14ac:dyDescent="0.25">
      <c r="A3694" s="9">
        <v>0.35028935185185184</v>
      </c>
      <c r="B3694" s="10">
        <v>3727.2</v>
      </c>
      <c r="C3694" s="10">
        <v>6.6879999999999997</v>
      </c>
      <c r="D3694" s="11">
        <v>1.081</v>
      </c>
    </row>
    <row r="3695" spans="1:4" x14ac:dyDescent="0.25">
      <c r="A3695" s="12">
        <v>0.35030092592592593</v>
      </c>
      <c r="B3695" s="13">
        <v>3728.21</v>
      </c>
      <c r="C3695" s="13">
        <v>6.6879999999999997</v>
      </c>
      <c r="D3695" s="14">
        <v>1.109</v>
      </c>
    </row>
    <row r="3696" spans="1:4" x14ac:dyDescent="0.25">
      <c r="A3696" s="9">
        <v>0.35031250000000003</v>
      </c>
      <c r="B3696" s="10">
        <v>3729.23</v>
      </c>
      <c r="C3696" s="10">
        <v>6.6879999999999997</v>
      </c>
      <c r="D3696" s="11">
        <v>1.119</v>
      </c>
    </row>
    <row r="3697" spans="1:4" x14ac:dyDescent="0.25">
      <c r="A3697" s="12">
        <v>0.35032407407407407</v>
      </c>
      <c r="B3697" s="13">
        <v>3730.24</v>
      </c>
      <c r="C3697" s="13">
        <v>6.6859999999999999</v>
      </c>
      <c r="D3697" s="14">
        <v>1.087</v>
      </c>
    </row>
    <row r="3698" spans="1:4" x14ac:dyDescent="0.25">
      <c r="A3698" s="9">
        <v>0.35033564814814816</v>
      </c>
      <c r="B3698" s="10">
        <v>3731.26</v>
      </c>
      <c r="C3698" s="10">
        <v>6.6859999999999999</v>
      </c>
      <c r="D3698" s="11">
        <v>1.085</v>
      </c>
    </row>
    <row r="3699" spans="1:4" x14ac:dyDescent="0.25">
      <c r="A3699" s="12">
        <v>0.3503472222222222</v>
      </c>
      <c r="B3699" s="13">
        <v>3732.27</v>
      </c>
      <c r="C3699" s="13">
        <v>6.6879999999999997</v>
      </c>
      <c r="D3699" s="14">
        <v>1.079</v>
      </c>
    </row>
    <row r="3700" spans="1:4" x14ac:dyDescent="0.25">
      <c r="A3700" s="9">
        <v>0.35035879629629629</v>
      </c>
      <c r="B3700" s="10">
        <v>3733.28</v>
      </c>
      <c r="C3700" s="10">
        <v>6.6879999999999997</v>
      </c>
      <c r="D3700" s="11">
        <v>1.0980000000000001</v>
      </c>
    </row>
    <row r="3701" spans="1:4" x14ac:dyDescent="0.25">
      <c r="A3701" s="12">
        <v>0.35037037037037039</v>
      </c>
      <c r="B3701" s="13">
        <v>3734.29</v>
      </c>
      <c r="C3701" s="13">
        <v>6.6879999999999997</v>
      </c>
      <c r="D3701" s="14">
        <v>1.101</v>
      </c>
    </row>
    <row r="3702" spans="1:4" x14ac:dyDescent="0.25">
      <c r="A3702" s="9">
        <v>0.35038194444444443</v>
      </c>
      <c r="B3702" s="10">
        <v>3735.3</v>
      </c>
      <c r="C3702" s="10">
        <v>6.6879999999999997</v>
      </c>
      <c r="D3702" s="11">
        <v>1.081</v>
      </c>
    </row>
    <row r="3703" spans="1:4" x14ac:dyDescent="0.25">
      <c r="A3703" s="12">
        <v>0.35039351851851852</v>
      </c>
      <c r="B3703" s="13">
        <v>3736.31</v>
      </c>
      <c r="C3703" s="13">
        <v>6.6859999999999999</v>
      </c>
      <c r="D3703" s="14">
        <v>1.0389999999999999</v>
      </c>
    </row>
    <row r="3704" spans="1:4" x14ac:dyDescent="0.25">
      <c r="A3704" s="9">
        <v>0.35040509259259262</v>
      </c>
      <c r="B3704" s="10">
        <v>3737.33</v>
      </c>
      <c r="C3704" s="10">
        <v>6.6909999999999998</v>
      </c>
      <c r="D3704" s="11">
        <v>1.077</v>
      </c>
    </row>
    <row r="3705" spans="1:4" x14ac:dyDescent="0.25">
      <c r="A3705" s="12">
        <v>0.35041666666666665</v>
      </c>
      <c r="B3705" s="13">
        <v>3738.33</v>
      </c>
      <c r="C3705" s="13">
        <v>6.6879999999999997</v>
      </c>
      <c r="D3705" s="14">
        <v>1.081</v>
      </c>
    </row>
    <row r="3706" spans="1:4" x14ac:dyDescent="0.25">
      <c r="A3706" s="9">
        <v>0.35042824074074075</v>
      </c>
      <c r="B3706" s="10">
        <v>3739.34</v>
      </c>
      <c r="C3706" s="10">
        <v>6.6879999999999997</v>
      </c>
      <c r="D3706" s="11">
        <v>1.147</v>
      </c>
    </row>
    <row r="3707" spans="1:4" x14ac:dyDescent="0.25">
      <c r="A3707" s="12">
        <v>0.35043981481481479</v>
      </c>
      <c r="B3707" s="13">
        <v>3740.35</v>
      </c>
      <c r="C3707" s="13">
        <v>6.6879999999999997</v>
      </c>
      <c r="D3707" s="14">
        <v>1.085</v>
      </c>
    </row>
    <row r="3708" spans="1:4" x14ac:dyDescent="0.25">
      <c r="A3708" s="9">
        <v>0.35045138888888888</v>
      </c>
      <c r="B3708" s="10">
        <v>3741.36</v>
      </c>
      <c r="C3708" s="10">
        <v>6.6879999999999997</v>
      </c>
      <c r="D3708" s="11">
        <v>1.054</v>
      </c>
    </row>
    <row r="3709" spans="1:4" x14ac:dyDescent="0.25">
      <c r="A3709" s="12">
        <v>0.35046296296296298</v>
      </c>
      <c r="B3709" s="13">
        <v>3742.37</v>
      </c>
      <c r="C3709" s="13">
        <v>6.6909999999999998</v>
      </c>
      <c r="D3709" s="14">
        <v>1.046</v>
      </c>
    </row>
    <row r="3710" spans="1:4" x14ac:dyDescent="0.25">
      <c r="A3710" s="9">
        <v>0.35047453703703701</v>
      </c>
      <c r="B3710" s="10">
        <v>3743.38</v>
      </c>
      <c r="C3710" s="10">
        <v>6.6909999999999998</v>
      </c>
      <c r="D3710" s="11">
        <v>1.03</v>
      </c>
    </row>
    <row r="3711" spans="1:4" x14ac:dyDescent="0.25">
      <c r="A3711" s="12">
        <v>0.35048611111111111</v>
      </c>
      <c r="B3711" s="13">
        <v>3744.39</v>
      </c>
      <c r="C3711" s="13">
        <v>6.6909999999999998</v>
      </c>
      <c r="D3711" s="14">
        <v>1.07</v>
      </c>
    </row>
    <row r="3712" spans="1:4" x14ac:dyDescent="0.25">
      <c r="A3712" s="9">
        <v>0.3504976851851852</v>
      </c>
      <c r="B3712" s="10">
        <v>3745.41</v>
      </c>
      <c r="C3712" s="10">
        <v>6.6909999999999998</v>
      </c>
      <c r="D3712" s="11">
        <v>1.0960000000000001</v>
      </c>
    </row>
    <row r="3713" spans="1:4" x14ac:dyDescent="0.25">
      <c r="A3713" s="12">
        <v>0.35050925925925924</v>
      </c>
      <c r="B3713" s="13">
        <v>3746.41</v>
      </c>
      <c r="C3713" s="13">
        <v>6.6879999999999997</v>
      </c>
      <c r="D3713" s="14">
        <v>1.042</v>
      </c>
    </row>
    <row r="3714" spans="1:4" x14ac:dyDescent="0.25">
      <c r="A3714" s="9">
        <v>0.35052083333333334</v>
      </c>
      <c r="B3714" s="10">
        <v>3747.42</v>
      </c>
      <c r="C3714" s="10">
        <v>6.6879999999999997</v>
      </c>
      <c r="D3714" s="11">
        <v>1.071</v>
      </c>
    </row>
    <row r="3715" spans="1:4" x14ac:dyDescent="0.25">
      <c r="A3715" s="12">
        <v>0.35053240740740743</v>
      </c>
      <c r="B3715" s="13">
        <v>3748.42</v>
      </c>
      <c r="C3715" s="13">
        <v>6.6929999999999996</v>
      </c>
      <c r="D3715" s="14">
        <v>1.103</v>
      </c>
    </row>
    <row r="3716" spans="1:4" x14ac:dyDescent="0.25">
      <c r="A3716" s="9">
        <v>0.35054398148148147</v>
      </c>
      <c r="B3716" s="10">
        <v>3749.44</v>
      </c>
      <c r="C3716" s="10">
        <v>6.6909999999999998</v>
      </c>
      <c r="D3716" s="11">
        <v>1.079</v>
      </c>
    </row>
    <row r="3717" spans="1:4" x14ac:dyDescent="0.25">
      <c r="A3717" s="12">
        <v>0.35055555555555556</v>
      </c>
      <c r="B3717" s="13">
        <v>3750.44</v>
      </c>
      <c r="C3717" s="13">
        <v>6.6929999999999996</v>
      </c>
      <c r="D3717" s="14">
        <v>1.0289999999999999</v>
      </c>
    </row>
    <row r="3718" spans="1:4" x14ac:dyDescent="0.25">
      <c r="A3718" s="9">
        <v>0.3505671296296296</v>
      </c>
      <c r="B3718" s="10">
        <v>3751.45</v>
      </c>
      <c r="C3718" s="10">
        <v>6.6879999999999997</v>
      </c>
      <c r="D3718" s="11">
        <v>1.083</v>
      </c>
    </row>
    <row r="3719" spans="1:4" x14ac:dyDescent="0.25">
      <c r="A3719" s="12">
        <v>0.3505787037037037</v>
      </c>
      <c r="B3719" s="13">
        <v>3752.46</v>
      </c>
      <c r="C3719" s="13">
        <v>6.6909999999999998</v>
      </c>
      <c r="D3719" s="14">
        <v>1.0980000000000001</v>
      </c>
    </row>
    <row r="3720" spans="1:4" x14ac:dyDescent="0.25">
      <c r="A3720" s="9">
        <v>0.35059027777777779</v>
      </c>
      <c r="B3720" s="10">
        <v>3753.47</v>
      </c>
      <c r="C3720" s="10">
        <v>6.6909999999999998</v>
      </c>
      <c r="D3720" s="11">
        <v>1.07</v>
      </c>
    </row>
    <row r="3721" spans="1:4" x14ac:dyDescent="0.25">
      <c r="A3721" s="12">
        <v>0.35060185185185183</v>
      </c>
      <c r="B3721" s="13">
        <v>3754.49</v>
      </c>
      <c r="C3721" s="13">
        <v>6.6909999999999998</v>
      </c>
      <c r="D3721" s="14">
        <v>1.0669999999999999</v>
      </c>
    </row>
    <row r="3722" spans="1:4" x14ac:dyDescent="0.25">
      <c r="A3722" s="9">
        <v>0.35061342592592593</v>
      </c>
      <c r="B3722" s="10">
        <v>3755.5</v>
      </c>
      <c r="C3722" s="10">
        <v>6.6909999999999998</v>
      </c>
      <c r="D3722" s="11">
        <v>1.079</v>
      </c>
    </row>
    <row r="3723" spans="1:4" x14ac:dyDescent="0.25">
      <c r="A3723" s="12">
        <v>0.35062500000000002</v>
      </c>
      <c r="B3723" s="13">
        <v>3756.5</v>
      </c>
      <c r="C3723" s="13">
        <v>6.6909999999999998</v>
      </c>
      <c r="D3723" s="14">
        <v>1.056</v>
      </c>
    </row>
    <row r="3724" spans="1:4" x14ac:dyDescent="0.25">
      <c r="A3724" s="9">
        <v>0.35063657407407406</v>
      </c>
      <c r="B3724" s="10">
        <v>3757.51</v>
      </c>
      <c r="C3724" s="10">
        <v>6.6909999999999998</v>
      </c>
      <c r="D3724" s="11">
        <v>1.083</v>
      </c>
    </row>
    <row r="3725" spans="1:4" x14ac:dyDescent="0.25">
      <c r="A3725" s="12">
        <v>0.35064814814814815</v>
      </c>
      <c r="B3725" s="13">
        <v>3758.51</v>
      </c>
      <c r="C3725" s="13">
        <v>6.6929999999999996</v>
      </c>
      <c r="D3725" s="14">
        <v>1.0900000000000001</v>
      </c>
    </row>
    <row r="3726" spans="1:4" x14ac:dyDescent="0.25">
      <c r="A3726" s="9">
        <v>0.35065972222222225</v>
      </c>
      <c r="B3726" s="10">
        <v>3759.52</v>
      </c>
      <c r="C3726" s="10">
        <v>6.6909999999999998</v>
      </c>
      <c r="D3726" s="11">
        <v>1.0980000000000001</v>
      </c>
    </row>
    <row r="3727" spans="1:4" x14ac:dyDescent="0.25">
      <c r="A3727" s="12">
        <v>0.35067129629629629</v>
      </c>
      <c r="B3727" s="13">
        <v>3760.53</v>
      </c>
      <c r="C3727" s="13">
        <v>6.6909999999999998</v>
      </c>
      <c r="D3727" s="14">
        <v>1.0609999999999999</v>
      </c>
    </row>
    <row r="3728" spans="1:4" x14ac:dyDescent="0.25">
      <c r="A3728" s="9">
        <v>0.35068287037037038</v>
      </c>
      <c r="B3728" s="10">
        <v>3761.53</v>
      </c>
      <c r="C3728" s="10">
        <v>6.6909999999999998</v>
      </c>
      <c r="D3728" s="11">
        <v>1.1220000000000001</v>
      </c>
    </row>
    <row r="3729" spans="1:4" x14ac:dyDescent="0.25">
      <c r="A3729" s="12">
        <v>0.35069444444444442</v>
      </c>
      <c r="B3729" s="13">
        <v>3762.55</v>
      </c>
      <c r="C3729" s="13">
        <v>6.6909999999999998</v>
      </c>
      <c r="D3729" s="14">
        <v>1.0680000000000001</v>
      </c>
    </row>
    <row r="3730" spans="1:4" x14ac:dyDescent="0.25">
      <c r="A3730" s="9">
        <v>0.35070601851851851</v>
      </c>
      <c r="B3730" s="10">
        <v>3763.55</v>
      </c>
      <c r="C3730" s="10">
        <v>6.6909999999999998</v>
      </c>
      <c r="D3730" s="11">
        <v>1.081</v>
      </c>
    </row>
    <row r="3731" spans="1:4" x14ac:dyDescent="0.25">
      <c r="A3731" s="12">
        <v>0.35071759259259261</v>
      </c>
      <c r="B3731" s="13">
        <v>3764.56</v>
      </c>
      <c r="C3731" s="13">
        <v>6.6909999999999998</v>
      </c>
      <c r="D3731" s="14">
        <v>1.0820000000000001</v>
      </c>
    </row>
    <row r="3732" spans="1:4" x14ac:dyDescent="0.25">
      <c r="A3732" s="9">
        <v>0.35072916666666665</v>
      </c>
      <c r="B3732" s="10">
        <v>3765.57</v>
      </c>
      <c r="C3732" s="10">
        <v>6.6909999999999998</v>
      </c>
      <c r="D3732" s="11">
        <v>1.0880000000000001</v>
      </c>
    </row>
    <row r="3733" spans="1:4" x14ac:dyDescent="0.25">
      <c r="A3733" s="12">
        <v>0.35074074074074074</v>
      </c>
      <c r="B3733" s="13">
        <v>3766.58</v>
      </c>
      <c r="C3733" s="13">
        <v>6.6929999999999996</v>
      </c>
      <c r="D3733" s="14">
        <v>1.0880000000000001</v>
      </c>
    </row>
    <row r="3734" spans="1:4" x14ac:dyDescent="0.25">
      <c r="A3734" s="9">
        <v>0.35075231481481484</v>
      </c>
      <c r="B3734" s="10">
        <v>3767.58</v>
      </c>
      <c r="C3734" s="10">
        <v>6.6909999999999998</v>
      </c>
      <c r="D3734" s="11">
        <v>1.085</v>
      </c>
    </row>
    <row r="3735" spans="1:4" x14ac:dyDescent="0.25">
      <c r="A3735" s="12">
        <v>0.35076388888888888</v>
      </c>
      <c r="B3735" s="13">
        <v>3768.59</v>
      </c>
      <c r="C3735" s="13">
        <v>6.6909999999999998</v>
      </c>
      <c r="D3735" s="14">
        <v>1.0820000000000001</v>
      </c>
    </row>
    <row r="3736" spans="1:4" x14ac:dyDescent="0.25">
      <c r="A3736" s="9">
        <v>0.35077546296296297</v>
      </c>
      <c r="B3736" s="10">
        <v>3769.6</v>
      </c>
      <c r="C3736" s="10">
        <v>6.6950000000000003</v>
      </c>
      <c r="D3736" s="11">
        <v>1.0760000000000001</v>
      </c>
    </row>
    <row r="3737" spans="1:4" x14ac:dyDescent="0.25">
      <c r="A3737" s="12">
        <v>0.35078703703703706</v>
      </c>
      <c r="B3737" s="13">
        <v>3770.61</v>
      </c>
      <c r="C3737" s="13">
        <v>6.6909999999999998</v>
      </c>
      <c r="D3737" s="14">
        <v>1.08</v>
      </c>
    </row>
    <row r="3738" spans="1:4" x14ac:dyDescent="0.25">
      <c r="A3738" s="9">
        <v>0.3507986111111111</v>
      </c>
      <c r="B3738" s="10">
        <v>3771.62</v>
      </c>
      <c r="C3738" s="10">
        <v>6.6909999999999998</v>
      </c>
      <c r="D3738" s="11">
        <v>1.085</v>
      </c>
    </row>
    <row r="3739" spans="1:4" x14ac:dyDescent="0.25">
      <c r="A3739" s="12">
        <v>0.3508101851851852</v>
      </c>
      <c r="B3739" s="13">
        <v>3772.64</v>
      </c>
      <c r="C3739" s="13">
        <v>6.6909999999999998</v>
      </c>
      <c r="D3739" s="14">
        <v>1.109</v>
      </c>
    </row>
    <row r="3740" spans="1:4" x14ac:dyDescent="0.25">
      <c r="A3740" s="9">
        <v>0.35082175925925924</v>
      </c>
      <c r="B3740" s="10">
        <v>3773.65</v>
      </c>
      <c r="C3740" s="10">
        <v>6.6909999999999998</v>
      </c>
      <c r="D3740" s="11">
        <v>1.0640000000000001</v>
      </c>
    </row>
    <row r="3741" spans="1:4" x14ac:dyDescent="0.25">
      <c r="A3741" s="12">
        <v>0.35083333333333333</v>
      </c>
      <c r="B3741" s="13">
        <v>3774.67</v>
      </c>
      <c r="C3741" s="13">
        <v>6.6929999999999996</v>
      </c>
      <c r="D3741" s="14">
        <v>1.0409999999999999</v>
      </c>
    </row>
    <row r="3742" spans="1:4" x14ac:dyDescent="0.25">
      <c r="A3742" s="9">
        <v>0.35085648148148146</v>
      </c>
      <c r="B3742" s="10">
        <v>3775.68</v>
      </c>
      <c r="C3742" s="10">
        <v>6.6929999999999996</v>
      </c>
      <c r="D3742" s="11">
        <v>1.0649999999999999</v>
      </c>
    </row>
    <row r="3743" spans="1:4" x14ac:dyDescent="0.25">
      <c r="A3743" s="12">
        <v>0.35086805555555556</v>
      </c>
      <c r="B3743" s="13">
        <v>3776.69</v>
      </c>
      <c r="C3743" s="13">
        <v>6.6909999999999998</v>
      </c>
      <c r="D3743" s="14">
        <v>1.0649999999999999</v>
      </c>
    </row>
    <row r="3744" spans="1:4" x14ac:dyDescent="0.25">
      <c r="A3744" s="9">
        <v>0.35087962962962965</v>
      </c>
      <c r="B3744" s="10">
        <v>3777.7</v>
      </c>
      <c r="C3744" s="10">
        <v>6.6909999999999998</v>
      </c>
      <c r="D3744" s="11">
        <v>1.0980000000000001</v>
      </c>
    </row>
    <row r="3745" spans="1:4" x14ac:dyDescent="0.25">
      <c r="A3745" s="12">
        <v>0.35089120370370369</v>
      </c>
      <c r="B3745" s="13">
        <v>3778.71</v>
      </c>
      <c r="C3745" s="13">
        <v>6.6909999999999998</v>
      </c>
      <c r="D3745" s="14">
        <v>1.085</v>
      </c>
    </row>
    <row r="3746" spans="1:4" x14ac:dyDescent="0.25">
      <c r="A3746" s="9">
        <v>0.35090277777777779</v>
      </c>
      <c r="B3746" s="10">
        <v>3779.73</v>
      </c>
      <c r="C3746" s="10">
        <v>6.6929999999999996</v>
      </c>
      <c r="D3746" s="11">
        <v>1.0980000000000001</v>
      </c>
    </row>
    <row r="3747" spans="1:4" x14ac:dyDescent="0.25">
      <c r="A3747" s="12">
        <v>0.35091435185185182</v>
      </c>
      <c r="B3747" s="13">
        <v>3780.73</v>
      </c>
      <c r="C3747" s="13">
        <v>6.6909999999999998</v>
      </c>
      <c r="D3747" s="14">
        <v>1.0940000000000001</v>
      </c>
    </row>
    <row r="3748" spans="1:4" x14ac:dyDescent="0.25">
      <c r="A3748" s="9">
        <v>0.35092592592592592</v>
      </c>
      <c r="B3748" s="10">
        <v>3781.74</v>
      </c>
      <c r="C3748" s="10">
        <v>6.6909999999999998</v>
      </c>
      <c r="D3748" s="11">
        <v>1.0640000000000001</v>
      </c>
    </row>
    <row r="3749" spans="1:4" x14ac:dyDescent="0.25">
      <c r="A3749" s="12">
        <v>0.35093750000000001</v>
      </c>
      <c r="B3749" s="13">
        <v>3782.75</v>
      </c>
      <c r="C3749" s="13">
        <v>6.6909999999999998</v>
      </c>
      <c r="D3749" s="14">
        <v>1.0629999999999999</v>
      </c>
    </row>
    <row r="3750" spans="1:4" x14ac:dyDescent="0.25">
      <c r="A3750" s="9">
        <v>0.35094907407407405</v>
      </c>
      <c r="B3750" s="10">
        <v>3783.77</v>
      </c>
      <c r="C3750" s="10">
        <v>6.6879999999999997</v>
      </c>
      <c r="D3750" s="11">
        <v>1.0580000000000001</v>
      </c>
    </row>
    <row r="3751" spans="1:4" x14ac:dyDescent="0.25">
      <c r="A3751" s="12">
        <v>0.35096064814814815</v>
      </c>
      <c r="B3751" s="13">
        <v>3784.78</v>
      </c>
      <c r="C3751" s="13">
        <v>6.6950000000000003</v>
      </c>
      <c r="D3751" s="14">
        <v>1.0740000000000001</v>
      </c>
    </row>
    <row r="3752" spans="1:4" x14ac:dyDescent="0.25">
      <c r="A3752" s="9">
        <v>0.35097222222222224</v>
      </c>
      <c r="B3752" s="10">
        <v>3785.79</v>
      </c>
      <c r="C3752" s="10">
        <v>6.6929999999999996</v>
      </c>
      <c r="D3752" s="11">
        <v>1.0640000000000001</v>
      </c>
    </row>
    <row r="3753" spans="1:4" x14ac:dyDescent="0.25">
      <c r="A3753" s="12">
        <v>0.35098379629629628</v>
      </c>
      <c r="B3753" s="13">
        <v>3786.8</v>
      </c>
      <c r="C3753" s="13">
        <v>6.6909999999999998</v>
      </c>
      <c r="D3753" s="14">
        <v>1.0900000000000001</v>
      </c>
    </row>
    <row r="3754" spans="1:4" x14ac:dyDescent="0.25">
      <c r="A3754" s="9">
        <v>0.35099537037037037</v>
      </c>
      <c r="B3754" s="10">
        <v>3787.82</v>
      </c>
      <c r="C3754" s="10">
        <v>6.6909999999999998</v>
      </c>
      <c r="D3754" s="11">
        <v>1.056</v>
      </c>
    </row>
    <row r="3755" spans="1:4" x14ac:dyDescent="0.25">
      <c r="A3755" s="12">
        <v>0.35100694444444447</v>
      </c>
      <c r="B3755" s="13">
        <v>3788.82</v>
      </c>
      <c r="C3755" s="13">
        <v>6.6909999999999998</v>
      </c>
      <c r="D3755" s="14">
        <v>1.0649999999999999</v>
      </c>
    </row>
    <row r="3756" spans="1:4" x14ac:dyDescent="0.25">
      <c r="A3756" s="9">
        <v>0.35101851851851851</v>
      </c>
      <c r="B3756" s="10">
        <v>3789.82</v>
      </c>
      <c r="C3756" s="10">
        <v>6.6909999999999998</v>
      </c>
      <c r="D3756" s="11">
        <v>1.042</v>
      </c>
    </row>
    <row r="3757" spans="1:4" x14ac:dyDescent="0.25">
      <c r="A3757" s="12">
        <v>0.3510300925925926</v>
      </c>
      <c r="B3757" s="13">
        <v>3790.83</v>
      </c>
      <c r="C3757" s="13">
        <v>6.6929999999999996</v>
      </c>
      <c r="D3757" s="14">
        <v>1.08</v>
      </c>
    </row>
    <row r="3758" spans="1:4" x14ac:dyDescent="0.25">
      <c r="A3758" s="9">
        <v>0.35104166666666664</v>
      </c>
      <c r="B3758" s="10">
        <v>3791.83</v>
      </c>
      <c r="C3758" s="10">
        <v>6.6909999999999998</v>
      </c>
      <c r="D3758" s="11">
        <v>1.0760000000000001</v>
      </c>
    </row>
    <row r="3759" spans="1:4" x14ac:dyDescent="0.25">
      <c r="A3759" s="12">
        <v>0.35105324074074074</v>
      </c>
      <c r="B3759" s="13">
        <v>3792.85</v>
      </c>
      <c r="C3759" s="13">
        <v>6.6909999999999998</v>
      </c>
      <c r="D3759" s="14">
        <v>1.08</v>
      </c>
    </row>
    <row r="3760" spans="1:4" x14ac:dyDescent="0.25">
      <c r="A3760" s="9">
        <v>0.35106481481481483</v>
      </c>
      <c r="B3760" s="10">
        <v>3793.86</v>
      </c>
      <c r="C3760" s="10">
        <v>6.6929999999999996</v>
      </c>
      <c r="D3760" s="11">
        <v>1.071</v>
      </c>
    </row>
    <row r="3761" spans="1:4" x14ac:dyDescent="0.25">
      <c r="A3761" s="12">
        <v>0.35107638888888887</v>
      </c>
      <c r="B3761" s="13">
        <v>3794.87</v>
      </c>
      <c r="C3761" s="13">
        <v>6.6909999999999998</v>
      </c>
      <c r="D3761" s="14">
        <v>1.08</v>
      </c>
    </row>
    <row r="3762" spans="1:4" x14ac:dyDescent="0.25">
      <c r="A3762" s="9">
        <v>0.35108796296296296</v>
      </c>
      <c r="B3762" s="10">
        <v>3795.87</v>
      </c>
      <c r="C3762" s="10">
        <v>6.6929999999999996</v>
      </c>
      <c r="D3762" s="11">
        <v>1.054</v>
      </c>
    </row>
    <row r="3763" spans="1:4" x14ac:dyDescent="0.25">
      <c r="A3763" s="12">
        <v>0.35109953703703706</v>
      </c>
      <c r="B3763" s="13">
        <v>3796.87</v>
      </c>
      <c r="C3763" s="13">
        <v>6.6929999999999996</v>
      </c>
      <c r="D3763" s="14">
        <v>1.1060000000000001</v>
      </c>
    </row>
    <row r="3764" spans="1:4" x14ac:dyDescent="0.25">
      <c r="A3764" s="9">
        <v>0.3511111111111111</v>
      </c>
      <c r="B3764" s="10">
        <v>3797.88</v>
      </c>
      <c r="C3764" s="10">
        <v>6.6879999999999997</v>
      </c>
      <c r="D3764" s="11">
        <v>1.075</v>
      </c>
    </row>
    <row r="3765" spans="1:4" x14ac:dyDescent="0.25">
      <c r="A3765" s="12">
        <v>0.35112268518518519</v>
      </c>
      <c r="B3765" s="13">
        <v>3798.89</v>
      </c>
      <c r="C3765" s="13">
        <v>6.6909999999999998</v>
      </c>
      <c r="D3765" s="14">
        <v>1.081</v>
      </c>
    </row>
    <row r="3766" spans="1:4" x14ac:dyDescent="0.25">
      <c r="A3766" s="9">
        <v>0.35113425925925928</v>
      </c>
      <c r="B3766" s="10">
        <v>3799.9</v>
      </c>
      <c r="C3766" s="10">
        <v>6.6909999999999998</v>
      </c>
      <c r="D3766" s="11">
        <v>1.052</v>
      </c>
    </row>
    <row r="3767" spans="1:4" x14ac:dyDescent="0.25">
      <c r="A3767" s="12">
        <v>0.35114583333333332</v>
      </c>
      <c r="B3767" s="13">
        <v>3800.92</v>
      </c>
      <c r="C3767" s="13">
        <v>6.6929999999999996</v>
      </c>
      <c r="D3767" s="14">
        <v>1.0669999999999999</v>
      </c>
    </row>
    <row r="3768" spans="1:4" x14ac:dyDescent="0.25">
      <c r="A3768" s="9">
        <v>0.35115740740740742</v>
      </c>
      <c r="B3768" s="10">
        <v>3801.93</v>
      </c>
      <c r="C3768" s="10">
        <v>6.6879999999999997</v>
      </c>
      <c r="D3768" s="11">
        <v>1.0649999999999999</v>
      </c>
    </row>
    <row r="3769" spans="1:4" x14ac:dyDescent="0.25">
      <c r="A3769" s="12">
        <v>0.35116898148148146</v>
      </c>
      <c r="B3769" s="13">
        <v>3802.94</v>
      </c>
      <c r="C3769" s="13">
        <v>6.6879999999999997</v>
      </c>
      <c r="D3769" s="14">
        <v>1.1100000000000001</v>
      </c>
    </row>
    <row r="3770" spans="1:4" x14ac:dyDescent="0.25">
      <c r="A3770" s="9">
        <v>0.35118055555555555</v>
      </c>
      <c r="B3770" s="10">
        <v>3803.95</v>
      </c>
      <c r="C3770" s="10">
        <v>6.6909999999999998</v>
      </c>
      <c r="D3770" s="11">
        <v>1.0820000000000001</v>
      </c>
    </row>
    <row r="3771" spans="1:4" x14ac:dyDescent="0.25">
      <c r="A3771" s="12">
        <v>0.35119212962962965</v>
      </c>
      <c r="B3771" s="13">
        <v>3804.96</v>
      </c>
      <c r="C3771" s="13">
        <v>6.6879999999999997</v>
      </c>
      <c r="D3771" s="14">
        <v>1.075</v>
      </c>
    </row>
    <row r="3772" spans="1:4" x14ac:dyDescent="0.25">
      <c r="A3772" s="9">
        <v>0.35120370370370368</v>
      </c>
      <c r="B3772" s="10">
        <v>3805.98</v>
      </c>
      <c r="C3772" s="10">
        <v>6.6859999999999999</v>
      </c>
      <c r="D3772" s="11">
        <v>1.0820000000000001</v>
      </c>
    </row>
    <row r="3773" spans="1:4" x14ac:dyDescent="0.25">
      <c r="A3773" s="12">
        <v>0.35121527777777778</v>
      </c>
      <c r="B3773" s="13">
        <v>3806.99</v>
      </c>
      <c r="C3773" s="13">
        <v>6.6879999999999997</v>
      </c>
      <c r="D3773" s="14">
        <v>1.0880000000000001</v>
      </c>
    </row>
    <row r="3774" spans="1:4" x14ac:dyDescent="0.25">
      <c r="A3774" s="9">
        <v>0.35122685185185187</v>
      </c>
      <c r="B3774" s="10">
        <v>3808</v>
      </c>
      <c r="C3774" s="10">
        <v>6.6879999999999997</v>
      </c>
      <c r="D3774" s="11">
        <v>1.0589999999999999</v>
      </c>
    </row>
    <row r="3775" spans="1:4" x14ac:dyDescent="0.25">
      <c r="A3775" s="12">
        <v>0.35123842592592591</v>
      </c>
      <c r="B3775" s="13">
        <v>3809.01</v>
      </c>
      <c r="C3775" s="13">
        <v>6.6859999999999999</v>
      </c>
      <c r="D3775" s="14">
        <v>1.0629999999999999</v>
      </c>
    </row>
    <row r="3776" spans="1:4" x14ac:dyDescent="0.25">
      <c r="A3776" s="9">
        <v>0.35125000000000001</v>
      </c>
      <c r="B3776" s="10">
        <v>3810.03</v>
      </c>
      <c r="C3776" s="10">
        <v>6.6879999999999997</v>
      </c>
      <c r="D3776" s="11">
        <v>1.083</v>
      </c>
    </row>
    <row r="3777" spans="1:4" x14ac:dyDescent="0.25">
      <c r="A3777" s="12">
        <v>0.3512615740740741</v>
      </c>
      <c r="B3777" s="13">
        <v>3811.04</v>
      </c>
      <c r="C3777" s="13">
        <v>6.6879999999999997</v>
      </c>
      <c r="D3777" s="14">
        <v>1.0960000000000001</v>
      </c>
    </row>
    <row r="3778" spans="1:4" x14ac:dyDescent="0.25">
      <c r="A3778" s="9">
        <v>0.35127314814814814</v>
      </c>
      <c r="B3778" s="10">
        <v>3812.04</v>
      </c>
      <c r="C3778" s="10">
        <v>6.6909999999999998</v>
      </c>
      <c r="D3778" s="11">
        <v>1.1000000000000001</v>
      </c>
    </row>
    <row r="3779" spans="1:4" x14ac:dyDescent="0.25">
      <c r="A3779" s="12">
        <v>0.35128472222222223</v>
      </c>
      <c r="B3779" s="13">
        <v>3813.06</v>
      </c>
      <c r="C3779" s="13">
        <v>6.6879999999999997</v>
      </c>
      <c r="D3779" s="14">
        <v>1.1120000000000001</v>
      </c>
    </row>
    <row r="3780" spans="1:4" x14ac:dyDescent="0.25">
      <c r="A3780" s="9">
        <v>0.35129629629629627</v>
      </c>
      <c r="B3780" s="10">
        <v>3814.06</v>
      </c>
      <c r="C3780" s="10">
        <v>6.6909999999999998</v>
      </c>
      <c r="D3780" s="11">
        <v>1.0900000000000001</v>
      </c>
    </row>
    <row r="3781" spans="1:4" x14ac:dyDescent="0.25">
      <c r="A3781" s="12">
        <v>0.35130787037037037</v>
      </c>
      <c r="B3781" s="13">
        <v>3815.07</v>
      </c>
      <c r="C3781" s="13">
        <v>6.6879999999999997</v>
      </c>
      <c r="D3781" s="14">
        <v>1.069</v>
      </c>
    </row>
    <row r="3782" spans="1:4" x14ac:dyDescent="0.25">
      <c r="A3782" s="9">
        <v>0.35131944444444446</v>
      </c>
      <c r="B3782" s="10">
        <v>3816.09</v>
      </c>
      <c r="C3782" s="10">
        <v>6.6879999999999997</v>
      </c>
      <c r="D3782" s="11">
        <v>1.0669999999999999</v>
      </c>
    </row>
    <row r="3783" spans="1:4" x14ac:dyDescent="0.25">
      <c r="A3783" s="12">
        <v>0.3513310185185185</v>
      </c>
      <c r="B3783" s="13">
        <v>3817.1</v>
      </c>
      <c r="C3783" s="13">
        <v>6.6909999999999998</v>
      </c>
      <c r="D3783" s="14">
        <v>1.0669999999999999</v>
      </c>
    </row>
    <row r="3784" spans="1:4" x14ac:dyDescent="0.25">
      <c r="A3784" s="9">
        <v>0.3513425925925926</v>
      </c>
      <c r="B3784" s="10">
        <v>3818.11</v>
      </c>
      <c r="C3784" s="10">
        <v>6.6909999999999998</v>
      </c>
      <c r="D3784" s="11">
        <v>1.077</v>
      </c>
    </row>
    <row r="3785" spans="1:4" x14ac:dyDescent="0.25">
      <c r="A3785" s="12">
        <v>0.35135416666666669</v>
      </c>
      <c r="B3785" s="13">
        <v>3819.11</v>
      </c>
      <c r="C3785" s="13">
        <v>6.6879999999999997</v>
      </c>
      <c r="D3785" s="14">
        <v>1.0760000000000001</v>
      </c>
    </row>
    <row r="3786" spans="1:4" x14ac:dyDescent="0.25">
      <c r="A3786" s="9">
        <v>0.35136574074074073</v>
      </c>
      <c r="B3786" s="10">
        <v>3820.12</v>
      </c>
      <c r="C3786" s="10">
        <v>6.6859999999999999</v>
      </c>
      <c r="D3786" s="11">
        <v>1.04</v>
      </c>
    </row>
    <row r="3787" spans="1:4" x14ac:dyDescent="0.25">
      <c r="A3787" s="12">
        <v>0.35137731481481482</v>
      </c>
      <c r="B3787" s="13">
        <v>3821.12</v>
      </c>
      <c r="C3787" s="13">
        <v>6.6859999999999999</v>
      </c>
      <c r="D3787" s="14">
        <v>1.0880000000000001</v>
      </c>
    </row>
    <row r="3788" spans="1:4" x14ac:dyDescent="0.25">
      <c r="A3788" s="9">
        <v>0.35138888888888886</v>
      </c>
      <c r="B3788" s="10">
        <v>3822.13</v>
      </c>
      <c r="C3788" s="10">
        <v>6.6879999999999997</v>
      </c>
      <c r="D3788" s="11">
        <v>1.0900000000000001</v>
      </c>
    </row>
    <row r="3789" spans="1:4" x14ac:dyDescent="0.25">
      <c r="A3789" s="12">
        <v>0.35140046296296296</v>
      </c>
      <c r="B3789" s="13">
        <v>3823.14</v>
      </c>
      <c r="C3789" s="13">
        <v>6.6879999999999997</v>
      </c>
      <c r="D3789" s="14">
        <v>1.1220000000000001</v>
      </c>
    </row>
    <row r="3790" spans="1:4" x14ac:dyDescent="0.25">
      <c r="A3790" s="9">
        <v>0.35141203703703705</v>
      </c>
      <c r="B3790" s="10">
        <v>3824.16</v>
      </c>
      <c r="C3790" s="10">
        <v>6.6879999999999997</v>
      </c>
      <c r="D3790" s="11">
        <v>1.0620000000000001</v>
      </c>
    </row>
    <row r="3791" spans="1:4" x14ac:dyDescent="0.25">
      <c r="A3791" s="12">
        <v>0.35142361111111109</v>
      </c>
      <c r="B3791" s="13">
        <v>3825.17</v>
      </c>
      <c r="C3791" s="13">
        <v>6.6859999999999999</v>
      </c>
      <c r="D3791" s="14">
        <v>1.109</v>
      </c>
    </row>
    <row r="3792" spans="1:4" x14ac:dyDescent="0.25">
      <c r="A3792" s="9">
        <v>0.35143518518518518</v>
      </c>
      <c r="B3792" s="10">
        <v>3826.18</v>
      </c>
      <c r="C3792" s="10">
        <v>6.6859999999999999</v>
      </c>
      <c r="D3792" s="11">
        <v>1.0860000000000001</v>
      </c>
    </row>
    <row r="3793" spans="1:4" x14ac:dyDescent="0.25">
      <c r="A3793" s="12">
        <v>0.35144675925925928</v>
      </c>
      <c r="B3793" s="13">
        <v>3827.19</v>
      </c>
      <c r="C3793" s="13">
        <v>6.6879999999999997</v>
      </c>
      <c r="D3793" s="14">
        <v>1.127</v>
      </c>
    </row>
    <row r="3794" spans="1:4" x14ac:dyDescent="0.25">
      <c r="A3794" s="9">
        <v>0.35145833333333332</v>
      </c>
      <c r="B3794" s="10">
        <v>3828.19</v>
      </c>
      <c r="C3794" s="10">
        <v>6.6879999999999997</v>
      </c>
      <c r="D3794" s="11">
        <v>1.0740000000000001</v>
      </c>
    </row>
    <row r="3795" spans="1:4" x14ac:dyDescent="0.25">
      <c r="A3795" s="12">
        <v>0.35146990740740741</v>
      </c>
      <c r="B3795" s="13">
        <v>3829.21</v>
      </c>
      <c r="C3795" s="13">
        <v>6.6879999999999997</v>
      </c>
      <c r="D3795" s="14">
        <v>1.0940000000000001</v>
      </c>
    </row>
    <row r="3796" spans="1:4" x14ac:dyDescent="0.25">
      <c r="A3796" s="9">
        <v>0.35148148148148151</v>
      </c>
      <c r="B3796" s="10">
        <v>3830.22</v>
      </c>
      <c r="C3796" s="10">
        <v>6.6879999999999997</v>
      </c>
      <c r="D3796" s="11">
        <v>1.101</v>
      </c>
    </row>
    <row r="3797" spans="1:4" x14ac:dyDescent="0.25">
      <c r="A3797" s="12">
        <v>0.35149305555555554</v>
      </c>
      <c r="B3797" s="13">
        <v>3831.23</v>
      </c>
      <c r="C3797" s="13">
        <v>6.6879999999999997</v>
      </c>
      <c r="D3797" s="14">
        <v>1.077</v>
      </c>
    </row>
    <row r="3798" spans="1:4" x14ac:dyDescent="0.25">
      <c r="A3798" s="9">
        <v>0.35150462962962964</v>
      </c>
      <c r="B3798" s="10">
        <v>3832.24</v>
      </c>
      <c r="C3798" s="10">
        <v>6.6859999999999999</v>
      </c>
      <c r="D3798" s="11">
        <v>1.0580000000000001</v>
      </c>
    </row>
    <row r="3799" spans="1:4" x14ac:dyDescent="0.25">
      <c r="A3799" s="12">
        <v>0.35151620370370368</v>
      </c>
      <c r="B3799" s="13">
        <v>3833.24</v>
      </c>
      <c r="C3799" s="13">
        <v>6.6909999999999998</v>
      </c>
      <c r="D3799" s="14">
        <v>1.079</v>
      </c>
    </row>
    <row r="3800" spans="1:4" x14ac:dyDescent="0.25">
      <c r="A3800" s="9">
        <v>0.35152777777777777</v>
      </c>
      <c r="B3800" s="10">
        <v>3834.25</v>
      </c>
      <c r="C3800" s="10">
        <v>6.6879999999999997</v>
      </c>
      <c r="D3800" s="11">
        <v>1.05</v>
      </c>
    </row>
    <row r="3801" spans="1:4" x14ac:dyDescent="0.25">
      <c r="A3801" s="12">
        <v>0.35153935185185187</v>
      </c>
      <c r="B3801" s="13">
        <v>3835.26</v>
      </c>
      <c r="C3801" s="13">
        <v>6.6879999999999997</v>
      </c>
      <c r="D3801" s="14">
        <v>1.093</v>
      </c>
    </row>
    <row r="3802" spans="1:4" x14ac:dyDescent="0.25">
      <c r="A3802" s="9">
        <v>0.35155092592592591</v>
      </c>
      <c r="B3802" s="10">
        <v>3836.27</v>
      </c>
      <c r="C3802" s="10">
        <v>6.6909999999999998</v>
      </c>
      <c r="D3802" s="11">
        <v>1.0589999999999999</v>
      </c>
    </row>
    <row r="3803" spans="1:4" x14ac:dyDescent="0.25">
      <c r="A3803" s="12">
        <v>0.3515625</v>
      </c>
      <c r="B3803" s="13">
        <v>3837.27</v>
      </c>
      <c r="C3803" s="13">
        <v>6.6859999999999999</v>
      </c>
      <c r="D3803" s="14">
        <v>1.081</v>
      </c>
    </row>
    <row r="3804" spans="1:4" x14ac:dyDescent="0.25">
      <c r="A3804" s="9">
        <v>0.35157407407407409</v>
      </c>
      <c r="B3804" s="10">
        <v>3838.29</v>
      </c>
      <c r="C3804" s="10">
        <v>6.6879999999999997</v>
      </c>
      <c r="D3804" s="11">
        <v>1.0860000000000001</v>
      </c>
    </row>
    <row r="3805" spans="1:4" x14ac:dyDescent="0.25">
      <c r="A3805" s="12">
        <v>0.35158564814814813</v>
      </c>
      <c r="B3805" s="13">
        <v>3839.3</v>
      </c>
      <c r="C3805" s="13">
        <v>6.6909999999999998</v>
      </c>
      <c r="D3805" s="14">
        <v>1.056</v>
      </c>
    </row>
    <row r="3806" spans="1:4" x14ac:dyDescent="0.25">
      <c r="A3806" s="9">
        <v>0.35159722222222223</v>
      </c>
      <c r="B3806" s="10">
        <v>3840.34</v>
      </c>
      <c r="C3806" s="10">
        <v>6.6879999999999997</v>
      </c>
      <c r="D3806" s="11">
        <v>1.0760000000000001</v>
      </c>
    </row>
    <row r="3807" spans="1:4" x14ac:dyDescent="0.25">
      <c r="A3807" s="12">
        <v>0.35160879629629632</v>
      </c>
      <c r="B3807" s="13">
        <v>3841.36</v>
      </c>
      <c r="C3807" s="13">
        <v>6.6879999999999997</v>
      </c>
      <c r="D3807" s="14">
        <v>1.05</v>
      </c>
    </row>
    <row r="3808" spans="1:4" x14ac:dyDescent="0.25">
      <c r="A3808" s="9">
        <v>0.35162037037037036</v>
      </c>
      <c r="B3808" s="10">
        <v>3842.36</v>
      </c>
      <c r="C3808" s="10">
        <v>6.6879999999999997</v>
      </c>
      <c r="D3808" s="11">
        <v>1.0820000000000001</v>
      </c>
    </row>
    <row r="3809" spans="1:4" x14ac:dyDescent="0.25">
      <c r="A3809" s="12">
        <v>0.35163194444444446</v>
      </c>
      <c r="B3809" s="13">
        <v>3843.37</v>
      </c>
      <c r="C3809" s="13">
        <v>6.6879999999999997</v>
      </c>
      <c r="D3809" s="14">
        <v>1.1100000000000001</v>
      </c>
    </row>
    <row r="3810" spans="1:4" x14ac:dyDescent="0.25">
      <c r="A3810" s="9">
        <v>0.35164351851851849</v>
      </c>
      <c r="B3810" s="10">
        <v>3844.39</v>
      </c>
      <c r="C3810" s="10">
        <v>6.6879999999999997</v>
      </c>
      <c r="D3810" s="11">
        <v>1.095</v>
      </c>
    </row>
    <row r="3811" spans="1:4" x14ac:dyDescent="0.25">
      <c r="A3811" s="12">
        <v>0.35165509259259259</v>
      </c>
      <c r="B3811" s="13">
        <v>3845.4</v>
      </c>
      <c r="C3811" s="13">
        <v>6.6879999999999997</v>
      </c>
      <c r="D3811" s="14">
        <v>1.0920000000000001</v>
      </c>
    </row>
    <row r="3812" spans="1:4" x14ac:dyDescent="0.25">
      <c r="A3812" s="9">
        <v>0.35166666666666668</v>
      </c>
      <c r="B3812" s="10">
        <v>3846.41</v>
      </c>
      <c r="C3812" s="10">
        <v>6.6879999999999997</v>
      </c>
      <c r="D3812" s="11">
        <v>1.1220000000000001</v>
      </c>
    </row>
    <row r="3813" spans="1:4" x14ac:dyDescent="0.25">
      <c r="A3813" s="12">
        <v>0.35167824074074072</v>
      </c>
      <c r="B3813" s="13">
        <v>3847.42</v>
      </c>
      <c r="C3813" s="13">
        <v>6.6879999999999997</v>
      </c>
      <c r="D3813" s="14">
        <v>1.08</v>
      </c>
    </row>
    <row r="3814" spans="1:4" x14ac:dyDescent="0.25">
      <c r="A3814" s="9">
        <v>0.35168981481481482</v>
      </c>
      <c r="B3814" s="10">
        <v>3848.42</v>
      </c>
      <c r="C3814" s="10">
        <v>6.6859999999999999</v>
      </c>
      <c r="D3814" s="11">
        <v>1.0760000000000001</v>
      </c>
    </row>
    <row r="3815" spans="1:4" x14ac:dyDescent="0.25">
      <c r="A3815" s="12">
        <v>0.35170138888888891</v>
      </c>
      <c r="B3815" s="13">
        <v>3849.43</v>
      </c>
      <c r="C3815" s="13">
        <v>6.6879999999999997</v>
      </c>
      <c r="D3815" s="14">
        <v>1.103</v>
      </c>
    </row>
    <row r="3816" spans="1:4" x14ac:dyDescent="0.25">
      <c r="A3816" s="9">
        <v>0.35171296296296295</v>
      </c>
      <c r="B3816" s="10">
        <v>3850.45</v>
      </c>
      <c r="C3816" s="10">
        <v>6.6879999999999997</v>
      </c>
      <c r="D3816" s="11">
        <v>1.089</v>
      </c>
    </row>
    <row r="3817" spans="1:4" x14ac:dyDescent="0.25">
      <c r="A3817" s="12">
        <v>0.35172453703703704</v>
      </c>
      <c r="B3817" s="13">
        <v>3851.46</v>
      </c>
      <c r="C3817" s="13">
        <v>6.6909999999999998</v>
      </c>
      <c r="D3817" s="14">
        <v>1.073</v>
      </c>
    </row>
    <row r="3818" spans="1:4" x14ac:dyDescent="0.25">
      <c r="A3818" s="9">
        <v>0.35173611111111114</v>
      </c>
      <c r="B3818" s="10">
        <v>3852.47</v>
      </c>
      <c r="C3818" s="10">
        <v>6.6909999999999998</v>
      </c>
      <c r="D3818" s="11">
        <v>1.0760000000000001</v>
      </c>
    </row>
    <row r="3819" spans="1:4" x14ac:dyDescent="0.25">
      <c r="A3819" s="12">
        <v>0.35174768518518518</v>
      </c>
      <c r="B3819" s="13">
        <v>3853.48</v>
      </c>
      <c r="C3819" s="13">
        <v>6.6859999999999999</v>
      </c>
      <c r="D3819" s="14">
        <v>1.105</v>
      </c>
    </row>
    <row r="3820" spans="1:4" x14ac:dyDescent="0.25">
      <c r="A3820" s="9">
        <v>0.35175925925925927</v>
      </c>
      <c r="B3820" s="10">
        <v>3854.49</v>
      </c>
      <c r="C3820" s="10">
        <v>6.6909999999999998</v>
      </c>
      <c r="D3820" s="11">
        <v>1.117</v>
      </c>
    </row>
    <row r="3821" spans="1:4" x14ac:dyDescent="0.25">
      <c r="A3821" s="12">
        <v>0.35177083333333331</v>
      </c>
      <c r="B3821" s="13">
        <v>3855.5</v>
      </c>
      <c r="C3821" s="13">
        <v>6.6909999999999998</v>
      </c>
      <c r="D3821" s="14">
        <v>1.08</v>
      </c>
    </row>
    <row r="3822" spans="1:4" x14ac:dyDescent="0.25">
      <c r="A3822" s="9">
        <v>0.3517824074074074</v>
      </c>
      <c r="B3822" s="10">
        <v>3856.51</v>
      </c>
      <c r="C3822" s="10">
        <v>6.6879999999999997</v>
      </c>
      <c r="D3822" s="11">
        <v>1.04</v>
      </c>
    </row>
    <row r="3823" spans="1:4" x14ac:dyDescent="0.25">
      <c r="A3823" s="12">
        <v>0.3517939814814815</v>
      </c>
      <c r="B3823" s="13">
        <v>3857.52</v>
      </c>
      <c r="C3823" s="13">
        <v>6.6879999999999997</v>
      </c>
      <c r="D3823" s="14">
        <v>1.07</v>
      </c>
    </row>
    <row r="3824" spans="1:4" x14ac:dyDescent="0.25">
      <c r="A3824" s="9">
        <v>0.35180555555555554</v>
      </c>
      <c r="B3824" s="10">
        <v>3858.52</v>
      </c>
      <c r="C3824" s="10">
        <v>6.6879999999999997</v>
      </c>
      <c r="D3824" s="11">
        <v>1.0740000000000001</v>
      </c>
    </row>
    <row r="3825" spans="1:4" x14ac:dyDescent="0.25">
      <c r="A3825" s="12">
        <v>0.35181712962962963</v>
      </c>
      <c r="B3825" s="13">
        <v>3859.53</v>
      </c>
      <c r="C3825" s="13">
        <v>6.6879999999999997</v>
      </c>
      <c r="D3825" s="14">
        <v>1.0629999999999999</v>
      </c>
    </row>
    <row r="3826" spans="1:4" x14ac:dyDescent="0.25">
      <c r="A3826" s="9">
        <v>0.35182870370370373</v>
      </c>
      <c r="B3826" s="10">
        <v>3860.54</v>
      </c>
      <c r="C3826" s="10">
        <v>6.6909999999999998</v>
      </c>
      <c r="D3826" s="11">
        <v>1.1279999999999999</v>
      </c>
    </row>
    <row r="3827" spans="1:4" x14ac:dyDescent="0.25">
      <c r="A3827" s="12">
        <v>0.35184027777777777</v>
      </c>
      <c r="B3827" s="13">
        <v>3861.56</v>
      </c>
      <c r="C3827" s="13">
        <v>6.6879999999999997</v>
      </c>
      <c r="D3827" s="14">
        <v>1.069</v>
      </c>
    </row>
    <row r="3828" spans="1:4" x14ac:dyDescent="0.25">
      <c r="A3828" s="9">
        <v>0.35185185185185186</v>
      </c>
      <c r="B3828" s="10">
        <v>3862.56</v>
      </c>
      <c r="C3828" s="10">
        <v>6.6909999999999998</v>
      </c>
      <c r="D3828" s="11">
        <v>1.1100000000000001</v>
      </c>
    </row>
    <row r="3829" spans="1:4" x14ac:dyDescent="0.25">
      <c r="A3829" s="12">
        <v>0.3518634259259259</v>
      </c>
      <c r="B3829" s="13">
        <v>3863.58</v>
      </c>
      <c r="C3829" s="13">
        <v>6.6879999999999997</v>
      </c>
      <c r="D3829" s="14">
        <v>1.044</v>
      </c>
    </row>
    <row r="3830" spans="1:4" x14ac:dyDescent="0.25">
      <c r="A3830" s="9">
        <v>0.35187499999999999</v>
      </c>
      <c r="B3830" s="10">
        <v>3864.59</v>
      </c>
      <c r="C3830" s="10">
        <v>6.6859999999999999</v>
      </c>
      <c r="D3830" s="11">
        <v>1.109</v>
      </c>
    </row>
    <row r="3831" spans="1:4" x14ac:dyDescent="0.25">
      <c r="A3831" s="12">
        <v>0.35188657407407409</v>
      </c>
      <c r="B3831" s="13">
        <v>3865.59</v>
      </c>
      <c r="C3831" s="13">
        <v>6.6909999999999998</v>
      </c>
      <c r="D3831" s="14">
        <v>1.042</v>
      </c>
    </row>
    <row r="3832" spans="1:4" x14ac:dyDescent="0.25">
      <c r="A3832" s="9">
        <v>0.35189814814814813</v>
      </c>
      <c r="B3832" s="10">
        <v>3866.6</v>
      </c>
      <c r="C3832" s="10">
        <v>6.6909999999999998</v>
      </c>
      <c r="D3832" s="11">
        <v>1.0409999999999999</v>
      </c>
    </row>
    <row r="3833" spans="1:4" x14ac:dyDescent="0.25">
      <c r="A3833" s="12">
        <v>0.35190972222222222</v>
      </c>
      <c r="B3833" s="13">
        <v>3867.62</v>
      </c>
      <c r="C3833" s="13">
        <v>6.6909999999999998</v>
      </c>
      <c r="D3833" s="14">
        <v>1.081</v>
      </c>
    </row>
    <row r="3834" spans="1:4" x14ac:dyDescent="0.25">
      <c r="A3834" s="9">
        <v>0.35192129629629632</v>
      </c>
      <c r="B3834" s="10">
        <v>3868.62</v>
      </c>
      <c r="C3834" s="10">
        <v>6.6879999999999997</v>
      </c>
      <c r="D3834" s="11">
        <v>1.103</v>
      </c>
    </row>
    <row r="3835" spans="1:4" x14ac:dyDescent="0.25">
      <c r="A3835" s="12">
        <v>0.35193287037037035</v>
      </c>
      <c r="B3835" s="13">
        <v>3869.62</v>
      </c>
      <c r="C3835" s="13">
        <v>6.6859999999999999</v>
      </c>
      <c r="D3835" s="14">
        <v>1.121</v>
      </c>
    </row>
    <row r="3836" spans="1:4" x14ac:dyDescent="0.25">
      <c r="A3836" s="9">
        <v>0.35194444444444445</v>
      </c>
      <c r="B3836" s="10">
        <v>3870.63</v>
      </c>
      <c r="C3836" s="10">
        <v>6.6909999999999998</v>
      </c>
      <c r="D3836" s="11">
        <v>1.0629999999999999</v>
      </c>
    </row>
    <row r="3837" spans="1:4" x14ac:dyDescent="0.25">
      <c r="A3837" s="12">
        <v>0.35195601851851854</v>
      </c>
      <c r="B3837" s="13">
        <v>3871.65</v>
      </c>
      <c r="C3837" s="13">
        <v>6.6879999999999997</v>
      </c>
      <c r="D3837" s="14">
        <v>1.0649999999999999</v>
      </c>
    </row>
    <row r="3838" spans="1:4" x14ac:dyDescent="0.25">
      <c r="A3838" s="9">
        <v>0.35196759259259258</v>
      </c>
      <c r="B3838" s="10">
        <v>3872.66</v>
      </c>
      <c r="C3838" s="10">
        <v>6.6879999999999997</v>
      </c>
      <c r="D3838" s="11">
        <v>1.0980000000000001</v>
      </c>
    </row>
    <row r="3839" spans="1:4" x14ac:dyDescent="0.25">
      <c r="A3839" s="12">
        <v>0.35197916666666668</v>
      </c>
      <c r="B3839" s="13">
        <v>3873.67</v>
      </c>
      <c r="C3839" s="13">
        <v>6.6879999999999997</v>
      </c>
      <c r="D3839" s="14">
        <v>1.079</v>
      </c>
    </row>
    <row r="3840" spans="1:4" x14ac:dyDescent="0.25">
      <c r="A3840" s="9">
        <v>0.35200231481481481</v>
      </c>
      <c r="B3840" s="10">
        <v>3874.67</v>
      </c>
      <c r="C3840" s="10">
        <v>6.6879999999999997</v>
      </c>
      <c r="D3840" s="11">
        <v>1.087</v>
      </c>
    </row>
    <row r="3841" spans="1:4" x14ac:dyDescent="0.25">
      <c r="A3841" s="12">
        <v>0.3520138888888889</v>
      </c>
      <c r="B3841" s="13">
        <v>3875.69</v>
      </c>
      <c r="C3841" s="13">
        <v>6.6929999999999996</v>
      </c>
      <c r="D3841" s="14">
        <v>1.069</v>
      </c>
    </row>
    <row r="3842" spans="1:4" x14ac:dyDescent="0.25">
      <c r="A3842" s="9">
        <v>0.35202546296296294</v>
      </c>
      <c r="B3842" s="10">
        <v>3876.7</v>
      </c>
      <c r="C3842" s="10">
        <v>6.6909999999999998</v>
      </c>
      <c r="D3842" s="11">
        <v>1.109</v>
      </c>
    </row>
    <row r="3843" spans="1:4" x14ac:dyDescent="0.25">
      <c r="A3843" s="12">
        <v>0.35203703703703704</v>
      </c>
      <c r="B3843" s="13">
        <v>3877.71</v>
      </c>
      <c r="C3843" s="13">
        <v>6.6909999999999998</v>
      </c>
      <c r="D3843" s="14">
        <v>1.0609999999999999</v>
      </c>
    </row>
    <row r="3844" spans="1:4" x14ac:dyDescent="0.25">
      <c r="A3844" s="9">
        <v>0.35204861111111113</v>
      </c>
      <c r="B3844" s="10">
        <v>3878.73</v>
      </c>
      <c r="C3844" s="10">
        <v>6.6909999999999998</v>
      </c>
      <c r="D3844" s="11">
        <v>1.0740000000000001</v>
      </c>
    </row>
    <row r="3845" spans="1:4" x14ac:dyDescent="0.25">
      <c r="A3845" s="12">
        <v>0.35206018518518517</v>
      </c>
      <c r="B3845" s="13">
        <v>3879.74</v>
      </c>
      <c r="C3845" s="13">
        <v>6.6879999999999997</v>
      </c>
      <c r="D3845" s="14">
        <v>1.07</v>
      </c>
    </row>
    <row r="3846" spans="1:4" x14ac:dyDescent="0.25">
      <c r="A3846" s="9">
        <v>0.35207175925925926</v>
      </c>
      <c r="B3846" s="10">
        <v>3880.74</v>
      </c>
      <c r="C3846" s="10">
        <v>6.6879999999999997</v>
      </c>
      <c r="D3846" s="11">
        <v>1.0760000000000001</v>
      </c>
    </row>
    <row r="3847" spans="1:4" x14ac:dyDescent="0.25">
      <c r="A3847" s="12">
        <v>0.35208333333333336</v>
      </c>
      <c r="B3847" s="13">
        <v>3881.75</v>
      </c>
      <c r="C3847" s="13">
        <v>6.6909999999999998</v>
      </c>
      <c r="D3847" s="14">
        <v>1.0680000000000001</v>
      </c>
    </row>
    <row r="3848" spans="1:4" x14ac:dyDescent="0.25">
      <c r="A3848" s="9">
        <v>0.3520949074074074</v>
      </c>
      <c r="B3848" s="10">
        <v>3882.77</v>
      </c>
      <c r="C3848" s="10">
        <v>6.6909999999999998</v>
      </c>
      <c r="D3848" s="11">
        <v>1.0409999999999999</v>
      </c>
    </row>
    <row r="3849" spans="1:4" x14ac:dyDescent="0.25">
      <c r="A3849" s="12">
        <v>0.35210648148148149</v>
      </c>
      <c r="B3849" s="13">
        <v>3883.78</v>
      </c>
      <c r="C3849" s="13">
        <v>6.6909999999999998</v>
      </c>
      <c r="D3849" s="14">
        <v>1.105</v>
      </c>
    </row>
    <row r="3850" spans="1:4" x14ac:dyDescent="0.25">
      <c r="A3850" s="9">
        <v>0.35211805555555553</v>
      </c>
      <c r="B3850" s="10">
        <v>3884.79</v>
      </c>
      <c r="C3850" s="10">
        <v>6.6909999999999998</v>
      </c>
      <c r="D3850" s="11">
        <v>1.056</v>
      </c>
    </row>
    <row r="3851" spans="1:4" x14ac:dyDescent="0.25">
      <c r="A3851" s="12">
        <v>0.35212962962962963</v>
      </c>
      <c r="B3851" s="13">
        <v>3885.8</v>
      </c>
      <c r="C3851" s="13">
        <v>6.6909999999999998</v>
      </c>
      <c r="D3851" s="14">
        <v>1.0609999999999999</v>
      </c>
    </row>
    <row r="3852" spans="1:4" x14ac:dyDescent="0.25">
      <c r="A3852" s="9">
        <v>0.35214120370370372</v>
      </c>
      <c r="B3852" s="10">
        <v>3886.81</v>
      </c>
      <c r="C3852" s="10">
        <v>6.6929999999999996</v>
      </c>
      <c r="D3852" s="11">
        <v>1.0960000000000001</v>
      </c>
    </row>
    <row r="3853" spans="1:4" x14ac:dyDescent="0.25">
      <c r="A3853" s="12">
        <v>0.35215277777777776</v>
      </c>
      <c r="B3853" s="13">
        <v>3887.83</v>
      </c>
      <c r="C3853" s="13">
        <v>6.6909999999999998</v>
      </c>
      <c r="D3853" s="14">
        <v>1.0960000000000001</v>
      </c>
    </row>
    <row r="3854" spans="1:4" x14ac:dyDescent="0.25">
      <c r="A3854" s="9">
        <v>0.35216435185185185</v>
      </c>
      <c r="B3854" s="10">
        <v>3888.84</v>
      </c>
      <c r="C3854" s="10">
        <v>6.6909999999999998</v>
      </c>
      <c r="D3854" s="11">
        <v>1.069</v>
      </c>
    </row>
    <row r="3855" spans="1:4" x14ac:dyDescent="0.25">
      <c r="A3855" s="12">
        <v>0.35217592592592595</v>
      </c>
      <c r="B3855" s="13">
        <v>3889.85</v>
      </c>
      <c r="C3855" s="13">
        <v>6.6929999999999996</v>
      </c>
      <c r="D3855" s="14">
        <v>1.081</v>
      </c>
    </row>
    <row r="3856" spans="1:4" x14ac:dyDescent="0.25">
      <c r="A3856" s="9">
        <v>0.35218749999999999</v>
      </c>
      <c r="B3856" s="10">
        <v>3890.86</v>
      </c>
      <c r="C3856" s="10">
        <v>6.6929999999999996</v>
      </c>
      <c r="D3856" s="11">
        <v>1.133</v>
      </c>
    </row>
    <row r="3857" spans="1:4" x14ac:dyDescent="0.25">
      <c r="A3857" s="12">
        <v>0.35219907407407408</v>
      </c>
      <c r="B3857" s="13">
        <v>3891.87</v>
      </c>
      <c r="C3857" s="13">
        <v>6.6929999999999996</v>
      </c>
      <c r="D3857" s="14">
        <v>1.075</v>
      </c>
    </row>
    <row r="3858" spans="1:4" x14ac:dyDescent="0.25">
      <c r="A3858" s="9">
        <v>0.35221064814814818</v>
      </c>
      <c r="B3858" s="10">
        <v>3892.88</v>
      </c>
      <c r="C3858" s="10">
        <v>6.6909999999999998</v>
      </c>
      <c r="D3858" s="11">
        <v>1.095</v>
      </c>
    </row>
    <row r="3859" spans="1:4" x14ac:dyDescent="0.25">
      <c r="A3859" s="12">
        <v>0.35222222222222221</v>
      </c>
      <c r="B3859" s="13">
        <v>3893.89</v>
      </c>
      <c r="C3859" s="13">
        <v>6.6929999999999996</v>
      </c>
      <c r="D3859" s="14">
        <v>1.08</v>
      </c>
    </row>
    <row r="3860" spans="1:4" x14ac:dyDescent="0.25">
      <c r="A3860" s="9">
        <v>0.35223379629629631</v>
      </c>
      <c r="B3860" s="10">
        <v>3894.9</v>
      </c>
      <c r="C3860" s="10">
        <v>6.6909999999999998</v>
      </c>
      <c r="D3860" s="11">
        <v>1.0900000000000001</v>
      </c>
    </row>
    <row r="3861" spans="1:4" x14ac:dyDescent="0.25">
      <c r="A3861" s="12">
        <v>0.35224537037037035</v>
      </c>
      <c r="B3861" s="13">
        <v>3895.92</v>
      </c>
      <c r="C3861" s="13">
        <v>6.6909999999999998</v>
      </c>
      <c r="D3861" s="14">
        <v>1.0649999999999999</v>
      </c>
    </row>
    <row r="3862" spans="1:4" x14ac:dyDescent="0.25">
      <c r="A3862" s="9">
        <v>0.35225694444444444</v>
      </c>
      <c r="B3862" s="10">
        <v>3896.93</v>
      </c>
      <c r="C3862" s="10">
        <v>6.6929999999999996</v>
      </c>
      <c r="D3862" s="11">
        <v>1.101</v>
      </c>
    </row>
    <row r="3863" spans="1:4" x14ac:dyDescent="0.25">
      <c r="A3863" s="12">
        <v>0.35226851851851854</v>
      </c>
      <c r="B3863" s="13">
        <v>3897.94</v>
      </c>
      <c r="C3863" s="13">
        <v>6.6950000000000003</v>
      </c>
      <c r="D3863" s="14">
        <v>1.0609999999999999</v>
      </c>
    </row>
    <row r="3864" spans="1:4" x14ac:dyDescent="0.25">
      <c r="A3864" s="9">
        <v>0.35228009259259258</v>
      </c>
      <c r="B3864" s="10">
        <v>3898.95</v>
      </c>
      <c r="C3864" s="10">
        <v>6.6929999999999996</v>
      </c>
      <c r="D3864" s="11">
        <v>1.079</v>
      </c>
    </row>
    <row r="3865" spans="1:4" x14ac:dyDescent="0.25">
      <c r="A3865" s="12">
        <v>0.35229166666666667</v>
      </c>
      <c r="B3865" s="13">
        <v>3899.97</v>
      </c>
      <c r="C3865" s="13">
        <v>6.6929999999999996</v>
      </c>
      <c r="D3865" s="14">
        <v>1.109</v>
      </c>
    </row>
    <row r="3866" spans="1:4" x14ac:dyDescent="0.25">
      <c r="A3866" s="9">
        <v>0.35230324074074076</v>
      </c>
      <c r="B3866" s="10">
        <v>3900.97</v>
      </c>
      <c r="C3866" s="10">
        <v>6.6929999999999996</v>
      </c>
      <c r="D3866" s="11">
        <v>1.0760000000000001</v>
      </c>
    </row>
    <row r="3867" spans="1:4" x14ac:dyDescent="0.25">
      <c r="A3867" s="12">
        <v>0.3523148148148148</v>
      </c>
      <c r="B3867" s="13">
        <v>3901.98</v>
      </c>
      <c r="C3867" s="13">
        <v>6.6929999999999996</v>
      </c>
      <c r="D3867" s="14">
        <v>1.0680000000000001</v>
      </c>
    </row>
    <row r="3868" spans="1:4" x14ac:dyDescent="0.25">
      <c r="A3868" s="9">
        <v>0.3523263888888889</v>
      </c>
      <c r="B3868" s="10">
        <v>3902.99</v>
      </c>
      <c r="C3868" s="10">
        <v>6.6929999999999996</v>
      </c>
      <c r="D3868" s="11">
        <v>1.0820000000000001</v>
      </c>
    </row>
    <row r="3869" spans="1:4" x14ac:dyDescent="0.25">
      <c r="A3869" s="12">
        <v>0.35233796296296294</v>
      </c>
      <c r="B3869" s="13">
        <v>3904</v>
      </c>
      <c r="C3869" s="13">
        <v>6.6929999999999996</v>
      </c>
      <c r="D3869" s="14">
        <v>1.0569999999999999</v>
      </c>
    </row>
    <row r="3870" spans="1:4" x14ac:dyDescent="0.25">
      <c r="A3870" s="9">
        <v>0.35234953703703703</v>
      </c>
      <c r="B3870" s="10">
        <v>3905</v>
      </c>
      <c r="C3870" s="10">
        <v>6.6909999999999998</v>
      </c>
      <c r="D3870" s="11">
        <v>1.0580000000000001</v>
      </c>
    </row>
    <row r="3871" spans="1:4" x14ac:dyDescent="0.25">
      <c r="A3871" s="12">
        <v>0.35236111111111112</v>
      </c>
      <c r="B3871" s="13">
        <v>3906.01</v>
      </c>
      <c r="C3871" s="13">
        <v>6.6929999999999996</v>
      </c>
      <c r="D3871" s="14">
        <v>1.085</v>
      </c>
    </row>
    <row r="3872" spans="1:4" x14ac:dyDescent="0.25">
      <c r="A3872" s="9">
        <v>0.35237268518518516</v>
      </c>
      <c r="B3872" s="10">
        <v>3907.02</v>
      </c>
      <c r="C3872" s="10">
        <v>6.6879999999999997</v>
      </c>
      <c r="D3872" s="11">
        <v>1.095</v>
      </c>
    </row>
    <row r="3873" spans="1:4" x14ac:dyDescent="0.25">
      <c r="A3873" s="12">
        <v>0.35238425925925926</v>
      </c>
      <c r="B3873" s="13">
        <v>3908.02</v>
      </c>
      <c r="C3873" s="13">
        <v>6.6929999999999996</v>
      </c>
      <c r="D3873" s="14">
        <v>1.0820000000000001</v>
      </c>
    </row>
    <row r="3874" spans="1:4" x14ac:dyDescent="0.25">
      <c r="A3874" s="9">
        <v>0.35239583333333335</v>
      </c>
      <c r="B3874" s="10">
        <v>3909.03</v>
      </c>
      <c r="C3874" s="10">
        <v>6.6950000000000003</v>
      </c>
      <c r="D3874" s="11">
        <v>1.08</v>
      </c>
    </row>
    <row r="3875" spans="1:4" x14ac:dyDescent="0.25">
      <c r="A3875" s="12">
        <v>0.35240740740740739</v>
      </c>
      <c r="B3875" s="13">
        <v>3910.04</v>
      </c>
      <c r="C3875" s="13">
        <v>6.6929999999999996</v>
      </c>
      <c r="D3875" s="14">
        <v>1.07</v>
      </c>
    </row>
    <row r="3876" spans="1:4" x14ac:dyDescent="0.25">
      <c r="A3876" s="9">
        <v>0.35241898148148149</v>
      </c>
      <c r="B3876" s="10">
        <v>3911.04</v>
      </c>
      <c r="C3876" s="10">
        <v>6.6909999999999998</v>
      </c>
      <c r="D3876" s="11">
        <v>1.056</v>
      </c>
    </row>
    <row r="3877" spans="1:4" x14ac:dyDescent="0.25">
      <c r="A3877" s="12">
        <v>0.35243055555555558</v>
      </c>
      <c r="B3877" s="13">
        <v>3912.06</v>
      </c>
      <c r="C3877" s="13">
        <v>6.6929999999999996</v>
      </c>
      <c r="D3877" s="14">
        <v>1.0449999999999999</v>
      </c>
    </row>
    <row r="3878" spans="1:4" x14ac:dyDescent="0.25">
      <c r="A3878" s="9">
        <v>0.35244212962962962</v>
      </c>
      <c r="B3878" s="10">
        <v>3913.06</v>
      </c>
      <c r="C3878" s="10">
        <v>6.6950000000000003</v>
      </c>
      <c r="D3878" s="11">
        <v>1.073</v>
      </c>
    </row>
    <row r="3879" spans="1:4" x14ac:dyDescent="0.25">
      <c r="A3879" s="12">
        <v>0.35245370370370371</v>
      </c>
      <c r="B3879" s="13">
        <v>3914.07</v>
      </c>
      <c r="C3879" s="13">
        <v>6.6950000000000003</v>
      </c>
      <c r="D3879" s="14">
        <v>1.0920000000000001</v>
      </c>
    </row>
    <row r="3880" spans="1:4" x14ac:dyDescent="0.25">
      <c r="A3880" s="9">
        <v>0.35246527777777775</v>
      </c>
      <c r="B3880" s="10">
        <v>3915.09</v>
      </c>
      <c r="C3880" s="10">
        <v>6.6950000000000003</v>
      </c>
      <c r="D3880" s="11">
        <v>1.056</v>
      </c>
    </row>
    <row r="3881" spans="1:4" x14ac:dyDescent="0.25">
      <c r="A3881" s="12">
        <v>0.35247685185185185</v>
      </c>
      <c r="B3881" s="13">
        <v>3916.1</v>
      </c>
      <c r="C3881" s="13">
        <v>6.6909999999999998</v>
      </c>
      <c r="D3881" s="14">
        <v>1.1060000000000001</v>
      </c>
    </row>
    <row r="3882" spans="1:4" x14ac:dyDescent="0.25">
      <c r="A3882" s="9">
        <v>0.35248842592592594</v>
      </c>
      <c r="B3882" s="10">
        <v>3917.11</v>
      </c>
      <c r="C3882" s="10">
        <v>6.6929999999999996</v>
      </c>
      <c r="D3882" s="11">
        <v>1.107</v>
      </c>
    </row>
    <row r="3883" spans="1:4" x14ac:dyDescent="0.25">
      <c r="A3883" s="12">
        <v>0.35249999999999998</v>
      </c>
      <c r="B3883" s="13">
        <v>3918.13</v>
      </c>
      <c r="C3883" s="13">
        <v>6.6929999999999996</v>
      </c>
      <c r="D3883" s="14">
        <v>1.083</v>
      </c>
    </row>
    <row r="3884" spans="1:4" x14ac:dyDescent="0.25">
      <c r="A3884" s="9">
        <v>0.35251157407407407</v>
      </c>
      <c r="B3884" s="10">
        <v>3919.14</v>
      </c>
      <c r="C3884" s="10">
        <v>6.6929999999999996</v>
      </c>
      <c r="D3884" s="11">
        <v>1.079</v>
      </c>
    </row>
    <row r="3885" spans="1:4" x14ac:dyDescent="0.25">
      <c r="A3885" s="12">
        <v>0.35252314814814817</v>
      </c>
      <c r="B3885" s="13">
        <v>3920.16</v>
      </c>
      <c r="C3885" s="13">
        <v>6.6950000000000003</v>
      </c>
      <c r="D3885" s="14">
        <v>1.103</v>
      </c>
    </row>
    <row r="3886" spans="1:4" x14ac:dyDescent="0.25">
      <c r="A3886" s="9">
        <v>0.35253472222222221</v>
      </c>
      <c r="B3886" s="10">
        <v>3921.17</v>
      </c>
      <c r="C3886" s="10">
        <v>6.6950000000000003</v>
      </c>
      <c r="D3886" s="11">
        <v>1.0640000000000001</v>
      </c>
    </row>
    <row r="3887" spans="1:4" x14ac:dyDescent="0.25">
      <c r="A3887" s="12">
        <v>0.3525462962962963</v>
      </c>
      <c r="B3887" s="13">
        <v>3922.18</v>
      </c>
      <c r="C3887" s="13">
        <v>6.6929999999999996</v>
      </c>
      <c r="D3887" s="14">
        <v>1.056</v>
      </c>
    </row>
    <row r="3888" spans="1:4" x14ac:dyDescent="0.25">
      <c r="A3888" s="9">
        <v>0.3525578703703704</v>
      </c>
      <c r="B3888" s="10">
        <v>3923.19</v>
      </c>
      <c r="C3888" s="10">
        <v>6.6929999999999996</v>
      </c>
      <c r="D3888" s="11">
        <v>1.0740000000000001</v>
      </c>
    </row>
    <row r="3889" spans="1:4" x14ac:dyDescent="0.25">
      <c r="A3889" s="12">
        <v>0.35256944444444444</v>
      </c>
      <c r="B3889" s="13">
        <v>3924.2</v>
      </c>
      <c r="C3889" s="13">
        <v>6.6950000000000003</v>
      </c>
      <c r="D3889" s="14">
        <v>1.034</v>
      </c>
    </row>
    <row r="3890" spans="1:4" x14ac:dyDescent="0.25">
      <c r="A3890" s="9">
        <v>0.35258101851851853</v>
      </c>
      <c r="B3890" s="10">
        <v>3925.2</v>
      </c>
      <c r="C3890" s="10">
        <v>6.6950000000000003</v>
      </c>
      <c r="D3890" s="11">
        <v>1.087</v>
      </c>
    </row>
    <row r="3891" spans="1:4" x14ac:dyDescent="0.25">
      <c r="A3891" s="12">
        <v>0.35259259259259257</v>
      </c>
      <c r="B3891" s="13">
        <v>3926.21</v>
      </c>
      <c r="C3891" s="13">
        <v>6.6909999999999998</v>
      </c>
      <c r="D3891" s="14">
        <v>1.083</v>
      </c>
    </row>
    <row r="3892" spans="1:4" x14ac:dyDescent="0.25">
      <c r="A3892" s="9">
        <v>0.35260416666666666</v>
      </c>
      <c r="B3892" s="10">
        <v>3927.22</v>
      </c>
      <c r="C3892" s="10">
        <v>6.6929999999999996</v>
      </c>
      <c r="D3892" s="11">
        <v>1.105</v>
      </c>
    </row>
    <row r="3893" spans="1:4" x14ac:dyDescent="0.25">
      <c r="A3893" s="12">
        <v>0.35261574074074076</v>
      </c>
      <c r="B3893" s="13">
        <v>3928.23</v>
      </c>
      <c r="C3893" s="13">
        <v>6.6929999999999996</v>
      </c>
      <c r="D3893" s="14">
        <v>1.071</v>
      </c>
    </row>
    <row r="3894" spans="1:4" x14ac:dyDescent="0.25">
      <c r="A3894" s="9">
        <v>0.3526273148148148</v>
      </c>
      <c r="B3894" s="10">
        <v>3929.25</v>
      </c>
      <c r="C3894" s="10">
        <v>6.6929999999999996</v>
      </c>
      <c r="D3894" s="11">
        <v>1.0640000000000001</v>
      </c>
    </row>
    <row r="3895" spans="1:4" x14ac:dyDescent="0.25">
      <c r="A3895" s="12">
        <v>0.35263888888888889</v>
      </c>
      <c r="B3895" s="13">
        <v>3930.26</v>
      </c>
      <c r="C3895" s="13">
        <v>6.6950000000000003</v>
      </c>
      <c r="D3895" s="14">
        <v>1.073</v>
      </c>
    </row>
    <row r="3896" spans="1:4" x14ac:dyDescent="0.25">
      <c r="A3896" s="9">
        <v>0.35265046296296299</v>
      </c>
      <c r="B3896" s="10">
        <v>3931.28</v>
      </c>
      <c r="C3896" s="10">
        <v>6.6929999999999996</v>
      </c>
      <c r="D3896" s="11">
        <v>1.0900000000000001</v>
      </c>
    </row>
    <row r="3897" spans="1:4" x14ac:dyDescent="0.25">
      <c r="A3897" s="12">
        <v>0.35266203703703702</v>
      </c>
      <c r="B3897" s="13">
        <v>3932.28</v>
      </c>
      <c r="C3897" s="13">
        <v>6.6929999999999996</v>
      </c>
      <c r="D3897" s="14">
        <v>1.07</v>
      </c>
    </row>
    <row r="3898" spans="1:4" x14ac:dyDescent="0.25">
      <c r="A3898" s="9">
        <v>0.35267361111111112</v>
      </c>
      <c r="B3898" s="10">
        <v>3933.29</v>
      </c>
      <c r="C3898" s="10">
        <v>6.6929999999999996</v>
      </c>
      <c r="D3898" s="11">
        <v>1.038</v>
      </c>
    </row>
    <row r="3899" spans="1:4" x14ac:dyDescent="0.25">
      <c r="A3899" s="12">
        <v>0.35268518518518521</v>
      </c>
      <c r="B3899" s="13">
        <v>3934.3</v>
      </c>
      <c r="C3899" s="13">
        <v>6.6950000000000003</v>
      </c>
      <c r="D3899" s="14">
        <v>1.0569999999999999</v>
      </c>
    </row>
    <row r="3900" spans="1:4" x14ac:dyDescent="0.25">
      <c r="A3900" s="9">
        <v>0.35269675925925925</v>
      </c>
      <c r="B3900" s="10">
        <v>3935.32</v>
      </c>
      <c r="C3900" s="10">
        <v>6.6950000000000003</v>
      </c>
      <c r="D3900" s="11">
        <v>1.073</v>
      </c>
    </row>
    <row r="3901" spans="1:4" x14ac:dyDescent="0.25">
      <c r="A3901" s="12">
        <v>0.35270833333333335</v>
      </c>
      <c r="B3901" s="13">
        <v>3936.32</v>
      </c>
      <c r="C3901" s="13">
        <v>6.6950000000000003</v>
      </c>
      <c r="D3901" s="14">
        <v>1.125</v>
      </c>
    </row>
    <row r="3902" spans="1:4" x14ac:dyDescent="0.25">
      <c r="A3902" s="9">
        <v>0.35271990740740738</v>
      </c>
      <c r="B3902" s="10">
        <v>3937.32</v>
      </c>
      <c r="C3902" s="10">
        <v>6.6929999999999996</v>
      </c>
      <c r="D3902" s="11">
        <v>1.07</v>
      </c>
    </row>
    <row r="3903" spans="1:4" x14ac:dyDescent="0.25">
      <c r="A3903" s="12">
        <v>0.35273148148148148</v>
      </c>
      <c r="B3903" s="13">
        <v>3938.34</v>
      </c>
      <c r="C3903" s="13">
        <v>6.6929999999999996</v>
      </c>
      <c r="D3903" s="14">
        <v>1.042</v>
      </c>
    </row>
    <row r="3904" spans="1:4" x14ac:dyDescent="0.25">
      <c r="A3904" s="9">
        <v>0.35274305555555557</v>
      </c>
      <c r="B3904" s="10">
        <v>3939.35</v>
      </c>
      <c r="C3904" s="10">
        <v>6.6929999999999996</v>
      </c>
      <c r="D3904" s="11">
        <v>1.1000000000000001</v>
      </c>
    </row>
    <row r="3905" spans="1:4" x14ac:dyDescent="0.25">
      <c r="A3905" s="12">
        <v>0.35275462962962961</v>
      </c>
      <c r="B3905" s="13">
        <v>3940.36</v>
      </c>
      <c r="C3905" s="13">
        <v>6.6929999999999996</v>
      </c>
      <c r="D3905" s="14">
        <v>1.103</v>
      </c>
    </row>
    <row r="3906" spans="1:4" x14ac:dyDescent="0.25">
      <c r="A3906" s="9">
        <v>0.35276620370370371</v>
      </c>
      <c r="B3906" s="10">
        <v>3941.37</v>
      </c>
      <c r="C3906" s="10">
        <v>6.6950000000000003</v>
      </c>
      <c r="D3906" s="11">
        <v>1.0760000000000001</v>
      </c>
    </row>
    <row r="3907" spans="1:4" x14ac:dyDescent="0.25">
      <c r="A3907" s="12">
        <v>0.3527777777777778</v>
      </c>
      <c r="B3907" s="13">
        <v>3942.37</v>
      </c>
      <c r="C3907" s="13">
        <v>6.6929999999999996</v>
      </c>
      <c r="D3907" s="14">
        <v>1.069</v>
      </c>
    </row>
    <row r="3908" spans="1:4" x14ac:dyDescent="0.25">
      <c r="A3908" s="9">
        <v>0.35278935185185184</v>
      </c>
      <c r="B3908" s="10">
        <v>3943.37</v>
      </c>
      <c r="C3908" s="10">
        <v>6.6909999999999998</v>
      </c>
      <c r="D3908" s="11">
        <v>1.103</v>
      </c>
    </row>
    <row r="3909" spans="1:4" x14ac:dyDescent="0.25">
      <c r="A3909" s="12">
        <v>0.35280092592592593</v>
      </c>
      <c r="B3909" s="13">
        <v>3944.38</v>
      </c>
      <c r="C3909" s="13">
        <v>6.6929999999999996</v>
      </c>
      <c r="D3909" s="14">
        <v>1.0649999999999999</v>
      </c>
    </row>
    <row r="3910" spans="1:4" x14ac:dyDescent="0.25">
      <c r="A3910" s="9">
        <v>0.35281249999999997</v>
      </c>
      <c r="B3910" s="10">
        <v>3945.38</v>
      </c>
      <c r="C3910" s="10">
        <v>6.6950000000000003</v>
      </c>
      <c r="D3910" s="11">
        <v>1.0920000000000001</v>
      </c>
    </row>
    <row r="3911" spans="1:4" x14ac:dyDescent="0.25">
      <c r="A3911" s="12">
        <v>0.35282407407407407</v>
      </c>
      <c r="B3911" s="13">
        <v>3946.39</v>
      </c>
      <c r="C3911" s="13">
        <v>6.6950000000000003</v>
      </c>
      <c r="D3911" s="14">
        <v>1.0820000000000001</v>
      </c>
    </row>
    <row r="3912" spans="1:4" x14ac:dyDescent="0.25">
      <c r="A3912" s="9">
        <v>0.35283564814814816</v>
      </c>
      <c r="B3912" s="10">
        <v>3947.39</v>
      </c>
      <c r="C3912" s="10">
        <v>6.6929999999999996</v>
      </c>
      <c r="D3912" s="11">
        <v>1.0980000000000001</v>
      </c>
    </row>
    <row r="3913" spans="1:4" x14ac:dyDescent="0.25">
      <c r="A3913" s="12">
        <v>0.3528472222222222</v>
      </c>
      <c r="B3913" s="13">
        <v>3948.4</v>
      </c>
      <c r="C3913" s="13">
        <v>6.6929999999999996</v>
      </c>
      <c r="D3913" s="14">
        <v>1.0680000000000001</v>
      </c>
    </row>
    <row r="3914" spans="1:4" x14ac:dyDescent="0.25">
      <c r="A3914" s="9">
        <v>0.3528587962962963</v>
      </c>
      <c r="B3914" s="10">
        <v>3949.42</v>
      </c>
      <c r="C3914" s="10">
        <v>6.6929999999999996</v>
      </c>
      <c r="D3914" s="11">
        <v>1.0940000000000001</v>
      </c>
    </row>
    <row r="3915" spans="1:4" x14ac:dyDescent="0.25">
      <c r="A3915" s="12">
        <v>0.35287037037037039</v>
      </c>
      <c r="B3915" s="13">
        <v>3950.43</v>
      </c>
      <c r="C3915" s="13">
        <v>6.6950000000000003</v>
      </c>
      <c r="D3915" s="14">
        <v>1.0740000000000001</v>
      </c>
    </row>
    <row r="3916" spans="1:4" x14ac:dyDescent="0.25">
      <c r="A3916" s="9">
        <v>0.35288194444444443</v>
      </c>
      <c r="B3916" s="10">
        <v>3951.43</v>
      </c>
      <c r="C3916" s="10">
        <v>6.6950000000000003</v>
      </c>
      <c r="D3916" s="11">
        <v>1.08</v>
      </c>
    </row>
    <row r="3917" spans="1:4" x14ac:dyDescent="0.25">
      <c r="A3917" s="12">
        <v>0.35289351851851852</v>
      </c>
      <c r="B3917" s="13">
        <v>3952.44</v>
      </c>
      <c r="C3917" s="13">
        <v>6.6929999999999996</v>
      </c>
      <c r="D3917" s="14">
        <v>1.05</v>
      </c>
    </row>
    <row r="3918" spans="1:4" x14ac:dyDescent="0.25">
      <c r="A3918" s="9">
        <v>0.35290509259259262</v>
      </c>
      <c r="B3918" s="10">
        <v>3953.44</v>
      </c>
      <c r="C3918" s="10">
        <v>6.6950000000000003</v>
      </c>
      <c r="D3918" s="11">
        <v>1.1040000000000001</v>
      </c>
    </row>
    <row r="3919" spans="1:4" x14ac:dyDescent="0.25">
      <c r="A3919" s="12">
        <v>0.35291666666666666</v>
      </c>
      <c r="B3919" s="13">
        <v>3954.46</v>
      </c>
      <c r="C3919" s="13">
        <v>6.6929999999999996</v>
      </c>
      <c r="D3919" s="14">
        <v>1.0740000000000001</v>
      </c>
    </row>
    <row r="3920" spans="1:4" x14ac:dyDescent="0.25">
      <c r="A3920" s="9">
        <v>0.35292824074074075</v>
      </c>
      <c r="B3920" s="10">
        <v>3955.47</v>
      </c>
      <c r="C3920" s="10">
        <v>6.6929999999999996</v>
      </c>
      <c r="D3920" s="11">
        <v>1.052</v>
      </c>
    </row>
    <row r="3921" spans="1:4" x14ac:dyDescent="0.25">
      <c r="A3921" s="12">
        <v>0.35293981481481479</v>
      </c>
      <c r="B3921" s="13">
        <v>3956.47</v>
      </c>
      <c r="C3921" s="13">
        <v>6.6950000000000003</v>
      </c>
      <c r="D3921" s="14">
        <v>1.107</v>
      </c>
    </row>
    <row r="3922" spans="1:4" x14ac:dyDescent="0.25">
      <c r="A3922" s="9">
        <v>0.35295138888888888</v>
      </c>
      <c r="B3922" s="10">
        <v>3957.48</v>
      </c>
      <c r="C3922" s="10">
        <v>6.6950000000000003</v>
      </c>
      <c r="D3922" s="11">
        <v>1.0860000000000001</v>
      </c>
    </row>
    <row r="3923" spans="1:4" x14ac:dyDescent="0.25">
      <c r="A3923" s="12">
        <v>0.35296296296296298</v>
      </c>
      <c r="B3923" s="13">
        <v>3958.5</v>
      </c>
      <c r="C3923" s="13">
        <v>6.6929999999999996</v>
      </c>
      <c r="D3923" s="14">
        <v>1.048</v>
      </c>
    </row>
    <row r="3924" spans="1:4" x14ac:dyDescent="0.25">
      <c r="A3924" s="9">
        <v>0.35297453703703702</v>
      </c>
      <c r="B3924" s="10">
        <v>3959.51</v>
      </c>
      <c r="C3924" s="10">
        <v>6.6950000000000003</v>
      </c>
      <c r="D3924" s="11">
        <v>1.079</v>
      </c>
    </row>
    <row r="3925" spans="1:4" x14ac:dyDescent="0.25">
      <c r="A3925" s="12">
        <v>0.35298611111111111</v>
      </c>
      <c r="B3925" s="13">
        <v>3960.52</v>
      </c>
      <c r="C3925" s="13">
        <v>6.6929999999999996</v>
      </c>
      <c r="D3925" s="14">
        <v>1.123</v>
      </c>
    </row>
    <row r="3926" spans="1:4" x14ac:dyDescent="0.25">
      <c r="A3926" s="9">
        <v>0.35299768518518521</v>
      </c>
      <c r="B3926" s="10">
        <v>3961.53</v>
      </c>
      <c r="C3926" s="10">
        <v>6.6950000000000003</v>
      </c>
      <c r="D3926" s="11">
        <v>1.0740000000000001</v>
      </c>
    </row>
    <row r="3927" spans="1:4" x14ac:dyDescent="0.25">
      <c r="A3927" s="12">
        <v>0.35300925925925924</v>
      </c>
      <c r="B3927" s="13">
        <v>3962.55</v>
      </c>
      <c r="C3927" s="13">
        <v>6.6970000000000001</v>
      </c>
      <c r="D3927" s="14">
        <v>1.081</v>
      </c>
    </row>
    <row r="3928" spans="1:4" x14ac:dyDescent="0.25">
      <c r="A3928" s="9">
        <v>0.35302083333333334</v>
      </c>
      <c r="B3928" s="10">
        <v>3963.55</v>
      </c>
      <c r="C3928" s="10">
        <v>6.6970000000000001</v>
      </c>
      <c r="D3928" s="11">
        <v>1.044</v>
      </c>
    </row>
    <row r="3929" spans="1:4" x14ac:dyDescent="0.25">
      <c r="A3929" s="12">
        <v>0.35303240740740743</v>
      </c>
      <c r="B3929" s="13">
        <v>3964.57</v>
      </c>
      <c r="C3929" s="13">
        <v>6.6950000000000003</v>
      </c>
      <c r="D3929" s="14">
        <v>1.0680000000000001</v>
      </c>
    </row>
    <row r="3930" spans="1:4" x14ac:dyDescent="0.25">
      <c r="A3930" s="9">
        <v>0.35304398148148147</v>
      </c>
      <c r="B3930" s="10">
        <v>3965.58</v>
      </c>
      <c r="C3930" s="10">
        <v>6.6970000000000001</v>
      </c>
      <c r="D3930" s="11">
        <v>1.103</v>
      </c>
    </row>
    <row r="3931" spans="1:4" x14ac:dyDescent="0.25">
      <c r="A3931" s="12">
        <v>0.35305555555555557</v>
      </c>
      <c r="B3931" s="13">
        <v>3966.59</v>
      </c>
      <c r="C3931" s="13">
        <v>6.6970000000000001</v>
      </c>
      <c r="D3931" s="14">
        <v>1.0900000000000001</v>
      </c>
    </row>
    <row r="3932" spans="1:4" x14ac:dyDescent="0.25">
      <c r="A3932" s="9">
        <v>0.35306712962962961</v>
      </c>
      <c r="B3932" s="10">
        <v>3967.61</v>
      </c>
      <c r="C3932" s="10">
        <v>6.6970000000000001</v>
      </c>
      <c r="D3932" s="11">
        <v>1.048</v>
      </c>
    </row>
    <row r="3933" spans="1:4" x14ac:dyDescent="0.25">
      <c r="A3933" s="12">
        <v>0.3530787037037037</v>
      </c>
      <c r="B3933" s="13">
        <v>3968.62</v>
      </c>
      <c r="C3933" s="13">
        <v>6.6950000000000003</v>
      </c>
      <c r="D3933" s="14">
        <v>1.05</v>
      </c>
    </row>
    <row r="3934" spans="1:4" x14ac:dyDescent="0.25">
      <c r="A3934" s="9">
        <v>0.35309027777777779</v>
      </c>
      <c r="B3934" s="10">
        <v>3969.63</v>
      </c>
      <c r="C3934" s="10">
        <v>6.6950000000000003</v>
      </c>
      <c r="D3934" s="11">
        <v>1.0589999999999999</v>
      </c>
    </row>
    <row r="3935" spans="1:4" x14ac:dyDescent="0.25">
      <c r="A3935" s="12">
        <v>0.35310185185185183</v>
      </c>
      <c r="B3935" s="13">
        <v>3970.65</v>
      </c>
      <c r="C3935" s="13">
        <v>6.6950000000000003</v>
      </c>
      <c r="D3935" s="14">
        <v>1.083</v>
      </c>
    </row>
    <row r="3936" spans="1:4" x14ac:dyDescent="0.25">
      <c r="A3936" s="9">
        <v>0.35311342592592593</v>
      </c>
      <c r="B3936" s="10">
        <v>3971.66</v>
      </c>
      <c r="C3936" s="10">
        <v>6.7</v>
      </c>
      <c r="D3936" s="11">
        <v>1.052</v>
      </c>
    </row>
    <row r="3937" spans="1:4" x14ac:dyDescent="0.25">
      <c r="A3937" s="12">
        <v>0.35313657407407406</v>
      </c>
      <c r="B3937" s="13">
        <v>3972.67</v>
      </c>
      <c r="C3937" s="13">
        <v>6.6950000000000003</v>
      </c>
      <c r="D3937" s="14">
        <v>1.083</v>
      </c>
    </row>
    <row r="3938" spans="1:4" x14ac:dyDescent="0.25">
      <c r="A3938" s="9">
        <v>0.35314814814814816</v>
      </c>
      <c r="B3938" s="10">
        <v>3973.67</v>
      </c>
      <c r="C3938" s="10">
        <v>6.6970000000000001</v>
      </c>
      <c r="D3938" s="11">
        <v>1.119</v>
      </c>
    </row>
    <row r="3939" spans="1:4" x14ac:dyDescent="0.25">
      <c r="A3939" s="12">
        <v>0.35315972222222225</v>
      </c>
      <c r="B3939" s="13">
        <v>3974.69</v>
      </c>
      <c r="C3939" s="13">
        <v>6.6929999999999996</v>
      </c>
      <c r="D3939" s="14">
        <v>1.046</v>
      </c>
    </row>
    <row r="3940" spans="1:4" x14ac:dyDescent="0.25">
      <c r="A3940" s="9">
        <v>0.35317129629629629</v>
      </c>
      <c r="B3940" s="10">
        <v>3975.7</v>
      </c>
      <c r="C3940" s="10">
        <v>6.6929999999999996</v>
      </c>
      <c r="D3940" s="11">
        <v>1.0680000000000001</v>
      </c>
    </row>
    <row r="3941" spans="1:4" x14ac:dyDescent="0.25">
      <c r="A3941" s="12">
        <v>0.35318287037037038</v>
      </c>
      <c r="B3941" s="13">
        <v>3976.71</v>
      </c>
      <c r="C3941" s="13">
        <v>6.6929999999999996</v>
      </c>
      <c r="D3941" s="14">
        <v>1.07</v>
      </c>
    </row>
    <row r="3942" spans="1:4" x14ac:dyDescent="0.25">
      <c r="A3942" s="9">
        <v>0.35319444444444442</v>
      </c>
      <c r="B3942" s="10">
        <v>3977.73</v>
      </c>
      <c r="C3942" s="10">
        <v>6.6970000000000001</v>
      </c>
      <c r="D3942" s="11">
        <v>1.081</v>
      </c>
    </row>
    <row r="3943" spans="1:4" x14ac:dyDescent="0.25">
      <c r="A3943" s="12">
        <v>0.35320601851851852</v>
      </c>
      <c r="B3943" s="13">
        <v>3978.73</v>
      </c>
      <c r="C3943" s="13">
        <v>6.6950000000000003</v>
      </c>
      <c r="D3943" s="14">
        <v>1.085</v>
      </c>
    </row>
    <row r="3944" spans="1:4" x14ac:dyDescent="0.25">
      <c r="A3944" s="9">
        <v>0.35321759259259261</v>
      </c>
      <c r="B3944" s="10">
        <v>3979.73</v>
      </c>
      <c r="C3944" s="10">
        <v>6.6950000000000003</v>
      </c>
      <c r="D3944" s="11">
        <v>1.083</v>
      </c>
    </row>
    <row r="3945" spans="1:4" x14ac:dyDescent="0.25">
      <c r="A3945" s="12">
        <v>0.35322916666666665</v>
      </c>
      <c r="B3945" s="13">
        <v>3980.74</v>
      </c>
      <c r="C3945" s="13">
        <v>6.6950000000000003</v>
      </c>
      <c r="D3945" s="14">
        <v>1.069</v>
      </c>
    </row>
    <row r="3946" spans="1:4" x14ac:dyDescent="0.25">
      <c r="A3946" s="9">
        <v>0.35324074074074074</v>
      </c>
      <c r="B3946" s="10">
        <v>3981.75</v>
      </c>
      <c r="C3946" s="10">
        <v>6.6929999999999996</v>
      </c>
      <c r="D3946" s="11">
        <v>1.0469999999999999</v>
      </c>
    </row>
    <row r="3947" spans="1:4" x14ac:dyDescent="0.25">
      <c r="A3947" s="12">
        <v>0.35325231481481484</v>
      </c>
      <c r="B3947" s="13">
        <v>3982.75</v>
      </c>
      <c r="C3947" s="13">
        <v>6.6970000000000001</v>
      </c>
      <c r="D3947" s="14">
        <v>1.0880000000000001</v>
      </c>
    </row>
    <row r="3948" spans="1:4" x14ac:dyDescent="0.25">
      <c r="A3948" s="9">
        <v>0.35326388888888888</v>
      </c>
      <c r="B3948" s="10">
        <v>3983.76</v>
      </c>
      <c r="C3948" s="10">
        <v>6.6970000000000001</v>
      </c>
      <c r="D3948" s="11">
        <v>1.054</v>
      </c>
    </row>
    <row r="3949" spans="1:4" x14ac:dyDescent="0.25">
      <c r="A3949" s="12">
        <v>0.35327546296296297</v>
      </c>
      <c r="B3949" s="13">
        <v>3984.78</v>
      </c>
      <c r="C3949" s="13">
        <v>6.6950000000000003</v>
      </c>
      <c r="D3949" s="14">
        <v>1.075</v>
      </c>
    </row>
    <row r="3950" spans="1:4" x14ac:dyDescent="0.25">
      <c r="A3950" s="9">
        <v>0.35328703703703701</v>
      </c>
      <c r="B3950" s="10">
        <v>3985.79</v>
      </c>
      <c r="C3950" s="10">
        <v>6.6929999999999996</v>
      </c>
      <c r="D3950" s="11">
        <v>1.0740000000000001</v>
      </c>
    </row>
    <row r="3951" spans="1:4" x14ac:dyDescent="0.25">
      <c r="A3951" s="12">
        <v>0.3532986111111111</v>
      </c>
      <c r="B3951" s="13">
        <v>3986.8</v>
      </c>
      <c r="C3951" s="13">
        <v>6.6929999999999996</v>
      </c>
      <c r="D3951" s="14">
        <v>1.0569999999999999</v>
      </c>
    </row>
    <row r="3952" spans="1:4" x14ac:dyDescent="0.25">
      <c r="A3952" s="9">
        <v>0.3533101851851852</v>
      </c>
      <c r="B3952" s="10">
        <v>3987.81</v>
      </c>
      <c r="C3952" s="10">
        <v>6.6950000000000003</v>
      </c>
      <c r="D3952" s="11">
        <v>1.0449999999999999</v>
      </c>
    </row>
    <row r="3953" spans="1:4" x14ac:dyDescent="0.25">
      <c r="A3953" s="12">
        <v>0.35332175925925924</v>
      </c>
      <c r="B3953" s="13">
        <v>3988.82</v>
      </c>
      <c r="C3953" s="13">
        <v>6.6929999999999996</v>
      </c>
      <c r="D3953" s="14">
        <v>1.048</v>
      </c>
    </row>
    <row r="3954" spans="1:4" x14ac:dyDescent="0.25">
      <c r="A3954" s="9">
        <v>0.35333333333333333</v>
      </c>
      <c r="B3954" s="10">
        <v>3989.83</v>
      </c>
      <c r="C3954" s="10">
        <v>6.6950000000000003</v>
      </c>
      <c r="D3954" s="11">
        <v>1.0589999999999999</v>
      </c>
    </row>
    <row r="3955" spans="1:4" x14ac:dyDescent="0.25">
      <c r="A3955" s="12">
        <v>0.35334490740740743</v>
      </c>
      <c r="B3955" s="13">
        <v>3990.83</v>
      </c>
      <c r="C3955" s="13">
        <v>6.6950000000000003</v>
      </c>
      <c r="D3955" s="14">
        <v>1.1040000000000001</v>
      </c>
    </row>
    <row r="3956" spans="1:4" x14ac:dyDescent="0.25">
      <c r="A3956" s="9">
        <v>0.35335648148148147</v>
      </c>
      <c r="B3956" s="10">
        <v>3991.85</v>
      </c>
      <c r="C3956" s="10">
        <v>6.6950000000000003</v>
      </c>
      <c r="D3956" s="11">
        <v>1.107</v>
      </c>
    </row>
    <row r="3957" spans="1:4" x14ac:dyDescent="0.25">
      <c r="A3957" s="12">
        <v>0.35336805555555556</v>
      </c>
      <c r="B3957" s="13">
        <v>3992.85</v>
      </c>
      <c r="C3957" s="13">
        <v>6.6970000000000001</v>
      </c>
      <c r="D3957" s="14">
        <v>1.1220000000000001</v>
      </c>
    </row>
    <row r="3958" spans="1:4" x14ac:dyDescent="0.25">
      <c r="A3958" s="9">
        <v>0.35337962962962965</v>
      </c>
      <c r="B3958" s="10">
        <v>3993.85</v>
      </c>
      <c r="C3958" s="10">
        <v>6.6950000000000003</v>
      </c>
      <c r="D3958" s="11">
        <v>1.0580000000000001</v>
      </c>
    </row>
    <row r="3959" spans="1:4" x14ac:dyDescent="0.25">
      <c r="A3959" s="12">
        <v>0.35339120370370369</v>
      </c>
      <c r="B3959" s="13">
        <v>3994.87</v>
      </c>
      <c r="C3959" s="13">
        <v>6.6929999999999996</v>
      </c>
      <c r="D3959" s="14">
        <v>1.07</v>
      </c>
    </row>
    <row r="3960" spans="1:4" x14ac:dyDescent="0.25">
      <c r="A3960" s="9">
        <v>0.35340277777777779</v>
      </c>
      <c r="B3960" s="10">
        <v>3995.88</v>
      </c>
      <c r="C3960" s="10">
        <v>6.6950000000000003</v>
      </c>
      <c r="D3960" s="11">
        <v>1.081</v>
      </c>
    </row>
    <row r="3961" spans="1:4" x14ac:dyDescent="0.25">
      <c r="A3961" s="12">
        <v>0.35341435185185183</v>
      </c>
      <c r="B3961" s="13">
        <v>3996.9</v>
      </c>
      <c r="C3961" s="13">
        <v>6.6950000000000003</v>
      </c>
      <c r="D3961" s="14">
        <v>1.0449999999999999</v>
      </c>
    </row>
    <row r="3962" spans="1:4" x14ac:dyDescent="0.25">
      <c r="A3962" s="9">
        <v>0.35342592592592592</v>
      </c>
      <c r="B3962" s="10">
        <v>3997.9</v>
      </c>
      <c r="C3962" s="10">
        <v>6.6929999999999996</v>
      </c>
      <c r="D3962" s="11">
        <v>1.101</v>
      </c>
    </row>
    <row r="3963" spans="1:4" x14ac:dyDescent="0.25">
      <c r="A3963" s="12">
        <v>0.35343750000000002</v>
      </c>
      <c r="B3963" s="13">
        <v>3998.91</v>
      </c>
      <c r="C3963" s="13">
        <v>6.6950000000000003</v>
      </c>
      <c r="D3963" s="14">
        <v>1.073</v>
      </c>
    </row>
    <row r="3964" spans="1:4" x14ac:dyDescent="0.25">
      <c r="A3964" s="9">
        <v>0.35344907407407405</v>
      </c>
      <c r="B3964" s="10">
        <v>3999.93</v>
      </c>
      <c r="C3964" s="10">
        <v>6.6970000000000001</v>
      </c>
      <c r="D3964" s="11">
        <v>1.075</v>
      </c>
    </row>
    <row r="3965" spans="1:4" x14ac:dyDescent="0.25">
      <c r="A3965" s="12">
        <v>0.35346064814814815</v>
      </c>
      <c r="B3965" s="13">
        <v>4000.93</v>
      </c>
      <c r="C3965" s="13">
        <v>6.6950000000000003</v>
      </c>
      <c r="D3965" s="14">
        <v>1.0760000000000001</v>
      </c>
    </row>
    <row r="3966" spans="1:4" x14ac:dyDescent="0.25">
      <c r="A3966" s="9">
        <v>0.35347222222222224</v>
      </c>
      <c r="B3966" s="10">
        <v>4001.94</v>
      </c>
      <c r="C3966" s="10">
        <v>6.6950000000000003</v>
      </c>
      <c r="D3966" s="11">
        <v>1.0960000000000001</v>
      </c>
    </row>
    <row r="3967" spans="1:4" x14ac:dyDescent="0.25">
      <c r="A3967" s="12">
        <v>0.35348379629629628</v>
      </c>
      <c r="B3967" s="13">
        <v>4002.95</v>
      </c>
      <c r="C3967" s="13">
        <v>6.6929999999999996</v>
      </c>
      <c r="D3967" s="14">
        <v>1.103</v>
      </c>
    </row>
    <row r="3968" spans="1:4" x14ac:dyDescent="0.25">
      <c r="A3968" s="9">
        <v>0.35349537037037038</v>
      </c>
      <c r="B3968" s="10">
        <v>4003.96</v>
      </c>
      <c r="C3968" s="10">
        <v>6.6970000000000001</v>
      </c>
      <c r="D3968" s="11">
        <v>1.081</v>
      </c>
    </row>
    <row r="3969" spans="1:4" x14ac:dyDescent="0.25">
      <c r="A3969" s="12">
        <v>0.35350694444444447</v>
      </c>
      <c r="B3969" s="13">
        <v>4004.97</v>
      </c>
      <c r="C3969" s="13">
        <v>6.6970000000000001</v>
      </c>
      <c r="D3969" s="14">
        <v>1.0900000000000001</v>
      </c>
    </row>
    <row r="3970" spans="1:4" x14ac:dyDescent="0.25">
      <c r="A3970" s="9">
        <v>0.35351851851851851</v>
      </c>
      <c r="B3970" s="10">
        <v>4005.98</v>
      </c>
      <c r="C3970" s="10">
        <v>6.6970000000000001</v>
      </c>
      <c r="D3970" s="11">
        <v>1.099</v>
      </c>
    </row>
    <row r="3971" spans="1:4" x14ac:dyDescent="0.25">
      <c r="A3971" s="12">
        <v>0.3535300925925926</v>
      </c>
      <c r="B3971" s="13">
        <v>4007</v>
      </c>
      <c r="C3971" s="13">
        <v>6.6950000000000003</v>
      </c>
      <c r="D3971" s="14">
        <v>1.085</v>
      </c>
    </row>
    <row r="3972" spans="1:4" x14ac:dyDescent="0.25">
      <c r="A3972" s="9">
        <v>0.35354166666666664</v>
      </c>
      <c r="B3972" s="10">
        <v>4008.01</v>
      </c>
      <c r="C3972" s="10">
        <v>6.6929999999999996</v>
      </c>
      <c r="D3972" s="11">
        <v>1.1100000000000001</v>
      </c>
    </row>
    <row r="3973" spans="1:4" x14ac:dyDescent="0.25">
      <c r="A3973" s="12">
        <v>0.35355324074074074</v>
      </c>
      <c r="B3973" s="13">
        <v>4009.02</v>
      </c>
      <c r="C3973" s="13">
        <v>6.7</v>
      </c>
      <c r="D3973" s="14">
        <v>1.1000000000000001</v>
      </c>
    </row>
    <row r="3974" spans="1:4" x14ac:dyDescent="0.25">
      <c r="A3974" s="9">
        <v>0.35356481481481483</v>
      </c>
      <c r="B3974" s="10">
        <v>4010.03</v>
      </c>
      <c r="C3974" s="10">
        <v>6.6970000000000001</v>
      </c>
      <c r="D3974" s="11">
        <v>1.08</v>
      </c>
    </row>
    <row r="3975" spans="1:4" x14ac:dyDescent="0.25">
      <c r="A3975" s="12">
        <v>0.35357638888888887</v>
      </c>
      <c r="B3975" s="13">
        <v>4011.04</v>
      </c>
      <c r="C3975" s="13">
        <v>6.6970000000000001</v>
      </c>
      <c r="D3975" s="14">
        <v>1.077</v>
      </c>
    </row>
    <row r="3976" spans="1:4" x14ac:dyDescent="0.25">
      <c r="A3976" s="9">
        <v>0.35358796296296297</v>
      </c>
      <c r="B3976" s="10">
        <v>4012.05</v>
      </c>
      <c r="C3976" s="10">
        <v>6.6970000000000001</v>
      </c>
      <c r="D3976" s="11">
        <v>1.0620000000000001</v>
      </c>
    </row>
    <row r="3977" spans="1:4" x14ac:dyDescent="0.25">
      <c r="A3977" s="12">
        <v>0.35359953703703706</v>
      </c>
      <c r="B3977" s="13">
        <v>4013.07</v>
      </c>
      <c r="C3977" s="13">
        <v>6.6950000000000003</v>
      </c>
      <c r="D3977" s="14">
        <v>1.0580000000000001</v>
      </c>
    </row>
    <row r="3978" spans="1:4" x14ac:dyDescent="0.25">
      <c r="A3978" s="9">
        <v>0.3536111111111111</v>
      </c>
      <c r="B3978" s="10">
        <v>4014.08</v>
      </c>
      <c r="C3978" s="10">
        <v>6.6950000000000003</v>
      </c>
      <c r="D3978" s="11">
        <v>1.073</v>
      </c>
    </row>
    <row r="3979" spans="1:4" x14ac:dyDescent="0.25">
      <c r="A3979" s="12">
        <v>0.35362268518518519</v>
      </c>
      <c r="B3979" s="13">
        <v>4015.09</v>
      </c>
      <c r="C3979" s="13">
        <v>6.6970000000000001</v>
      </c>
      <c r="D3979" s="14">
        <v>1.046</v>
      </c>
    </row>
    <row r="3980" spans="1:4" x14ac:dyDescent="0.25">
      <c r="A3980" s="9">
        <v>0.35363425925925923</v>
      </c>
      <c r="B3980" s="10">
        <v>4016.1</v>
      </c>
      <c r="C3980" s="10">
        <v>6.6970000000000001</v>
      </c>
      <c r="D3980" s="11">
        <v>1.0740000000000001</v>
      </c>
    </row>
    <row r="3981" spans="1:4" x14ac:dyDescent="0.25">
      <c r="A3981" s="12">
        <v>0.35364583333333333</v>
      </c>
      <c r="B3981" s="13">
        <v>4017.11</v>
      </c>
      <c r="C3981" s="13">
        <v>6.6970000000000001</v>
      </c>
      <c r="D3981" s="14">
        <v>1.0680000000000001</v>
      </c>
    </row>
    <row r="3982" spans="1:4" x14ac:dyDescent="0.25">
      <c r="A3982" s="9">
        <v>0.35365740740740742</v>
      </c>
      <c r="B3982" s="10">
        <v>4018.12</v>
      </c>
      <c r="C3982" s="10">
        <v>6.6950000000000003</v>
      </c>
      <c r="D3982" s="11">
        <v>1.073</v>
      </c>
    </row>
    <row r="3983" spans="1:4" x14ac:dyDescent="0.25">
      <c r="A3983" s="12">
        <v>0.35366898148148146</v>
      </c>
      <c r="B3983" s="13">
        <v>4019.12</v>
      </c>
      <c r="C3983" s="13">
        <v>6.6970000000000001</v>
      </c>
      <c r="D3983" s="14">
        <v>1.0760000000000001</v>
      </c>
    </row>
    <row r="3984" spans="1:4" x14ac:dyDescent="0.25">
      <c r="A3984" s="9">
        <v>0.35368055555555555</v>
      </c>
      <c r="B3984" s="10">
        <v>4020.13</v>
      </c>
      <c r="C3984" s="10">
        <v>6.6970000000000001</v>
      </c>
      <c r="D3984" s="11">
        <v>1.069</v>
      </c>
    </row>
    <row r="3985" spans="1:4" x14ac:dyDescent="0.25">
      <c r="A3985" s="12">
        <v>0.35369212962962965</v>
      </c>
      <c r="B3985" s="13">
        <v>4021.14</v>
      </c>
      <c r="C3985" s="13">
        <v>6.7</v>
      </c>
      <c r="D3985" s="14">
        <v>1.02</v>
      </c>
    </row>
    <row r="3986" spans="1:4" x14ac:dyDescent="0.25">
      <c r="A3986" s="9">
        <v>0.35370370370370369</v>
      </c>
      <c r="B3986" s="10">
        <v>4022.15</v>
      </c>
      <c r="C3986" s="10">
        <v>6.6950000000000003</v>
      </c>
      <c r="D3986" s="11">
        <v>1.0580000000000001</v>
      </c>
    </row>
    <row r="3987" spans="1:4" x14ac:dyDescent="0.25">
      <c r="A3987" s="12">
        <v>0.35371527777777778</v>
      </c>
      <c r="B3987" s="13">
        <v>4023.16</v>
      </c>
      <c r="C3987" s="13">
        <v>6.6970000000000001</v>
      </c>
      <c r="D3987" s="14">
        <v>1.077</v>
      </c>
    </row>
    <row r="3988" spans="1:4" x14ac:dyDescent="0.25">
      <c r="A3988" s="9">
        <v>0.35372685185185188</v>
      </c>
      <c r="B3988" s="10">
        <v>4024.17</v>
      </c>
      <c r="C3988" s="10">
        <v>6.6950000000000003</v>
      </c>
      <c r="D3988" s="11">
        <v>1.0960000000000001</v>
      </c>
    </row>
    <row r="3989" spans="1:4" x14ac:dyDescent="0.25">
      <c r="A3989" s="12">
        <v>0.35373842592592591</v>
      </c>
      <c r="B3989" s="13">
        <v>4025.17</v>
      </c>
      <c r="C3989" s="13">
        <v>6.7</v>
      </c>
      <c r="D3989" s="14">
        <v>1.046</v>
      </c>
    </row>
    <row r="3990" spans="1:4" x14ac:dyDescent="0.25">
      <c r="A3990" s="9">
        <v>0.35375000000000001</v>
      </c>
      <c r="B3990" s="10">
        <v>4026.18</v>
      </c>
      <c r="C3990" s="10">
        <v>6.6970000000000001</v>
      </c>
      <c r="D3990" s="11">
        <v>1.05</v>
      </c>
    </row>
    <row r="3991" spans="1:4" x14ac:dyDescent="0.25">
      <c r="A3991" s="12">
        <v>0.35376157407407405</v>
      </c>
      <c r="B3991" s="13">
        <v>4027.19</v>
      </c>
      <c r="C3991" s="13">
        <v>6.7</v>
      </c>
      <c r="D3991" s="14">
        <v>1.099</v>
      </c>
    </row>
    <row r="3992" spans="1:4" x14ac:dyDescent="0.25">
      <c r="A3992" s="9">
        <v>0.35377314814814814</v>
      </c>
      <c r="B3992" s="10">
        <v>4028.19</v>
      </c>
      <c r="C3992" s="10">
        <v>6.6970000000000001</v>
      </c>
      <c r="D3992" s="11">
        <v>1.0509999999999999</v>
      </c>
    </row>
    <row r="3993" spans="1:4" x14ac:dyDescent="0.25">
      <c r="A3993" s="12">
        <v>0.35378472222222224</v>
      </c>
      <c r="B3993" s="13">
        <v>4029.21</v>
      </c>
      <c r="C3993" s="13">
        <v>6.6970000000000001</v>
      </c>
      <c r="D3993" s="14">
        <v>1.08</v>
      </c>
    </row>
    <row r="3994" spans="1:4" x14ac:dyDescent="0.25">
      <c r="A3994" s="9">
        <v>0.35379629629629628</v>
      </c>
      <c r="B3994" s="10">
        <v>4030.22</v>
      </c>
      <c r="C3994" s="10">
        <v>6.6970000000000001</v>
      </c>
      <c r="D3994" s="11">
        <v>1.073</v>
      </c>
    </row>
    <row r="3995" spans="1:4" x14ac:dyDescent="0.25">
      <c r="A3995" s="12">
        <v>0.35380787037037037</v>
      </c>
      <c r="B3995" s="13">
        <v>4031.23</v>
      </c>
      <c r="C3995" s="13">
        <v>6.702</v>
      </c>
      <c r="D3995" s="14">
        <v>1.0960000000000001</v>
      </c>
    </row>
    <row r="3996" spans="1:4" x14ac:dyDescent="0.25">
      <c r="A3996" s="9">
        <v>0.35381944444444446</v>
      </c>
      <c r="B3996" s="10">
        <v>4032.24</v>
      </c>
      <c r="C3996" s="10">
        <v>6.7</v>
      </c>
      <c r="D3996" s="11">
        <v>1.0609999999999999</v>
      </c>
    </row>
    <row r="3997" spans="1:4" x14ac:dyDescent="0.25">
      <c r="A3997" s="12">
        <v>0.3538310185185185</v>
      </c>
      <c r="B3997" s="13">
        <v>4033.25</v>
      </c>
      <c r="C3997" s="13">
        <v>6.6970000000000001</v>
      </c>
      <c r="D3997" s="14">
        <v>1.083</v>
      </c>
    </row>
    <row r="3998" spans="1:4" x14ac:dyDescent="0.25">
      <c r="A3998" s="9">
        <v>0.3538425925925926</v>
      </c>
      <c r="B3998" s="10">
        <v>4034.25</v>
      </c>
      <c r="C3998" s="10">
        <v>6.7</v>
      </c>
      <c r="D3998" s="11">
        <v>1.034</v>
      </c>
    </row>
    <row r="3999" spans="1:4" x14ac:dyDescent="0.25">
      <c r="A3999" s="12">
        <v>0.35385416666666669</v>
      </c>
      <c r="B3999" s="13">
        <v>4035.27</v>
      </c>
      <c r="C3999" s="13">
        <v>6.6970000000000001</v>
      </c>
      <c r="D3999" s="14">
        <v>1.081</v>
      </c>
    </row>
    <row r="4000" spans="1:4" x14ac:dyDescent="0.25">
      <c r="A4000" s="9">
        <v>0.35386574074074073</v>
      </c>
      <c r="B4000" s="10">
        <v>4036.28</v>
      </c>
      <c r="C4000" s="10">
        <v>6.702</v>
      </c>
      <c r="D4000" s="11">
        <v>1.0740000000000001</v>
      </c>
    </row>
    <row r="4001" spans="1:4" x14ac:dyDescent="0.25">
      <c r="A4001" s="12">
        <v>0.35387731481481483</v>
      </c>
      <c r="B4001" s="13">
        <v>4037.28</v>
      </c>
      <c r="C4001" s="13">
        <v>6.7</v>
      </c>
      <c r="D4001" s="14">
        <v>1.0620000000000001</v>
      </c>
    </row>
    <row r="4002" spans="1:4" x14ac:dyDescent="0.25">
      <c r="A4002" s="9">
        <v>0.35388888888888886</v>
      </c>
      <c r="B4002" s="10">
        <v>4038.29</v>
      </c>
      <c r="C4002" s="10">
        <v>6.7</v>
      </c>
      <c r="D4002" s="11">
        <v>1.111</v>
      </c>
    </row>
    <row r="4003" spans="1:4" x14ac:dyDescent="0.25">
      <c r="A4003" s="12">
        <v>0.35390046296296296</v>
      </c>
      <c r="B4003" s="13">
        <v>4039.31</v>
      </c>
      <c r="C4003" s="13">
        <v>6.6950000000000003</v>
      </c>
      <c r="D4003" s="14">
        <v>1.056</v>
      </c>
    </row>
    <row r="4004" spans="1:4" x14ac:dyDescent="0.25">
      <c r="A4004" s="9">
        <v>0.35391203703703705</v>
      </c>
      <c r="B4004" s="10">
        <v>4040.32</v>
      </c>
      <c r="C4004" s="10">
        <v>6.6970000000000001</v>
      </c>
      <c r="D4004" s="11">
        <v>1.0640000000000001</v>
      </c>
    </row>
    <row r="4005" spans="1:4" x14ac:dyDescent="0.25">
      <c r="A4005" s="12">
        <v>0.35392361111111109</v>
      </c>
      <c r="B4005" s="13">
        <v>4041.33</v>
      </c>
      <c r="C4005" s="13">
        <v>6.7</v>
      </c>
      <c r="D4005" s="14">
        <v>1.1000000000000001</v>
      </c>
    </row>
    <row r="4006" spans="1:4" x14ac:dyDescent="0.25">
      <c r="A4006" s="9">
        <v>0.35393518518518519</v>
      </c>
      <c r="B4006" s="10">
        <v>4042.34</v>
      </c>
      <c r="C4006" s="10">
        <v>6.7</v>
      </c>
      <c r="D4006" s="11">
        <v>1.0529999999999999</v>
      </c>
    </row>
    <row r="4007" spans="1:4" x14ac:dyDescent="0.25">
      <c r="A4007" s="12">
        <v>0.35394675925925928</v>
      </c>
      <c r="B4007" s="13">
        <v>4043.35</v>
      </c>
      <c r="C4007" s="13">
        <v>6.7</v>
      </c>
      <c r="D4007" s="14">
        <v>1.0980000000000001</v>
      </c>
    </row>
    <row r="4008" spans="1:4" x14ac:dyDescent="0.25">
      <c r="A4008" s="9">
        <v>0.35395833333333332</v>
      </c>
      <c r="B4008" s="10">
        <v>4044.36</v>
      </c>
      <c r="C4008" s="10">
        <v>6.7</v>
      </c>
      <c r="D4008" s="11">
        <v>1.05</v>
      </c>
    </row>
    <row r="4009" spans="1:4" x14ac:dyDescent="0.25">
      <c r="A4009" s="12">
        <v>0.35396990740740741</v>
      </c>
      <c r="B4009" s="13">
        <v>4045.37</v>
      </c>
      <c r="C4009" s="13">
        <v>6.7</v>
      </c>
      <c r="D4009" s="14">
        <v>1.093</v>
      </c>
    </row>
    <row r="4010" spans="1:4" x14ac:dyDescent="0.25">
      <c r="A4010" s="9">
        <v>0.35398148148148151</v>
      </c>
      <c r="B4010" s="10">
        <v>4046.39</v>
      </c>
      <c r="C4010" s="10">
        <v>6.7039999999999997</v>
      </c>
      <c r="D4010" s="11">
        <v>1.08</v>
      </c>
    </row>
    <row r="4011" spans="1:4" x14ac:dyDescent="0.25">
      <c r="A4011" s="12">
        <v>0.35399305555555555</v>
      </c>
      <c r="B4011" s="13">
        <v>4047.4</v>
      </c>
      <c r="C4011" s="13">
        <v>6.702</v>
      </c>
      <c r="D4011" s="14">
        <v>1.0529999999999999</v>
      </c>
    </row>
    <row r="4012" spans="1:4" x14ac:dyDescent="0.25">
      <c r="A4012" s="9">
        <v>0.35400462962962964</v>
      </c>
      <c r="B4012" s="10">
        <v>4048.41</v>
      </c>
      <c r="C4012" s="10">
        <v>6.6970000000000001</v>
      </c>
      <c r="D4012" s="11">
        <v>1.0669999999999999</v>
      </c>
    </row>
    <row r="4013" spans="1:4" x14ac:dyDescent="0.25">
      <c r="A4013" s="12">
        <v>0.35401620370370368</v>
      </c>
      <c r="B4013" s="13">
        <v>4049.41</v>
      </c>
      <c r="C4013" s="13">
        <v>6.6970000000000001</v>
      </c>
      <c r="D4013" s="14">
        <v>1.0740000000000001</v>
      </c>
    </row>
    <row r="4014" spans="1:4" x14ac:dyDescent="0.25">
      <c r="A4014" s="9">
        <v>0.35402777777777777</v>
      </c>
      <c r="B4014" s="10">
        <v>4050.43</v>
      </c>
      <c r="C4014" s="10">
        <v>6.6970000000000001</v>
      </c>
      <c r="D4014" s="11">
        <v>1.073</v>
      </c>
    </row>
    <row r="4015" spans="1:4" x14ac:dyDescent="0.25">
      <c r="A4015" s="12">
        <v>0.35403935185185187</v>
      </c>
      <c r="B4015" s="13">
        <v>4051.43</v>
      </c>
      <c r="C4015" s="13">
        <v>6.6970000000000001</v>
      </c>
      <c r="D4015" s="14">
        <v>1.105</v>
      </c>
    </row>
    <row r="4016" spans="1:4" x14ac:dyDescent="0.25">
      <c r="A4016" s="9">
        <v>0.35405092592592591</v>
      </c>
      <c r="B4016" s="10">
        <v>4052.43</v>
      </c>
      <c r="C4016" s="10">
        <v>6.7</v>
      </c>
      <c r="D4016" s="11">
        <v>1.083</v>
      </c>
    </row>
    <row r="4017" spans="1:4" x14ac:dyDescent="0.25">
      <c r="A4017" s="12">
        <v>0.3540625</v>
      </c>
      <c r="B4017" s="13">
        <v>4053.44</v>
      </c>
      <c r="C4017" s="13">
        <v>6.6970000000000001</v>
      </c>
      <c r="D4017" s="14">
        <v>1.0760000000000001</v>
      </c>
    </row>
    <row r="4018" spans="1:4" x14ac:dyDescent="0.25">
      <c r="A4018" s="9">
        <v>0.3540740740740741</v>
      </c>
      <c r="B4018" s="10">
        <v>4054.46</v>
      </c>
      <c r="C4018" s="10">
        <v>6.6970000000000001</v>
      </c>
      <c r="D4018" s="11">
        <v>1.056</v>
      </c>
    </row>
    <row r="4019" spans="1:4" x14ac:dyDescent="0.25">
      <c r="A4019" s="12">
        <v>0.35408564814814814</v>
      </c>
      <c r="B4019" s="13">
        <v>4055.46</v>
      </c>
      <c r="C4019" s="13">
        <v>6.6970000000000001</v>
      </c>
      <c r="D4019" s="14">
        <v>1.0329999999999999</v>
      </c>
    </row>
    <row r="4020" spans="1:4" x14ac:dyDescent="0.25">
      <c r="A4020" s="9">
        <v>0.35409722222222223</v>
      </c>
      <c r="B4020" s="10">
        <v>4056.47</v>
      </c>
      <c r="C4020" s="10">
        <v>6.6970000000000001</v>
      </c>
      <c r="D4020" s="11">
        <v>1.1140000000000001</v>
      </c>
    </row>
    <row r="4021" spans="1:4" x14ac:dyDescent="0.25">
      <c r="A4021" s="12">
        <v>0.35410879629629627</v>
      </c>
      <c r="B4021" s="13">
        <v>4057.48</v>
      </c>
      <c r="C4021" s="13">
        <v>6.702</v>
      </c>
      <c r="D4021" s="14">
        <v>1.1140000000000001</v>
      </c>
    </row>
    <row r="4022" spans="1:4" x14ac:dyDescent="0.25">
      <c r="A4022" s="9">
        <v>0.35412037037037036</v>
      </c>
      <c r="B4022" s="10">
        <v>4058.49</v>
      </c>
      <c r="C4022" s="10">
        <v>6.7039999999999997</v>
      </c>
      <c r="D4022" s="11">
        <v>1.052</v>
      </c>
    </row>
    <row r="4023" spans="1:4" x14ac:dyDescent="0.25">
      <c r="A4023" s="12">
        <v>0.35413194444444446</v>
      </c>
      <c r="B4023" s="13">
        <v>4059.49</v>
      </c>
      <c r="C4023" s="13">
        <v>6.7039999999999997</v>
      </c>
      <c r="D4023" s="14">
        <v>1.103</v>
      </c>
    </row>
    <row r="4024" spans="1:4" x14ac:dyDescent="0.25">
      <c r="A4024" s="9">
        <v>0.3541435185185185</v>
      </c>
      <c r="B4024" s="10">
        <v>4060.49</v>
      </c>
      <c r="C4024" s="10">
        <v>6.7</v>
      </c>
      <c r="D4024" s="11">
        <v>1.0669999999999999</v>
      </c>
    </row>
    <row r="4025" spans="1:4" x14ac:dyDescent="0.25">
      <c r="A4025" s="12">
        <v>0.35415509259259259</v>
      </c>
      <c r="B4025" s="13">
        <v>4061.5</v>
      </c>
      <c r="C4025" s="13">
        <v>6.7</v>
      </c>
      <c r="D4025" s="14">
        <v>1.0580000000000001</v>
      </c>
    </row>
    <row r="4026" spans="1:4" x14ac:dyDescent="0.25">
      <c r="A4026" s="9">
        <v>0.35416666666666669</v>
      </c>
      <c r="B4026" s="10">
        <v>4062.5</v>
      </c>
      <c r="C4026" s="10">
        <v>6.7060000000000004</v>
      </c>
      <c r="D4026" s="11">
        <v>1.044</v>
      </c>
    </row>
    <row r="4027" spans="1:4" x14ac:dyDescent="0.25">
      <c r="A4027" s="12">
        <v>0.35417824074074072</v>
      </c>
      <c r="B4027" s="13">
        <v>4063.5</v>
      </c>
      <c r="C4027" s="13">
        <v>6.7039999999999997</v>
      </c>
      <c r="D4027" s="14">
        <v>1.0669999999999999</v>
      </c>
    </row>
    <row r="4028" spans="1:4" x14ac:dyDescent="0.25">
      <c r="A4028" s="9">
        <v>0.35418981481481482</v>
      </c>
      <c r="B4028" s="10">
        <v>4064.51</v>
      </c>
      <c r="C4028" s="10">
        <v>6.702</v>
      </c>
      <c r="D4028" s="11">
        <v>1.0680000000000001</v>
      </c>
    </row>
    <row r="4029" spans="1:4" x14ac:dyDescent="0.25">
      <c r="A4029" s="12">
        <v>0.35420138888888891</v>
      </c>
      <c r="B4029" s="13">
        <v>4065.51</v>
      </c>
      <c r="C4029" s="13">
        <v>6.7039999999999997</v>
      </c>
      <c r="D4029" s="14">
        <v>1.0900000000000001</v>
      </c>
    </row>
    <row r="4030" spans="1:4" x14ac:dyDescent="0.25">
      <c r="A4030" s="9">
        <v>0.35421296296296295</v>
      </c>
      <c r="B4030" s="10">
        <v>4066.52</v>
      </c>
      <c r="C4030" s="10">
        <v>6.702</v>
      </c>
      <c r="D4030" s="11">
        <v>1.0629999999999999</v>
      </c>
    </row>
    <row r="4031" spans="1:4" x14ac:dyDescent="0.25">
      <c r="A4031" s="12">
        <v>0.35422453703703705</v>
      </c>
      <c r="B4031" s="13">
        <v>4067.52</v>
      </c>
      <c r="C4031" s="13">
        <v>6.702</v>
      </c>
      <c r="D4031" s="14">
        <v>1.0680000000000001</v>
      </c>
    </row>
    <row r="4032" spans="1:4" x14ac:dyDescent="0.25">
      <c r="A4032" s="9">
        <v>0.35423611111111108</v>
      </c>
      <c r="B4032" s="10">
        <v>4068.53</v>
      </c>
      <c r="C4032" s="10">
        <v>6.7039999999999997</v>
      </c>
      <c r="D4032" s="11">
        <v>1.069</v>
      </c>
    </row>
    <row r="4033" spans="1:4" x14ac:dyDescent="0.25">
      <c r="A4033" s="12">
        <v>0.35424768518518518</v>
      </c>
      <c r="B4033" s="13">
        <v>4069.53</v>
      </c>
      <c r="C4033" s="13">
        <v>6.7039999999999997</v>
      </c>
      <c r="D4033" s="14">
        <v>1.105</v>
      </c>
    </row>
    <row r="4034" spans="1:4" x14ac:dyDescent="0.25">
      <c r="A4034" s="9">
        <v>0.35425925925925927</v>
      </c>
      <c r="B4034" s="10">
        <v>4070.54</v>
      </c>
      <c r="C4034" s="10">
        <v>6.7039999999999997</v>
      </c>
      <c r="D4034" s="11">
        <v>1.073</v>
      </c>
    </row>
    <row r="4035" spans="1:4" x14ac:dyDescent="0.25">
      <c r="A4035" s="12">
        <v>0.35427083333333331</v>
      </c>
      <c r="B4035" s="13">
        <v>4071.54</v>
      </c>
      <c r="C4035" s="13">
        <v>6.702</v>
      </c>
      <c r="D4035" s="14">
        <v>1.046</v>
      </c>
    </row>
    <row r="4036" spans="1:4" x14ac:dyDescent="0.25">
      <c r="A4036" s="9">
        <v>0.35428240740740741</v>
      </c>
      <c r="B4036" s="10">
        <v>4072.55</v>
      </c>
      <c r="C4036" s="10">
        <v>6.6970000000000001</v>
      </c>
      <c r="D4036" s="11">
        <v>1.0680000000000001</v>
      </c>
    </row>
    <row r="4037" spans="1:4" x14ac:dyDescent="0.25">
      <c r="A4037" s="12">
        <v>0.3542939814814815</v>
      </c>
      <c r="B4037" s="13">
        <v>4073.55</v>
      </c>
      <c r="C4037" s="13">
        <v>6.7039999999999997</v>
      </c>
      <c r="D4037" s="14">
        <v>1.105</v>
      </c>
    </row>
    <row r="4038" spans="1:4" x14ac:dyDescent="0.25">
      <c r="A4038" s="9">
        <v>0.35430555555555554</v>
      </c>
      <c r="B4038" s="10">
        <v>4074.56</v>
      </c>
      <c r="C4038" s="10">
        <v>6.702</v>
      </c>
      <c r="D4038" s="11">
        <v>1.08</v>
      </c>
    </row>
    <row r="4039" spans="1:4" x14ac:dyDescent="0.25">
      <c r="A4039" s="12">
        <v>0.35431712962962963</v>
      </c>
      <c r="B4039" s="13">
        <v>4075.56</v>
      </c>
      <c r="C4039" s="13">
        <v>6.702</v>
      </c>
      <c r="D4039" s="14">
        <v>1.048</v>
      </c>
    </row>
    <row r="4040" spans="1:4" x14ac:dyDescent="0.25">
      <c r="A4040" s="9">
        <v>0.35432870370370373</v>
      </c>
      <c r="B4040" s="10">
        <v>4076.57</v>
      </c>
      <c r="C4040" s="10">
        <v>6.7</v>
      </c>
      <c r="D4040" s="11">
        <v>1.0609999999999999</v>
      </c>
    </row>
    <row r="4041" spans="1:4" x14ac:dyDescent="0.25">
      <c r="A4041" s="12">
        <v>0.35434027777777777</v>
      </c>
      <c r="B4041" s="13">
        <v>4077.57</v>
      </c>
      <c r="C4041" s="13">
        <v>6.7</v>
      </c>
      <c r="D4041" s="14">
        <v>1.075</v>
      </c>
    </row>
    <row r="4042" spans="1:4" x14ac:dyDescent="0.25">
      <c r="A4042" s="9">
        <v>0.35435185185185186</v>
      </c>
      <c r="B4042" s="10">
        <v>4078.59</v>
      </c>
      <c r="C4042" s="10">
        <v>6.7039999999999997</v>
      </c>
      <c r="D4042" s="11">
        <v>1.0880000000000001</v>
      </c>
    </row>
    <row r="4043" spans="1:4" x14ac:dyDescent="0.25">
      <c r="A4043" s="12">
        <v>0.3543634259259259</v>
      </c>
      <c r="B4043" s="13">
        <v>4079.59</v>
      </c>
      <c r="C4043" s="13">
        <v>6.7060000000000004</v>
      </c>
      <c r="D4043" s="14">
        <v>1.04</v>
      </c>
    </row>
    <row r="4044" spans="1:4" x14ac:dyDescent="0.25">
      <c r="A4044" s="9">
        <v>0.354375</v>
      </c>
      <c r="B4044" s="10">
        <v>4080.6</v>
      </c>
      <c r="C4044" s="10">
        <v>6.7060000000000004</v>
      </c>
      <c r="D4044" s="11">
        <v>1.044</v>
      </c>
    </row>
    <row r="4045" spans="1:4" x14ac:dyDescent="0.25">
      <c r="A4045" s="12">
        <v>0.35438657407407409</v>
      </c>
      <c r="B4045" s="13">
        <v>4081.61</v>
      </c>
      <c r="C4045" s="13">
        <v>6.7039999999999997</v>
      </c>
      <c r="D4045" s="14">
        <v>1.075</v>
      </c>
    </row>
    <row r="4046" spans="1:4" x14ac:dyDescent="0.25">
      <c r="A4046" s="9">
        <v>0.35439814814814813</v>
      </c>
      <c r="B4046" s="10">
        <v>4082.62</v>
      </c>
      <c r="C4046" s="10">
        <v>6.702</v>
      </c>
      <c r="D4046" s="11">
        <v>1.0669999999999999</v>
      </c>
    </row>
    <row r="4047" spans="1:4" x14ac:dyDescent="0.25">
      <c r="A4047" s="12">
        <v>0.35440972222222222</v>
      </c>
      <c r="B4047" s="13">
        <v>4083.62</v>
      </c>
      <c r="C4047" s="13">
        <v>6.7060000000000004</v>
      </c>
      <c r="D4047" s="14">
        <v>1.0529999999999999</v>
      </c>
    </row>
    <row r="4048" spans="1:4" x14ac:dyDescent="0.25">
      <c r="A4048" s="9">
        <v>0.35442129629629632</v>
      </c>
      <c r="B4048" s="10">
        <v>4084.63</v>
      </c>
      <c r="C4048" s="10">
        <v>6.7060000000000004</v>
      </c>
      <c r="D4048" s="11">
        <v>1.073</v>
      </c>
    </row>
    <row r="4049" spans="1:4" x14ac:dyDescent="0.25">
      <c r="A4049" s="12">
        <v>0.35443287037037036</v>
      </c>
      <c r="B4049" s="13">
        <v>4085.64</v>
      </c>
      <c r="C4049" s="13">
        <v>6.7039999999999997</v>
      </c>
      <c r="D4049" s="14">
        <v>1.056</v>
      </c>
    </row>
    <row r="4050" spans="1:4" x14ac:dyDescent="0.25">
      <c r="A4050" s="9">
        <v>0.35444444444444445</v>
      </c>
      <c r="B4050" s="10">
        <v>4086.65</v>
      </c>
      <c r="C4050" s="10">
        <v>6.7060000000000004</v>
      </c>
      <c r="D4050" s="11">
        <v>1.08</v>
      </c>
    </row>
    <row r="4051" spans="1:4" x14ac:dyDescent="0.25">
      <c r="A4051" s="12">
        <v>0.35445601851851855</v>
      </c>
      <c r="B4051" s="13">
        <v>4087.65</v>
      </c>
      <c r="C4051" s="13">
        <v>6.7039999999999997</v>
      </c>
      <c r="D4051" s="14">
        <v>1.0960000000000001</v>
      </c>
    </row>
    <row r="4052" spans="1:4" x14ac:dyDescent="0.25">
      <c r="A4052" s="9">
        <v>0.35446759259259258</v>
      </c>
      <c r="B4052" s="10">
        <v>4088.65</v>
      </c>
      <c r="C4052" s="10">
        <v>6.7039999999999997</v>
      </c>
      <c r="D4052" s="11">
        <v>1.0580000000000001</v>
      </c>
    </row>
    <row r="4053" spans="1:4" x14ac:dyDescent="0.25">
      <c r="A4053" s="12">
        <v>0.35447916666666668</v>
      </c>
      <c r="B4053" s="13">
        <v>4089.66</v>
      </c>
      <c r="C4053" s="13">
        <v>6.7060000000000004</v>
      </c>
      <c r="D4053" s="14">
        <v>1.0669999999999999</v>
      </c>
    </row>
    <row r="4054" spans="1:4" x14ac:dyDescent="0.25">
      <c r="A4054" s="9">
        <v>0.35449074074074072</v>
      </c>
      <c r="B4054" s="10">
        <v>4090.67</v>
      </c>
      <c r="C4054" s="10">
        <v>6.7039999999999997</v>
      </c>
      <c r="D4054" s="11">
        <v>1.093</v>
      </c>
    </row>
    <row r="4055" spans="1:4" x14ac:dyDescent="0.25">
      <c r="A4055" s="12">
        <v>0.35451388888888891</v>
      </c>
      <c r="B4055" s="13">
        <v>4091.68</v>
      </c>
      <c r="C4055" s="13">
        <v>6.7039999999999997</v>
      </c>
      <c r="D4055" s="14">
        <v>1.1180000000000001</v>
      </c>
    </row>
    <row r="4056" spans="1:4" x14ac:dyDescent="0.25">
      <c r="A4056" s="9">
        <v>0.35452546296296295</v>
      </c>
      <c r="B4056" s="10">
        <v>4092.7</v>
      </c>
      <c r="C4056" s="10">
        <v>6.7039999999999997</v>
      </c>
      <c r="D4056" s="11">
        <v>1.0649999999999999</v>
      </c>
    </row>
    <row r="4057" spans="1:4" x14ac:dyDescent="0.25">
      <c r="A4057" s="12">
        <v>0.35453703703703704</v>
      </c>
      <c r="B4057" s="13">
        <v>4093.71</v>
      </c>
      <c r="C4057" s="13">
        <v>6.702</v>
      </c>
      <c r="D4057" s="14">
        <v>1.0469999999999999</v>
      </c>
    </row>
    <row r="4058" spans="1:4" x14ac:dyDescent="0.25">
      <c r="A4058" s="9">
        <v>0.35454861111111113</v>
      </c>
      <c r="B4058" s="10">
        <v>4094.72</v>
      </c>
      <c r="C4058" s="10">
        <v>6.7039999999999997</v>
      </c>
      <c r="D4058" s="11">
        <v>1.085</v>
      </c>
    </row>
    <row r="4059" spans="1:4" x14ac:dyDescent="0.25">
      <c r="A4059" s="12">
        <v>0.35456018518518517</v>
      </c>
      <c r="B4059" s="13">
        <v>4095.72</v>
      </c>
      <c r="C4059" s="13">
        <v>6.7039999999999997</v>
      </c>
      <c r="D4059" s="14">
        <v>1.0620000000000001</v>
      </c>
    </row>
    <row r="4060" spans="1:4" x14ac:dyDescent="0.25">
      <c r="A4060" s="9">
        <v>0.35457175925925927</v>
      </c>
      <c r="B4060" s="10">
        <v>4096.7299999999996</v>
      </c>
      <c r="C4060" s="10">
        <v>6.702</v>
      </c>
      <c r="D4060" s="11">
        <v>1.069</v>
      </c>
    </row>
    <row r="4061" spans="1:4" x14ac:dyDescent="0.25">
      <c r="A4061" s="12">
        <v>0.35458333333333331</v>
      </c>
      <c r="B4061" s="13">
        <v>4097.7299999999996</v>
      </c>
      <c r="C4061" s="13">
        <v>6.702</v>
      </c>
      <c r="D4061" s="14">
        <v>1.052</v>
      </c>
    </row>
    <row r="4062" spans="1:4" x14ac:dyDescent="0.25">
      <c r="A4062" s="9">
        <v>0.3545949074074074</v>
      </c>
      <c r="B4062" s="10">
        <v>4098.74</v>
      </c>
      <c r="C4062" s="10">
        <v>6.702</v>
      </c>
      <c r="D4062" s="11">
        <v>1.087</v>
      </c>
    </row>
    <row r="4063" spans="1:4" x14ac:dyDescent="0.25">
      <c r="A4063" s="12">
        <v>0.35460648148148149</v>
      </c>
      <c r="B4063" s="13">
        <v>4099.74</v>
      </c>
      <c r="C4063" s="13">
        <v>6.7039999999999997</v>
      </c>
      <c r="D4063" s="14">
        <v>1.1100000000000001</v>
      </c>
    </row>
    <row r="4064" spans="1:4" x14ac:dyDescent="0.25">
      <c r="A4064" s="9">
        <v>0.35461805555555553</v>
      </c>
      <c r="B4064" s="10">
        <v>4100.75</v>
      </c>
      <c r="C4064" s="10">
        <v>6.7039999999999997</v>
      </c>
      <c r="D4064" s="11">
        <v>1.0469999999999999</v>
      </c>
    </row>
    <row r="4065" spans="1:4" x14ac:dyDescent="0.25">
      <c r="A4065" s="12">
        <v>0.35462962962962963</v>
      </c>
      <c r="B4065" s="13">
        <v>4101.76</v>
      </c>
      <c r="C4065" s="13">
        <v>6.7039999999999997</v>
      </c>
      <c r="D4065" s="14">
        <v>1.083</v>
      </c>
    </row>
    <row r="4066" spans="1:4" x14ac:dyDescent="0.25">
      <c r="A4066" s="9">
        <v>0.35464120370370372</v>
      </c>
      <c r="B4066" s="10">
        <v>4102.7700000000004</v>
      </c>
      <c r="C4066" s="10">
        <v>6.702</v>
      </c>
      <c r="D4066" s="11">
        <v>1.1279999999999999</v>
      </c>
    </row>
    <row r="4067" spans="1:4" x14ac:dyDescent="0.25">
      <c r="A4067" s="12">
        <v>0.35465277777777776</v>
      </c>
      <c r="B4067" s="13">
        <v>4103.78</v>
      </c>
      <c r="C4067" s="13">
        <v>6.702</v>
      </c>
      <c r="D4067" s="14">
        <v>1.048</v>
      </c>
    </row>
    <row r="4068" spans="1:4" x14ac:dyDescent="0.25">
      <c r="A4068" s="9">
        <v>0.35466435185185186</v>
      </c>
      <c r="B4068" s="10">
        <v>4104.8</v>
      </c>
      <c r="C4068" s="10">
        <v>6.7039999999999997</v>
      </c>
      <c r="D4068" s="11">
        <v>1.054</v>
      </c>
    </row>
    <row r="4069" spans="1:4" x14ac:dyDescent="0.25">
      <c r="A4069" s="12">
        <v>0.35467592592592595</v>
      </c>
      <c r="B4069" s="13">
        <v>4105.8100000000004</v>
      </c>
      <c r="C4069" s="13">
        <v>6.7060000000000004</v>
      </c>
      <c r="D4069" s="14">
        <v>1.0860000000000001</v>
      </c>
    </row>
    <row r="4070" spans="1:4" x14ac:dyDescent="0.25">
      <c r="A4070" s="9">
        <v>0.35468749999999999</v>
      </c>
      <c r="B4070" s="10">
        <v>4106.83</v>
      </c>
      <c r="C4070" s="10">
        <v>6.7039999999999997</v>
      </c>
      <c r="D4070" s="11">
        <v>1.0880000000000001</v>
      </c>
    </row>
    <row r="4071" spans="1:4" x14ac:dyDescent="0.25">
      <c r="A4071" s="12">
        <v>0.35469907407407408</v>
      </c>
      <c r="B4071" s="13">
        <v>4107.83</v>
      </c>
      <c r="C4071" s="13">
        <v>6.7039999999999997</v>
      </c>
      <c r="D4071" s="14">
        <v>1.0620000000000001</v>
      </c>
    </row>
    <row r="4072" spans="1:4" x14ac:dyDescent="0.25">
      <c r="A4072" s="9">
        <v>0.35471064814814812</v>
      </c>
      <c r="B4072" s="10">
        <v>4108.8500000000004</v>
      </c>
      <c r="C4072" s="10">
        <v>6.7</v>
      </c>
      <c r="D4072" s="11">
        <v>1.1060000000000001</v>
      </c>
    </row>
    <row r="4073" spans="1:4" x14ac:dyDescent="0.25">
      <c r="A4073" s="12">
        <v>0.35472222222222222</v>
      </c>
      <c r="B4073" s="13">
        <v>4109.8500000000004</v>
      </c>
      <c r="C4073" s="13">
        <v>6.7</v>
      </c>
      <c r="D4073" s="14">
        <v>1.0609999999999999</v>
      </c>
    </row>
    <row r="4074" spans="1:4" x14ac:dyDescent="0.25">
      <c r="A4074" s="9">
        <v>0.35473379629629631</v>
      </c>
      <c r="B4074" s="10">
        <v>4110.87</v>
      </c>
      <c r="C4074" s="10">
        <v>6.7060000000000004</v>
      </c>
      <c r="D4074" s="11">
        <v>1.089</v>
      </c>
    </row>
    <row r="4075" spans="1:4" x14ac:dyDescent="0.25">
      <c r="A4075" s="12">
        <v>0.35474537037037035</v>
      </c>
      <c r="B4075" s="13">
        <v>4111.88</v>
      </c>
      <c r="C4075" s="13">
        <v>6.7039999999999997</v>
      </c>
      <c r="D4075" s="14">
        <v>1.0509999999999999</v>
      </c>
    </row>
    <row r="4076" spans="1:4" x14ac:dyDescent="0.25">
      <c r="A4076" s="9">
        <v>0.35475694444444444</v>
      </c>
      <c r="B4076" s="10">
        <v>4112.8900000000003</v>
      </c>
      <c r="C4076" s="10">
        <v>6.7039999999999997</v>
      </c>
      <c r="D4076" s="11">
        <v>1.0529999999999999</v>
      </c>
    </row>
    <row r="4077" spans="1:4" x14ac:dyDescent="0.25">
      <c r="A4077" s="12">
        <v>0.35476851851851854</v>
      </c>
      <c r="B4077" s="13">
        <v>4113.8999999999996</v>
      </c>
      <c r="C4077" s="13">
        <v>6.7</v>
      </c>
      <c r="D4077" s="14">
        <v>1.0740000000000001</v>
      </c>
    </row>
    <row r="4078" spans="1:4" x14ac:dyDescent="0.25">
      <c r="A4078" s="9">
        <v>0.35478009259259258</v>
      </c>
      <c r="B4078" s="10">
        <v>4114.91</v>
      </c>
      <c r="C4078" s="10">
        <v>6.7</v>
      </c>
      <c r="D4078" s="11">
        <v>1.083</v>
      </c>
    </row>
    <row r="4079" spans="1:4" x14ac:dyDescent="0.25">
      <c r="A4079" s="12">
        <v>0.35479166666666667</v>
      </c>
      <c r="B4079" s="13">
        <v>4115.91</v>
      </c>
      <c r="C4079" s="13">
        <v>6.7039999999999997</v>
      </c>
      <c r="D4079" s="14">
        <v>1.0509999999999999</v>
      </c>
    </row>
    <row r="4080" spans="1:4" x14ac:dyDescent="0.25">
      <c r="A4080" s="9">
        <v>0.35480324074074077</v>
      </c>
      <c r="B4080" s="10">
        <v>4116.92</v>
      </c>
      <c r="C4080" s="10">
        <v>6.7039999999999997</v>
      </c>
      <c r="D4080" s="11">
        <v>1.0649999999999999</v>
      </c>
    </row>
    <row r="4081" spans="1:4" x14ac:dyDescent="0.25">
      <c r="A4081" s="12">
        <v>0.35481481481481481</v>
      </c>
      <c r="B4081" s="13">
        <v>4117.9399999999996</v>
      </c>
      <c r="C4081" s="13">
        <v>6.7039999999999997</v>
      </c>
      <c r="D4081" s="14">
        <v>1.073</v>
      </c>
    </row>
    <row r="4082" spans="1:4" x14ac:dyDescent="0.25">
      <c r="A4082" s="9">
        <v>0.3548263888888889</v>
      </c>
      <c r="B4082" s="10">
        <v>4118.95</v>
      </c>
      <c r="C4082" s="10">
        <v>6.702</v>
      </c>
      <c r="D4082" s="11">
        <v>1.0620000000000001</v>
      </c>
    </row>
    <row r="4083" spans="1:4" x14ac:dyDescent="0.25">
      <c r="A4083" s="12">
        <v>0.35483796296296294</v>
      </c>
      <c r="B4083" s="13">
        <v>4119.97</v>
      </c>
      <c r="C4083" s="13">
        <v>6.7</v>
      </c>
      <c r="D4083" s="14">
        <v>1.075</v>
      </c>
    </row>
    <row r="4084" spans="1:4" x14ac:dyDescent="0.25">
      <c r="A4084" s="9">
        <v>0.35484953703703703</v>
      </c>
      <c r="B4084" s="10">
        <v>4120.9799999999996</v>
      </c>
      <c r="C4084" s="10">
        <v>6.7060000000000004</v>
      </c>
      <c r="D4084" s="11">
        <v>1.0629999999999999</v>
      </c>
    </row>
    <row r="4085" spans="1:4" x14ac:dyDescent="0.25">
      <c r="A4085" s="12">
        <v>0.35486111111111113</v>
      </c>
      <c r="B4085" s="13">
        <v>4121.99</v>
      </c>
      <c r="C4085" s="13">
        <v>6.7060000000000004</v>
      </c>
      <c r="D4085" s="14">
        <v>1.0580000000000001</v>
      </c>
    </row>
    <row r="4086" spans="1:4" x14ac:dyDescent="0.25">
      <c r="A4086" s="9">
        <v>0.35487268518518517</v>
      </c>
      <c r="B4086" s="10">
        <v>4123</v>
      </c>
      <c r="C4086" s="10">
        <v>6.7039999999999997</v>
      </c>
      <c r="D4086" s="11">
        <v>1.069</v>
      </c>
    </row>
    <row r="4087" spans="1:4" x14ac:dyDescent="0.25">
      <c r="A4087" s="12">
        <v>0.35488425925925926</v>
      </c>
      <c r="B4087" s="13">
        <v>4124.01</v>
      </c>
      <c r="C4087" s="13">
        <v>6.7039999999999997</v>
      </c>
      <c r="D4087" s="14">
        <v>1.083</v>
      </c>
    </row>
    <row r="4088" spans="1:4" x14ac:dyDescent="0.25">
      <c r="A4088" s="9">
        <v>0.35489583333333335</v>
      </c>
      <c r="B4088" s="10">
        <v>4125.03</v>
      </c>
      <c r="C4088" s="10">
        <v>6.7039999999999997</v>
      </c>
      <c r="D4088" s="11">
        <v>1.0580000000000001</v>
      </c>
    </row>
    <row r="4089" spans="1:4" x14ac:dyDescent="0.25">
      <c r="A4089" s="12">
        <v>0.35490740740740739</v>
      </c>
      <c r="B4089" s="13">
        <v>4126.03</v>
      </c>
      <c r="C4089" s="13">
        <v>6.7039999999999997</v>
      </c>
      <c r="D4089" s="14">
        <v>1.0389999999999999</v>
      </c>
    </row>
    <row r="4090" spans="1:4" x14ac:dyDescent="0.25">
      <c r="A4090" s="9">
        <v>0.35491898148148149</v>
      </c>
      <c r="B4090" s="10">
        <v>4127.05</v>
      </c>
      <c r="C4090" s="10">
        <v>6.7060000000000004</v>
      </c>
      <c r="D4090" s="11">
        <v>1.0900000000000001</v>
      </c>
    </row>
    <row r="4091" spans="1:4" x14ac:dyDescent="0.25">
      <c r="A4091" s="12">
        <v>0.35493055555555558</v>
      </c>
      <c r="B4091" s="13">
        <v>4128.05</v>
      </c>
      <c r="C4091" s="13">
        <v>6.7</v>
      </c>
      <c r="D4091" s="14">
        <v>1.048</v>
      </c>
    </row>
    <row r="4092" spans="1:4" x14ac:dyDescent="0.25">
      <c r="A4092" s="9">
        <v>0.35494212962962962</v>
      </c>
      <c r="B4092" s="10">
        <v>4129.0600000000004</v>
      </c>
      <c r="C4092" s="10">
        <v>6.7</v>
      </c>
      <c r="D4092" s="11">
        <v>1.056</v>
      </c>
    </row>
    <row r="4093" spans="1:4" x14ac:dyDescent="0.25">
      <c r="A4093" s="12">
        <v>0.35495370370370372</v>
      </c>
      <c r="B4093" s="13">
        <v>4130.07</v>
      </c>
      <c r="C4093" s="13">
        <v>6.7</v>
      </c>
      <c r="D4093" s="14">
        <v>1.056</v>
      </c>
    </row>
    <row r="4094" spans="1:4" x14ac:dyDescent="0.25">
      <c r="A4094" s="9">
        <v>0.35496527777777775</v>
      </c>
      <c r="B4094" s="10">
        <v>4131.08</v>
      </c>
      <c r="C4094" s="10">
        <v>6.7</v>
      </c>
      <c r="D4094" s="11">
        <v>1.0740000000000001</v>
      </c>
    </row>
    <row r="4095" spans="1:4" x14ac:dyDescent="0.25">
      <c r="A4095" s="12">
        <v>0.35497685185185185</v>
      </c>
      <c r="B4095" s="13">
        <v>4132.08</v>
      </c>
      <c r="C4095" s="13">
        <v>6.7039999999999997</v>
      </c>
      <c r="D4095" s="14">
        <v>1.0509999999999999</v>
      </c>
    </row>
    <row r="4096" spans="1:4" x14ac:dyDescent="0.25">
      <c r="A4096" s="9">
        <v>0.35498842592592594</v>
      </c>
      <c r="B4096" s="10">
        <v>4133.09</v>
      </c>
      <c r="C4096" s="10">
        <v>6.702</v>
      </c>
      <c r="D4096" s="11">
        <v>1.073</v>
      </c>
    </row>
    <row r="4097" spans="1:4" x14ac:dyDescent="0.25">
      <c r="A4097" s="12">
        <v>0.35499999999999998</v>
      </c>
      <c r="B4097" s="13">
        <v>4134.1000000000004</v>
      </c>
      <c r="C4097" s="13">
        <v>6.6970000000000001</v>
      </c>
      <c r="D4097" s="14">
        <v>1.099</v>
      </c>
    </row>
    <row r="4098" spans="1:4" x14ac:dyDescent="0.25">
      <c r="A4098" s="9">
        <v>0.35501157407407408</v>
      </c>
      <c r="B4098" s="10">
        <v>4135.12</v>
      </c>
      <c r="C4098" s="10">
        <v>6.6970000000000001</v>
      </c>
      <c r="D4098" s="11">
        <v>1.0920000000000001</v>
      </c>
    </row>
    <row r="4099" spans="1:4" x14ac:dyDescent="0.25">
      <c r="A4099" s="12">
        <v>0.35502314814814817</v>
      </c>
      <c r="B4099" s="13">
        <v>4136.13</v>
      </c>
      <c r="C4099" s="13">
        <v>6.6970000000000001</v>
      </c>
      <c r="D4099" s="14">
        <v>1.07</v>
      </c>
    </row>
    <row r="4100" spans="1:4" x14ac:dyDescent="0.25">
      <c r="A4100" s="9">
        <v>0.35503472222222221</v>
      </c>
      <c r="B4100" s="10">
        <v>4137.1400000000003</v>
      </c>
      <c r="C4100" s="10">
        <v>6.7</v>
      </c>
      <c r="D4100" s="11">
        <v>1.0620000000000001</v>
      </c>
    </row>
    <row r="4101" spans="1:4" x14ac:dyDescent="0.25">
      <c r="A4101" s="12">
        <v>0.3550462962962963</v>
      </c>
      <c r="B4101" s="13">
        <v>4138.1499999999996</v>
      </c>
      <c r="C4101" s="13">
        <v>6.7329999999999997</v>
      </c>
      <c r="D4101" s="14">
        <v>1.079</v>
      </c>
    </row>
    <row r="4102" spans="1:4" x14ac:dyDescent="0.25">
      <c r="A4102" s="9">
        <v>0.35505787037037034</v>
      </c>
      <c r="B4102" s="10">
        <v>4139.1499999999996</v>
      </c>
      <c r="C4102" s="10">
        <v>6.7329999999999997</v>
      </c>
      <c r="D4102" s="11">
        <v>1.0509999999999999</v>
      </c>
    </row>
    <row r="4103" spans="1:4" x14ac:dyDescent="0.25">
      <c r="A4103" s="12">
        <v>0.35506944444444444</v>
      </c>
      <c r="B4103" s="13">
        <v>4140.16</v>
      </c>
      <c r="C4103" s="13">
        <v>6.7350000000000003</v>
      </c>
      <c r="D4103" s="14">
        <v>1.0860000000000001</v>
      </c>
    </row>
    <row r="4104" spans="1:4" x14ac:dyDescent="0.25">
      <c r="A4104" s="9">
        <v>0.35508101851851853</v>
      </c>
      <c r="B4104" s="10">
        <v>4141.17</v>
      </c>
      <c r="C4104" s="10">
        <v>6.7350000000000003</v>
      </c>
      <c r="D4104" s="11">
        <v>1.054</v>
      </c>
    </row>
    <row r="4105" spans="1:4" x14ac:dyDescent="0.25">
      <c r="A4105" s="12">
        <v>0.35509259259259257</v>
      </c>
      <c r="B4105" s="13">
        <v>4142.18</v>
      </c>
      <c r="C4105" s="13">
        <v>6.7329999999999997</v>
      </c>
      <c r="D4105" s="14">
        <v>1.0900000000000001</v>
      </c>
    </row>
    <row r="4106" spans="1:4" x14ac:dyDescent="0.25">
      <c r="A4106" s="9">
        <v>0.35510416666666667</v>
      </c>
      <c r="B4106" s="10">
        <v>4143.1899999999996</v>
      </c>
      <c r="C4106" s="10">
        <v>6.74</v>
      </c>
      <c r="D4106" s="11">
        <v>1.089</v>
      </c>
    </row>
    <row r="4107" spans="1:4" x14ac:dyDescent="0.25">
      <c r="A4107" s="12">
        <v>0.35511574074074076</v>
      </c>
      <c r="B4107" s="13">
        <v>4144.2</v>
      </c>
      <c r="C4107" s="13">
        <v>6.7350000000000003</v>
      </c>
      <c r="D4107" s="14">
        <v>1.1000000000000001</v>
      </c>
    </row>
    <row r="4108" spans="1:4" x14ac:dyDescent="0.25">
      <c r="A4108" s="9">
        <v>0.3551273148148148</v>
      </c>
      <c r="B4108" s="10">
        <v>4145.21</v>
      </c>
      <c r="C4108" s="10">
        <v>6.7350000000000003</v>
      </c>
      <c r="D4108" s="11">
        <v>1.069</v>
      </c>
    </row>
    <row r="4109" spans="1:4" x14ac:dyDescent="0.25">
      <c r="A4109" s="12">
        <v>0.35513888888888889</v>
      </c>
      <c r="B4109" s="13">
        <v>4146.21</v>
      </c>
      <c r="C4109" s="13">
        <v>6.7350000000000003</v>
      </c>
      <c r="D4109" s="14">
        <v>1.0920000000000001</v>
      </c>
    </row>
    <row r="4110" spans="1:4" x14ac:dyDescent="0.25">
      <c r="A4110" s="9">
        <v>0.35515046296296299</v>
      </c>
      <c r="B4110" s="10">
        <v>4147.22</v>
      </c>
      <c r="C4110" s="10">
        <v>6.7329999999999997</v>
      </c>
      <c r="D4110" s="11">
        <v>1.085</v>
      </c>
    </row>
    <row r="4111" spans="1:4" x14ac:dyDescent="0.25">
      <c r="A4111" s="12">
        <v>0.35516203703703703</v>
      </c>
      <c r="B4111" s="13">
        <v>4148.24</v>
      </c>
      <c r="C4111" s="13">
        <v>6.7380000000000004</v>
      </c>
      <c r="D4111" s="14">
        <v>1.095</v>
      </c>
    </row>
    <row r="4112" spans="1:4" x14ac:dyDescent="0.25">
      <c r="A4112" s="9">
        <v>0.35517361111111112</v>
      </c>
      <c r="B4112" s="10">
        <v>4149.24</v>
      </c>
      <c r="C4112" s="10">
        <v>6.7350000000000003</v>
      </c>
      <c r="D4112" s="11">
        <v>1.0820000000000001</v>
      </c>
    </row>
    <row r="4113" spans="1:4" x14ac:dyDescent="0.25">
      <c r="A4113" s="12">
        <v>0.35518518518518516</v>
      </c>
      <c r="B4113" s="13">
        <v>4150.24</v>
      </c>
      <c r="C4113" s="13">
        <v>6.74</v>
      </c>
      <c r="D4113" s="14">
        <v>1.0580000000000001</v>
      </c>
    </row>
    <row r="4114" spans="1:4" x14ac:dyDescent="0.25">
      <c r="A4114" s="9">
        <v>0.35519675925925925</v>
      </c>
      <c r="B4114" s="10">
        <v>4151.25</v>
      </c>
      <c r="C4114" s="10">
        <v>6.74</v>
      </c>
      <c r="D4114" s="11">
        <v>1.081</v>
      </c>
    </row>
    <row r="4115" spans="1:4" x14ac:dyDescent="0.25">
      <c r="A4115" s="12">
        <v>0.35520833333333335</v>
      </c>
      <c r="B4115" s="13">
        <v>4152.25</v>
      </c>
      <c r="C4115" s="13">
        <v>6.7380000000000004</v>
      </c>
      <c r="D4115" s="14">
        <v>1.0740000000000001</v>
      </c>
    </row>
    <row r="4116" spans="1:4" x14ac:dyDescent="0.25">
      <c r="A4116" s="9">
        <v>0.35521990740740739</v>
      </c>
      <c r="B4116" s="10">
        <v>4153.26</v>
      </c>
      <c r="C4116" s="10">
        <v>6.74</v>
      </c>
      <c r="D4116" s="11">
        <v>1.0980000000000001</v>
      </c>
    </row>
    <row r="4117" spans="1:4" x14ac:dyDescent="0.25">
      <c r="A4117" s="12">
        <v>0.35523148148148148</v>
      </c>
      <c r="B4117" s="13">
        <v>4154.2700000000004</v>
      </c>
      <c r="C4117" s="13">
        <v>6.742</v>
      </c>
      <c r="D4117" s="14">
        <v>1.0649999999999999</v>
      </c>
    </row>
    <row r="4118" spans="1:4" x14ac:dyDescent="0.25">
      <c r="A4118" s="9">
        <v>0.35524305555555558</v>
      </c>
      <c r="B4118" s="10">
        <v>4155.29</v>
      </c>
      <c r="C4118" s="10">
        <v>6.7380000000000004</v>
      </c>
      <c r="D4118" s="11">
        <v>1.089</v>
      </c>
    </row>
    <row r="4119" spans="1:4" x14ac:dyDescent="0.25">
      <c r="A4119" s="12">
        <v>0.35525462962962961</v>
      </c>
      <c r="B4119" s="13">
        <v>4156.29</v>
      </c>
      <c r="C4119" s="13">
        <v>6.7380000000000004</v>
      </c>
      <c r="D4119" s="14">
        <v>1.0569999999999999</v>
      </c>
    </row>
    <row r="4120" spans="1:4" x14ac:dyDescent="0.25">
      <c r="A4120" s="9">
        <v>0.35526620370370371</v>
      </c>
      <c r="B4120" s="10">
        <v>4157.29</v>
      </c>
      <c r="C4120" s="10">
        <v>6.7380000000000004</v>
      </c>
      <c r="D4120" s="11">
        <v>1.0960000000000001</v>
      </c>
    </row>
    <row r="4121" spans="1:4" x14ac:dyDescent="0.25">
      <c r="A4121" s="12">
        <v>0.3552777777777778</v>
      </c>
      <c r="B4121" s="13">
        <v>4158.3</v>
      </c>
      <c r="C4121" s="13">
        <v>6.7380000000000004</v>
      </c>
      <c r="D4121" s="14">
        <v>1.054</v>
      </c>
    </row>
    <row r="4122" spans="1:4" x14ac:dyDescent="0.25">
      <c r="A4122" s="9">
        <v>0.35528935185185184</v>
      </c>
      <c r="B4122" s="10">
        <v>4159.3100000000004</v>
      </c>
      <c r="C4122" s="10">
        <v>6.74</v>
      </c>
      <c r="D4122" s="11">
        <v>1.0760000000000001</v>
      </c>
    </row>
    <row r="4123" spans="1:4" x14ac:dyDescent="0.25">
      <c r="A4123" s="12">
        <v>0.35530092592592594</v>
      </c>
      <c r="B4123" s="13">
        <v>4160.32</v>
      </c>
      <c r="C4123" s="13">
        <v>6.742</v>
      </c>
      <c r="D4123" s="14">
        <v>1.087</v>
      </c>
    </row>
    <row r="4124" spans="1:4" x14ac:dyDescent="0.25">
      <c r="A4124" s="9">
        <v>0.35531249999999998</v>
      </c>
      <c r="B4124" s="10">
        <v>4161.33</v>
      </c>
      <c r="C4124" s="10">
        <v>6.74</v>
      </c>
      <c r="D4124" s="11">
        <v>1.083</v>
      </c>
    </row>
    <row r="4125" spans="1:4" x14ac:dyDescent="0.25">
      <c r="A4125" s="12">
        <v>0.35532407407407407</v>
      </c>
      <c r="B4125" s="13">
        <v>4162.34</v>
      </c>
      <c r="C4125" s="13">
        <v>6.7380000000000004</v>
      </c>
      <c r="D4125" s="14">
        <v>1.069</v>
      </c>
    </row>
    <row r="4126" spans="1:4" x14ac:dyDescent="0.25">
      <c r="A4126" s="9">
        <v>0.35533564814814816</v>
      </c>
      <c r="B4126" s="10">
        <v>4163.3500000000004</v>
      </c>
      <c r="C4126" s="10">
        <v>6.74</v>
      </c>
      <c r="D4126" s="11">
        <v>1.077</v>
      </c>
    </row>
    <row r="4127" spans="1:4" x14ac:dyDescent="0.25">
      <c r="A4127" s="12">
        <v>0.3553472222222222</v>
      </c>
      <c r="B4127" s="13">
        <v>4164.3599999999997</v>
      </c>
      <c r="C4127" s="13">
        <v>6.742</v>
      </c>
      <c r="D4127" s="14">
        <v>1.0760000000000001</v>
      </c>
    </row>
    <row r="4128" spans="1:4" x14ac:dyDescent="0.25">
      <c r="A4128" s="9">
        <v>0.3553587962962963</v>
      </c>
      <c r="B4128" s="10">
        <v>4165.37</v>
      </c>
      <c r="C4128" s="10">
        <v>6.7380000000000004</v>
      </c>
      <c r="D4128" s="11">
        <v>1.042</v>
      </c>
    </row>
    <row r="4129" spans="1:4" x14ac:dyDescent="0.25">
      <c r="A4129" s="12">
        <v>0.35537037037037039</v>
      </c>
      <c r="B4129" s="13">
        <v>4166.38</v>
      </c>
      <c r="C4129" s="13">
        <v>6.7380000000000004</v>
      </c>
      <c r="D4129" s="14">
        <v>1.079</v>
      </c>
    </row>
    <row r="4130" spans="1:4" x14ac:dyDescent="0.25">
      <c r="A4130" s="9">
        <v>0.35538194444444443</v>
      </c>
      <c r="B4130" s="10">
        <v>4167.38</v>
      </c>
      <c r="C4130" s="10">
        <v>6.7350000000000003</v>
      </c>
      <c r="D4130" s="11">
        <v>1.071</v>
      </c>
    </row>
    <row r="4131" spans="1:4" x14ac:dyDescent="0.25">
      <c r="A4131" s="12">
        <v>0.35539351851851853</v>
      </c>
      <c r="B4131" s="13">
        <v>4168.3900000000003</v>
      </c>
      <c r="C4131" s="13">
        <v>6.7350000000000003</v>
      </c>
      <c r="D4131" s="14">
        <v>1.1000000000000001</v>
      </c>
    </row>
    <row r="4132" spans="1:4" x14ac:dyDescent="0.25">
      <c r="A4132" s="9">
        <v>0.35540509259259262</v>
      </c>
      <c r="B4132" s="10">
        <v>4169.3999999999996</v>
      </c>
      <c r="C4132" s="10">
        <v>6.7380000000000004</v>
      </c>
      <c r="D4132" s="11">
        <v>1.069</v>
      </c>
    </row>
    <row r="4133" spans="1:4" x14ac:dyDescent="0.25">
      <c r="A4133" s="12">
        <v>0.35541666666666666</v>
      </c>
      <c r="B4133" s="13">
        <v>4170.3999999999996</v>
      </c>
      <c r="C4133" s="13">
        <v>6.7350000000000003</v>
      </c>
      <c r="D4133" s="14">
        <v>1.0620000000000001</v>
      </c>
    </row>
    <row r="4134" spans="1:4" x14ac:dyDescent="0.25">
      <c r="A4134" s="9">
        <v>0.35542824074074075</v>
      </c>
      <c r="B4134" s="10">
        <v>4171.42</v>
      </c>
      <c r="C4134" s="10">
        <v>6.7350000000000003</v>
      </c>
      <c r="D4134" s="11">
        <v>1.0860000000000001</v>
      </c>
    </row>
    <row r="4135" spans="1:4" x14ac:dyDescent="0.25">
      <c r="A4135" s="12">
        <v>0.35543981481481479</v>
      </c>
      <c r="B4135" s="13">
        <v>4172.43</v>
      </c>
      <c r="C4135" s="13">
        <v>6.7350000000000003</v>
      </c>
      <c r="D4135" s="14">
        <v>1.0469999999999999</v>
      </c>
    </row>
    <row r="4136" spans="1:4" x14ac:dyDescent="0.25">
      <c r="A4136" s="9">
        <v>0.35545138888888889</v>
      </c>
      <c r="B4136" s="10">
        <v>4173.4399999999996</v>
      </c>
      <c r="C4136" s="10">
        <v>6.7380000000000004</v>
      </c>
      <c r="D4136" s="11">
        <v>1.075</v>
      </c>
    </row>
    <row r="4137" spans="1:4" x14ac:dyDescent="0.25">
      <c r="A4137" s="12">
        <v>0.35546296296296298</v>
      </c>
      <c r="B4137" s="13">
        <v>4174.46</v>
      </c>
      <c r="C4137" s="13">
        <v>6.7350000000000003</v>
      </c>
      <c r="D4137" s="14">
        <v>1.0509999999999999</v>
      </c>
    </row>
    <row r="4138" spans="1:4" x14ac:dyDescent="0.25">
      <c r="A4138" s="9">
        <v>0.35547453703703702</v>
      </c>
      <c r="B4138" s="10">
        <v>4175.47</v>
      </c>
      <c r="C4138" s="10">
        <v>6.74</v>
      </c>
      <c r="D4138" s="11">
        <v>1.103</v>
      </c>
    </row>
    <row r="4139" spans="1:4" x14ac:dyDescent="0.25">
      <c r="A4139" s="12">
        <v>0.35548611111111111</v>
      </c>
      <c r="B4139" s="13">
        <v>4176.4799999999996</v>
      </c>
      <c r="C4139" s="13">
        <v>6.74</v>
      </c>
      <c r="D4139" s="14">
        <v>1.0580000000000001</v>
      </c>
    </row>
    <row r="4140" spans="1:4" x14ac:dyDescent="0.25">
      <c r="A4140" s="9">
        <v>0.35549768518518521</v>
      </c>
      <c r="B4140" s="10">
        <v>4177.5</v>
      </c>
      <c r="C4140" s="10">
        <v>6.7350000000000003</v>
      </c>
      <c r="D4140" s="11">
        <v>1.1040000000000001</v>
      </c>
    </row>
    <row r="4141" spans="1:4" x14ac:dyDescent="0.25">
      <c r="A4141" s="12">
        <v>0.35550925925925925</v>
      </c>
      <c r="B4141" s="13">
        <v>4178.51</v>
      </c>
      <c r="C4141" s="13">
        <v>6.7350000000000003</v>
      </c>
      <c r="D4141" s="14">
        <v>1.083</v>
      </c>
    </row>
    <row r="4142" spans="1:4" x14ac:dyDescent="0.25">
      <c r="A4142" s="9">
        <v>0.35552083333333334</v>
      </c>
      <c r="B4142" s="10">
        <v>4179.5200000000004</v>
      </c>
      <c r="C4142" s="10">
        <v>6.7350000000000003</v>
      </c>
      <c r="D4142" s="11">
        <v>1.08</v>
      </c>
    </row>
    <row r="4143" spans="1:4" x14ac:dyDescent="0.25">
      <c r="A4143" s="12">
        <v>0.35553240740740738</v>
      </c>
      <c r="B4143" s="13">
        <v>4180.53</v>
      </c>
      <c r="C4143" s="13">
        <v>6.7380000000000004</v>
      </c>
      <c r="D4143" s="14">
        <v>1.1040000000000001</v>
      </c>
    </row>
    <row r="4144" spans="1:4" x14ac:dyDescent="0.25">
      <c r="A4144" s="9">
        <v>0.35554398148148147</v>
      </c>
      <c r="B4144" s="10">
        <v>4181.53</v>
      </c>
      <c r="C4144" s="10">
        <v>6.7350000000000003</v>
      </c>
      <c r="D4144" s="11">
        <v>1.079</v>
      </c>
    </row>
    <row r="4145" spans="1:4" x14ac:dyDescent="0.25">
      <c r="A4145" s="12">
        <v>0.35555555555555557</v>
      </c>
      <c r="B4145" s="13">
        <v>4182.54</v>
      </c>
      <c r="C4145" s="13">
        <v>6.7350000000000003</v>
      </c>
      <c r="D4145" s="14">
        <v>1.071</v>
      </c>
    </row>
    <row r="4146" spans="1:4" x14ac:dyDescent="0.25">
      <c r="A4146" s="9">
        <v>0.35556712962962961</v>
      </c>
      <c r="B4146" s="10">
        <v>4183.54</v>
      </c>
      <c r="C4146" s="10">
        <v>6.7380000000000004</v>
      </c>
      <c r="D4146" s="11">
        <v>1.05</v>
      </c>
    </row>
    <row r="4147" spans="1:4" x14ac:dyDescent="0.25">
      <c r="A4147" s="12">
        <v>0.3555787037037037</v>
      </c>
      <c r="B4147" s="13">
        <v>4184.5600000000004</v>
      </c>
      <c r="C4147" s="13">
        <v>6.7309999999999999</v>
      </c>
      <c r="D4147" s="14">
        <v>1.0900000000000001</v>
      </c>
    </row>
    <row r="4148" spans="1:4" x14ac:dyDescent="0.25">
      <c r="A4148" s="9">
        <v>0.3555902777777778</v>
      </c>
      <c r="B4148" s="10">
        <v>4185.57</v>
      </c>
      <c r="C4148" s="10">
        <v>6.7380000000000004</v>
      </c>
      <c r="D4148" s="11">
        <v>1.085</v>
      </c>
    </row>
    <row r="4149" spans="1:4" x14ac:dyDescent="0.25">
      <c r="A4149" s="12">
        <v>0.35560185185185184</v>
      </c>
      <c r="B4149" s="13">
        <v>4186.58</v>
      </c>
      <c r="C4149" s="13">
        <v>6.7350000000000003</v>
      </c>
      <c r="D4149" s="14">
        <v>1.075</v>
      </c>
    </row>
    <row r="4150" spans="1:4" x14ac:dyDescent="0.25">
      <c r="A4150" s="9">
        <v>0.35561342592592593</v>
      </c>
      <c r="B4150" s="10">
        <v>4187.58</v>
      </c>
      <c r="C4150" s="10">
        <v>6.7290000000000001</v>
      </c>
      <c r="D4150" s="11">
        <v>1.1060000000000001</v>
      </c>
    </row>
    <row r="4151" spans="1:4" x14ac:dyDescent="0.25">
      <c r="A4151" s="12">
        <v>0.35562500000000002</v>
      </c>
      <c r="B4151" s="13">
        <v>4188.59</v>
      </c>
      <c r="C4151" s="13">
        <v>6.7329999999999997</v>
      </c>
      <c r="D4151" s="14">
        <v>1.038</v>
      </c>
    </row>
    <row r="4152" spans="1:4" x14ac:dyDescent="0.25">
      <c r="A4152" s="9">
        <v>0.35563657407407406</v>
      </c>
      <c r="B4152" s="10">
        <v>4189.6099999999997</v>
      </c>
      <c r="C4152" s="10">
        <v>6.7309999999999999</v>
      </c>
      <c r="D4152" s="11">
        <v>1.087</v>
      </c>
    </row>
    <row r="4153" spans="1:4" x14ac:dyDescent="0.25">
      <c r="A4153" s="12">
        <v>0.35564814814814816</v>
      </c>
      <c r="B4153" s="13">
        <v>4190.62</v>
      </c>
      <c r="C4153" s="13">
        <v>6.7350000000000003</v>
      </c>
      <c r="D4153" s="14">
        <v>1.071</v>
      </c>
    </row>
    <row r="4154" spans="1:4" x14ac:dyDescent="0.25">
      <c r="A4154" s="9">
        <v>0.3556597222222222</v>
      </c>
      <c r="B4154" s="10">
        <v>4191.63</v>
      </c>
      <c r="C4154" s="10">
        <v>6.7380000000000004</v>
      </c>
      <c r="D4154" s="11">
        <v>1.117</v>
      </c>
    </row>
    <row r="4155" spans="1:4" x14ac:dyDescent="0.25">
      <c r="A4155" s="12">
        <v>0.35567129629629629</v>
      </c>
      <c r="B4155" s="13">
        <v>4192.6400000000003</v>
      </c>
      <c r="C4155" s="13">
        <v>6.7380000000000004</v>
      </c>
      <c r="D4155" s="14">
        <v>1.0589999999999999</v>
      </c>
    </row>
    <row r="4156" spans="1:4" x14ac:dyDescent="0.25">
      <c r="A4156" s="9">
        <v>0.35568287037037039</v>
      </c>
      <c r="B4156" s="10">
        <v>4193.66</v>
      </c>
      <c r="C4156" s="10">
        <v>6.7380000000000004</v>
      </c>
      <c r="D4156" s="11">
        <v>1.075</v>
      </c>
    </row>
    <row r="4157" spans="1:4" x14ac:dyDescent="0.25">
      <c r="A4157" s="12">
        <v>0.35569444444444442</v>
      </c>
      <c r="B4157" s="13">
        <v>4194.67</v>
      </c>
      <c r="C4157" s="13">
        <v>6.74</v>
      </c>
      <c r="D4157" s="14">
        <v>1.0409999999999999</v>
      </c>
    </row>
    <row r="4158" spans="1:4" x14ac:dyDescent="0.25">
      <c r="A4158" s="9">
        <v>0.35571759259259261</v>
      </c>
      <c r="B4158" s="10">
        <v>4195.68</v>
      </c>
      <c r="C4158" s="10">
        <v>6.742</v>
      </c>
      <c r="D4158" s="11">
        <v>1.036</v>
      </c>
    </row>
    <row r="4159" spans="1:4" x14ac:dyDescent="0.25">
      <c r="A4159" s="12">
        <v>0.35572916666666665</v>
      </c>
      <c r="B4159" s="13">
        <v>4196.6899999999996</v>
      </c>
      <c r="C4159" s="13">
        <v>6.7380000000000004</v>
      </c>
      <c r="D4159" s="14">
        <v>1.0740000000000001</v>
      </c>
    </row>
    <row r="4160" spans="1:4" x14ac:dyDescent="0.25">
      <c r="A4160" s="9">
        <v>0.35574074074074075</v>
      </c>
      <c r="B4160" s="10">
        <v>4197.71</v>
      </c>
      <c r="C4160" s="10">
        <v>6.74</v>
      </c>
      <c r="D4160" s="11">
        <v>1.1160000000000001</v>
      </c>
    </row>
    <row r="4161" spans="1:4" x14ac:dyDescent="0.25">
      <c r="A4161" s="12">
        <v>0.35575231481481484</v>
      </c>
      <c r="B4161" s="13">
        <v>4198.72</v>
      </c>
      <c r="C4161" s="13">
        <v>6.74</v>
      </c>
      <c r="D4161" s="14">
        <v>1.0609999999999999</v>
      </c>
    </row>
    <row r="4162" spans="1:4" x14ac:dyDescent="0.25">
      <c r="A4162" s="9">
        <v>0.35576388888888888</v>
      </c>
      <c r="B4162" s="10">
        <v>4199.74</v>
      </c>
      <c r="C4162" s="10">
        <v>6.7350000000000003</v>
      </c>
      <c r="D4162" s="11">
        <v>1.069</v>
      </c>
    </row>
    <row r="4163" spans="1:4" x14ac:dyDescent="0.25">
      <c r="A4163" s="12">
        <v>0.35577546296296297</v>
      </c>
      <c r="B4163" s="13">
        <v>4200.74</v>
      </c>
      <c r="C4163" s="13">
        <v>6.7220000000000004</v>
      </c>
      <c r="D4163" s="14">
        <v>1.0389999999999999</v>
      </c>
    </row>
    <row r="4164" spans="1:4" x14ac:dyDescent="0.25">
      <c r="A4164" s="9">
        <v>0.35578703703703701</v>
      </c>
      <c r="B4164" s="10">
        <v>4201.75</v>
      </c>
      <c r="C4164" s="10">
        <v>6.7220000000000004</v>
      </c>
      <c r="D4164" s="11">
        <v>1.054</v>
      </c>
    </row>
    <row r="4165" spans="1:4" x14ac:dyDescent="0.25">
      <c r="A4165" s="12">
        <v>0.35579861111111111</v>
      </c>
      <c r="B4165" s="13">
        <v>4202.7700000000004</v>
      </c>
      <c r="C4165" s="13">
        <v>6.7169999999999996</v>
      </c>
      <c r="D4165" s="14">
        <v>1.08</v>
      </c>
    </row>
    <row r="4166" spans="1:4" x14ac:dyDescent="0.25">
      <c r="A4166" s="9">
        <v>0.3558101851851852</v>
      </c>
      <c r="B4166" s="10">
        <v>4203.78</v>
      </c>
      <c r="C4166" s="10">
        <v>6.7169999999999996</v>
      </c>
      <c r="D4166" s="11">
        <v>1.0469999999999999</v>
      </c>
    </row>
    <row r="4167" spans="1:4" x14ac:dyDescent="0.25">
      <c r="A4167" s="12">
        <v>0.35582175925925924</v>
      </c>
      <c r="B4167" s="13">
        <v>4204.78</v>
      </c>
      <c r="C4167" s="13">
        <v>6.7169999999999996</v>
      </c>
      <c r="D4167" s="14">
        <v>1.0640000000000001</v>
      </c>
    </row>
    <row r="4168" spans="1:4" x14ac:dyDescent="0.25">
      <c r="A4168" s="9">
        <v>0.35583333333333333</v>
      </c>
      <c r="B4168" s="10">
        <v>4205.78</v>
      </c>
      <c r="C4168" s="10">
        <v>6.7149999999999999</v>
      </c>
      <c r="D4168" s="11">
        <v>1.0960000000000001</v>
      </c>
    </row>
    <row r="4169" spans="1:4" x14ac:dyDescent="0.25">
      <c r="A4169" s="12">
        <v>0.35584490740740743</v>
      </c>
      <c r="B4169" s="13">
        <v>4206.8</v>
      </c>
      <c r="C4169" s="13">
        <v>6.72</v>
      </c>
      <c r="D4169" s="14">
        <v>1.077</v>
      </c>
    </row>
    <row r="4170" spans="1:4" x14ac:dyDescent="0.25">
      <c r="A4170" s="9">
        <v>0.35585648148148147</v>
      </c>
      <c r="B4170" s="10">
        <v>4207.8100000000004</v>
      </c>
      <c r="C4170" s="10">
        <v>6.72</v>
      </c>
      <c r="D4170" s="11">
        <v>1.083</v>
      </c>
    </row>
    <row r="4171" spans="1:4" x14ac:dyDescent="0.25">
      <c r="A4171" s="12">
        <v>0.35586805555555556</v>
      </c>
      <c r="B4171" s="13">
        <v>4208.82</v>
      </c>
      <c r="C4171" s="13">
        <v>6.7169999999999996</v>
      </c>
      <c r="D4171" s="14">
        <v>1.0620000000000001</v>
      </c>
    </row>
    <row r="4172" spans="1:4" x14ac:dyDescent="0.25">
      <c r="A4172" s="9">
        <v>0.35587962962962966</v>
      </c>
      <c r="B4172" s="10">
        <v>4209.82</v>
      </c>
      <c r="C4172" s="10">
        <v>6.7149999999999999</v>
      </c>
      <c r="D4172" s="11">
        <v>1.077</v>
      </c>
    </row>
    <row r="4173" spans="1:4" x14ac:dyDescent="0.25">
      <c r="A4173" s="12">
        <v>0.3558912037037037</v>
      </c>
      <c r="B4173" s="13">
        <v>4210.84</v>
      </c>
      <c r="C4173" s="13">
        <v>6.7130000000000001</v>
      </c>
      <c r="D4173" s="14">
        <v>1.042</v>
      </c>
    </row>
    <row r="4174" spans="1:4" x14ac:dyDescent="0.25">
      <c r="A4174" s="9">
        <v>0.35590277777777779</v>
      </c>
      <c r="B4174" s="10">
        <v>4211.8500000000004</v>
      </c>
      <c r="C4174" s="10">
        <v>6.7130000000000001</v>
      </c>
      <c r="D4174" s="11">
        <v>1.056</v>
      </c>
    </row>
    <row r="4175" spans="1:4" x14ac:dyDescent="0.25">
      <c r="A4175" s="12">
        <v>0.35591435185185183</v>
      </c>
      <c r="B4175" s="13">
        <v>4212.8599999999997</v>
      </c>
      <c r="C4175" s="13">
        <v>6.7089999999999996</v>
      </c>
      <c r="D4175" s="14">
        <v>1.081</v>
      </c>
    </row>
    <row r="4176" spans="1:4" x14ac:dyDescent="0.25">
      <c r="A4176" s="9">
        <v>0.35592592592592592</v>
      </c>
      <c r="B4176" s="10">
        <v>4213.87</v>
      </c>
      <c r="C4176" s="10">
        <v>6.7110000000000003</v>
      </c>
      <c r="D4176" s="11">
        <v>1.0669999999999999</v>
      </c>
    </row>
    <row r="4177" spans="1:4" x14ac:dyDescent="0.25">
      <c r="A4177" s="12">
        <v>0.35593750000000002</v>
      </c>
      <c r="B4177" s="13">
        <v>4214.88</v>
      </c>
      <c r="C4177" s="13">
        <v>6.7149999999999999</v>
      </c>
      <c r="D4177" s="14">
        <v>1.101</v>
      </c>
    </row>
    <row r="4178" spans="1:4" x14ac:dyDescent="0.25">
      <c r="A4178" s="9">
        <v>0.35594907407407406</v>
      </c>
      <c r="B4178" s="10">
        <v>4215.8900000000003</v>
      </c>
      <c r="C4178" s="10">
        <v>6.7149999999999999</v>
      </c>
      <c r="D4178" s="11">
        <v>1.0329999999999999</v>
      </c>
    </row>
    <row r="4179" spans="1:4" x14ac:dyDescent="0.25">
      <c r="A4179" s="12">
        <v>0.35596064814814815</v>
      </c>
      <c r="B4179" s="13">
        <v>4216.91</v>
      </c>
      <c r="C4179" s="13">
        <v>6.7169999999999996</v>
      </c>
      <c r="D4179" s="14">
        <v>1.0620000000000001</v>
      </c>
    </row>
    <row r="4180" spans="1:4" x14ac:dyDescent="0.25">
      <c r="A4180" s="9">
        <v>0.35597222222222225</v>
      </c>
      <c r="B4180" s="10">
        <v>4217.91</v>
      </c>
      <c r="C4180" s="10">
        <v>6.72</v>
      </c>
      <c r="D4180" s="11">
        <v>1.0920000000000001</v>
      </c>
    </row>
    <row r="4181" spans="1:4" x14ac:dyDescent="0.25">
      <c r="A4181" s="12">
        <v>0.35598379629629628</v>
      </c>
      <c r="B4181" s="13">
        <v>4218.92</v>
      </c>
      <c r="C4181" s="13">
        <v>6.7220000000000004</v>
      </c>
      <c r="D4181" s="14">
        <v>1.052</v>
      </c>
    </row>
    <row r="4182" spans="1:4" x14ac:dyDescent="0.25">
      <c r="A4182" s="9">
        <v>0.35599537037037038</v>
      </c>
      <c r="B4182" s="10">
        <v>4219.93</v>
      </c>
      <c r="C4182" s="10">
        <v>6.7240000000000002</v>
      </c>
      <c r="D4182" s="11">
        <v>1.077</v>
      </c>
    </row>
    <row r="4183" spans="1:4" x14ac:dyDescent="0.25">
      <c r="A4183" s="12">
        <v>0.35600694444444442</v>
      </c>
      <c r="B4183" s="13">
        <v>4220.9399999999996</v>
      </c>
      <c r="C4183" s="13">
        <v>6.7220000000000004</v>
      </c>
      <c r="D4183" s="14">
        <v>1.077</v>
      </c>
    </row>
    <row r="4184" spans="1:4" x14ac:dyDescent="0.25">
      <c r="A4184" s="9">
        <v>0.35601851851851851</v>
      </c>
      <c r="B4184" s="10">
        <v>4221.95</v>
      </c>
      <c r="C4184" s="10">
        <v>6.7220000000000004</v>
      </c>
      <c r="D4184" s="11">
        <v>1.042</v>
      </c>
    </row>
    <row r="4185" spans="1:4" x14ac:dyDescent="0.25">
      <c r="A4185" s="12">
        <v>0.35603009259259261</v>
      </c>
      <c r="B4185" s="13">
        <v>4222.96</v>
      </c>
      <c r="C4185" s="13">
        <v>6.7240000000000002</v>
      </c>
      <c r="D4185" s="14">
        <v>1.079</v>
      </c>
    </row>
    <row r="4186" spans="1:4" x14ac:dyDescent="0.25">
      <c r="A4186" s="9">
        <v>0.35604166666666665</v>
      </c>
      <c r="B4186" s="10">
        <v>4223.97</v>
      </c>
      <c r="C4186" s="10">
        <v>6.7240000000000002</v>
      </c>
      <c r="D4186" s="11">
        <v>1.079</v>
      </c>
    </row>
    <row r="4187" spans="1:4" x14ac:dyDescent="0.25">
      <c r="A4187" s="12">
        <v>0.35605324074074074</v>
      </c>
      <c r="B4187" s="13">
        <v>4224.9799999999996</v>
      </c>
      <c r="C4187" s="13">
        <v>6.726</v>
      </c>
      <c r="D4187" s="14">
        <v>1.079</v>
      </c>
    </row>
    <row r="4188" spans="1:4" x14ac:dyDescent="0.25">
      <c r="A4188" s="9">
        <v>0.35606481481481483</v>
      </c>
      <c r="B4188" s="10">
        <v>4225.99</v>
      </c>
      <c r="C4188" s="10">
        <v>6.726</v>
      </c>
      <c r="D4188" s="11">
        <v>1.099</v>
      </c>
    </row>
    <row r="4189" spans="1:4" x14ac:dyDescent="0.25">
      <c r="A4189" s="12">
        <v>0.35607638888888887</v>
      </c>
      <c r="B4189" s="13">
        <v>4227</v>
      </c>
      <c r="C4189" s="13">
        <v>6.7039999999999997</v>
      </c>
      <c r="D4189" s="14">
        <v>1.099</v>
      </c>
    </row>
    <row r="4190" spans="1:4" x14ac:dyDescent="0.25">
      <c r="A4190" s="9">
        <v>0.35608796296296297</v>
      </c>
      <c r="B4190" s="10">
        <v>4228</v>
      </c>
      <c r="C4190" s="10">
        <v>6.7089999999999996</v>
      </c>
      <c r="D4190" s="11">
        <v>1.0680000000000001</v>
      </c>
    </row>
    <row r="4191" spans="1:4" x14ac:dyDescent="0.25">
      <c r="A4191" s="12">
        <v>0.35609953703703706</v>
      </c>
      <c r="B4191" s="13">
        <v>4229</v>
      </c>
      <c r="C4191" s="13">
        <v>6.7089999999999996</v>
      </c>
      <c r="D4191" s="14">
        <v>1.0640000000000001</v>
      </c>
    </row>
    <row r="4192" spans="1:4" x14ac:dyDescent="0.25">
      <c r="A4192" s="9">
        <v>0.3561111111111111</v>
      </c>
      <c r="B4192" s="10">
        <v>4230.01</v>
      </c>
      <c r="C4192" s="10">
        <v>6.7089999999999996</v>
      </c>
      <c r="D4192" s="11">
        <v>1.0960000000000001</v>
      </c>
    </row>
    <row r="4193" spans="1:4" x14ac:dyDescent="0.25">
      <c r="A4193" s="12">
        <v>0.35612268518518519</v>
      </c>
      <c r="B4193" s="13">
        <v>4231.0200000000004</v>
      </c>
      <c r="C4193" s="13">
        <v>6.726</v>
      </c>
      <c r="D4193" s="14">
        <v>1.0960000000000001</v>
      </c>
    </row>
    <row r="4194" spans="1:4" x14ac:dyDescent="0.25">
      <c r="A4194" s="9">
        <v>0.35613425925925923</v>
      </c>
      <c r="B4194" s="10">
        <v>4232.0200000000004</v>
      </c>
      <c r="C4194" s="10">
        <v>6.7290000000000001</v>
      </c>
      <c r="D4194" s="11">
        <v>1.0589999999999999</v>
      </c>
    </row>
    <row r="4195" spans="1:4" x14ac:dyDescent="0.25">
      <c r="A4195" s="12">
        <v>0.35614583333333333</v>
      </c>
      <c r="B4195" s="13">
        <v>4233.03</v>
      </c>
      <c r="C4195" s="13">
        <v>6.7290000000000001</v>
      </c>
      <c r="D4195" s="14">
        <v>1.073</v>
      </c>
    </row>
    <row r="4196" spans="1:4" x14ac:dyDescent="0.25">
      <c r="A4196" s="9">
        <v>0.35615740740740742</v>
      </c>
      <c r="B4196" s="10">
        <v>4234.04</v>
      </c>
      <c r="C4196" s="10">
        <v>6.726</v>
      </c>
      <c r="D4196" s="11">
        <v>1.087</v>
      </c>
    </row>
    <row r="4197" spans="1:4" x14ac:dyDescent="0.25">
      <c r="A4197" s="12">
        <v>0.35616898148148146</v>
      </c>
      <c r="B4197" s="13">
        <v>4235.05</v>
      </c>
      <c r="C4197" s="13">
        <v>6.7240000000000002</v>
      </c>
      <c r="D4197" s="14">
        <v>1.054</v>
      </c>
    </row>
    <row r="4198" spans="1:4" x14ac:dyDescent="0.25">
      <c r="A4198" s="9">
        <v>0.35618055555555556</v>
      </c>
      <c r="B4198" s="10">
        <v>4236.0600000000004</v>
      </c>
      <c r="C4198" s="10">
        <v>6.726</v>
      </c>
      <c r="D4198" s="11">
        <v>1.0940000000000001</v>
      </c>
    </row>
    <row r="4199" spans="1:4" x14ac:dyDescent="0.25">
      <c r="A4199" s="12">
        <v>0.35619212962962965</v>
      </c>
      <c r="B4199" s="13">
        <v>4237.07</v>
      </c>
      <c r="C4199" s="13">
        <v>6.726</v>
      </c>
      <c r="D4199" s="14">
        <v>1.075</v>
      </c>
    </row>
    <row r="4200" spans="1:4" x14ac:dyDescent="0.25">
      <c r="A4200" s="9">
        <v>0.35620370370370369</v>
      </c>
      <c r="B4200" s="10">
        <v>4238.07</v>
      </c>
      <c r="C4200" s="10">
        <v>6.726</v>
      </c>
      <c r="D4200" s="11">
        <v>1.0900000000000001</v>
      </c>
    </row>
    <row r="4201" spans="1:4" x14ac:dyDescent="0.25">
      <c r="A4201" s="12">
        <v>0.35621527777777778</v>
      </c>
      <c r="B4201" s="13">
        <v>4239.07</v>
      </c>
      <c r="C4201" s="13">
        <v>6.7329999999999997</v>
      </c>
      <c r="D4201" s="14">
        <v>1.0860000000000001</v>
      </c>
    </row>
    <row r="4202" spans="1:4" x14ac:dyDescent="0.25">
      <c r="A4202" s="9">
        <v>0.35622685185185188</v>
      </c>
      <c r="B4202" s="10">
        <v>4240.09</v>
      </c>
      <c r="C4202" s="10">
        <v>6.7329999999999997</v>
      </c>
      <c r="D4202" s="11">
        <v>1.0649999999999999</v>
      </c>
    </row>
    <row r="4203" spans="1:4" x14ac:dyDescent="0.25">
      <c r="A4203" s="12">
        <v>0.35623842592592592</v>
      </c>
      <c r="B4203" s="13">
        <v>4241.09</v>
      </c>
      <c r="C4203" s="13">
        <v>6.7329999999999997</v>
      </c>
      <c r="D4203" s="14">
        <v>1.0569999999999999</v>
      </c>
    </row>
    <row r="4204" spans="1:4" x14ac:dyDescent="0.25">
      <c r="A4204" s="9">
        <v>0.35625000000000001</v>
      </c>
      <c r="B4204" s="10">
        <v>4242.09</v>
      </c>
      <c r="C4204" s="10">
        <v>6.7350000000000003</v>
      </c>
      <c r="D4204" s="11">
        <v>1.0669999999999999</v>
      </c>
    </row>
    <row r="4205" spans="1:4" x14ac:dyDescent="0.25">
      <c r="A4205" s="12">
        <v>0.35626157407407405</v>
      </c>
      <c r="B4205" s="13">
        <v>4243.1000000000004</v>
      </c>
      <c r="C4205" s="13">
        <v>6.7350000000000003</v>
      </c>
      <c r="D4205" s="14">
        <v>1.109</v>
      </c>
    </row>
    <row r="4206" spans="1:4" x14ac:dyDescent="0.25">
      <c r="A4206" s="9">
        <v>0.35627314814814814</v>
      </c>
      <c r="B4206" s="10">
        <v>4244.1099999999997</v>
      </c>
      <c r="C4206" s="10">
        <v>6.7350000000000003</v>
      </c>
      <c r="D4206" s="11">
        <v>1.1040000000000001</v>
      </c>
    </row>
    <row r="4207" spans="1:4" x14ac:dyDescent="0.25">
      <c r="A4207" s="12">
        <v>0.35628472222222224</v>
      </c>
      <c r="B4207" s="13">
        <v>4245.1099999999997</v>
      </c>
      <c r="C4207" s="13">
        <v>6.7060000000000004</v>
      </c>
      <c r="D4207" s="14">
        <v>1.069</v>
      </c>
    </row>
    <row r="4208" spans="1:4" x14ac:dyDescent="0.25">
      <c r="A4208" s="9">
        <v>0.35629629629629628</v>
      </c>
      <c r="B4208" s="10">
        <v>4246.12</v>
      </c>
      <c r="C4208" s="10">
        <v>6.7149999999999999</v>
      </c>
      <c r="D4208" s="11">
        <v>1.099</v>
      </c>
    </row>
    <row r="4209" spans="1:4" x14ac:dyDescent="0.25">
      <c r="A4209" s="12">
        <v>0.35630787037037037</v>
      </c>
      <c r="B4209" s="13">
        <v>4247.13</v>
      </c>
      <c r="C4209" s="13">
        <v>6.7130000000000001</v>
      </c>
      <c r="D4209" s="14">
        <v>1.127</v>
      </c>
    </row>
    <row r="4210" spans="1:4" x14ac:dyDescent="0.25">
      <c r="A4210" s="9">
        <v>0.35631944444444447</v>
      </c>
      <c r="B4210" s="10">
        <v>4248.1499999999996</v>
      </c>
      <c r="C4210" s="10">
        <v>6.7130000000000001</v>
      </c>
      <c r="D4210" s="11">
        <v>1.1339999999999999</v>
      </c>
    </row>
    <row r="4211" spans="1:4" x14ac:dyDescent="0.25">
      <c r="A4211" s="12">
        <v>0.35633101851851851</v>
      </c>
      <c r="B4211" s="13">
        <v>4249.16</v>
      </c>
      <c r="C4211" s="13">
        <v>6.7149999999999999</v>
      </c>
      <c r="D4211" s="14">
        <v>1.0940000000000001</v>
      </c>
    </row>
    <row r="4212" spans="1:4" x14ac:dyDescent="0.25">
      <c r="A4212" s="9">
        <v>0.3563425925925926</v>
      </c>
      <c r="B4212" s="10">
        <v>4250.17</v>
      </c>
      <c r="C4212" s="10">
        <v>6.7169999999999996</v>
      </c>
      <c r="D4212" s="11">
        <v>1.1180000000000001</v>
      </c>
    </row>
    <row r="4213" spans="1:4" x14ac:dyDescent="0.25">
      <c r="A4213" s="12">
        <v>0.35635416666666669</v>
      </c>
      <c r="B4213" s="13">
        <v>4251.18</v>
      </c>
      <c r="C4213" s="13">
        <v>6.7149999999999999</v>
      </c>
      <c r="D4213" s="14">
        <v>1.07</v>
      </c>
    </row>
    <row r="4214" spans="1:4" x14ac:dyDescent="0.25">
      <c r="A4214" s="9">
        <v>0.35636574074074073</v>
      </c>
      <c r="B4214" s="10">
        <v>4252.2</v>
      </c>
      <c r="C4214" s="10">
        <v>6.7130000000000001</v>
      </c>
      <c r="D4214" s="11">
        <v>1.073</v>
      </c>
    </row>
    <row r="4215" spans="1:4" x14ac:dyDescent="0.25">
      <c r="A4215" s="12">
        <v>0.35637731481481483</v>
      </c>
      <c r="B4215" s="13">
        <v>4253.21</v>
      </c>
      <c r="C4215" s="13">
        <v>6.7130000000000001</v>
      </c>
      <c r="D4215" s="14">
        <v>1.1299999999999999</v>
      </c>
    </row>
    <row r="4216" spans="1:4" x14ac:dyDescent="0.25">
      <c r="A4216" s="9">
        <v>0.35638888888888887</v>
      </c>
      <c r="B4216" s="10">
        <v>4254.22</v>
      </c>
      <c r="C4216" s="10">
        <v>6.7149999999999999</v>
      </c>
      <c r="D4216" s="11">
        <v>1.099</v>
      </c>
    </row>
    <row r="4217" spans="1:4" x14ac:dyDescent="0.25">
      <c r="A4217" s="12">
        <v>0.35640046296296296</v>
      </c>
      <c r="B4217" s="13">
        <v>4255.22</v>
      </c>
      <c r="C4217" s="13">
        <v>6.7169999999999996</v>
      </c>
      <c r="D4217" s="14">
        <v>1.0589999999999999</v>
      </c>
    </row>
    <row r="4218" spans="1:4" x14ac:dyDescent="0.25">
      <c r="A4218" s="9">
        <v>0.35641203703703705</v>
      </c>
      <c r="B4218" s="10">
        <v>4256.24</v>
      </c>
      <c r="C4218" s="10">
        <v>6.7149999999999999</v>
      </c>
      <c r="D4218" s="11">
        <v>1.101</v>
      </c>
    </row>
    <row r="4219" spans="1:4" x14ac:dyDescent="0.25">
      <c r="A4219" s="12">
        <v>0.35642361111111109</v>
      </c>
      <c r="B4219" s="13">
        <v>4257.25</v>
      </c>
      <c r="C4219" s="13">
        <v>6.7130000000000001</v>
      </c>
      <c r="D4219" s="14">
        <v>1.159</v>
      </c>
    </row>
    <row r="4220" spans="1:4" x14ac:dyDescent="0.25">
      <c r="A4220" s="9">
        <v>0.35643518518518519</v>
      </c>
      <c r="B4220" s="10">
        <v>4258.25</v>
      </c>
      <c r="C4220" s="10">
        <v>6.7130000000000001</v>
      </c>
      <c r="D4220" s="11">
        <v>1.159</v>
      </c>
    </row>
    <row r="4221" spans="1:4" x14ac:dyDescent="0.25">
      <c r="A4221" s="12">
        <v>0.35644675925925928</v>
      </c>
      <c r="B4221" s="13">
        <v>4259.2700000000004</v>
      </c>
      <c r="C4221" s="13">
        <v>6.7130000000000001</v>
      </c>
      <c r="D4221" s="14">
        <v>1.1180000000000001</v>
      </c>
    </row>
    <row r="4222" spans="1:4" x14ac:dyDescent="0.25">
      <c r="A4222" s="9">
        <v>0.35645833333333332</v>
      </c>
      <c r="B4222" s="10">
        <v>4260.2700000000004</v>
      </c>
      <c r="C4222" s="10">
        <v>6.7149999999999999</v>
      </c>
      <c r="D4222" s="11">
        <v>1.085</v>
      </c>
    </row>
    <row r="4223" spans="1:4" x14ac:dyDescent="0.25">
      <c r="A4223" s="12">
        <v>0.35646990740740742</v>
      </c>
      <c r="B4223" s="13">
        <v>4261.29</v>
      </c>
      <c r="C4223" s="13">
        <v>6.7439999999999998</v>
      </c>
      <c r="D4223" s="14">
        <v>1.111</v>
      </c>
    </row>
    <row r="4224" spans="1:4" x14ac:dyDescent="0.25">
      <c r="A4224" s="9">
        <v>0.35648148148148145</v>
      </c>
      <c r="B4224" s="10">
        <v>4262.3</v>
      </c>
      <c r="C4224" s="10">
        <v>2.7559999999999998</v>
      </c>
      <c r="D4224" s="11">
        <v>-1.7999999999999999E-2</v>
      </c>
    </row>
    <row r="4225" spans="1:4" x14ac:dyDescent="0.25">
      <c r="A4225" s="12">
        <v>0.35649305555555555</v>
      </c>
      <c r="B4225" s="13">
        <v>4263.3</v>
      </c>
      <c r="C4225" s="13">
        <v>11.1</v>
      </c>
      <c r="D4225" s="14">
        <v>0.6</v>
      </c>
    </row>
    <row r="4226" spans="1:4" x14ac:dyDescent="0.25">
      <c r="A4226" s="9">
        <v>0.35650462962962964</v>
      </c>
      <c r="B4226" s="10">
        <v>4264.32</v>
      </c>
      <c r="C4226" s="10">
        <v>11.098000000000001</v>
      </c>
      <c r="D4226" s="11">
        <v>0.60299999999999998</v>
      </c>
    </row>
    <row r="4227" spans="1:4" x14ac:dyDescent="0.25">
      <c r="A4227" s="12">
        <v>0.35651620370370368</v>
      </c>
      <c r="B4227" s="13">
        <v>4265.33</v>
      </c>
      <c r="C4227" s="13">
        <v>11.111000000000001</v>
      </c>
      <c r="D4227" s="14">
        <v>0.60699999999999998</v>
      </c>
    </row>
    <row r="4228" spans="1:4" x14ac:dyDescent="0.25">
      <c r="A4228" s="9">
        <v>0.35652777777777778</v>
      </c>
      <c r="B4228" s="10">
        <v>4266.34</v>
      </c>
      <c r="C4228" s="10">
        <v>0.59799999999999998</v>
      </c>
      <c r="D4228" s="11">
        <v>1.1240000000000001</v>
      </c>
    </row>
    <row r="4229" spans="1:4" x14ac:dyDescent="0.25">
      <c r="A4229" s="12">
        <v>0.35653935185185187</v>
      </c>
      <c r="B4229" s="13">
        <v>4267.3500000000004</v>
      </c>
      <c r="C4229" s="13">
        <v>6.7489999999999997</v>
      </c>
      <c r="D4229" s="14">
        <v>1.1140000000000001</v>
      </c>
    </row>
    <row r="4230" spans="1:4" x14ac:dyDescent="0.25">
      <c r="A4230" s="9">
        <v>0.35655092592592591</v>
      </c>
      <c r="B4230" s="10">
        <v>4268.3500000000004</v>
      </c>
      <c r="C4230" s="10">
        <v>6.7530000000000001</v>
      </c>
      <c r="D4230" s="11">
        <v>1.1240000000000001</v>
      </c>
    </row>
    <row r="4231" spans="1:4" x14ac:dyDescent="0.25">
      <c r="A4231" s="12">
        <v>0.3565625</v>
      </c>
      <c r="B4231" s="13">
        <v>4269.3599999999997</v>
      </c>
      <c r="C4231" s="13">
        <v>6.7640000000000002</v>
      </c>
      <c r="D4231" s="14">
        <v>1.0329999999999999</v>
      </c>
    </row>
    <row r="4232" spans="1:4" x14ac:dyDescent="0.25">
      <c r="A4232" s="9">
        <v>0.3565740740740741</v>
      </c>
      <c r="B4232" s="10">
        <v>4270.3599999999997</v>
      </c>
      <c r="C4232" s="10">
        <v>6.7690000000000001</v>
      </c>
      <c r="D4232" s="11">
        <v>1.093</v>
      </c>
    </row>
    <row r="4233" spans="1:4" x14ac:dyDescent="0.25">
      <c r="A4233" s="12">
        <v>0.35658564814814814</v>
      </c>
      <c r="B4233" s="13">
        <v>4271.37</v>
      </c>
      <c r="C4233" s="13">
        <v>6.7690000000000001</v>
      </c>
      <c r="D4233" s="14">
        <v>1.0980000000000001</v>
      </c>
    </row>
    <row r="4234" spans="1:4" x14ac:dyDescent="0.25">
      <c r="A4234" s="9">
        <v>0.35659722222222223</v>
      </c>
      <c r="B4234" s="10">
        <v>4272.38</v>
      </c>
      <c r="C4234" s="10">
        <v>6.7560000000000002</v>
      </c>
      <c r="D4234" s="11">
        <v>1.1659999999999999</v>
      </c>
    </row>
    <row r="4235" spans="1:4" x14ac:dyDescent="0.25">
      <c r="A4235" s="12">
        <v>0.35660879629629627</v>
      </c>
      <c r="B4235" s="13">
        <v>4273.3999999999996</v>
      </c>
      <c r="C4235" s="13">
        <v>6.76</v>
      </c>
      <c r="D4235" s="14">
        <v>1.0589999999999999</v>
      </c>
    </row>
    <row r="4236" spans="1:4" x14ac:dyDescent="0.25">
      <c r="A4236" s="9">
        <v>0.35662037037037037</v>
      </c>
      <c r="B4236" s="10">
        <v>4274.41</v>
      </c>
      <c r="C4236" s="10">
        <v>6.7619999999999996</v>
      </c>
      <c r="D4236" s="11">
        <v>1.101</v>
      </c>
    </row>
    <row r="4237" spans="1:4" x14ac:dyDescent="0.25">
      <c r="A4237" s="12">
        <v>0.35663194444444446</v>
      </c>
      <c r="B4237" s="13">
        <v>4275.42</v>
      </c>
      <c r="C4237" s="13">
        <v>6.7619999999999996</v>
      </c>
      <c r="D4237" s="14">
        <v>1.046</v>
      </c>
    </row>
    <row r="4238" spans="1:4" x14ac:dyDescent="0.25">
      <c r="A4238" s="9">
        <v>0.3566435185185185</v>
      </c>
      <c r="B4238" s="10">
        <v>4276.43</v>
      </c>
      <c r="C4238" s="10">
        <v>6.7640000000000002</v>
      </c>
      <c r="D4238" s="11">
        <v>1.087</v>
      </c>
    </row>
    <row r="4239" spans="1:4" x14ac:dyDescent="0.25">
      <c r="A4239" s="12">
        <v>0.35665509259259259</v>
      </c>
      <c r="B4239" s="13">
        <v>4277.4399999999996</v>
      </c>
      <c r="C4239" s="13">
        <v>6.7619999999999996</v>
      </c>
      <c r="D4239" s="14">
        <v>1.0149999999999999</v>
      </c>
    </row>
    <row r="4240" spans="1:4" x14ac:dyDescent="0.25">
      <c r="A4240" s="9">
        <v>0.35666666666666669</v>
      </c>
      <c r="B4240" s="10">
        <v>4278.45</v>
      </c>
      <c r="C4240" s="10">
        <v>6.7619999999999996</v>
      </c>
      <c r="D4240" s="11">
        <v>1.034</v>
      </c>
    </row>
    <row r="4241" spans="1:4" x14ac:dyDescent="0.25">
      <c r="A4241" s="12">
        <v>0.35667824074074073</v>
      </c>
      <c r="B4241" s="13">
        <v>4279.47</v>
      </c>
      <c r="C4241" s="13">
        <v>6.7619999999999996</v>
      </c>
      <c r="D4241" s="14">
        <v>1.0960000000000001</v>
      </c>
    </row>
    <row r="4242" spans="1:4" x14ac:dyDescent="0.25">
      <c r="A4242" s="9">
        <v>0.35668981481481482</v>
      </c>
      <c r="B4242" s="10">
        <v>4280.4799999999996</v>
      </c>
      <c r="C4242" s="10">
        <v>6.7619999999999996</v>
      </c>
      <c r="D4242" s="11">
        <v>1.0209999999999999</v>
      </c>
    </row>
    <row r="4243" spans="1:4" x14ac:dyDescent="0.25">
      <c r="A4243" s="12">
        <v>0.35670138888888892</v>
      </c>
      <c r="B4243" s="13">
        <v>4281.4799999999996</v>
      </c>
      <c r="C4243" s="13">
        <v>6.7670000000000003</v>
      </c>
      <c r="D4243" s="14">
        <v>1.0349999999999999</v>
      </c>
    </row>
    <row r="4244" spans="1:4" x14ac:dyDescent="0.25">
      <c r="A4244" s="9">
        <v>0.35671296296296295</v>
      </c>
      <c r="B4244" s="10">
        <v>4282.49</v>
      </c>
      <c r="C4244" s="10">
        <v>6.76</v>
      </c>
      <c r="D4244" s="11">
        <v>1.038</v>
      </c>
    </row>
    <row r="4245" spans="1:4" x14ac:dyDescent="0.25">
      <c r="A4245" s="12">
        <v>0.35672453703703705</v>
      </c>
      <c r="B4245" s="13">
        <v>4283.51</v>
      </c>
      <c r="C4245" s="13">
        <v>6.758</v>
      </c>
      <c r="D4245" s="14">
        <v>1.0569999999999999</v>
      </c>
    </row>
    <row r="4246" spans="1:4" x14ac:dyDescent="0.25">
      <c r="A4246" s="9">
        <v>0.35673611111111109</v>
      </c>
      <c r="B4246" s="10">
        <v>4284.51</v>
      </c>
      <c r="C4246" s="10">
        <v>6.7560000000000002</v>
      </c>
      <c r="D4246" s="11">
        <v>1.0620000000000001</v>
      </c>
    </row>
    <row r="4247" spans="1:4" x14ac:dyDescent="0.25">
      <c r="A4247" s="12">
        <v>0.35674768518518518</v>
      </c>
      <c r="B4247" s="13">
        <v>4285.51</v>
      </c>
      <c r="C4247" s="13">
        <v>6.758</v>
      </c>
      <c r="D4247" s="14">
        <v>1.081</v>
      </c>
    </row>
    <row r="4248" spans="1:4" x14ac:dyDescent="0.25">
      <c r="A4248" s="9">
        <v>0.35675925925925928</v>
      </c>
      <c r="B4248" s="10">
        <v>4286.53</v>
      </c>
      <c r="C4248" s="10">
        <v>6.76</v>
      </c>
      <c r="D4248" s="11">
        <v>1.075</v>
      </c>
    </row>
    <row r="4249" spans="1:4" x14ac:dyDescent="0.25">
      <c r="A4249" s="12">
        <v>0.35677083333333331</v>
      </c>
      <c r="B4249" s="13">
        <v>4287.54</v>
      </c>
      <c r="C4249" s="13">
        <v>6.758</v>
      </c>
      <c r="D4249" s="14">
        <v>1.0589999999999999</v>
      </c>
    </row>
    <row r="4250" spans="1:4" x14ac:dyDescent="0.25">
      <c r="A4250" s="9">
        <v>0.35678240740740741</v>
      </c>
      <c r="B4250" s="10">
        <v>4288.55</v>
      </c>
      <c r="C4250" s="10">
        <v>6.76</v>
      </c>
      <c r="D4250" s="11">
        <v>1.07</v>
      </c>
    </row>
    <row r="4251" spans="1:4" x14ac:dyDescent="0.25">
      <c r="A4251" s="12">
        <v>0.3567939814814815</v>
      </c>
      <c r="B4251" s="13">
        <v>4289.57</v>
      </c>
      <c r="C4251" s="13">
        <v>6.758</v>
      </c>
      <c r="D4251" s="14">
        <v>1.0469999999999999</v>
      </c>
    </row>
    <row r="4252" spans="1:4" x14ac:dyDescent="0.25">
      <c r="A4252" s="9">
        <v>0.35680555555555554</v>
      </c>
      <c r="B4252" s="10">
        <v>4290.57</v>
      </c>
      <c r="C4252" s="10">
        <v>6.758</v>
      </c>
      <c r="D4252" s="11">
        <v>1.056</v>
      </c>
    </row>
    <row r="4253" spans="1:4" x14ac:dyDescent="0.25">
      <c r="A4253" s="12">
        <v>0.35681712962962964</v>
      </c>
      <c r="B4253" s="13">
        <v>4291.58</v>
      </c>
      <c r="C4253" s="13">
        <v>6.7619999999999996</v>
      </c>
      <c r="D4253" s="14">
        <v>1.0589999999999999</v>
      </c>
    </row>
    <row r="4254" spans="1:4" x14ac:dyDescent="0.25">
      <c r="A4254" s="9">
        <v>0.35682870370370373</v>
      </c>
      <c r="B4254" s="10">
        <v>4292.6000000000004</v>
      </c>
      <c r="C4254" s="10">
        <v>6.76</v>
      </c>
      <c r="D4254" s="11">
        <v>1.093</v>
      </c>
    </row>
    <row r="4255" spans="1:4" x14ac:dyDescent="0.25">
      <c r="A4255" s="12">
        <v>0.35684027777777777</v>
      </c>
      <c r="B4255" s="13">
        <v>4293.6099999999997</v>
      </c>
      <c r="C4255" s="13">
        <v>6.76</v>
      </c>
      <c r="D4255" s="14">
        <v>1.0169999999999999</v>
      </c>
    </row>
    <row r="4256" spans="1:4" x14ac:dyDescent="0.25">
      <c r="A4256" s="9">
        <v>0.35685185185185186</v>
      </c>
      <c r="B4256" s="10">
        <v>4294.62</v>
      </c>
      <c r="C4256" s="10">
        <v>6.76</v>
      </c>
      <c r="D4256" s="11">
        <v>1.046</v>
      </c>
    </row>
    <row r="4257" spans="1:4" x14ac:dyDescent="0.25">
      <c r="A4257" s="12">
        <v>0.3568634259259259</v>
      </c>
      <c r="B4257" s="13">
        <v>4295.63</v>
      </c>
      <c r="C4257" s="13">
        <v>6.76</v>
      </c>
      <c r="D4257" s="14">
        <v>1.0449999999999999</v>
      </c>
    </row>
    <row r="4258" spans="1:4" x14ac:dyDescent="0.25">
      <c r="A4258" s="9">
        <v>0.356875</v>
      </c>
      <c r="B4258" s="10">
        <v>4296.63</v>
      </c>
      <c r="C4258" s="10">
        <v>6.76</v>
      </c>
      <c r="D4258" s="11">
        <v>1.042</v>
      </c>
    </row>
    <row r="4259" spans="1:4" x14ac:dyDescent="0.25">
      <c r="A4259" s="12">
        <v>0.35688657407407409</v>
      </c>
      <c r="B4259" s="13">
        <v>4297.6499999999996</v>
      </c>
      <c r="C4259" s="13">
        <v>6.7619999999999996</v>
      </c>
      <c r="D4259" s="14">
        <v>1.048</v>
      </c>
    </row>
    <row r="4260" spans="1:4" x14ac:dyDescent="0.25">
      <c r="A4260" s="9">
        <v>0.35689814814814813</v>
      </c>
      <c r="B4260" s="10">
        <v>4298.66</v>
      </c>
      <c r="C4260" s="10">
        <v>6.7619999999999996</v>
      </c>
      <c r="D4260" s="11">
        <v>1.0209999999999999</v>
      </c>
    </row>
    <row r="4261" spans="1:4" x14ac:dyDescent="0.25">
      <c r="A4261" s="12">
        <v>0.35692129629629632</v>
      </c>
      <c r="B4261" s="13">
        <v>4299.67</v>
      </c>
      <c r="C4261" s="13">
        <v>6.7619999999999996</v>
      </c>
      <c r="D4261" s="14">
        <v>1.1060000000000001</v>
      </c>
    </row>
    <row r="4262" spans="1:4" x14ac:dyDescent="0.25">
      <c r="A4262" s="9">
        <v>0.35693287037037036</v>
      </c>
      <c r="B4262" s="10">
        <v>4300.6899999999996</v>
      </c>
      <c r="C4262" s="10">
        <v>6.76</v>
      </c>
      <c r="D4262" s="11">
        <v>1.1299999999999999</v>
      </c>
    </row>
    <row r="4263" spans="1:4" x14ac:dyDescent="0.25">
      <c r="A4263" s="12">
        <v>0.35694444444444445</v>
      </c>
      <c r="B4263" s="13">
        <v>4301.6899999999996</v>
      </c>
      <c r="C4263" s="13">
        <v>6.7619999999999996</v>
      </c>
      <c r="D4263" s="14">
        <v>1.0589999999999999</v>
      </c>
    </row>
    <row r="4264" spans="1:4" x14ac:dyDescent="0.25">
      <c r="A4264" s="9">
        <v>0.35695601851851849</v>
      </c>
      <c r="B4264" s="10">
        <v>4302.7</v>
      </c>
      <c r="C4264" s="10">
        <v>6.7619999999999996</v>
      </c>
      <c r="D4264" s="11">
        <v>1.095</v>
      </c>
    </row>
    <row r="4265" spans="1:4" x14ac:dyDescent="0.25">
      <c r="A4265" s="12">
        <v>0.35696759259259259</v>
      </c>
      <c r="B4265" s="13">
        <v>4303.7</v>
      </c>
      <c r="C4265" s="13">
        <v>6.7640000000000002</v>
      </c>
      <c r="D4265" s="14">
        <v>1.0029999999999999</v>
      </c>
    </row>
    <row r="4266" spans="1:4" x14ac:dyDescent="0.25">
      <c r="A4266" s="9">
        <v>0.35697916666666668</v>
      </c>
      <c r="B4266" s="10">
        <v>4304.71</v>
      </c>
      <c r="C4266" s="10">
        <v>6.7619999999999996</v>
      </c>
      <c r="D4266" s="11">
        <v>1.0580000000000001</v>
      </c>
    </row>
    <row r="4267" spans="1:4" x14ac:dyDescent="0.25">
      <c r="A4267" s="12">
        <v>0.35699074074074072</v>
      </c>
      <c r="B4267" s="13">
        <v>4305.71</v>
      </c>
      <c r="C4267" s="13">
        <v>6.7619999999999996</v>
      </c>
      <c r="D4267" s="14">
        <v>1.0569999999999999</v>
      </c>
    </row>
    <row r="4268" spans="1:4" x14ac:dyDescent="0.25">
      <c r="A4268" s="9">
        <v>0.35700231481481481</v>
      </c>
      <c r="B4268" s="10">
        <v>4306.7299999999996</v>
      </c>
      <c r="C4268" s="10">
        <v>6.7640000000000002</v>
      </c>
      <c r="D4268" s="11">
        <v>1.046</v>
      </c>
    </row>
    <row r="4269" spans="1:4" x14ac:dyDescent="0.25">
      <c r="A4269" s="12">
        <v>0.35701388888888891</v>
      </c>
      <c r="B4269" s="13">
        <v>4307.74</v>
      </c>
      <c r="C4269" s="13">
        <v>6.7690000000000001</v>
      </c>
      <c r="D4269" s="14">
        <v>1.0389999999999999</v>
      </c>
    </row>
    <row r="4270" spans="1:4" x14ac:dyDescent="0.25">
      <c r="A4270" s="9">
        <v>0.35702546296296295</v>
      </c>
      <c r="B4270" s="10">
        <v>4308.74</v>
      </c>
      <c r="C4270" s="10">
        <v>6.7640000000000002</v>
      </c>
      <c r="D4270" s="11">
        <v>1.143</v>
      </c>
    </row>
    <row r="4271" spans="1:4" x14ac:dyDescent="0.25">
      <c r="A4271" s="12">
        <v>0.35703703703703704</v>
      </c>
      <c r="B4271" s="13">
        <v>4309.75</v>
      </c>
      <c r="C4271" s="13">
        <v>6.7640000000000002</v>
      </c>
      <c r="D4271" s="14">
        <v>1.008</v>
      </c>
    </row>
    <row r="4272" spans="1:4" x14ac:dyDescent="0.25">
      <c r="A4272" s="9">
        <v>0.35704861111111114</v>
      </c>
      <c r="B4272" s="10">
        <v>4310.7700000000004</v>
      </c>
      <c r="C4272" s="10">
        <v>6.7640000000000002</v>
      </c>
      <c r="D4272" s="11">
        <v>1.075</v>
      </c>
    </row>
    <row r="4273" spans="1:4" x14ac:dyDescent="0.25">
      <c r="A4273" s="12">
        <v>0.35706018518518517</v>
      </c>
      <c r="B4273" s="13">
        <v>4311.78</v>
      </c>
      <c r="C4273" s="13">
        <v>6.7619999999999996</v>
      </c>
      <c r="D4273" s="14">
        <v>1.0529999999999999</v>
      </c>
    </row>
    <row r="4274" spans="1:4" x14ac:dyDescent="0.25">
      <c r="A4274" s="9">
        <v>0.35707175925925927</v>
      </c>
      <c r="B4274" s="10">
        <v>4312.79</v>
      </c>
      <c r="C4274" s="10">
        <v>6.7640000000000002</v>
      </c>
      <c r="D4274" s="11">
        <v>1.073</v>
      </c>
    </row>
    <row r="4275" spans="1:4" x14ac:dyDescent="0.25">
      <c r="A4275" s="12">
        <v>0.35708333333333331</v>
      </c>
      <c r="B4275" s="13">
        <v>4313.8100000000004</v>
      </c>
      <c r="C4275" s="13">
        <v>6.7640000000000002</v>
      </c>
      <c r="D4275" s="14">
        <v>1.016</v>
      </c>
    </row>
    <row r="4276" spans="1:4" x14ac:dyDescent="0.25">
      <c r="A4276" s="9">
        <v>0.3570949074074074</v>
      </c>
      <c r="B4276" s="10">
        <v>4314.82</v>
      </c>
      <c r="C4276" s="10">
        <v>6.7640000000000002</v>
      </c>
      <c r="D4276" s="11">
        <v>1.089</v>
      </c>
    </row>
    <row r="4277" spans="1:4" x14ac:dyDescent="0.25">
      <c r="A4277" s="12">
        <v>0.3571064814814815</v>
      </c>
      <c r="B4277" s="13">
        <v>4315.83</v>
      </c>
      <c r="C4277" s="13">
        <v>6.7619999999999996</v>
      </c>
      <c r="D4277" s="14">
        <v>1.056</v>
      </c>
    </row>
    <row r="4278" spans="1:4" x14ac:dyDescent="0.25">
      <c r="A4278" s="9">
        <v>0.35711805555555554</v>
      </c>
      <c r="B4278" s="10">
        <v>4316.84</v>
      </c>
      <c r="C4278" s="10">
        <v>6.76</v>
      </c>
      <c r="D4278" s="11">
        <v>1.0760000000000001</v>
      </c>
    </row>
    <row r="4279" spans="1:4" x14ac:dyDescent="0.25">
      <c r="A4279" s="12">
        <v>0.35712962962962963</v>
      </c>
      <c r="B4279" s="13">
        <v>4317.8500000000004</v>
      </c>
      <c r="C4279" s="13">
        <v>6.7619999999999996</v>
      </c>
      <c r="D4279" s="14">
        <v>1.034</v>
      </c>
    </row>
    <row r="4280" spans="1:4" x14ac:dyDescent="0.25">
      <c r="A4280" s="9">
        <v>0.35714120370370372</v>
      </c>
      <c r="B4280" s="10">
        <v>4318.8500000000004</v>
      </c>
      <c r="C4280" s="10">
        <v>6.7619999999999996</v>
      </c>
      <c r="D4280" s="11">
        <v>1.04</v>
      </c>
    </row>
    <row r="4281" spans="1:4" x14ac:dyDescent="0.25">
      <c r="A4281" s="12">
        <v>0.35715277777777776</v>
      </c>
      <c r="B4281" s="13">
        <v>4319.8500000000004</v>
      </c>
      <c r="C4281" s="13">
        <v>6.7619999999999996</v>
      </c>
      <c r="D4281" s="14">
        <v>1.0289999999999999</v>
      </c>
    </row>
    <row r="4282" spans="1:4" x14ac:dyDescent="0.25">
      <c r="A4282" s="9">
        <v>0.35716435185185186</v>
      </c>
      <c r="B4282" s="10">
        <v>4320.8599999999997</v>
      </c>
      <c r="C4282" s="10">
        <v>6.76</v>
      </c>
      <c r="D4282" s="11">
        <v>1.119</v>
      </c>
    </row>
    <row r="4283" spans="1:4" x14ac:dyDescent="0.25">
      <c r="A4283" s="12">
        <v>0.35717592592592595</v>
      </c>
      <c r="B4283" s="13">
        <v>4321.8599999999997</v>
      </c>
      <c r="C4283" s="13">
        <v>6.7619999999999996</v>
      </c>
      <c r="D4283" s="14">
        <v>1.048</v>
      </c>
    </row>
    <row r="4284" spans="1:4" x14ac:dyDescent="0.25">
      <c r="A4284" s="9">
        <v>0.35718749999999999</v>
      </c>
      <c r="B4284" s="10">
        <v>4322.87</v>
      </c>
      <c r="C4284" s="10">
        <v>6.76</v>
      </c>
      <c r="D4284" s="11">
        <v>1.107</v>
      </c>
    </row>
    <row r="4285" spans="1:4" x14ac:dyDescent="0.25">
      <c r="A4285" s="12">
        <v>0.35719907407407409</v>
      </c>
      <c r="B4285" s="13">
        <v>4323.88</v>
      </c>
      <c r="C4285" s="13">
        <v>6.7619999999999996</v>
      </c>
      <c r="D4285" s="14">
        <v>1.0880000000000001</v>
      </c>
    </row>
    <row r="4286" spans="1:4" x14ac:dyDescent="0.25">
      <c r="A4286" s="9">
        <v>0.35721064814814812</v>
      </c>
      <c r="B4286" s="10">
        <v>4324.88</v>
      </c>
      <c r="C4286" s="10">
        <v>6.7619999999999996</v>
      </c>
      <c r="D4286" s="11">
        <v>1.0920000000000001</v>
      </c>
    </row>
    <row r="4287" spans="1:4" x14ac:dyDescent="0.25">
      <c r="A4287" s="12">
        <v>0.35722222222222222</v>
      </c>
      <c r="B4287" s="13">
        <v>4325.8999999999996</v>
      </c>
      <c r="C4287" s="13">
        <v>6.76</v>
      </c>
      <c r="D4287" s="14">
        <v>1.123</v>
      </c>
    </row>
    <row r="4288" spans="1:4" x14ac:dyDescent="0.25">
      <c r="A4288" s="9">
        <v>0.35723379629629631</v>
      </c>
      <c r="B4288" s="10">
        <v>4326.8999999999996</v>
      </c>
      <c r="C4288" s="10">
        <v>6.76</v>
      </c>
      <c r="D4288" s="11">
        <v>1.083</v>
      </c>
    </row>
    <row r="4289" spans="1:4" x14ac:dyDescent="0.25">
      <c r="A4289" s="12">
        <v>0.35724537037037035</v>
      </c>
      <c r="B4289" s="13">
        <v>4327.92</v>
      </c>
      <c r="C4289" s="13">
        <v>6.76</v>
      </c>
      <c r="D4289" s="14">
        <v>1.0820000000000001</v>
      </c>
    </row>
    <row r="4290" spans="1:4" x14ac:dyDescent="0.25">
      <c r="A4290" s="9">
        <v>0.35725694444444445</v>
      </c>
      <c r="B4290" s="10">
        <v>4328.93</v>
      </c>
      <c r="C4290" s="10">
        <v>6.7640000000000002</v>
      </c>
      <c r="D4290" s="11">
        <v>1.054</v>
      </c>
    </row>
    <row r="4291" spans="1:4" x14ac:dyDescent="0.25">
      <c r="A4291" s="12">
        <v>0.35726851851851854</v>
      </c>
      <c r="B4291" s="13">
        <v>4329.9399999999996</v>
      </c>
      <c r="C4291" s="13">
        <v>6.76</v>
      </c>
      <c r="D4291" s="14">
        <v>1.1000000000000001</v>
      </c>
    </row>
    <row r="4292" spans="1:4" x14ac:dyDescent="0.25">
      <c r="A4292" s="9">
        <v>0.35728009259259258</v>
      </c>
      <c r="B4292" s="10">
        <v>4330.96</v>
      </c>
      <c r="C4292" s="10">
        <v>6.7619999999999996</v>
      </c>
      <c r="D4292" s="11">
        <v>1.08</v>
      </c>
    </row>
    <row r="4293" spans="1:4" x14ac:dyDescent="0.25">
      <c r="A4293" s="12">
        <v>0.35729166666666667</v>
      </c>
      <c r="B4293" s="13">
        <v>4331.97</v>
      </c>
      <c r="C4293" s="13">
        <v>6.76</v>
      </c>
      <c r="D4293" s="14">
        <v>1.0389999999999999</v>
      </c>
    </row>
    <row r="4294" spans="1:4" x14ac:dyDescent="0.25">
      <c r="A4294" s="9">
        <v>0.35730324074074077</v>
      </c>
      <c r="B4294" s="10">
        <v>4332.9799999999996</v>
      </c>
      <c r="C4294" s="10">
        <v>6.7560000000000002</v>
      </c>
      <c r="D4294" s="11">
        <v>1.054</v>
      </c>
    </row>
    <row r="4295" spans="1:4" x14ac:dyDescent="0.25">
      <c r="A4295" s="12">
        <v>0.35731481481481481</v>
      </c>
      <c r="B4295" s="13">
        <v>4333.99</v>
      </c>
      <c r="C4295" s="13">
        <v>6.758</v>
      </c>
      <c r="D4295" s="14">
        <v>1.1060000000000001</v>
      </c>
    </row>
    <row r="4296" spans="1:4" x14ac:dyDescent="0.25">
      <c r="A4296" s="9">
        <v>0.3573263888888889</v>
      </c>
      <c r="B4296" s="10">
        <v>4335</v>
      </c>
      <c r="C4296" s="10">
        <v>6.76</v>
      </c>
      <c r="D4296" s="11">
        <v>1.038</v>
      </c>
    </row>
    <row r="4297" spans="1:4" x14ac:dyDescent="0.25">
      <c r="A4297" s="12">
        <v>0.35733796296296294</v>
      </c>
      <c r="B4297" s="13">
        <v>4336.01</v>
      </c>
      <c r="C4297" s="13">
        <v>6.758</v>
      </c>
      <c r="D4297" s="14">
        <v>1.0960000000000001</v>
      </c>
    </row>
    <row r="4298" spans="1:4" x14ac:dyDescent="0.25">
      <c r="A4298" s="9">
        <v>0.35734953703703703</v>
      </c>
      <c r="B4298" s="10">
        <v>4337.0200000000004</v>
      </c>
      <c r="C4298" s="10">
        <v>6.758</v>
      </c>
      <c r="D4298" s="11">
        <v>1.0449999999999999</v>
      </c>
    </row>
    <row r="4299" spans="1:4" x14ac:dyDescent="0.25">
      <c r="A4299" s="12">
        <v>0.35736111111111113</v>
      </c>
      <c r="B4299" s="13">
        <v>4338.04</v>
      </c>
      <c r="C4299" s="13">
        <v>6.758</v>
      </c>
      <c r="D4299" s="14">
        <v>1.0629999999999999</v>
      </c>
    </row>
    <row r="4300" spans="1:4" x14ac:dyDescent="0.25">
      <c r="A4300" s="9">
        <v>0.35737268518518517</v>
      </c>
      <c r="B4300" s="10">
        <v>4339.05</v>
      </c>
      <c r="C4300" s="10">
        <v>6.76</v>
      </c>
      <c r="D4300" s="11">
        <v>1.0349999999999999</v>
      </c>
    </row>
    <row r="4301" spans="1:4" x14ac:dyDescent="0.25">
      <c r="A4301" s="12">
        <v>0.35738425925925926</v>
      </c>
      <c r="B4301" s="13">
        <v>4340.07</v>
      </c>
      <c r="C4301" s="13">
        <v>6.7619999999999996</v>
      </c>
      <c r="D4301" s="14">
        <v>1.069</v>
      </c>
    </row>
    <row r="4302" spans="1:4" x14ac:dyDescent="0.25">
      <c r="A4302" s="9">
        <v>0.35739583333333336</v>
      </c>
      <c r="B4302" s="10">
        <v>4341.08</v>
      </c>
      <c r="C4302" s="10">
        <v>6.7619999999999996</v>
      </c>
      <c r="D4302" s="11">
        <v>1.03</v>
      </c>
    </row>
    <row r="4303" spans="1:4" x14ac:dyDescent="0.25">
      <c r="A4303" s="12">
        <v>0.3574074074074074</v>
      </c>
      <c r="B4303" s="13">
        <v>4342.09</v>
      </c>
      <c r="C4303" s="13">
        <v>6.758</v>
      </c>
      <c r="D4303" s="14">
        <v>1.0289999999999999</v>
      </c>
    </row>
    <row r="4304" spans="1:4" x14ac:dyDescent="0.25">
      <c r="A4304" s="9">
        <v>0.35741898148148149</v>
      </c>
      <c r="B4304" s="10">
        <v>4343.1099999999997</v>
      </c>
      <c r="C4304" s="10">
        <v>6.758</v>
      </c>
      <c r="D4304" s="11">
        <v>1.0680000000000001</v>
      </c>
    </row>
    <row r="4305" spans="1:4" x14ac:dyDescent="0.25">
      <c r="A4305" s="12">
        <v>0.35743055555555553</v>
      </c>
      <c r="B4305" s="13">
        <v>4344.12</v>
      </c>
      <c r="C4305" s="13">
        <v>6.7560000000000002</v>
      </c>
      <c r="D4305" s="14">
        <v>1.075</v>
      </c>
    </row>
    <row r="4306" spans="1:4" x14ac:dyDescent="0.25">
      <c r="A4306" s="9">
        <v>0.35744212962962962</v>
      </c>
      <c r="B4306" s="10">
        <v>4345.13</v>
      </c>
      <c r="C4306" s="10">
        <v>6.758</v>
      </c>
      <c r="D4306" s="11">
        <v>1.1000000000000001</v>
      </c>
    </row>
    <row r="4307" spans="1:4" x14ac:dyDescent="0.25">
      <c r="A4307" s="12">
        <v>0.35745370370370372</v>
      </c>
      <c r="B4307" s="13">
        <v>4346.1400000000003</v>
      </c>
      <c r="C4307" s="13">
        <v>6.76</v>
      </c>
      <c r="D4307" s="14">
        <v>1.018</v>
      </c>
    </row>
    <row r="4308" spans="1:4" x14ac:dyDescent="0.25">
      <c r="A4308" s="9">
        <v>0.35746527777777776</v>
      </c>
      <c r="B4308" s="10">
        <v>4347.1499999999996</v>
      </c>
      <c r="C4308" s="10">
        <v>6.7619999999999996</v>
      </c>
      <c r="D4308" s="11">
        <v>1.0900000000000001</v>
      </c>
    </row>
    <row r="4309" spans="1:4" x14ac:dyDescent="0.25">
      <c r="A4309" s="12">
        <v>0.35747685185185185</v>
      </c>
      <c r="B4309" s="13">
        <v>4348.17</v>
      </c>
      <c r="C4309" s="13">
        <v>6.76</v>
      </c>
      <c r="D4309" s="14">
        <v>1.0409999999999999</v>
      </c>
    </row>
    <row r="4310" spans="1:4" x14ac:dyDescent="0.25">
      <c r="A4310" s="9">
        <v>0.35748842592592595</v>
      </c>
      <c r="B4310" s="10">
        <v>4349.18</v>
      </c>
      <c r="C4310" s="10">
        <v>6.758</v>
      </c>
      <c r="D4310" s="11">
        <v>1.081</v>
      </c>
    </row>
    <row r="4311" spans="1:4" x14ac:dyDescent="0.25">
      <c r="A4311" s="12">
        <v>0.35749999999999998</v>
      </c>
      <c r="B4311" s="13">
        <v>4350.1899999999996</v>
      </c>
      <c r="C4311" s="13">
        <v>6.76</v>
      </c>
      <c r="D4311" s="14">
        <v>1.0760000000000001</v>
      </c>
    </row>
    <row r="4312" spans="1:4" x14ac:dyDescent="0.25">
      <c r="A4312" s="9">
        <v>0.35751157407407408</v>
      </c>
      <c r="B4312" s="10">
        <v>4351.2</v>
      </c>
      <c r="C4312" s="10">
        <v>6.7619999999999996</v>
      </c>
      <c r="D4312" s="11">
        <v>1.109</v>
      </c>
    </row>
    <row r="4313" spans="1:4" x14ac:dyDescent="0.25">
      <c r="A4313" s="12">
        <v>0.35752314814814817</v>
      </c>
      <c r="B4313" s="13">
        <v>4352.22</v>
      </c>
      <c r="C4313" s="13">
        <v>6.7640000000000002</v>
      </c>
      <c r="D4313" s="14">
        <v>1.123</v>
      </c>
    </row>
    <row r="4314" spans="1:4" x14ac:dyDescent="0.25">
      <c r="A4314" s="9">
        <v>0.35753472222222221</v>
      </c>
      <c r="B4314" s="10">
        <v>4353.22</v>
      </c>
      <c r="C4314" s="10">
        <v>6.7619999999999996</v>
      </c>
      <c r="D4314" s="11">
        <v>1.107</v>
      </c>
    </row>
    <row r="4315" spans="1:4" x14ac:dyDescent="0.25">
      <c r="A4315" s="12">
        <v>0.35754629629629631</v>
      </c>
      <c r="B4315" s="13">
        <v>4354.2299999999996</v>
      </c>
      <c r="C4315" s="13">
        <v>6.758</v>
      </c>
      <c r="D4315" s="14">
        <v>1.038</v>
      </c>
    </row>
    <row r="4316" spans="1:4" x14ac:dyDescent="0.25">
      <c r="A4316" s="9">
        <v>0.35755787037037035</v>
      </c>
      <c r="B4316" s="10">
        <v>4355.25</v>
      </c>
      <c r="C4316" s="10">
        <v>6.7560000000000002</v>
      </c>
      <c r="D4316" s="11">
        <v>1.123</v>
      </c>
    </row>
    <row r="4317" spans="1:4" x14ac:dyDescent="0.25">
      <c r="A4317" s="12">
        <v>0.35756944444444444</v>
      </c>
      <c r="B4317" s="13">
        <v>4356.25</v>
      </c>
      <c r="C4317" s="13">
        <v>6.7510000000000003</v>
      </c>
      <c r="D4317" s="14">
        <v>1.0609999999999999</v>
      </c>
    </row>
    <row r="4318" spans="1:4" x14ac:dyDescent="0.25">
      <c r="A4318" s="9">
        <v>0.35758101851851853</v>
      </c>
      <c r="B4318" s="10">
        <v>4357.2700000000004</v>
      </c>
      <c r="C4318" s="10">
        <v>6.7469999999999999</v>
      </c>
      <c r="D4318" s="11">
        <v>1.0740000000000001</v>
      </c>
    </row>
    <row r="4319" spans="1:4" x14ac:dyDescent="0.25">
      <c r="A4319" s="12">
        <v>0.35759259259259257</v>
      </c>
      <c r="B4319" s="13">
        <v>4358.28</v>
      </c>
      <c r="C4319" s="13">
        <v>6.7439999999999998</v>
      </c>
      <c r="D4319" s="14">
        <v>1.032</v>
      </c>
    </row>
    <row r="4320" spans="1:4" x14ac:dyDescent="0.25">
      <c r="A4320" s="9">
        <v>0.35760416666666667</v>
      </c>
      <c r="B4320" s="10">
        <v>4359.3</v>
      </c>
      <c r="C4320" s="10">
        <v>6.742</v>
      </c>
      <c r="D4320" s="11">
        <v>1.0409999999999999</v>
      </c>
    </row>
    <row r="4321" spans="1:4" x14ac:dyDescent="0.25">
      <c r="A4321" s="12">
        <v>0.35761574074074076</v>
      </c>
      <c r="B4321" s="13">
        <v>4360.32</v>
      </c>
      <c r="C4321" s="13">
        <v>6.7439999999999998</v>
      </c>
      <c r="D4321" s="14">
        <v>1.069</v>
      </c>
    </row>
    <row r="4322" spans="1:4" x14ac:dyDescent="0.25">
      <c r="A4322" s="9">
        <v>0.3576273148148148</v>
      </c>
      <c r="B4322" s="10">
        <v>4361.32</v>
      </c>
      <c r="C4322" s="10">
        <v>6.742</v>
      </c>
      <c r="D4322" s="11">
        <v>1.0640000000000001</v>
      </c>
    </row>
    <row r="4323" spans="1:4" x14ac:dyDescent="0.25">
      <c r="A4323" s="12">
        <v>0.3576388888888889</v>
      </c>
      <c r="B4323" s="13">
        <v>4362.33</v>
      </c>
      <c r="C4323" s="13">
        <v>6.7380000000000004</v>
      </c>
      <c r="D4323" s="14">
        <v>1.07</v>
      </c>
    </row>
    <row r="4324" spans="1:4" x14ac:dyDescent="0.25">
      <c r="A4324" s="9">
        <v>0.35765046296296299</v>
      </c>
      <c r="B4324" s="10">
        <v>4363.34</v>
      </c>
      <c r="C4324" s="10">
        <v>6.7329999999999997</v>
      </c>
      <c r="D4324" s="11">
        <v>1.0389999999999999</v>
      </c>
    </row>
    <row r="4325" spans="1:4" x14ac:dyDescent="0.25">
      <c r="A4325" s="12">
        <v>0.35766203703703703</v>
      </c>
      <c r="B4325" s="13">
        <v>4364.3500000000004</v>
      </c>
      <c r="C4325" s="13">
        <v>6.7309999999999999</v>
      </c>
      <c r="D4325" s="14">
        <v>1.0900000000000001</v>
      </c>
    </row>
    <row r="4326" spans="1:4" x14ac:dyDescent="0.25">
      <c r="A4326" s="9">
        <v>0.35767361111111112</v>
      </c>
      <c r="B4326" s="10">
        <v>4365.3500000000004</v>
      </c>
      <c r="C4326" s="10">
        <v>6.7329999999999997</v>
      </c>
      <c r="D4326" s="11">
        <v>1.05</v>
      </c>
    </row>
    <row r="4327" spans="1:4" x14ac:dyDescent="0.25">
      <c r="A4327" s="12">
        <v>0.35768518518518516</v>
      </c>
      <c r="B4327" s="13">
        <v>4366.37</v>
      </c>
      <c r="C4327" s="13">
        <v>6.7380000000000004</v>
      </c>
      <c r="D4327" s="14">
        <v>1.089</v>
      </c>
    </row>
    <row r="4328" spans="1:4" x14ac:dyDescent="0.25">
      <c r="A4328" s="9">
        <v>0.35769675925925926</v>
      </c>
      <c r="B4328" s="10">
        <v>4367.38</v>
      </c>
      <c r="C4328" s="10">
        <v>6.7380000000000004</v>
      </c>
      <c r="D4328" s="11">
        <v>1.0620000000000001</v>
      </c>
    </row>
    <row r="4329" spans="1:4" x14ac:dyDescent="0.25">
      <c r="A4329" s="12">
        <v>0.35770833333333335</v>
      </c>
      <c r="B4329" s="13">
        <v>4368.38</v>
      </c>
      <c r="C4329" s="13">
        <v>6.7380000000000004</v>
      </c>
      <c r="D4329" s="14">
        <v>1.0740000000000001</v>
      </c>
    </row>
    <row r="4330" spans="1:4" x14ac:dyDescent="0.25">
      <c r="A4330" s="9">
        <v>0.35771990740740739</v>
      </c>
      <c r="B4330" s="10">
        <v>4369.38</v>
      </c>
      <c r="C4330" s="10">
        <v>6.74</v>
      </c>
      <c r="D4330" s="11">
        <v>1.0409999999999999</v>
      </c>
    </row>
    <row r="4331" spans="1:4" x14ac:dyDescent="0.25">
      <c r="A4331" s="12">
        <v>0.35773148148148148</v>
      </c>
      <c r="B4331" s="13">
        <v>4370.3900000000003</v>
      </c>
      <c r="C4331" s="13">
        <v>6.7380000000000004</v>
      </c>
      <c r="D4331" s="14">
        <v>1.075</v>
      </c>
    </row>
    <row r="4332" spans="1:4" x14ac:dyDescent="0.25">
      <c r="A4332" s="9">
        <v>0.35774305555555558</v>
      </c>
      <c r="B4332" s="10">
        <v>4371.41</v>
      </c>
      <c r="C4332" s="10">
        <v>6.7039999999999997</v>
      </c>
      <c r="D4332" s="11">
        <v>1.056</v>
      </c>
    </row>
    <row r="4333" spans="1:4" x14ac:dyDescent="0.25">
      <c r="A4333" s="12">
        <v>0.35775462962962962</v>
      </c>
      <c r="B4333" s="13">
        <v>4372.42</v>
      </c>
      <c r="C4333" s="13">
        <v>6.7089999999999996</v>
      </c>
      <c r="D4333" s="14">
        <v>1.0569999999999999</v>
      </c>
    </row>
    <row r="4334" spans="1:4" x14ac:dyDescent="0.25">
      <c r="A4334" s="9">
        <v>0.35776620370370371</v>
      </c>
      <c r="B4334" s="10">
        <v>4373.43</v>
      </c>
      <c r="C4334" s="10">
        <v>6.7089999999999996</v>
      </c>
      <c r="D4334" s="11">
        <v>1.089</v>
      </c>
    </row>
    <row r="4335" spans="1:4" x14ac:dyDescent="0.25">
      <c r="A4335" s="12">
        <v>0.35777777777777775</v>
      </c>
      <c r="B4335" s="13">
        <v>4374.4399999999996</v>
      </c>
      <c r="C4335" s="13">
        <v>6.7060000000000004</v>
      </c>
      <c r="D4335" s="14">
        <v>1.107</v>
      </c>
    </row>
    <row r="4336" spans="1:4" x14ac:dyDescent="0.25">
      <c r="A4336" s="9">
        <v>0.35778935185185184</v>
      </c>
      <c r="B4336" s="10">
        <v>4375.45</v>
      </c>
      <c r="C4336" s="10">
        <v>6.7060000000000004</v>
      </c>
      <c r="D4336" s="11">
        <v>1.1160000000000001</v>
      </c>
    </row>
    <row r="4337" spans="1:4" x14ac:dyDescent="0.25">
      <c r="A4337" s="12">
        <v>0.35780092592592594</v>
      </c>
      <c r="B4337" s="13">
        <v>4376.46</v>
      </c>
      <c r="C4337" s="13">
        <v>6.7039999999999997</v>
      </c>
      <c r="D4337" s="14">
        <v>1.085</v>
      </c>
    </row>
    <row r="4338" spans="1:4" x14ac:dyDescent="0.25">
      <c r="A4338" s="9">
        <v>0.35781249999999998</v>
      </c>
      <c r="B4338" s="10">
        <v>4377.47</v>
      </c>
      <c r="C4338" s="10">
        <v>6.7089999999999996</v>
      </c>
      <c r="D4338" s="11">
        <v>1.07</v>
      </c>
    </row>
    <row r="4339" spans="1:4" x14ac:dyDescent="0.25">
      <c r="A4339" s="12">
        <v>0.35782407407407407</v>
      </c>
      <c r="B4339" s="13">
        <v>4378.4799999999996</v>
      </c>
      <c r="C4339" s="13">
        <v>6.7110000000000003</v>
      </c>
      <c r="D4339" s="14">
        <v>1.052</v>
      </c>
    </row>
    <row r="4340" spans="1:4" x14ac:dyDescent="0.25">
      <c r="A4340" s="9">
        <v>0.35783564814814817</v>
      </c>
      <c r="B4340" s="10">
        <v>4379.4799999999996</v>
      </c>
      <c r="C4340" s="10">
        <v>6.7060000000000004</v>
      </c>
      <c r="D4340" s="11">
        <v>1.048</v>
      </c>
    </row>
    <row r="4341" spans="1:4" x14ac:dyDescent="0.25">
      <c r="A4341" s="12">
        <v>0.35784722222222221</v>
      </c>
      <c r="B4341" s="13">
        <v>4380.49</v>
      </c>
      <c r="C4341" s="13">
        <v>6.7039999999999997</v>
      </c>
      <c r="D4341" s="14">
        <v>1.073</v>
      </c>
    </row>
    <row r="4342" spans="1:4" x14ac:dyDescent="0.25">
      <c r="A4342" s="9">
        <v>0.3578587962962963</v>
      </c>
      <c r="B4342" s="10">
        <v>4381.5</v>
      </c>
      <c r="C4342" s="10">
        <v>6.7039999999999997</v>
      </c>
      <c r="D4342" s="11">
        <v>1.0609999999999999</v>
      </c>
    </row>
    <row r="4343" spans="1:4" x14ac:dyDescent="0.25">
      <c r="A4343" s="12">
        <v>0.35787037037037039</v>
      </c>
      <c r="B4343" s="13">
        <v>4382.5</v>
      </c>
      <c r="C4343" s="13">
        <v>6.7089999999999996</v>
      </c>
      <c r="D4343" s="14">
        <v>1.052</v>
      </c>
    </row>
    <row r="4344" spans="1:4" x14ac:dyDescent="0.25">
      <c r="A4344" s="9">
        <v>0.35788194444444443</v>
      </c>
      <c r="B4344" s="10">
        <v>4383.5200000000004</v>
      </c>
      <c r="C4344" s="10">
        <v>6.7060000000000004</v>
      </c>
      <c r="D4344" s="11">
        <v>1.121</v>
      </c>
    </row>
    <row r="4345" spans="1:4" x14ac:dyDescent="0.25">
      <c r="A4345" s="12">
        <v>0.35789351851851853</v>
      </c>
      <c r="B4345" s="13">
        <v>4384.53</v>
      </c>
      <c r="C4345" s="13">
        <v>6.7089999999999996</v>
      </c>
      <c r="D4345" s="14">
        <v>1.0760000000000001</v>
      </c>
    </row>
    <row r="4346" spans="1:4" x14ac:dyDescent="0.25">
      <c r="A4346" s="9">
        <v>0.35790509259259257</v>
      </c>
      <c r="B4346" s="10">
        <v>4385.54</v>
      </c>
      <c r="C4346" s="10">
        <v>6.7110000000000003</v>
      </c>
      <c r="D4346" s="11">
        <v>1.079</v>
      </c>
    </row>
    <row r="4347" spans="1:4" x14ac:dyDescent="0.25">
      <c r="A4347" s="12">
        <v>0.35791666666666666</v>
      </c>
      <c r="B4347" s="13">
        <v>4386.5600000000004</v>
      </c>
      <c r="C4347" s="13">
        <v>6.7110000000000003</v>
      </c>
      <c r="D4347" s="14">
        <v>1.089</v>
      </c>
    </row>
    <row r="4348" spans="1:4" x14ac:dyDescent="0.25">
      <c r="A4348" s="9">
        <v>0.35792824074074076</v>
      </c>
      <c r="B4348" s="10">
        <v>4387.57</v>
      </c>
      <c r="C4348" s="10">
        <v>6.7110000000000003</v>
      </c>
      <c r="D4348" s="11">
        <v>1.044</v>
      </c>
    </row>
    <row r="4349" spans="1:4" x14ac:dyDescent="0.25">
      <c r="A4349" s="12">
        <v>0.35793981481481479</v>
      </c>
      <c r="B4349" s="13">
        <v>4388.58</v>
      </c>
      <c r="C4349" s="13">
        <v>6.7110000000000003</v>
      </c>
      <c r="D4349" s="14">
        <v>1.056</v>
      </c>
    </row>
    <row r="4350" spans="1:4" x14ac:dyDescent="0.25">
      <c r="A4350" s="9">
        <v>0.35795138888888889</v>
      </c>
      <c r="B4350" s="10">
        <v>4389.59</v>
      </c>
      <c r="C4350" s="10">
        <v>6.7089999999999996</v>
      </c>
      <c r="D4350" s="11">
        <v>1.0620000000000001</v>
      </c>
    </row>
    <row r="4351" spans="1:4" x14ac:dyDescent="0.25">
      <c r="A4351" s="12">
        <v>0.35796296296296298</v>
      </c>
      <c r="B4351" s="13">
        <v>4390.6000000000004</v>
      </c>
      <c r="C4351" s="13">
        <v>6.7089999999999996</v>
      </c>
      <c r="D4351" s="14">
        <v>1.0620000000000001</v>
      </c>
    </row>
    <row r="4352" spans="1:4" x14ac:dyDescent="0.25">
      <c r="A4352" s="9">
        <v>0.35797453703703702</v>
      </c>
      <c r="B4352" s="10">
        <v>4391.6099999999997</v>
      </c>
      <c r="C4352" s="10">
        <v>6.7060000000000004</v>
      </c>
      <c r="D4352" s="11">
        <v>1.0580000000000001</v>
      </c>
    </row>
    <row r="4353" spans="1:4" x14ac:dyDescent="0.25">
      <c r="A4353" s="12">
        <v>0.35798611111111112</v>
      </c>
      <c r="B4353" s="13">
        <v>4392.63</v>
      </c>
      <c r="C4353" s="13">
        <v>6.7039999999999997</v>
      </c>
      <c r="D4353" s="14">
        <v>1.0740000000000001</v>
      </c>
    </row>
    <row r="4354" spans="1:4" x14ac:dyDescent="0.25">
      <c r="A4354" s="9">
        <v>0.35799768518518521</v>
      </c>
      <c r="B4354" s="10">
        <v>4393.6400000000003</v>
      </c>
      <c r="C4354" s="10">
        <v>6.7039999999999997</v>
      </c>
      <c r="D4354" s="11">
        <v>1.095</v>
      </c>
    </row>
    <row r="4355" spans="1:4" x14ac:dyDescent="0.25">
      <c r="A4355" s="12">
        <v>0.35800925925925925</v>
      </c>
      <c r="B4355" s="13">
        <v>4394.6400000000003</v>
      </c>
      <c r="C4355" s="13">
        <v>6.7</v>
      </c>
      <c r="D4355" s="14">
        <v>1.0760000000000001</v>
      </c>
    </row>
    <row r="4356" spans="1:4" x14ac:dyDescent="0.25">
      <c r="A4356" s="9">
        <v>0.35802083333333334</v>
      </c>
      <c r="B4356" s="10">
        <v>4395.6499999999996</v>
      </c>
      <c r="C4356" s="10">
        <v>6.6970000000000001</v>
      </c>
      <c r="D4356" s="11">
        <v>1.046</v>
      </c>
    </row>
    <row r="4357" spans="1:4" x14ac:dyDescent="0.25">
      <c r="A4357" s="12">
        <v>0.35803240740740738</v>
      </c>
      <c r="B4357" s="13">
        <v>4396.6499999999996</v>
      </c>
      <c r="C4357" s="13">
        <v>6.6970000000000001</v>
      </c>
      <c r="D4357" s="14">
        <v>1.0529999999999999</v>
      </c>
    </row>
    <row r="4358" spans="1:4" x14ac:dyDescent="0.25">
      <c r="A4358" s="9">
        <v>0.35804398148148148</v>
      </c>
      <c r="B4358" s="10">
        <v>4397.67</v>
      </c>
      <c r="C4358" s="10">
        <v>6.6970000000000001</v>
      </c>
      <c r="D4358" s="11">
        <v>1.0669999999999999</v>
      </c>
    </row>
    <row r="4359" spans="1:4" x14ac:dyDescent="0.25">
      <c r="A4359" s="12">
        <v>0.35806712962962961</v>
      </c>
      <c r="B4359" s="13">
        <v>4398.67</v>
      </c>
      <c r="C4359" s="13">
        <v>6.7</v>
      </c>
      <c r="D4359" s="14">
        <v>1.105</v>
      </c>
    </row>
    <row r="4360" spans="1:4" x14ac:dyDescent="0.25">
      <c r="A4360" s="9">
        <v>0.3580787037037037</v>
      </c>
      <c r="B4360" s="10">
        <v>4399.68</v>
      </c>
      <c r="C4360" s="10">
        <v>6.7</v>
      </c>
      <c r="D4360" s="11">
        <v>1.079</v>
      </c>
    </row>
    <row r="4361" spans="1:4" x14ac:dyDescent="0.25">
      <c r="A4361" s="12">
        <v>0.3580902777777778</v>
      </c>
      <c r="B4361" s="13">
        <v>4400.6899999999996</v>
      </c>
      <c r="C4361" s="13">
        <v>6.6970000000000001</v>
      </c>
      <c r="D4361" s="14">
        <v>1.048</v>
      </c>
    </row>
    <row r="4362" spans="1:4" x14ac:dyDescent="0.25">
      <c r="A4362" s="9">
        <v>0.35810185185185184</v>
      </c>
      <c r="B4362" s="10">
        <v>4401.7</v>
      </c>
      <c r="C4362" s="10">
        <v>6.7</v>
      </c>
      <c r="D4362" s="11">
        <v>1.089</v>
      </c>
    </row>
    <row r="4363" spans="1:4" x14ac:dyDescent="0.25">
      <c r="A4363" s="12">
        <v>0.35811342592592593</v>
      </c>
      <c r="B4363" s="13">
        <v>4402.71</v>
      </c>
      <c r="C4363" s="13">
        <v>6.6970000000000001</v>
      </c>
      <c r="D4363" s="14">
        <v>1.0329999999999999</v>
      </c>
    </row>
    <row r="4364" spans="1:4" x14ac:dyDescent="0.25">
      <c r="A4364" s="9">
        <v>0.35812500000000003</v>
      </c>
      <c r="B4364" s="10">
        <v>4403.71</v>
      </c>
      <c r="C4364" s="10">
        <v>6.7</v>
      </c>
      <c r="D4364" s="11">
        <v>1.08</v>
      </c>
    </row>
    <row r="4365" spans="1:4" x14ac:dyDescent="0.25">
      <c r="A4365" s="12">
        <v>0.35813657407407407</v>
      </c>
      <c r="B4365" s="13">
        <v>4404.71</v>
      </c>
      <c r="C4365" s="13">
        <v>6.6970000000000001</v>
      </c>
      <c r="D4365" s="14">
        <v>1.1399999999999999</v>
      </c>
    </row>
    <row r="4366" spans="1:4" x14ac:dyDescent="0.25">
      <c r="A4366" s="9">
        <v>0.35814814814814816</v>
      </c>
      <c r="B4366" s="10">
        <v>4405.72</v>
      </c>
      <c r="C4366" s="10">
        <v>6.6970000000000001</v>
      </c>
      <c r="D4366" s="11">
        <v>1.0820000000000001</v>
      </c>
    </row>
    <row r="4367" spans="1:4" x14ac:dyDescent="0.25">
      <c r="A4367" s="12">
        <v>0.3581597222222222</v>
      </c>
      <c r="B4367" s="13">
        <v>4406.74</v>
      </c>
      <c r="C4367" s="13">
        <v>6.6950000000000003</v>
      </c>
      <c r="D4367" s="14">
        <v>1.1100000000000001</v>
      </c>
    </row>
    <row r="4368" spans="1:4" x14ac:dyDescent="0.25">
      <c r="A4368" s="9">
        <v>0.35817129629629629</v>
      </c>
      <c r="B4368" s="10">
        <v>4407.75</v>
      </c>
      <c r="C4368" s="10">
        <v>6.6929999999999996</v>
      </c>
      <c r="D4368" s="11">
        <v>1.101</v>
      </c>
    </row>
    <row r="4369" spans="1:4" x14ac:dyDescent="0.25">
      <c r="A4369" s="12">
        <v>0.35818287037037039</v>
      </c>
      <c r="B4369" s="13">
        <v>4408.76</v>
      </c>
      <c r="C4369" s="13">
        <v>6.6929999999999996</v>
      </c>
      <c r="D4369" s="14">
        <v>1.07</v>
      </c>
    </row>
    <row r="4370" spans="1:4" x14ac:dyDescent="0.25">
      <c r="A4370" s="9">
        <v>0.35819444444444443</v>
      </c>
      <c r="B4370" s="10">
        <v>4409.7700000000004</v>
      </c>
      <c r="C4370" s="10">
        <v>6.6909999999999998</v>
      </c>
      <c r="D4370" s="11">
        <v>1.014</v>
      </c>
    </row>
    <row r="4371" spans="1:4" x14ac:dyDescent="0.25">
      <c r="A4371" s="12">
        <v>0.35820601851851852</v>
      </c>
      <c r="B4371" s="13">
        <v>4410.79</v>
      </c>
      <c r="C4371" s="13">
        <v>6.6879999999999997</v>
      </c>
      <c r="D4371" s="14">
        <v>1.087</v>
      </c>
    </row>
    <row r="4372" spans="1:4" x14ac:dyDescent="0.25">
      <c r="A4372" s="9">
        <v>0.35821759259259262</v>
      </c>
      <c r="B4372" s="10">
        <v>4411.8</v>
      </c>
      <c r="C4372" s="10">
        <v>6.6859999999999999</v>
      </c>
      <c r="D4372" s="11">
        <v>1.1419999999999999</v>
      </c>
    </row>
    <row r="4373" spans="1:4" x14ac:dyDescent="0.25">
      <c r="A4373" s="12">
        <v>0.35822916666666665</v>
      </c>
      <c r="B4373" s="13">
        <v>4412.8100000000004</v>
      </c>
      <c r="C4373" s="13">
        <v>6.6859999999999999</v>
      </c>
      <c r="D4373" s="14">
        <v>1.0169999999999999</v>
      </c>
    </row>
    <row r="4374" spans="1:4" x14ac:dyDescent="0.25">
      <c r="A4374" s="9">
        <v>0.35824074074074075</v>
      </c>
      <c r="B4374" s="10">
        <v>4413.83</v>
      </c>
      <c r="C4374" s="10">
        <v>6.6879999999999997</v>
      </c>
      <c r="D4374" s="11">
        <v>1.0760000000000001</v>
      </c>
    </row>
    <row r="4375" spans="1:4" x14ac:dyDescent="0.25">
      <c r="A4375" s="12">
        <v>0.35825231481481479</v>
      </c>
      <c r="B4375" s="13">
        <v>4414.84</v>
      </c>
      <c r="C4375" s="13">
        <v>6.6879999999999997</v>
      </c>
      <c r="D4375" s="14">
        <v>1.0960000000000001</v>
      </c>
    </row>
    <row r="4376" spans="1:4" x14ac:dyDescent="0.25">
      <c r="A4376" s="9">
        <v>0.35826388888888888</v>
      </c>
      <c r="B4376" s="10">
        <v>4415.8500000000004</v>
      </c>
      <c r="C4376" s="10">
        <v>6.6859999999999999</v>
      </c>
      <c r="D4376" s="11">
        <v>1.054</v>
      </c>
    </row>
    <row r="4377" spans="1:4" x14ac:dyDescent="0.25">
      <c r="A4377" s="12">
        <v>0.35827546296296298</v>
      </c>
      <c r="B4377" s="13">
        <v>4416.8500000000004</v>
      </c>
      <c r="C4377" s="13">
        <v>6.6859999999999999</v>
      </c>
      <c r="D4377" s="14">
        <v>1.014</v>
      </c>
    </row>
    <row r="4378" spans="1:4" x14ac:dyDescent="0.25">
      <c r="A4378" s="9">
        <v>0.35828703703703701</v>
      </c>
      <c r="B4378" s="10">
        <v>4417.8599999999997</v>
      </c>
      <c r="C4378" s="10">
        <v>6.6879999999999997</v>
      </c>
      <c r="D4378" s="11">
        <v>1.0089999999999999</v>
      </c>
    </row>
    <row r="4379" spans="1:4" x14ac:dyDescent="0.25">
      <c r="A4379" s="12">
        <v>0.35829861111111111</v>
      </c>
      <c r="B4379" s="13">
        <v>4418.87</v>
      </c>
      <c r="C4379" s="13">
        <v>6.6879999999999997</v>
      </c>
      <c r="D4379" s="14">
        <v>1.032</v>
      </c>
    </row>
    <row r="4380" spans="1:4" x14ac:dyDescent="0.25">
      <c r="A4380" s="9">
        <v>0.3583101851851852</v>
      </c>
      <c r="B4380" s="10">
        <v>4419.87</v>
      </c>
      <c r="C4380" s="10">
        <v>6.6909999999999998</v>
      </c>
      <c r="D4380" s="11">
        <v>1.0620000000000001</v>
      </c>
    </row>
    <row r="4381" spans="1:4" x14ac:dyDescent="0.25">
      <c r="A4381" s="12">
        <v>0.35832175925925924</v>
      </c>
      <c r="B4381" s="13">
        <v>4420.8900000000003</v>
      </c>
      <c r="C4381" s="13">
        <v>6.6879999999999997</v>
      </c>
      <c r="D4381" s="14">
        <v>1.101</v>
      </c>
    </row>
    <row r="4382" spans="1:4" x14ac:dyDescent="0.25">
      <c r="A4382" s="9">
        <v>0.35833333333333334</v>
      </c>
      <c r="B4382" s="10">
        <v>4421.8999999999996</v>
      </c>
      <c r="C4382" s="10">
        <v>6.6879999999999997</v>
      </c>
      <c r="D4382" s="11">
        <v>1.087</v>
      </c>
    </row>
    <row r="4383" spans="1:4" x14ac:dyDescent="0.25">
      <c r="A4383" s="12">
        <v>0.35834490740740743</v>
      </c>
      <c r="B4383" s="13">
        <v>4422.8999999999996</v>
      </c>
      <c r="C4383" s="13">
        <v>6.6859999999999999</v>
      </c>
      <c r="D4383" s="14">
        <v>1.048</v>
      </c>
    </row>
    <row r="4384" spans="1:4" x14ac:dyDescent="0.25">
      <c r="A4384" s="9">
        <v>0.35835648148148147</v>
      </c>
      <c r="B4384" s="10">
        <v>4423.8999999999996</v>
      </c>
      <c r="C4384" s="10">
        <v>6.6840000000000002</v>
      </c>
      <c r="D4384" s="11">
        <v>1.081</v>
      </c>
    </row>
    <row r="4385" spans="1:4" x14ac:dyDescent="0.25">
      <c r="A4385" s="12">
        <v>0.35836805555555556</v>
      </c>
      <c r="B4385" s="13">
        <v>4424.91</v>
      </c>
      <c r="C4385" s="13">
        <v>6.6859999999999999</v>
      </c>
      <c r="D4385" s="14">
        <v>1.0129999999999999</v>
      </c>
    </row>
    <row r="4386" spans="1:4" x14ac:dyDescent="0.25">
      <c r="A4386" s="9">
        <v>0.3583796296296296</v>
      </c>
      <c r="B4386" s="10">
        <v>4425.93</v>
      </c>
      <c r="C4386" s="10">
        <v>6.6859999999999999</v>
      </c>
      <c r="D4386" s="11">
        <v>1.143</v>
      </c>
    </row>
    <row r="4387" spans="1:4" x14ac:dyDescent="0.25">
      <c r="A4387" s="12">
        <v>0.3583912037037037</v>
      </c>
      <c r="B4387" s="13">
        <v>4426.9399999999996</v>
      </c>
      <c r="C4387" s="13">
        <v>6.6879999999999997</v>
      </c>
      <c r="D4387" s="14">
        <v>1.0680000000000001</v>
      </c>
    </row>
    <row r="4388" spans="1:4" x14ac:dyDescent="0.25">
      <c r="A4388" s="9">
        <v>0.35840277777777779</v>
      </c>
      <c r="B4388" s="10">
        <v>4427.9399999999996</v>
      </c>
      <c r="C4388" s="10">
        <v>6.6879999999999997</v>
      </c>
      <c r="D4388" s="11">
        <v>1.103</v>
      </c>
    </row>
    <row r="4389" spans="1:4" x14ac:dyDescent="0.25">
      <c r="A4389" s="12">
        <v>0.35841435185185183</v>
      </c>
      <c r="B4389" s="13">
        <v>4428.9399999999996</v>
      </c>
      <c r="C4389" s="13">
        <v>6.6929999999999996</v>
      </c>
      <c r="D4389" s="14">
        <v>1.095</v>
      </c>
    </row>
    <row r="4390" spans="1:4" x14ac:dyDescent="0.25">
      <c r="A4390" s="9">
        <v>0.35842592592592593</v>
      </c>
      <c r="B4390" s="10">
        <v>4429.96</v>
      </c>
      <c r="C4390" s="10">
        <v>6.6950000000000003</v>
      </c>
      <c r="D4390" s="11">
        <v>1.109</v>
      </c>
    </row>
    <row r="4391" spans="1:4" x14ac:dyDescent="0.25">
      <c r="A4391" s="12">
        <v>0.35843750000000002</v>
      </c>
      <c r="B4391" s="13">
        <v>4430.96</v>
      </c>
      <c r="C4391" s="13">
        <v>6.7</v>
      </c>
      <c r="D4391" s="14">
        <v>1.0609999999999999</v>
      </c>
    </row>
    <row r="4392" spans="1:4" x14ac:dyDescent="0.25">
      <c r="A4392" s="9">
        <v>0.35844907407407406</v>
      </c>
      <c r="B4392" s="10">
        <v>4431.97</v>
      </c>
      <c r="C4392" s="10">
        <v>6.6970000000000001</v>
      </c>
      <c r="D4392" s="11">
        <v>1.093</v>
      </c>
    </row>
    <row r="4393" spans="1:4" x14ac:dyDescent="0.25">
      <c r="A4393" s="12">
        <v>0.35846064814814815</v>
      </c>
      <c r="B4393" s="13">
        <v>4432.9799999999996</v>
      </c>
      <c r="C4393" s="13">
        <v>6.6970000000000001</v>
      </c>
      <c r="D4393" s="14">
        <v>1.0649999999999999</v>
      </c>
    </row>
    <row r="4394" spans="1:4" x14ac:dyDescent="0.25">
      <c r="A4394" s="9">
        <v>0.35847222222222225</v>
      </c>
      <c r="B4394" s="10">
        <v>4433.9799999999996</v>
      </c>
      <c r="C4394" s="10">
        <v>6.6950000000000003</v>
      </c>
      <c r="D4394" s="11">
        <v>1.095</v>
      </c>
    </row>
    <row r="4395" spans="1:4" x14ac:dyDescent="0.25">
      <c r="A4395" s="12">
        <v>0.35848379629629629</v>
      </c>
      <c r="B4395" s="13">
        <v>4435</v>
      </c>
      <c r="C4395" s="13">
        <v>6.6950000000000003</v>
      </c>
      <c r="D4395" s="14">
        <v>1.056</v>
      </c>
    </row>
    <row r="4396" spans="1:4" x14ac:dyDescent="0.25">
      <c r="A4396" s="9">
        <v>0.35849537037037038</v>
      </c>
      <c r="B4396" s="10">
        <v>4436.01</v>
      </c>
      <c r="C4396" s="10">
        <v>6.6970000000000001</v>
      </c>
      <c r="D4396" s="11">
        <v>1.115</v>
      </c>
    </row>
    <row r="4397" spans="1:4" x14ac:dyDescent="0.25">
      <c r="A4397" s="12">
        <v>0.35850694444444442</v>
      </c>
      <c r="B4397" s="13">
        <v>4437.03</v>
      </c>
      <c r="C4397" s="13">
        <v>6.6950000000000003</v>
      </c>
      <c r="D4397" s="14">
        <v>1.0649999999999999</v>
      </c>
    </row>
    <row r="4398" spans="1:4" x14ac:dyDescent="0.25">
      <c r="A4398" s="9">
        <v>0.35851851851851851</v>
      </c>
      <c r="B4398" s="10">
        <v>4438.03</v>
      </c>
      <c r="C4398" s="10">
        <v>6.6929999999999996</v>
      </c>
      <c r="D4398" s="11">
        <v>1.048</v>
      </c>
    </row>
    <row r="4399" spans="1:4" x14ac:dyDescent="0.25">
      <c r="A4399" s="12">
        <v>0.35853009259259261</v>
      </c>
      <c r="B4399" s="13">
        <v>4439.04</v>
      </c>
      <c r="C4399" s="13">
        <v>6.6879999999999997</v>
      </c>
      <c r="D4399" s="14">
        <v>1.079</v>
      </c>
    </row>
    <row r="4400" spans="1:4" x14ac:dyDescent="0.25">
      <c r="A4400" s="9">
        <v>0.35854166666666665</v>
      </c>
      <c r="B4400" s="10">
        <v>4440.05</v>
      </c>
      <c r="C4400" s="10">
        <v>6.6879999999999997</v>
      </c>
      <c r="D4400" s="11">
        <v>1.0940000000000001</v>
      </c>
    </row>
    <row r="4401" spans="1:4" x14ac:dyDescent="0.25">
      <c r="A4401" s="12">
        <v>0.35855324074074074</v>
      </c>
      <c r="B4401" s="13">
        <v>4441.0600000000004</v>
      </c>
      <c r="C4401" s="13">
        <v>6.6859999999999999</v>
      </c>
      <c r="D4401" s="14">
        <v>1.083</v>
      </c>
    </row>
    <row r="4402" spans="1:4" x14ac:dyDescent="0.25">
      <c r="A4402" s="9">
        <v>0.35856481481481484</v>
      </c>
      <c r="B4402" s="10">
        <v>4442.08</v>
      </c>
      <c r="C4402" s="10">
        <v>6.6859999999999999</v>
      </c>
      <c r="D4402" s="11">
        <v>1.069</v>
      </c>
    </row>
    <row r="4403" spans="1:4" x14ac:dyDescent="0.25">
      <c r="A4403" s="12">
        <v>0.35857638888888888</v>
      </c>
      <c r="B4403" s="13">
        <v>4443.09</v>
      </c>
      <c r="C4403" s="13">
        <v>6.6859999999999999</v>
      </c>
      <c r="D4403" s="14">
        <v>1.087</v>
      </c>
    </row>
    <row r="4404" spans="1:4" x14ac:dyDescent="0.25">
      <c r="A4404" s="9">
        <v>0.35858796296296297</v>
      </c>
      <c r="B4404" s="10">
        <v>4444.1099999999997</v>
      </c>
      <c r="C4404" s="10">
        <v>6.6820000000000004</v>
      </c>
      <c r="D4404" s="11">
        <v>1.0649999999999999</v>
      </c>
    </row>
    <row r="4405" spans="1:4" x14ac:dyDescent="0.25">
      <c r="A4405" s="12">
        <v>0.35859953703703706</v>
      </c>
      <c r="B4405" s="13">
        <v>4445.1099999999997</v>
      </c>
      <c r="C4405" s="13">
        <v>6.6790000000000003</v>
      </c>
      <c r="D4405" s="14">
        <v>0.95</v>
      </c>
    </row>
    <row r="4406" spans="1:4" x14ac:dyDescent="0.25">
      <c r="A4406" s="9">
        <v>0.3586111111111111</v>
      </c>
      <c r="B4406" s="10">
        <v>4446.12</v>
      </c>
      <c r="C4406" s="10">
        <v>6.6790000000000003</v>
      </c>
      <c r="D4406" s="11">
        <v>1.1060000000000001</v>
      </c>
    </row>
    <row r="4407" spans="1:4" x14ac:dyDescent="0.25">
      <c r="A4407" s="12">
        <v>0.3586226851851852</v>
      </c>
      <c r="B4407" s="13">
        <v>4447.13</v>
      </c>
      <c r="C4407" s="13">
        <v>6.6820000000000004</v>
      </c>
      <c r="D4407" s="14">
        <v>1.087</v>
      </c>
    </row>
    <row r="4408" spans="1:4" x14ac:dyDescent="0.25">
      <c r="A4408" s="9">
        <v>0.35863425925925924</v>
      </c>
      <c r="B4408" s="10">
        <v>4448.13</v>
      </c>
      <c r="C4408" s="10">
        <v>6.6840000000000002</v>
      </c>
      <c r="D4408" s="11">
        <v>1.07</v>
      </c>
    </row>
    <row r="4409" spans="1:4" x14ac:dyDescent="0.25">
      <c r="A4409" s="12">
        <v>0.35864583333333333</v>
      </c>
      <c r="B4409" s="13">
        <v>4449.13</v>
      </c>
      <c r="C4409" s="13">
        <v>6.6790000000000003</v>
      </c>
      <c r="D4409" s="14">
        <v>1.0569999999999999</v>
      </c>
    </row>
    <row r="4410" spans="1:4" x14ac:dyDescent="0.25">
      <c r="A4410" s="9">
        <v>0.35865740740740742</v>
      </c>
      <c r="B4410" s="10">
        <v>4450.1400000000003</v>
      </c>
      <c r="C4410" s="10">
        <v>6.6820000000000004</v>
      </c>
      <c r="D4410" s="11">
        <v>1.073</v>
      </c>
    </row>
    <row r="4411" spans="1:4" x14ac:dyDescent="0.25">
      <c r="A4411" s="12">
        <v>0.35866898148148146</v>
      </c>
      <c r="B4411" s="13">
        <v>4451.16</v>
      </c>
      <c r="C4411" s="13">
        <v>6.6790000000000003</v>
      </c>
      <c r="D4411" s="14">
        <v>1.07</v>
      </c>
    </row>
    <row r="4412" spans="1:4" x14ac:dyDescent="0.25">
      <c r="A4412" s="9">
        <v>0.35868055555555556</v>
      </c>
      <c r="B4412" s="10">
        <v>4452.17</v>
      </c>
      <c r="C4412" s="10">
        <v>6.6820000000000004</v>
      </c>
      <c r="D4412" s="11">
        <v>1.056</v>
      </c>
    </row>
    <row r="4413" spans="1:4" x14ac:dyDescent="0.25">
      <c r="A4413" s="12">
        <v>0.35869212962962965</v>
      </c>
      <c r="B4413" s="13">
        <v>4453.1899999999996</v>
      </c>
      <c r="C4413" s="13">
        <v>6.6790000000000003</v>
      </c>
      <c r="D4413" s="14">
        <v>1.069</v>
      </c>
    </row>
    <row r="4414" spans="1:4" x14ac:dyDescent="0.25">
      <c r="A4414" s="9">
        <v>0.35870370370370369</v>
      </c>
      <c r="B4414" s="10">
        <v>4454.2</v>
      </c>
      <c r="C4414" s="10">
        <v>6.6790000000000003</v>
      </c>
      <c r="D4414" s="11">
        <v>1.0289999999999999</v>
      </c>
    </row>
    <row r="4415" spans="1:4" x14ac:dyDescent="0.25">
      <c r="A4415" s="12">
        <v>0.35871527777777779</v>
      </c>
      <c r="B4415" s="13">
        <v>4455.21</v>
      </c>
      <c r="C4415" s="13">
        <v>6.6790000000000003</v>
      </c>
      <c r="D4415" s="14">
        <v>1.0169999999999999</v>
      </c>
    </row>
    <row r="4416" spans="1:4" x14ac:dyDescent="0.25">
      <c r="A4416" s="9">
        <v>0.35872685185185182</v>
      </c>
      <c r="B4416" s="10">
        <v>4456.22</v>
      </c>
      <c r="C4416" s="10">
        <v>6.6749999999999998</v>
      </c>
      <c r="D4416" s="11">
        <v>1.0760000000000001</v>
      </c>
    </row>
    <row r="4417" spans="1:4" x14ac:dyDescent="0.25">
      <c r="A4417" s="12">
        <v>0.35873842592592592</v>
      </c>
      <c r="B4417" s="13">
        <v>4457.24</v>
      </c>
      <c r="C4417" s="13">
        <v>6.6749999999999998</v>
      </c>
      <c r="D4417" s="14">
        <v>1.0740000000000001</v>
      </c>
    </row>
    <row r="4418" spans="1:4" x14ac:dyDescent="0.25">
      <c r="A4418" s="9">
        <v>0.35875000000000001</v>
      </c>
      <c r="B4418" s="10">
        <v>4458.25</v>
      </c>
      <c r="C4418" s="10">
        <v>6.6769999999999996</v>
      </c>
      <c r="D4418" s="11">
        <v>1.081</v>
      </c>
    </row>
    <row r="4419" spans="1:4" x14ac:dyDescent="0.25">
      <c r="A4419" s="12">
        <v>0.35876157407407405</v>
      </c>
      <c r="B4419" s="13">
        <v>4459.25</v>
      </c>
      <c r="C4419" s="13">
        <v>6.6790000000000003</v>
      </c>
      <c r="D4419" s="14">
        <v>1.0449999999999999</v>
      </c>
    </row>
    <row r="4420" spans="1:4" x14ac:dyDescent="0.25">
      <c r="A4420" s="9">
        <v>0.35877314814814815</v>
      </c>
      <c r="B4420" s="10">
        <v>4460.26</v>
      </c>
      <c r="C4420" s="10">
        <v>6.6790000000000003</v>
      </c>
      <c r="D4420" s="11">
        <v>1.087</v>
      </c>
    </row>
    <row r="4421" spans="1:4" x14ac:dyDescent="0.25">
      <c r="A4421" s="12">
        <v>0.35878472222222224</v>
      </c>
      <c r="B4421" s="13">
        <v>4461.26</v>
      </c>
      <c r="C4421" s="13">
        <v>6.6790000000000003</v>
      </c>
      <c r="D4421" s="14">
        <v>1.087</v>
      </c>
    </row>
    <row r="4422" spans="1:4" x14ac:dyDescent="0.25">
      <c r="A4422" s="9">
        <v>0.35879629629629628</v>
      </c>
      <c r="B4422" s="10">
        <v>4462.2700000000004</v>
      </c>
      <c r="C4422" s="10">
        <v>6.6790000000000003</v>
      </c>
      <c r="D4422" s="11">
        <v>1.0329999999999999</v>
      </c>
    </row>
    <row r="4423" spans="1:4" x14ac:dyDescent="0.25">
      <c r="A4423" s="12">
        <v>0.35880787037037037</v>
      </c>
      <c r="B4423" s="13">
        <v>4463.28</v>
      </c>
      <c r="C4423" s="13">
        <v>6.6820000000000004</v>
      </c>
      <c r="D4423" s="14">
        <v>1.1359999999999999</v>
      </c>
    </row>
    <row r="4424" spans="1:4" x14ac:dyDescent="0.25">
      <c r="A4424" s="9">
        <v>0.35881944444444447</v>
      </c>
      <c r="B4424" s="10">
        <v>4464.3</v>
      </c>
      <c r="C4424" s="10">
        <v>6.6790000000000003</v>
      </c>
      <c r="D4424" s="11">
        <v>0.94699999999999995</v>
      </c>
    </row>
    <row r="4425" spans="1:4" x14ac:dyDescent="0.25">
      <c r="A4425" s="12">
        <v>0.35883101851851851</v>
      </c>
      <c r="B4425" s="13">
        <v>4465.3</v>
      </c>
      <c r="C4425" s="13">
        <v>6.6820000000000004</v>
      </c>
      <c r="D4425" s="14">
        <v>1.056</v>
      </c>
    </row>
    <row r="4426" spans="1:4" x14ac:dyDescent="0.25">
      <c r="A4426" s="9">
        <v>0.3588425925925926</v>
      </c>
      <c r="B4426" s="10">
        <v>4466.3</v>
      </c>
      <c r="C4426" s="10">
        <v>6.6820000000000004</v>
      </c>
      <c r="D4426" s="11">
        <v>1.089</v>
      </c>
    </row>
    <row r="4427" spans="1:4" x14ac:dyDescent="0.25">
      <c r="A4427" s="12">
        <v>0.35885416666666664</v>
      </c>
      <c r="B4427" s="13">
        <v>4467.3100000000004</v>
      </c>
      <c r="C4427" s="13">
        <v>6.6790000000000003</v>
      </c>
      <c r="D4427" s="14">
        <v>1.1459999999999999</v>
      </c>
    </row>
    <row r="4428" spans="1:4" x14ac:dyDescent="0.25">
      <c r="A4428" s="9">
        <v>0.35886574074074074</v>
      </c>
      <c r="B4428" s="10">
        <v>4468.32</v>
      </c>
      <c r="C4428" s="10">
        <v>6.6840000000000002</v>
      </c>
      <c r="D4428" s="11">
        <v>1.008</v>
      </c>
    </row>
    <row r="4429" spans="1:4" x14ac:dyDescent="0.25">
      <c r="A4429" s="12">
        <v>0.35887731481481483</v>
      </c>
      <c r="B4429" s="13">
        <v>4469.33</v>
      </c>
      <c r="C4429" s="13">
        <v>6.6859999999999999</v>
      </c>
      <c r="D4429" s="14">
        <v>1.0589999999999999</v>
      </c>
    </row>
    <row r="4430" spans="1:4" x14ac:dyDescent="0.25">
      <c r="A4430" s="9">
        <v>0.35888888888888887</v>
      </c>
      <c r="B4430" s="10">
        <v>4470.33</v>
      </c>
      <c r="C4430" s="10">
        <v>6.6859999999999999</v>
      </c>
      <c r="D4430" s="11">
        <v>1.08</v>
      </c>
    </row>
    <row r="4431" spans="1:4" x14ac:dyDescent="0.25">
      <c r="A4431" s="12">
        <v>0.35890046296296296</v>
      </c>
      <c r="B4431" s="13">
        <v>4471.3500000000004</v>
      </c>
      <c r="C4431" s="13">
        <v>6.6859999999999999</v>
      </c>
      <c r="D4431" s="14">
        <v>1.0640000000000001</v>
      </c>
    </row>
    <row r="4432" spans="1:4" x14ac:dyDescent="0.25">
      <c r="A4432" s="9">
        <v>0.35891203703703706</v>
      </c>
      <c r="B4432" s="10">
        <v>4472.37</v>
      </c>
      <c r="C4432" s="10">
        <v>6.6790000000000003</v>
      </c>
      <c r="D4432" s="11">
        <v>1.048</v>
      </c>
    </row>
    <row r="4433" spans="1:4" x14ac:dyDescent="0.25">
      <c r="A4433" s="12">
        <v>0.3589236111111111</v>
      </c>
      <c r="B4433" s="13">
        <v>4473.37</v>
      </c>
      <c r="C4433" s="13">
        <v>6.6820000000000004</v>
      </c>
      <c r="D4433" s="14">
        <v>1.0389999999999999</v>
      </c>
    </row>
    <row r="4434" spans="1:4" x14ac:dyDescent="0.25">
      <c r="A4434" s="9">
        <v>0.35893518518518519</v>
      </c>
      <c r="B4434" s="10">
        <v>4474.3900000000003</v>
      </c>
      <c r="C4434" s="10">
        <v>6.6790000000000003</v>
      </c>
      <c r="D4434" s="11">
        <v>1.109</v>
      </c>
    </row>
    <row r="4435" spans="1:4" x14ac:dyDescent="0.25">
      <c r="A4435" s="12">
        <v>0.35894675925925928</v>
      </c>
      <c r="B4435" s="13">
        <v>4475.3999999999996</v>
      </c>
      <c r="C4435" s="13">
        <v>6.6790000000000003</v>
      </c>
      <c r="D4435" s="14">
        <v>1.028</v>
      </c>
    </row>
    <row r="4436" spans="1:4" x14ac:dyDescent="0.25">
      <c r="A4436" s="9">
        <v>0.35895833333333332</v>
      </c>
      <c r="B4436" s="10">
        <v>4476.41</v>
      </c>
      <c r="C4436" s="10">
        <v>6.6790000000000003</v>
      </c>
      <c r="D4436" s="11">
        <v>1.0669999999999999</v>
      </c>
    </row>
    <row r="4437" spans="1:4" x14ac:dyDescent="0.25">
      <c r="A4437" s="12">
        <v>0.35896990740740742</v>
      </c>
      <c r="B4437" s="13">
        <v>4477.43</v>
      </c>
      <c r="C4437" s="13">
        <v>6.6769999999999996</v>
      </c>
      <c r="D4437" s="14">
        <v>1.103</v>
      </c>
    </row>
    <row r="4438" spans="1:4" x14ac:dyDescent="0.25">
      <c r="A4438" s="9">
        <v>0.35898148148148146</v>
      </c>
      <c r="B4438" s="10">
        <v>4478.43</v>
      </c>
      <c r="C4438" s="10">
        <v>6.6790000000000003</v>
      </c>
      <c r="D4438" s="11">
        <v>1.0589999999999999</v>
      </c>
    </row>
    <row r="4439" spans="1:4" x14ac:dyDescent="0.25">
      <c r="A4439" s="12">
        <v>0.35899305555555555</v>
      </c>
      <c r="B4439" s="13">
        <v>4479.4399999999996</v>
      </c>
      <c r="C4439" s="13">
        <v>6.6820000000000004</v>
      </c>
      <c r="D4439" s="14">
        <v>1.069</v>
      </c>
    </row>
    <row r="4440" spans="1:4" x14ac:dyDescent="0.25">
      <c r="A4440" s="9">
        <v>0.35900462962962965</v>
      </c>
      <c r="B4440" s="10">
        <v>4480.45</v>
      </c>
      <c r="C4440" s="10">
        <v>6.6790000000000003</v>
      </c>
      <c r="D4440" s="11">
        <v>1.077</v>
      </c>
    </row>
    <row r="4441" spans="1:4" x14ac:dyDescent="0.25">
      <c r="A4441" s="12">
        <v>0.35901620370370368</v>
      </c>
      <c r="B4441" s="13">
        <v>4481.46</v>
      </c>
      <c r="C4441" s="13">
        <v>6.6769999999999996</v>
      </c>
      <c r="D4441" s="14">
        <v>0.98199999999999998</v>
      </c>
    </row>
    <row r="4442" spans="1:4" x14ac:dyDescent="0.25">
      <c r="A4442" s="9">
        <v>0.35902777777777778</v>
      </c>
      <c r="B4442" s="10">
        <v>4482.46</v>
      </c>
      <c r="C4442" s="10">
        <v>6.6790000000000003</v>
      </c>
      <c r="D4442" s="11">
        <v>1.0880000000000001</v>
      </c>
    </row>
    <row r="4443" spans="1:4" x14ac:dyDescent="0.25">
      <c r="A4443" s="12">
        <v>0.35903935185185187</v>
      </c>
      <c r="B4443" s="13">
        <v>4483.46</v>
      </c>
      <c r="C4443" s="13">
        <v>6.6820000000000004</v>
      </c>
      <c r="D4443" s="14">
        <v>1.131</v>
      </c>
    </row>
    <row r="4444" spans="1:4" x14ac:dyDescent="0.25">
      <c r="A4444" s="9">
        <v>0.35905092592592591</v>
      </c>
      <c r="B4444" s="10">
        <v>4484.47</v>
      </c>
      <c r="C4444" s="10">
        <v>6.6840000000000002</v>
      </c>
      <c r="D4444" s="11">
        <v>1.0980000000000001</v>
      </c>
    </row>
    <row r="4445" spans="1:4" x14ac:dyDescent="0.25">
      <c r="A4445" s="12">
        <v>0.35906250000000001</v>
      </c>
      <c r="B4445" s="13">
        <v>4485.4799999999996</v>
      </c>
      <c r="C4445" s="13">
        <v>6.6790000000000003</v>
      </c>
      <c r="D4445" s="14">
        <v>0.96899999999999997</v>
      </c>
    </row>
    <row r="4446" spans="1:4" x14ac:dyDescent="0.25">
      <c r="A4446" s="9">
        <v>0.3590740740740741</v>
      </c>
      <c r="B4446" s="10">
        <v>4486.5</v>
      </c>
      <c r="C4446" s="10">
        <v>6.6790000000000003</v>
      </c>
      <c r="D4446" s="11">
        <v>1.034</v>
      </c>
    </row>
    <row r="4447" spans="1:4" x14ac:dyDescent="0.25">
      <c r="A4447" s="12">
        <v>0.35908564814814814</v>
      </c>
      <c r="B4447" s="13">
        <v>4487.51</v>
      </c>
      <c r="C4447" s="13">
        <v>6.6820000000000004</v>
      </c>
      <c r="D4447" s="14">
        <v>1.048</v>
      </c>
    </row>
    <row r="4448" spans="1:4" x14ac:dyDescent="0.25">
      <c r="A4448" s="9">
        <v>0.35909722222222223</v>
      </c>
      <c r="B4448" s="10">
        <v>4488.5200000000004</v>
      </c>
      <c r="C4448" s="10">
        <v>6.6820000000000004</v>
      </c>
      <c r="D4448" s="11">
        <v>1.0609999999999999</v>
      </c>
    </row>
    <row r="4449" spans="1:4" x14ac:dyDescent="0.25">
      <c r="A4449" s="12">
        <v>0.35910879629629627</v>
      </c>
      <c r="B4449" s="13">
        <v>4489.53</v>
      </c>
      <c r="C4449" s="13">
        <v>6.6840000000000002</v>
      </c>
      <c r="D4449" s="14">
        <v>1.0669999999999999</v>
      </c>
    </row>
    <row r="4450" spans="1:4" x14ac:dyDescent="0.25">
      <c r="A4450" s="9">
        <v>0.35912037037037037</v>
      </c>
      <c r="B4450" s="10">
        <v>4490.54</v>
      </c>
      <c r="C4450" s="10">
        <v>6.6859999999999999</v>
      </c>
      <c r="D4450" s="11">
        <v>1.07</v>
      </c>
    </row>
    <row r="4451" spans="1:4" x14ac:dyDescent="0.25">
      <c r="A4451" s="12">
        <v>0.35913194444444446</v>
      </c>
      <c r="B4451" s="13">
        <v>4491.55</v>
      </c>
      <c r="C4451" s="13">
        <v>6.6840000000000002</v>
      </c>
      <c r="D4451" s="14">
        <v>1.109</v>
      </c>
    </row>
    <row r="4452" spans="1:4" x14ac:dyDescent="0.25">
      <c r="A4452" s="9">
        <v>0.3591435185185185</v>
      </c>
      <c r="B4452" s="10">
        <v>4492.5600000000004</v>
      </c>
      <c r="C4452" s="10">
        <v>6.6950000000000003</v>
      </c>
      <c r="D4452" s="11">
        <v>1.0760000000000001</v>
      </c>
    </row>
    <row r="4453" spans="1:4" x14ac:dyDescent="0.25">
      <c r="A4453" s="12">
        <v>0.3591550925925926</v>
      </c>
      <c r="B4453" s="13">
        <v>4493.57</v>
      </c>
      <c r="C4453" s="13">
        <v>6.6950000000000003</v>
      </c>
      <c r="D4453" s="14">
        <v>1.0529999999999999</v>
      </c>
    </row>
    <row r="4454" spans="1:4" x14ac:dyDescent="0.25">
      <c r="A4454" s="9">
        <v>0.35916666666666669</v>
      </c>
      <c r="B4454" s="10">
        <v>4494.58</v>
      </c>
      <c r="C4454" s="10">
        <v>6.6970000000000001</v>
      </c>
      <c r="D4454" s="11">
        <v>1.07</v>
      </c>
    </row>
    <row r="4455" spans="1:4" x14ac:dyDescent="0.25">
      <c r="A4455" s="12">
        <v>0.35917824074074073</v>
      </c>
      <c r="B4455" s="13">
        <v>4495.59</v>
      </c>
      <c r="C4455" s="13">
        <v>6.6859999999999999</v>
      </c>
      <c r="D4455" s="14">
        <v>1.137</v>
      </c>
    </row>
    <row r="4456" spans="1:4" x14ac:dyDescent="0.25">
      <c r="A4456" s="9">
        <v>0.35918981481481482</v>
      </c>
      <c r="B4456" s="10">
        <v>4496.6000000000004</v>
      </c>
      <c r="C4456" s="10">
        <v>6.6859999999999999</v>
      </c>
      <c r="D4456" s="11">
        <v>1.0940000000000001</v>
      </c>
    </row>
    <row r="4457" spans="1:4" x14ac:dyDescent="0.25">
      <c r="A4457" s="12">
        <v>0.35920138888888886</v>
      </c>
      <c r="B4457" s="13">
        <v>4497.6000000000004</v>
      </c>
      <c r="C4457" s="13">
        <v>6.6859999999999999</v>
      </c>
      <c r="D4457" s="14">
        <v>1.0680000000000001</v>
      </c>
    </row>
    <row r="4458" spans="1:4" x14ac:dyDescent="0.25">
      <c r="A4458" s="9">
        <v>0.35921296296296296</v>
      </c>
      <c r="B4458" s="10">
        <v>4498.6099999999997</v>
      </c>
      <c r="C4458" s="10">
        <v>6.6879999999999997</v>
      </c>
      <c r="D4458" s="11">
        <v>1.081</v>
      </c>
    </row>
    <row r="4459" spans="1:4" x14ac:dyDescent="0.25">
      <c r="A4459" s="12">
        <v>0.35922453703703705</v>
      </c>
      <c r="B4459" s="13">
        <v>4499.62</v>
      </c>
      <c r="C4459" s="13">
        <v>6.6929999999999996</v>
      </c>
      <c r="D4459" s="14">
        <v>1.0940000000000001</v>
      </c>
    </row>
    <row r="4460" spans="1:4" x14ac:dyDescent="0.25">
      <c r="A4460" s="9">
        <v>0.35923611111111109</v>
      </c>
      <c r="B4460" s="10">
        <v>4500.63</v>
      </c>
      <c r="C4460" s="10">
        <v>6.6909999999999998</v>
      </c>
      <c r="D4460" s="11">
        <v>1.073</v>
      </c>
    </row>
    <row r="4461" spans="1:4" x14ac:dyDescent="0.25">
      <c r="A4461" s="12">
        <v>0.35924768518518518</v>
      </c>
      <c r="B4461" s="13">
        <v>4501.63</v>
      </c>
      <c r="C4461" s="13">
        <v>6.6909999999999998</v>
      </c>
      <c r="D4461" s="14">
        <v>1.0960000000000001</v>
      </c>
    </row>
    <row r="4462" spans="1:4" x14ac:dyDescent="0.25">
      <c r="A4462" s="9">
        <v>0.35925925925925928</v>
      </c>
      <c r="B4462" s="10">
        <v>4502.6400000000003</v>
      </c>
      <c r="C4462" s="10">
        <v>6.6909999999999998</v>
      </c>
      <c r="D4462" s="11">
        <v>1.087</v>
      </c>
    </row>
    <row r="4463" spans="1:4" x14ac:dyDescent="0.25">
      <c r="A4463" s="12">
        <v>0.35927083333333332</v>
      </c>
      <c r="B4463" s="13">
        <v>4503.6499999999996</v>
      </c>
      <c r="C4463" s="13">
        <v>6.6859999999999999</v>
      </c>
      <c r="D4463" s="14">
        <v>1.1140000000000001</v>
      </c>
    </row>
    <row r="4464" spans="1:4" x14ac:dyDescent="0.25">
      <c r="A4464" s="9">
        <v>0.35928240740740741</v>
      </c>
      <c r="B4464" s="10">
        <v>4504.66</v>
      </c>
      <c r="C4464" s="10">
        <v>6.6879999999999997</v>
      </c>
      <c r="D4464" s="11">
        <v>1.0449999999999999</v>
      </c>
    </row>
    <row r="4465" spans="1:4" x14ac:dyDescent="0.25">
      <c r="A4465" s="12">
        <v>0.35930555555555554</v>
      </c>
      <c r="B4465" s="13">
        <v>4505.67</v>
      </c>
      <c r="C4465" s="13">
        <v>6.6909999999999998</v>
      </c>
      <c r="D4465" s="14">
        <v>1.08</v>
      </c>
    </row>
    <row r="4466" spans="1:4" x14ac:dyDescent="0.25">
      <c r="A4466" s="9">
        <v>0.35931712962962964</v>
      </c>
      <c r="B4466" s="10">
        <v>4506.6899999999996</v>
      </c>
      <c r="C4466" s="10">
        <v>6.6929999999999996</v>
      </c>
      <c r="D4466" s="11">
        <v>1.0269999999999999</v>
      </c>
    </row>
    <row r="4467" spans="1:4" x14ac:dyDescent="0.25">
      <c r="A4467" s="12">
        <v>0.35932870370370368</v>
      </c>
      <c r="B4467" s="13">
        <v>4507.7</v>
      </c>
      <c r="C4467" s="13">
        <v>6.6909999999999998</v>
      </c>
      <c r="D4467" s="14">
        <v>1.093</v>
      </c>
    </row>
    <row r="4468" spans="1:4" x14ac:dyDescent="0.25">
      <c r="A4468" s="9">
        <v>0.35934027777777777</v>
      </c>
      <c r="B4468" s="10">
        <v>4508.72</v>
      </c>
      <c r="C4468" s="10">
        <v>6.6909999999999998</v>
      </c>
      <c r="D4468" s="11">
        <v>1.0349999999999999</v>
      </c>
    </row>
    <row r="4469" spans="1:4" x14ac:dyDescent="0.25">
      <c r="A4469" s="12">
        <v>0.35935185185185187</v>
      </c>
      <c r="B4469" s="13">
        <v>4509.7299999999996</v>
      </c>
      <c r="C4469" s="13">
        <v>6.6929999999999996</v>
      </c>
      <c r="D4469" s="14">
        <v>1.1479999999999999</v>
      </c>
    </row>
    <row r="4470" spans="1:4" x14ac:dyDescent="0.25">
      <c r="A4470" s="9">
        <v>0.35936342592592591</v>
      </c>
      <c r="B4470" s="10">
        <v>4510.7299999999996</v>
      </c>
      <c r="C4470" s="10">
        <v>6.702</v>
      </c>
      <c r="D4470" s="11">
        <v>1.081</v>
      </c>
    </row>
    <row r="4471" spans="1:4" x14ac:dyDescent="0.25">
      <c r="A4471" s="12">
        <v>0.359375</v>
      </c>
      <c r="B4471" s="13">
        <v>4511.74</v>
      </c>
      <c r="C4471" s="13">
        <v>6.7060000000000004</v>
      </c>
      <c r="D4471" s="14">
        <v>1.0960000000000001</v>
      </c>
    </row>
    <row r="4472" spans="1:4" x14ac:dyDescent="0.25">
      <c r="A4472" s="9">
        <v>0.35938657407407409</v>
      </c>
      <c r="B4472" s="10">
        <v>4512.75</v>
      </c>
      <c r="C4472" s="10">
        <v>6.6859999999999999</v>
      </c>
      <c r="D4472" s="11">
        <v>1.08</v>
      </c>
    </row>
    <row r="4473" spans="1:4" x14ac:dyDescent="0.25">
      <c r="A4473" s="12">
        <v>0.35939814814814813</v>
      </c>
      <c r="B4473" s="13">
        <v>4513.76</v>
      </c>
      <c r="C4473" s="13">
        <v>6.6769999999999996</v>
      </c>
      <c r="D4473" s="14">
        <v>1.089</v>
      </c>
    </row>
    <row r="4474" spans="1:4" x14ac:dyDescent="0.25">
      <c r="A4474" s="9">
        <v>0.35940972222222223</v>
      </c>
      <c r="B4474" s="10">
        <v>4514.7700000000004</v>
      </c>
      <c r="C4474" s="10">
        <v>6.6749999999999998</v>
      </c>
      <c r="D4474" s="11">
        <v>1.0580000000000001</v>
      </c>
    </row>
    <row r="4475" spans="1:4" x14ac:dyDescent="0.25">
      <c r="A4475" s="12">
        <v>0.35942129629629632</v>
      </c>
      <c r="B4475" s="13">
        <v>4515.79</v>
      </c>
      <c r="C4475" s="13">
        <v>6.6749999999999998</v>
      </c>
      <c r="D4475" s="14">
        <v>1.119</v>
      </c>
    </row>
    <row r="4476" spans="1:4" x14ac:dyDescent="0.25">
      <c r="A4476" s="9">
        <v>0.35943287037037036</v>
      </c>
      <c r="B4476" s="10">
        <v>4516.8</v>
      </c>
      <c r="C4476" s="10">
        <v>6.6749999999999998</v>
      </c>
      <c r="D4476" s="11">
        <v>1.1180000000000001</v>
      </c>
    </row>
    <row r="4477" spans="1:4" x14ac:dyDescent="0.25">
      <c r="A4477" s="12">
        <v>0.35944444444444446</v>
      </c>
      <c r="B4477" s="13">
        <v>4517.8100000000004</v>
      </c>
      <c r="C4477" s="13">
        <v>6.673</v>
      </c>
      <c r="D4477" s="14">
        <v>1.0620000000000001</v>
      </c>
    </row>
    <row r="4478" spans="1:4" x14ac:dyDescent="0.25">
      <c r="A4478" s="9">
        <v>0.35945601851851849</v>
      </c>
      <c r="B4478" s="10">
        <v>4518.82</v>
      </c>
      <c r="C4478" s="10">
        <v>6.67</v>
      </c>
      <c r="D4478" s="11">
        <v>1.056</v>
      </c>
    </row>
    <row r="4479" spans="1:4" x14ac:dyDescent="0.25">
      <c r="A4479" s="12">
        <v>0.35946759259259259</v>
      </c>
      <c r="B4479" s="13">
        <v>4519.83</v>
      </c>
      <c r="C4479" s="13">
        <v>6.6749999999999998</v>
      </c>
      <c r="D4479" s="14">
        <v>1.087</v>
      </c>
    </row>
    <row r="4480" spans="1:4" x14ac:dyDescent="0.25">
      <c r="A4480" s="9">
        <v>0.35947916666666668</v>
      </c>
      <c r="B4480" s="10">
        <v>4520.8500000000004</v>
      </c>
      <c r="C4480" s="10">
        <v>6.6769999999999996</v>
      </c>
      <c r="D4480" s="11">
        <v>1.0880000000000001</v>
      </c>
    </row>
    <row r="4481" spans="1:4" x14ac:dyDescent="0.25">
      <c r="A4481" s="12">
        <v>0.35949074074074072</v>
      </c>
      <c r="B4481" s="13">
        <v>4521.8599999999997</v>
      </c>
      <c r="C4481" s="13">
        <v>6.673</v>
      </c>
      <c r="D4481" s="14">
        <v>1.1479999999999999</v>
      </c>
    </row>
    <row r="4482" spans="1:4" x14ac:dyDescent="0.25">
      <c r="A4482" s="9">
        <v>0.35950231481481482</v>
      </c>
      <c r="B4482" s="10">
        <v>4522.8599999999997</v>
      </c>
      <c r="C4482" s="10">
        <v>6.6790000000000003</v>
      </c>
      <c r="D4482" s="11">
        <v>1.139</v>
      </c>
    </row>
    <row r="4483" spans="1:4" x14ac:dyDescent="0.25">
      <c r="A4483" s="12">
        <v>0.35951388888888891</v>
      </c>
      <c r="B4483" s="13">
        <v>4523.8599999999997</v>
      </c>
      <c r="C4483" s="13">
        <v>6.6680000000000001</v>
      </c>
      <c r="D4483" s="14">
        <v>1.107</v>
      </c>
    </row>
    <row r="4484" spans="1:4" x14ac:dyDescent="0.25">
      <c r="A4484" s="9">
        <v>0.35952546296296295</v>
      </c>
      <c r="B4484" s="10">
        <v>4524.87</v>
      </c>
      <c r="C4484" s="10">
        <v>6.6680000000000001</v>
      </c>
      <c r="D4484" s="11">
        <v>1.103</v>
      </c>
    </row>
    <row r="4485" spans="1:4" x14ac:dyDescent="0.25">
      <c r="A4485" s="12">
        <v>0.35953703703703704</v>
      </c>
      <c r="B4485" s="13">
        <v>4525.88</v>
      </c>
      <c r="C4485" s="13">
        <v>6.67</v>
      </c>
      <c r="D4485" s="14">
        <v>1.0629999999999999</v>
      </c>
    </row>
    <row r="4486" spans="1:4" x14ac:dyDescent="0.25">
      <c r="A4486" s="9">
        <v>0.35954861111111114</v>
      </c>
      <c r="B4486" s="10">
        <v>4526.88</v>
      </c>
      <c r="C4486" s="10">
        <v>6.6749999999999998</v>
      </c>
      <c r="D4486" s="11">
        <v>1.1639999999999999</v>
      </c>
    </row>
    <row r="4487" spans="1:4" x14ac:dyDescent="0.25">
      <c r="A4487" s="12">
        <v>0.35956018518518518</v>
      </c>
      <c r="B4487" s="13">
        <v>4527.88</v>
      </c>
      <c r="C4487" s="13">
        <v>6.6749999999999998</v>
      </c>
      <c r="D4487" s="14">
        <v>1.137</v>
      </c>
    </row>
    <row r="4488" spans="1:4" x14ac:dyDescent="0.25">
      <c r="A4488" s="9">
        <v>0.35957175925925927</v>
      </c>
      <c r="B4488" s="10">
        <v>4528.8900000000003</v>
      </c>
      <c r="C4488" s="10">
        <v>6.6660000000000004</v>
      </c>
      <c r="D4488" s="11">
        <v>1.1739999999999999</v>
      </c>
    </row>
    <row r="4489" spans="1:4" x14ac:dyDescent="0.25">
      <c r="A4489" s="12">
        <v>0.35958333333333331</v>
      </c>
      <c r="B4489" s="13">
        <v>4529.8999999999996</v>
      </c>
      <c r="C4489" s="13">
        <v>6.67</v>
      </c>
      <c r="D4489" s="14">
        <v>1.151</v>
      </c>
    </row>
    <row r="4490" spans="1:4" x14ac:dyDescent="0.25">
      <c r="A4490" s="9">
        <v>0.3595949074074074</v>
      </c>
      <c r="B4490" s="10">
        <v>4530.91</v>
      </c>
      <c r="C4490" s="10">
        <v>6.6639999999999997</v>
      </c>
      <c r="D4490" s="11">
        <v>1.159</v>
      </c>
    </row>
    <row r="4491" spans="1:4" x14ac:dyDescent="0.25">
      <c r="A4491" s="12">
        <v>0.3596064814814815</v>
      </c>
      <c r="B4491" s="13">
        <v>4531.93</v>
      </c>
      <c r="C4491" s="13">
        <v>6.673</v>
      </c>
      <c r="D4491" s="14">
        <v>1.0580000000000001</v>
      </c>
    </row>
    <row r="4492" spans="1:4" x14ac:dyDescent="0.25">
      <c r="A4492" s="9">
        <v>0.35961805555555554</v>
      </c>
      <c r="B4492" s="10">
        <v>4532.9399999999996</v>
      </c>
      <c r="C4492" s="10">
        <v>6.673</v>
      </c>
      <c r="D4492" s="11">
        <v>1.0409999999999999</v>
      </c>
    </row>
    <row r="4493" spans="1:4" x14ac:dyDescent="0.25">
      <c r="A4493" s="12">
        <v>0.35962962962962963</v>
      </c>
      <c r="B4493" s="13">
        <v>4533.96</v>
      </c>
      <c r="C4493" s="13">
        <v>6.67</v>
      </c>
      <c r="D4493" s="14">
        <v>0.98899999999999999</v>
      </c>
    </row>
    <row r="4494" spans="1:4" x14ac:dyDescent="0.25">
      <c r="A4494" s="9">
        <v>0.35964120370370373</v>
      </c>
      <c r="B4494" s="10">
        <v>4534.97</v>
      </c>
      <c r="C4494" s="10">
        <v>6.6680000000000001</v>
      </c>
      <c r="D4494" s="11">
        <v>1.105</v>
      </c>
    </row>
    <row r="4495" spans="1:4" x14ac:dyDescent="0.25">
      <c r="A4495" s="12">
        <v>0.35965277777777777</v>
      </c>
      <c r="B4495" s="13">
        <v>4535.99</v>
      </c>
      <c r="C4495" s="13">
        <v>6.6550000000000002</v>
      </c>
      <c r="D4495" s="14">
        <v>1.0820000000000001</v>
      </c>
    </row>
    <row r="4496" spans="1:4" x14ac:dyDescent="0.25">
      <c r="A4496" s="9">
        <v>0.35966435185185186</v>
      </c>
      <c r="B4496" s="10">
        <v>4537</v>
      </c>
      <c r="C4496" s="10">
        <v>6.657</v>
      </c>
      <c r="D4496" s="11">
        <v>1.1519999999999999</v>
      </c>
    </row>
    <row r="4497" spans="1:4" x14ac:dyDescent="0.25">
      <c r="A4497" s="12">
        <v>0.3596759259259259</v>
      </c>
      <c r="B4497" s="13">
        <v>4538</v>
      </c>
      <c r="C4497" s="13">
        <v>6.6609999999999996</v>
      </c>
      <c r="D4497" s="14">
        <v>1.05</v>
      </c>
    </row>
    <row r="4498" spans="1:4" x14ac:dyDescent="0.25">
      <c r="A4498" s="9">
        <v>0.35968749999999999</v>
      </c>
      <c r="B4498" s="10">
        <v>4539.01</v>
      </c>
      <c r="C4498" s="10">
        <v>6.673</v>
      </c>
      <c r="D4498" s="11">
        <v>1.1359999999999999</v>
      </c>
    </row>
    <row r="4499" spans="1:4" x14ac:dyDescent="0.25">
      <c r="A4499" s="12">
        <v>0.35969907407407409</v>
      </c>
      <c r="B4499" s="13">
        <v>4540.01</v>
      </c>
      <c r="C4499" s="13">
        <v>6.6639999999999997</v>
      </c>
      <c r="D4499" s="14">
        <v>1.093</v>
      </c>
    </row>
    <row r="4500" spans="1:4" x14ac:dyDescent="0.25">
      <c r="A4500" s="9">
        <v>0.35971064814814813</v>
      </c>
      <c r="B4500" s="10">
        <v>4541.0200000000004</v>
      </c>
      <c r="C4500" s="10">
        <v>6.6680000000000001</v>
      </c>
      <c r="D4500" s="11">
        <v>1.0649999999999999</v>
      </c>
    </row>
    <row r="4501" spans="1:4" x14ac:dyDescent="0.25">
      <c r="A4501" s="12">
        <v>0.35972222222222222</v>
      </c>
      <c r="B4501" s="13">
        <v>4542.04</v>
      </c>
      <c r="C4501" s="13">
        <v>6.6660000000000004</v>
      </c>
      <c r="D4501" s="14">
        <v>1.1299999999999999</v>
      </c>
    </row>
    <row r="4502" spans="1:4" x14ac:dyDescent="0.25">
      <c r="A4502" s="9">
        <v>0.35973379629629632</v>
      </c>
      <c r="B4502" s="10">
        <v>4543.04</v>
      </c>
      <c r="C4502" s="10">
        <v>6.6660000000000004</v>
      </c>
      <c r="D4502" s="11">
        <v>1.099</v>
      </c>
    </row>
    <row r="4503" spans="1:4" x14ac:dyDescent="0.25">
      <c r="A4503" s="12">
        <v>0.35974537037037035</v>
      </c>
      <c r="B4503" s="13">
        <v>4544.0600000000004</v>
      </c>
      <c r="C4503" s="13">
        <v>6.6680000000000001</v>
      </c>
      <c r="D4503" s="14">
        <v>1.139</v>
      </c>
    </row>
    <row r="4504" spans="1:4" x14ac:dyDescent="0.25">
      <c r="A4504" s="9">
        <v>0.35975694444444445</v>
      </c>
      <c r="B4504" s="10">
        <v>4545.07</v>
      </c>
      <c r="C4504" s="10">
        <v>6.6639999999999997</v>
      </c>
      <c r="D4504" s="11">
        <v>1.0329999999999999</v>
      </c>
    </row>
    <row r="4505" spans="1:4" x14ac:dyDescent="0.25">
      <c r="A4505" s="12">
        <v>0.35976851851851854</v>
      </c>
      <c r="B4505" s="13">
        <v>4546.08</v>
      </c>
      <c r="C4505" s="13">
        <v>6.6660000000000004</v>
      </c>
      <c r="D4505" s="14">
        <v>1.0469999999999999</v>
      </c>
    </row>
    <row r="4506" spans="1:4" x14ac:dyDescent="0.25">
      <c r="A4506" s="9">
        <v>0.35978009259259258</v>
      </c>
      <c r="B4506" s="10">
        <v>4547.09</v>
      </c>
      <c r="C4506" s="10">
        <v>6.6749999999999998</v>
      </c>
      <c r="D4506" s="11">
        <v>1.139</v>
      </c>
    </row>
    <row r="4507" spans="1:4" x14ac:dyDescent="0.25">
      <c r="A4507" s="12">
        <v>0.35979166666666668</v>
      </c>
      <c r="B4507" s="13">
        <v>4548.09</v>
      </c>
      <c r="C4507" s="13">
        <v>6.6769999999999996</v>
      </c>
      <c r="D4507" s="14">
        <v>1.115</v>
      </c>
    </row>
    <row r="4508" spans="1:4" x14ac:dyDescent="0.25">
      <c r="A4508" s="9">
        <v>0.35980324074074072</v>
      </c>
      <c r="B4508" s="10">
        <v>4549.09</v>
      </c>
      <c r="C4508" s="10">
        <v>6.6790000000000003</v>
      </c>
      <c r="D4508" s="11">
        <v>1.0109999999999999</v>
      </c>
    </row>
    <row r="4509" spans="1:4" x14ac:dyDescent="0.25">
      <c r="A4509" s="12">
        <v>0.35981481481481481</v>
      </c>
      <c r="B4509" s="13">
        <v>4550.09</v>
      </c>
      <c r="C4509" s="13">
        <v>6.6769999999999996</v>
      </c>
      <c r="D4509" s="14">
        <v>1.0960000000000001</v>
      </c>
    </row>
    <row r="4510" spans="1:4" x14ac:dyDescent="0.25">
      <c r="A4510" s="9">
        <v>0.3598263888888889</v>
      </c>
      <c r="B4510" s="10">
        <v>4551.1000000000004</v>
      </c>
      <c r="C4510" s="10">
        <v>6.6859999999999999</v>
      </c>
      <c r="D4510" s="11">
        <v>1.0760000000000001</v>
      </c>
    </row>
    <row r="4511" spans="1:4" x14ac:dyDescent="0.25">
      <c r="A4511" s="12">
        <v>0.35983796296296294</v>
      </c>
      <c r="B4511" s="13">
        <v>4552.1000000000004</v>
      </c>
      <c r="C4511" s="13">
        <v>6.6680000000000001</v>
      </c>
      <c r="D4511" s="14">
        <v>1.1060000000000001</v>
      </c>
    </row>
    <row r="4512" spans="1:4" x14ac:dyDescent="0.25">
      <c r="A4512" s="9">
        <v>0.35984953703703704</v>
      </c>
      <c r="B4512" s="10">
        <v>4553.1000000000004</v>
      </c>
      <c r="C4512" s="10">
        <v>6.6769999999999996</v>
      </c>
      <c r="D4512" s="11">
        <v>1.0289999999999999</v>
      </c>
    </row>
    <row r="4513" spans="1:4" x14ac:dyDescent="0.25">
      <c r="A4513" s="12">
        <v>0.35986111111111113</v>
      </c>
      <c r="B4513" s="13">
        <v>4554.1099999999997</v>
      </c>
      <c r="C4513" s="13">
        <v>6.6859999999999999</v>
      </c>
      <c r="D4513" s="14">
        <v>1.0509999999999999</v>
      </c>
    </row>
    <row r="4514" spans="1:4" x14ac:dyDescent="0.25">
      <c r="A4514" s="9">
        <v>0.35987268518518517</v>
      </c>
      <c r="B4514" s="10">
        <v>4555.12</v>
      </c>
      <c r="C4514" s="10">
        <v>6.6879999999999997</v>
      </c>
      <c r="D4514" s="11">
        <v>1.0680000000000001</v>
      </c>
    </row>
    <row r="4515" spans="1:4" x14ac:dyDescent="0.25">
      <c r="A4515" s="12">
        <v>0.35988425925925926</v>
      </c>
      <c r="B4515" s="13">
        <v>4556.1400000000003</v>
      </c>
      <c r="C4515" s="13">
        <v>6.6879999999999997</v>
      </c>
      <c r="D4515" s="14">
        <v>1.0920000000000001</v>
      </c>
    </row>
    <row r="4516" spans="1:4" x14ac:dyDescent="0.25">
      <c r="A4516" s="9">
        <v>0.35989583333333336</v>
      </c>
      <c r="B4516" s="10">
        <v>4557.1499999999996</v>
      </c>
      <c r="C4516" s="10">
        <v>6.6769999999999996</v>
      </c>
      <c r="D4516" s="11">
        <v>1.052</v>
      </c>
    </row>
    <row r="4517" spans="1:4" x14ac:dyDescent="0.25">
      <c r="A4517" s="12">
        <v>0.3599074074074074</v>
      </c>
      <c r="B4517" s="13">
        <v>4558.16</v>
      </c>
      <c r="C4517" s="13">
        <v>6.6769999999999996</v>
      </c>
      <c r="D4517" s="14">
        <v>1.115</v>
      </c>
    </row>
    <row r="4518" spans="1:4" x14ac:dyDescent="0.25">
      <c r="A4518" s="9">
        <v>0.35991898148148149</v>
      </c>
      <c r="B4518" s="10">
        <v>4559.17</v>
      </c>
      <c r="C4518" s="10">
        <v>6.6820000000000004</v>
      </c>
      <c r="D4518" s="11">
        <v>1.1539999999999999</v>
      </c>
    </row>
    <row r="4519" spans="1:4" x14ac:dyDescent="0.25">
      <c r="A4519" s="12">
        <v>0.35993055555555553</v>
      </c>
      <c r="B4519" s="13">
        <v>4560.18</v>
      </c>
      <c r="C4519" s="13">
        <v>6.6820000000000004</v>
      </c>
      <c r="D4519" s="14">
        <v>1.03</v>
      </c>
    </row>
    <row r="4520" spans="1:4" x14ac:dyDescent="0.25">
      <c r="A4520" s="9">
        <v>0.35994212962962963</v>
      </c>
      <c r="B4520" s="10">
        <v>4561.1899999999996</v>
      </c>
      <c r="C4520" s="10">
        <v>6.67</v>
      </c>
      <c r="D4520" s="11">
        <v>1.1519999999999999</v>
      </c>
    </row>
    <row r="4521" spans="1:4" x14ac:dyDescent="0.25">
      <c r="A4521" s="12">
        <v>0.35995370370370372</v>
      </c>
      <c r="B4521" s="13">
        <v>4562.2</v>
      </c>
      <c r="C4521" s="13">
        <v>6.6680000000000001</v>
      </c>
      <c r="D4521" s="14">
        <v>1.0580000000000001</v>
      </c>
    </row>
    <row r="4522" spans="1:4" x14ac:dyDescent="0.25">
      <c r="A4522" s="9">
        <v>0.35996527777777776</v>
      </c>
      <c r="B4522" s="10">
        <v>4563.22</v>
      </c>
      <c r="C4522" s="10">
        <v>6.6609999999999996</v>
      </c>
      <c r="D4522" s="11">
        <v>1.1359999999999999</v>
      </c>
    </row>
    <row r="4523" spans="1:4" x14ac:dyDescent="0.25">
      <c r="A4523" s="12">
        <v>0.35997685185185185</v>
      </c>
      <c r="B4523" s="13">
        <v>4564.2299999999996</v>
      </c>
      <c r="C4523" s="13">
        <v>6.6639999999999997</v>
      </c>
      <c r="D4523" s="14">
        <v>1.093</v>
      </c>
    </row>
    <row r="4524" spans="1:4" x14ac:dyDescent="0.25">
      <c r="A4524" s="9">
        <v>0.35998842592592595</v>
      </c>
      <c r="B4524" s="10">
        <v>4565.24</v>
      </c>
      <c r="C4524" s="10">
        <v>6.6660000000000004</v>
      </c>
      <c r="D4524" s="11">
        <v>1.0880000000000001</v>
      </c>
    </row>
    <row r="4525" spans="1:4" x14ac:dyDescent="0.25">
      <c r="A4525" s="12">
        <v>0.36</v>
      </c>
      <c r="B4525" s="13">
        <v>4566.24</v>
      </c>
      <c r="C4525" s="13">
        <v>6.6749999999999998</v>
      </c>
      <c r="D4525" s="14">
        <v>1.0349999999999999</v>
      </c>
    </row>
    <row r="4526" spans="1:4" x14ac:dyDescent="0.25">
      <c r="A4526" s="9">
        <v>0.36001157407407408</v>
      </c>
      <c r="B4526" s="10">
        <v>4567.26</v>
      </c>
      <c r="C4526" s="10">
        <v>6.6840000000000002</v>
      </c>
      <c r="D4526" s="11">
        <v>1.0669999999999999</v>
      </c>
    </row>
    <row r="4527" spans="1:4" x14ac:dyDescent="0.25">
      <c r="A4527" s="12">
        <v>0.36002314814814818</v>
      </c>
      <c r="B4527" s="13">
        <v>4568.2700000000004</v>
      </c>
      <c r="C4527" s="13">
        <v>6.6840000000000002</v>
      </c>
      <c r="D4527" s="14">
        <v>1.099</v>
      </c>
    </row>
    <row r="4528" spans="1:4" x14ac:dyDescent="0.25">
      <c r="A4528" s="9">
        <v>0.36003472222222221</v>
      </c>
      <c r="B4528" s="10">
        <v>4569.28</v>
      </c>
      <c r="C4528" s="10">
        <v>6.6879999999999997</v>
      </c>
      <c r="D4528" s="11">
        <v>1.075</v>
      </c>
    </row>
    <row r="4529" spans="1:4" x14ac:dyDescent="0.25">
      <c r="A4529" s="12">
        <v>0.36004629629629631</v>
      </c>
      <c r="B4529" s="13">
        <v>4570.29</v>
      </c>
      <c r="C4529" s="13">
        <v>6.6879999999999997</v>
      </c>
      <c r="D4529" s="14">
        <v>1.028</v>
      </c>
    </row>
    <row r="4530" spans="1:4" x14ac:dyDescent="0.25">
      <c r="A4530" s="9">
        <v>0.36005787037037035</v>
      </c>
      <c r="B4530" s="10">
        <v>4571.3</v>
      </c>
      <c r="C4530" s="10">
        <v>6.6879999999999997</v>
      </c>
      <c r="D4530" s="11">
        <v>1.038</v>
      </c>
    </row>
    <row r="4531" spans="1:4" x14ac:dyDescent="0.25">
      <c r="A4531" s="12">
        <v>0.36006944444444444</v>
      </c>
      <c r="B4531" s="13">
        <v>4572.3100000000004</v>
      </c>
      <c r="C4531" s="13">
        <v>6.6879999999999997</v>
      </c>
      <c r="D4531" s="14">
        <v>1.0860000000000001</v>
      </c>
    </row>
    <row r="4532" spans="1:4" x14ac:dyDescent="0.25">
      <c r="A4532" s="9">
        <v>0.36008101851851854</v>
      </c>
      <c r="B4532" s="10">
        <v>4573.32</v>
      </c>
      <c r="C4532" s="10">
        <v>6.6879999999999997</v>
      </c>
      <c r="D4532" s="11">
        <v>1.1000000000000001</v>
      </c>
    </row>
    <row r="4533" spans="1:4" x14ac:dyDescent="0.25">
      <c r="A4533" s="12">
        <v>0.36009259259259258</v>
      </c>
      <c r="B4533" s="13">
        <v>4574.32</v>
      </c>
      <c r="C4533" s="13">
        <v>6.6950000000000003</v>
      </c>
      <c r="D4533" s="14">
        <v>1.0740000000000001</v>
      </c>
    </row>
    <row r="4534" spans="1:4" x14ac:dyDescent="0.25">
      <c r="A4534" s="9">
        <v>0.36010416666666667</v>
      </c>
      <c r="B4534" s="10">
        <v>4575.33</v>
      </c>
      <c r="C4534" s="10">
        <v>6.6909999999999998</v>
      </c>
      <c r="D4534" s="11">
        <v>1.048</v>
      </c>
    </row>
    <row r="4535" spans="1:4" x14ac:dyDescent="0.25">
      <c r="A4535" s="12">
        <v>0.36011574074074076</v>
      </c>
      <c r="B4535" s="13">
        <v>4576.34</v>
      </c>
      <c r="C4535" s="13">
        <v>6.6970000000000001</v>
      </c>
      <c r="D4535" s="14">
        <v>1.079</v>
      </c>
    </row>
    <row r="4536" spans="1:4" x14ac:dyDescent="0.25">
      <c r="A4536" s="9">
        <v>0.3601273148148148</v>
      </c>
      <c r="B4536" s="10">
        <v>4577.3599999999997</v>
      </c>
      <c r="C4536" s="10">
        <v>6.702</v>
      </c>
      <c r="D4536" s="11">
        <v>1.085</v>
      </c>
    </row>
    <row r="4537" spans="1:4" x14ac:dyDescent="0.25">
      <c r="A4537" s="12">
        <v>0.3601388888888889</v>
      </c>
      <c r="B4537" s="13">
        <v>4578.37</v>
      </c>
      <c r="C4537" s="13">
        <v>6.7060000000000004</v>
      </c>
      <c r="D4537" s="14">
        <v>1.105</v>
      </c>
    </row>
    <row r="4538" spans="1:4" x14ac:dyDescent="0.25">
      <c r="A4538" s="9">
        <v>0.36015046296296294</v>
      </c>
      <c r="B4538" s="10">
        <v>4579.38</v>
      </c>
      <c r="C4538" s="10">
        <v>6.702</v>
      </c>
      <c r="D4538" s="11">
        <v>1.046</v>
      </c>
    </row>
    <row r="4539" spans="1:4" x14ac:dyDescent="0.25">
      <c r="A4539" s="12">
        <v>0.36016203703703703</v>
      </c>
      <c r="B4539" s="13">
        <v>4580.3900000000003</v>
      </c>
      <c r="C4539" s="13">
        <v>6.702</v>
      </c>
      <c r="D4539" s="14">
        <v>1.0569999999999999</v>
      </c>
    </row>
    <row r="4540" spans="1:4" x14ac:dyDescent="0.25">
      <c r="A4540" s="9">
        <v>0.36017361111111112</v>
      </c>
      <c r="B4540" s="10">
        <v>4581.41</v>
      </c>
      <c r="C4540" s="10">
        <v>6.7060000000000004</v>
      </c>
      <c r="D4540" s="11">
        <v>1.0389999999999999</v>
      </c>
    </row>
    <row r="4541" spans="1:4" x14ac:dyDescent="0.25">
      <c r="A4541" s="12">
        <v>0.36018518518518516</v>
      </c>
      <c r="B4541" s="13">
        <v>4582.42</v>
      </c>
      <c r="C4541" s="13">
        <v>6.7089999999999996</v>
      </c>
      <c r="D4541" s="14">
        <v>1.107</v>
      </c>
    </row>
    <row r="4542" spans="1:4" x14ac:dyDescent="0.25">
      <c r="A4542" s="9">
        <v>0.36019675925925926</v>
      </c>
      <c r="B4542" s="10">
        <v>4583.43</v>
      </c>
      <c r="C4542" s="10">
        <v>6.7149999999999999</v>
      </c>
      <c r="D4542" s="11">
        <v>1.083</v>
      </c>
    </row>
    <row r="4543" spans="1:4" x14ac:dyDescent="0.25">
      <c r="A4543" s="12">
        <v>0.36020833333333335</v>
      </c>
      <c r="B4543" s="13">
        <v>4584.45</v>
      </c>
      <c r="C4543" s="13">
        <v>6.7039999999999997</v>
      </c>
      <c r="D4543" s="14">
        <v>1.0589999999999999</v>
      </c>
    </row>
    <row r="4544" spans="1:4" x14ac:dyDescent="0.25">
      <c r="A4544" s="9">
        <v>0.36021990740740739</v>
      </c>
      <c r="B4544" s="10">
        <v>4585.46</v>
      </c>
      <c r="C4544" s="10">
        <v>6.6879999999999997</v>
      </c>
      <c r="D4544" s="11">
        <v>1.129</v>
      </c>
    </row>
    <row r="4545" spans="1:4" x14ac:dyDescent="0.25">
      <c r="A4545" s="12">
        <v>0.36023148148148149</v>
      </c>
      <c r="B4545" s="13">
        <v>4586.47</v>
      </c>
      <c r="C4545" s="13">
        <v>6.6790000000000003</v>
      </c>
      <c r="D4545" s="14">
        <v>1.121</v>
      </c>
    </row>
    <row r="4546" spans="1:4" x14ac:dyDescent="0.25">
      <c r="A4546" s="9">
        <v>0.36024305555555558</v>
      </c>
      <c r="B4546" s="10">
        <v>4587.49</v>
      </c>
      <c r="C4546" s="10">
        <v>6.6749999999999998</v>
      </c>
      <c r="D4546" s="11">
        <v>1.089</v>
      </c>
    </row>
    <row r="4547" spans="1:4" x14ac:dyDescent="0.25">
      <c r="A4547" s="12">
        <v>0.36025462962962962</v>
      </c>
      <c r="B4547" s="13">
        <v>4588.49</v>
      </c>
      <c r="C4547" s="13">
        <v>6.6749999999999998</v>
      </c>
      <c r="D4547" s="14">
        <v>1.0609999999999999</v>
      </c>
    </row>
    <row r="4548" spans="1:4" x14ac:dyDescent="0.25">
      <c r="A4548" s="9">
        <v>0.36026620370370371</v>
      </c>
      <c r="B4548" s="10">
        <v>4589.5</v>
      </c>
      <c r="C4548" s="10">
        <v>6.673</v>
      </c>
      <c r="D4548" s="11">
        <v>1.1279999999999999</v>
      </c>
    </row>
    <row r="4549" spans="1:4" x14ac:dyDescent="0.25">
      <c r="A4549" s="12">
        <v>0.36027777777777775</v>
      </c>
      <c r="B4549" s="13">
        <v>4590.5</v>
      </c>
      <c r="C4549" s="13">
        <v>6.6769999999999996</v>
      </c>
      <c r="D4549" s="14">
        <v>1.0589999999999999</v>
      </c>
    </row>
    <row r="4550" spans="1:4" x14ac:dyDescent="0.25">
      <c r="A4550" s="9">
        <v>0.36028935185185185</v>
      </c>
      <c r="B4550" s="10">
        <v>4591.5200000000004</v>
      </c>
      <c r="C4550" s="10">
        <v>6.673</v>
      </c>
      <c r="D4550" s="11">
        <v>1.077</v>
      </c>
    </row>
    <row r="4551" spans="1:4" x14ac:dyDescent="0.25">
      <c r="A4551" s="12">
        <v>0.36030092592592594</v>
      </c>
      <c r="B4551" s="13">
        <v>4592.53</v>
      </c>
      <c r="C4551" s="13">
        <v>6.6840000000000002</v>
      </c>
      <c r="D4551" s="14">
        <v>1.1359999999999999</v>
      </c>
    </row>
    <row r="4552" spans="1:4" x14ac:dyDescent="0.25">
      <c r="A4552" s="9">
        <v>0.36031249999999998</v>
      </c>
      <c r="B4552" s="10">
        <v>4593.54</v>
      </c>
      <c r="C4552" s="10">
        <v>6.6879999999999997</v>
      </c>
      <c r="D4552" s="11">
        <v>1.0669999999999999</v>
      </c>
    </row>
    <row r="4553" spans="1:4" x14ac:dyDescent="0.25">
      <c r="A4553" s="12">
        <v>0.36032407407407407</v>
      </c>
      <c r="B4553" s="13">
        <v>4594.5600000000004</v>
      </c>
      <c r="C4553" s="13">
        <v>6.6879999999999997</v>
      </c>
      <c r="D4553" s="14">
        <v>1.0900000000000001</v>
      </c>
    </row>
    <row r="4554" spans="1:4" x14ac:dyDescent="0.25">
      <c r="A4554" s="9">
        <v>0.36033564814814817</v>
      </c>
      <c r="B4554" s="10">
        <v>4595.57</v>
      </c>
      <c r="C4554" s="10">
        <v>6.6879999999999997</v>
      </c>
      <c r="D4554" s="11">
        <v>1.056</v>
      </c>
    </row>
    <row r="4555" spans="1:4" x14ac:dyDescent="0.25">
      <c r="A4555" s="12">
        <v>0.36034722222222221</v>
      </c>
      <c r="B4555" s="13">
        <v>4596.57</v>
      </c>
      <c r="C4555" s="13">
        <v>6.6859999999999999</v>
      </c>
      <c r="D4555" s="14">
        <v>1.085</v>
      </c>
    </row>
    <row r="4556" spans="1:4" x14ac:dyDescent="0.25">
      <c r="A4556" s="9">
        <v>0.3603587962962963</v>
      </c>
      <c r="B4556" s="10">
        <v>4597.59</v>
      </c>
      <c r="C4556" s="10">
        <v>6.6820000000000004</v>
      </c>
      <c r="D4556" s="11">
        <v>1.075</v>
      </c>
    </row>
    <row r="4557" spans="1:4" x14ac:dyDescent="0.25">
      <c r="A4557" s="12">
        <v>0.3603703703703704</v>
      </c>
      <c r="B4557" s="13">
        <v>4598.6000000000004</v>
      </c>
      <c r="C4557" s="13">
        <v>6.6859999999999999</v>
      </c>
      <c r="D4557" s="14">
        <v>1.042</v>
      </c>
    </row>
    <row r="4558" spans="1:4" x14ac:dyDescent="0.25">
      <c r="A4558" s="9">
        <v>0.36038194444444444</v>
      </c>
      <c r="B4558" s="10">
        <v>4599.6099999999997</v>
      </c>
      <c r="C4558" s="10">
        <v>6.6859999999999999</v>
      </c>
      <c r="D4558" s="11">
        <v>1.0920000000000001</v>
      </c>
    </row>
    <row r="4559" spans="1:4" x14ac:dyDescent="0.25">
      <c r="A4559" s="12">
        <v>0.36039351851851853</v>
      </c>
      <c r="B4559" s="13">
        <v>4600.62</v>
      </c>
      <c r="C4559" s="13">
        <v>6.6879999999999997</v>
      </c>
      <c r="D4559" s="14">
        <v>1.083</v>
      </c>
    </row>
    <row r="4560" spans="1:4" x14ac:dyDescent="0.25">
      <c r="A4560" s="9">
        <v>0.36040509259259257</v>
      </c>
      <c r="B4560" s="10">
        <v>4601.62</v>
      </c>
      <c r="C4560" s="10">
        <v>6.6950000000000003</v>
      </c>
      <c r="D4560" s="11">
        <v>1.131</v>
      </c>
    </row>
    <row r="4561" spans="1:4" x14ac:dyDescent="0.25">
      <c r="A4561" s="12">
        <v>0.36041666666666666</v>
      </c>
      <c r="B4561" s="13">
        <v>4602.63</v>
      </c>
      <c r="C4561" s="13">
        <v>6.7</v>
      </c>
      <c r="D4561" s="14">
        <v>1.0109999999999999</v>
      </c>
    </row>
    <row r="4562" spans="1:4" x14ac:dyDescent="0.25">
      <c r="A4562" s="9">
        <v>0.36042824074074076</v>
      </c>
      <c r="B4562" s="10">
        <v>4603.6400000000003</v>
      </c>
      <c r="C4562" s="10">
        <v>6.7</v>
      </c>
      <c r="D4562" s="11">
        <v>1.0620000000000001</v>
      </c>
    </row>
    <row r="4563" spans="1:4" x14ac:dyDescent="0.25">
      <c r="A4563" s="12">
        <v>0.3604398148148148</v>
      </c>
      <c r="B4563" s="13">
        <v>4604.6499999999996</v>
      </c>
      <c r="C4563" s="13">
        <v>6.6970000000000001</v>
      </c>
      <c r="D4563" s="14">
        <v>1.0669999999999999</v>
      </c>
    </row>
    <row r="4564" spans="1:4" x14ac:dyDescent="0.25">
      <c r="A4564" s="9">
        <v>0.36046296296296299</v>
      </c>
      <c r="B4564" s="10">
        <v>4605.7</v>
      </c>
      <c r="C4564" s="10">
        <v>6.6950000000000003</v>
      </c>
      <c r="D4564" s="11">
        <v>1.0409999999999999</v>
      </c>
    </row>
    <row r="4565" spans="1:4" x14ac:dyDescent="0.25">
      <c r="A4565" s="12">
        <v>0.36047453703703702</v>
      </c>
      <c r="B4565" s="13">
        <v>4606.72</v>
      </c>
      <c r="C4565" s="13">
        <v>6.6950000000000003</v>
      </c>
      <c r="D4565" s="14">
        <v>1.0860000000000001</v>
      </c>
    </row>
    <row r="4566" spans="1:4" x14ac:dyDescent="0.25">
      <c r="A4566" s="9">
        <v>0.36048611111111112</v>
      </c>
      <c r="B4566" s="10">
        <v>4607.7299999999996</v>
      </c>
      <c r="C4566" s="10">
        <v>6.6859999999999999</v>
      </c>
      <c r="D4566" s="11">
        <v>1.085</v>
      </c>
    </row>
    <row r="4567" spans="1:4" x14ac:dyDescent="0.25">
      <c r="A4567" s="12">
        <v>0.36049768518518521</v>
      </c>
      <c r="B4567" s="13">
        <v>4608.74</v>
      </c>
      <c r="C4567" s="13">
        <v>6.6929999999999996</v>
      </c>
      <c r="D4567" s="14">
        <v>1.073</v>
      </c>
    </row>
    <row r="4568" spans="1:4" x14ac:dyDescent="0.25">
      <c r="A4568" s="9">
        <v>0.36050925925925925</v>
      </c>
      <c r="B4568" s="10">
        <v>4609.75</v>
      </c>
      <c r="C4568" s="10">
        <v>6.6929999999999996</v>
      </c>
      <c r="D4568" s="11">
        <v>1.077</v>
      </c>
    </row>
    <row r="4569" spans="1:4" x14ac:dyDescent="0.25">
      <c r="A4569" s="12">
        <v>0.36052083333333335</v>
      </c>
      <c r="B4569" s="13">
        <v>4610.7700000000004</v>
      </c>
      <c r="C4569" s="13">
        <v>6.6859999999999999</v>
      </c>
      <c r="D4569" s="14">
        <v>1.038</v>
      </c>
    </row>
    <row r="4570" spans="1:4" x14ac:dyDescent="0.25">
      <c r="A4570" s="9">
        <v>0.36053240740740738</v>
      </c>
      <c r="B4570" s="10">
        <v>4611.78</v>
      </c>
      <c r="C4570" s="10">
        <v>6.6909999999999998</v>
      </c>
      <c r="D4570" s="11">
        <v>1.079</v>
      </c>
    </row>
    <row r="4571" spans="1:4" x14ac:dyDescent="0.25">
      <c r="A4571" s="12">
        <v>0.36054398148148148</v>
      </c>
      <c r="B4571" s="13">
        <v>4612.79</v>
      </c>
      <c r="C4571" s="13">
        <v>6.6950000000000003</v>
      </c>
      <c r="D4571" s="14">
        <v>1.089</v>
      </c>
    </row>
    <row r="4572" spans="1:4" x14ac:dyDescent="0.25">
      <c r="A4572" s="9">
        <v>0.36055555555555557</v>
      </c>
      <c r="B4572" s="10">
        <v>4613.8100000000004</v>
      </c>
      <c r="C4572" s="10">
        <v>6.6879999999999997</v>
      </c>
      <c r="D4572" s="11">
        <v>1.0620000000000001</v>
      </c>
    </row>
    <row r="4573" spans="1:4" x14ac:dyDescent="0.25">
      <c r="A4573" s="12">
        <v>0.36056712962962961</v>
      </c>
      <c r="B4573" s="13">
        <v>4614.8100000000004</v>
      </c>
      <c r="C4573" s="13">
        <v>6.6879999999999997</v>
      </c>
      <c r="D4573" s="14">
        <v>1.081</v>
      </c>
    </row>
    <row r="4574" spans="1:4" x14ac:dyDescent="0.25">
      <c r="A4574" s="9">
        <v>0.36057870370370371</v>
      </c>
      <c r="B4574" s="10">
        <v>4615.83</v>
      </c>
      <c r="C4574" s="10">
        <v>6.6840000000000002</v>
      </c>
      <c r="D4574" s="11">
        <v>1.03</v>
      </c>
    </row>
    <row r="4575" spans="1:4" x14ac:dyDescent="0.25">
      <c r="A4575" s="12">
        <v>0.3605902777777778</v>
      </c>
      <c r="B4575" s="13">
        <v>4616.83</v>
      </c>
      <c r="C4575" s="13">
        <v>6.6680000000000001</v>
      </c>
      <c r="D4575" s="14">
        <v>1.0389999999999999</v>
      </c>
    </row>
    <row r="4576" spans="1:4" x14ac:dyDescent="0.25">
      <c r="A4576" s="9">
        <v>0.36060185185185184</v>
      </c>
      <c r="B4576" s="10">
        <v>4617.84</v>
      </c>
      <c r="C4576" s="10">
        <v>6.6639999999999997</v>
      </c>
      <c r="D4576" s="11">
        <v>1.143</v>
      </c>
    </row>
    <row r="4577" spans="1:4" x14ac:dyDescent="0.25">
      <c r="A4577" s="12">
        <v>0.36061342592592593</v>
      </c>
      <c r="B4577" s="13">
        <v>4618.8599999999997</v>
      </c>
      <c r="C4577" s="13">
        <v>6.6609999999999996</v>
      </c>
      <c r="D4577" s="14">
        <v>1.099</v>
      </c>
    </row>
    <row r="4578" spans="1:4" x14ac:dyDescent="0.25">
      <c r="A4578" s="9">
        <v>0.36062499999999997</v>
      </c>
      <c r="B4578" s="10">
        <v>4619.87</v>
      </c>
      <c r="C4578" s="10">
        <v>6.657</v>
      </c>
      <c r="D4578" s="11">
        <v>1.121</v>
      </c>
    </row>
    <row r="4579" spans="1:4" x14ac:dyDescent="0.25">
      <c r="A4579" s="12">
        <v>0.36063657407407407</v>
      </c>
      <c r="B4579" s="13">
        <v>4620.87</v>
      </c>
      <c r="C4579" s="13">
        <v>6.6550000000000002</v>
      </c>
      <c r="D4579" s="14">
        <v>1.077</v>
      </c>
    </row>
    <row r="4580" spans="1:4" x14ac:dyDescent="0.25">
      <c r="A4580" s="9">
        <v>0.36064814814814816</v>
      </c>
      <c r="B4580" s="10">
        <v>4621.88</v>
      </c>
      <c r="C4580" s="10">
        <v>6.6589999999999998</v>
      </c>
      <c r="D4580" s="11">
        <v>1.04</v>
      </c>
    </row>
    <row r="4581" spans="1:4" x14ac:dyDescent="0.25">
      <c r="A4581" s="12">
        <v>0.3606597222222222</v>
      </c>
      <c r="B4581" s="13">
        <v>4622.8900000000003</v>
      </c>
      <c r="C4581" s="13">
        <v>6.6609999999999996</v>
      </c>
      <c r="D4581" s="14">
        <v>1.165</v>
      </c>
    </row>
    <row r="4582" spans="1:4" x14ac:dyDescent="0.25">
      <c r="A4582" s="9">
        <v>0.3606712962962963</v>
      </c>
      <c r="B4582" s="10">
        <v>4623.8999999999996</v>
      </c>
      <c r="C4582" s="10">
        <v>6.67</v>
      </c>
      <c r="D4582" s="11">
        <v>1.079</v>
      </c>
    </row>
    <row r="4583" spans="1:4" x14ac:dyDescent="0.25">
      <c r="A4583" s="12">
        <v>0.36068287037037039</v>
      </c>
      <c r="B4583" s="13">
        <v>4624.8999999999996</v>
      </c>
      <c r="C4583" s="13">
        <v>6.67</v>
      </c>
      <c r="D4583" s="14">
        <v>1.0680000000000001</v>
      </c>
    </row>
    <row r="4584" spans="1:4" x14ac:dyDescent="0.25">
      <c r="A4584" s="9">
        <v>0.36069444444444443</v>
      </c>
      <c r="B4584" s="10">
        <v>4625.92</v>
      </c>
      <c r="C4584" s="10">
        <v>6.6769999999999996</v>
      </c>
      <c r="D4584" s="11">
        <v>1.0669999999999999</v>
      </c>
    </row>
    <row r="4585" spans="1:4" x14ac:dyDescent="0.25">
      <c r="A4585" s="12">
        <v>0.36070601851851852</v>
      </c>
      <c r="B4585" s="13">
        <v>4626.93</v>
      </c>
      <c r="C4585" s="13">
        <v>6.6859999999999999</v>
      </c>
      <c r="D4585" s="14">
        <v>1.0580000000000001</v>
      </c>
    </row>
    <row r="4586" spans="1:4" x14ac:dyDescent="0.25">
      <c r="A4586" s="9">
        <v>0.36071759259259262</v>
      </c>
      <c r="B4586" s="10">
        <v>4627.95</v>
      </c>
      <c r="C4586" s="10">
        <v>6.6929999999999996</v>
      </c>
      <c r="D4586" s="11">
        <v>1.046</v>
      </c>
    </row>
    <row r="4587" spans="1:4" x14ac:dyDescent="0.25">
      <c r="A4587" s="12">
        <v>0.36072916666666666</v>
      </c>
      <c r="B4587" s="13">
        <v>4628.96</v>
      </c>
      <c r="C4587" s="13">
        <v>6.6859999999999999</v>
      </c>
      <c r="D4587" s="14">
        <v>1.075</v>
      </c>
    </row>
    <row r="4588" spans="1:4" x14ac:dyDescent="0.25">
      <c r="A4588" s="9">
        <v>0.36074074074074075</v>
      </c>
      <c r="B4588" s="10">
        <v>4629.96</v>
      </c>
      <c r="C4588" s="10">
        <v>6.6840000000000002</v>
      </c>
      <c r="D4588" s="11">
        <v>0.998</v>
      </c>
    </row>
    <row r="4589" spans="1:4" x14ac:dyDescent="0.25">
      <c r="A4589" s="12">
        <v>0.36075231481481479</v>
      </c>
      <c r="B4589" s="13">
        <v>4630.97</v>
      </c>
      <c r="C4589" s="13">
        <v>6.6859999999999999</v>
      </c>
      <c r="D4589" s="14">
        <v>1.0900000000000001</v>
      </c>
    </row>
    <row r="4590" spans="1:4" x14ac:dyDescent="0.25">
      <c r="A4590" s="9">
        <v>0.36076388888888888</v>
      </c>
      <c r="B4590" s="10">
        <v>4631.9799999999996</v>
      </c>
      <c r="C4590" s="10">
        <v>6.6820000000000004</v>
      </c>
      <c r="D4590" s="11">
        <v>1.101</v>
      </c>
    </row>
    <row r="4591" spans="1:4" x14ac:dyDescent="0.25">
      <c r="A4591" s="12">
        <v>0.36077546296296298</v>
      </c>
      <c r="B4591" s="13">
        <v>4632.99</v>
      </c>
      <c r="C4591" s="13">
        <v>6.6790000000000003</v>
      </c>
      <c r="D4591" s="14">
        <v>1.01</v>
      </c>
    </row>
    <row r="4592" spans="1:4" x14ac:dyDescent="0.25">
      <c r="A4592" s="9">
        <v>0.36078703703703702</v>
      </c>
      <c r="B4592" s="10">
        <v>4634.01</v>
      </c>
      <c r="C4592" s="10">
        <v>6.6769999999999996</v>
      </c>
      <c r="D4592" s="11">
        <v>1.0229999999999999</v>
      </c>
    </row>
    <row r="4593" spans="1:4" x14ac:dyDescent="0.25">
      <c r="A4593" s="12">
        <v>0.36079861111111111</v>
      </c>
      <c r="B4593" s="13">
        <v>4635.0200000000004</v>
      </c>
      <c r="C4593" s="13">
        <v>6.6769999999999996</v>
      </c>
      <c r="D4593" s="14">
        <v>1.0980000000000001</v>
      </c>
    </row>
    <row r="4594" spans="1:4" x14ac:dyDescent="0.25">
      <c r="A4594" s="9">
        <v>0.36081018518518521</v>
      </c>
      <c r="B4594" s="10">
        <v>4636.04</v>
      </c>
      <c r="C4594" s="10">
        <v>6.6769999999999996</v>
      </c>
      <c r="D4594" s="11">
        <v>1.0649999999999999</v>
      </c>
    </row>
    <row r="4595" spans="1:4" x14ac:dyDescent="0.25">
      <c r="A4595" s="12">
        <v>0.36082175925925924</v>
      </c>
      <c r="B4595" s="13">
        <v>4637.05</v>
      </c>
      <c r="C4595" s="13">
        <v>6.6769999999999996</v>
      </c>
      <c r="D4595" s="14">
        <v>0.99099999999999999</v>
      </c>
    </row>
    <row r="4596" spans="1:4" x14ac:dyDescent="0.25">
      <c r="A4596" s="9">
        <v>0.36083333333333334</v>
      </c>
      <c r="B4596" s="10">
        <v>4638.05</v>
      </c>
      <c r="C4596" s="10">
        <v>6.6769999999999996</v>
      </c>
      <c r="D4596" s="11">
        <v>1.121</v>
      </c>
    </row>
    <row r="4597" spans="1:4" x14ac:dyDescent="0.25">
      <c r="A4597" s="12">
        <v>0.36084490740740743</v>
      </c>
      <c r="B4597" s="13">
        <v>4639.0600000000004</v>
      </c>
      <c r="C4597" s="13">
        <v>6.6840000000000002</v>
      </c>
      <c r="D4597" s="14">
        <v>1.048</v>
      </c>
    </row>
    <row r="4598" spans="1:4" x14ac:dyDescent="0.25">
      <c r="A4598" s="9">
        <v>0.36085648148148147</v>
      </c>
      <c r="B4598" s="10">
        <v>4640.07</v>
      </c>
      <c r="C4598" s="10">
        <v>6.6820000000000004</v>
      </c>
      <c r="D4598" s="11">
        <v>1.1299999999999999</v>
      </c>
    </row>
    <row r="4599" spans="1:4" x14ac:dyDescent="0.25">
      <c r="A4599" s="12">
        <v>0.36086805555555557</v>
      </c>
      <c r="B4599" s="13">
        <v>4641.08</v>
      </c>
      <c r="C4599" s="13">
        <v>6.6820000000000004</v>
      </c>
      <c r="D4599" s="14">
        <v>1.121</v>
      </c>
    </row>
    <row r="4600" spans="1:4" x14ac:dyDescent="0.25">
      <c r="A4600" s="9">
        <v>0.36087962962962961</v>
      </c>
      <c r="B4600" s="10">
        <v>4642.09</v>
      </c>
      <c r="C4600" s="10">
        <v>6.6769999999999996</v>
      </c>
      <c r="D4600" s="11">
        <v>1.1100000000000001</v>
      </c>
    </row>
    <row r="4601" spans="1:4" x14ac:dyDescent="0.25">
      <c r="A4601" s="12">
        <v>0.3608912037037037</v>
      </c>
      <c r="B4601" s="13">
        <v>4643.1000000000004</v>
      </c>
      <c r="C4601" s="13">
        <v>6.6820000000000004</v>
      </c>
      <c r="D4601" s="14">
        <v>1.036</v>
      </c>
    </row>
    <row r="4602" spans="1:4" x14ac:dyDescent="0.25">
      <c r="A4602" s="9">
        <v>0.36090277777777779</v>
      </c>
      <c r="B4602" s="10">
        <v>4644.1099999999997</v>
      </c>
      <c r="C4602" s="10">
        <v>6.6879999999999997</v>
      </c>
      <c r="D4602" s="11">
        <v>1.0669999999999999</v>
      </c>
    </row>
    <row r="4603" spans="1:4" x14ac:dyDescent="0.25">
      <c r="A4603" s="12">
        <v>0.36091435185185183</v>
      </c>
      <c r="B4603" s="13">
        <v>4645.12</v>
      </c>
      <c r="C4603" s="13">
        <v>6.6909999999999998</v>
      </c>
      <c r="D4603" s="14">
        <v>1.0669999999999999</v>
      </c>
    </row>
    <row r="4604" spans="1:4" x14ac:dyDescent="0.25">
      <c r="A4604" s="9">
        <v>0.36092592592592593</v>
      </c>
      <c r="B4604" s="10">
        <v>4646.12</v>
      </c>
      <c r="C4604" s="10">
        <v>6.6950000000000003</v>
      </c>
      <c r="D4604" s="11">
        <v>1.1000000000000001</v>
      </c>
    </row>
    <row r="4605" spans="1:4" x14ac:dyDescent="0.25">
      <c r="A4605" s="12">
        <v>0.36093750000000002</v>
      </c>
      <c r="B4605" s="13">
        <v>4647.13</v>
      </c>
      <c r="C4605" s="13">
        <v>6.702</v>
      </c>
      <c r="D4605" s="14">
        <v>1.103</v>
      </c>
    </row>
    <row r="4606" spans="1:4" x14ac:dyDescent="0.25">
      <c r="A4606" s="9">
        <v>0.36094907407407406</v>
      </c>
      <c r="B4606" s="10">
        <v>4648.1400000000003</v>
      </c>
      <c r="C4606" s="10">
        <v>6.6929999999999996</v>
      </c>
      <c r="D4606" s="11">
        <v>1.0680000000000001</v>
      </c>
    </row>
    <row r="4607" spans="1:4" x14ac:dyDescent="0.25">
      <c r="A4607" s="12">
        <v>0.36096064814814816</v>
      </c>
      <c r="B4607" s="13">
        <v>4649.1400000000003</v>
      </c>
      <c r="C4607" s="13">
        <v>6.6929999999999996</v>
      </c>
      <c r="D4607" s="14">
        <v>1.0620000000000001</v>
      </c>
    </row>
    <row r="4608" spans="1:4" x14ac:dyDescent="0.25">
      <c r="A4608" s="9">
        <v>0.36097222222222225</v>
      </c>
      <c r="B4608" s="10">
        <v>4650.16</v>
      </c>
      <c r="C4608" s="10">
        <v>6.6909999999999998</v>
      </c>
      <c r="D4608" s="11">
        <v>1.0629999999999999</v>
      </c>
    </row>
    <row r="4609" spans="1:4" x14ac:dyDescent="0.25">
      <c r="A4609" s="12">
        <v>0.36098379629629629</v>
      </c>
      <c r="B4609" s="13">
        <v>4651.17</v>
      </c>
      <c r="C4609" s="13">
        <v>6.6909999999999998</v>
      </c>
      <c r="D4609" s="14">
        <v>1.105</v>
      </c>
    </row>
    <row r="4610" spans="1:4" x14ac:dyDescent="0.25">
      <c r="A4610" s="9">
        <v>0.36099537037037038</v>
      </c>
      <c r="B4610" s="10">
        <v>4652.18</v>
      </c>
      <c r="C4610" s="10">
        <v>6.6929999999999996</v>
      </c>
      <c r="D4610" s="11">
        <v>1.111</v>
      </c>
    </row>
    <row r="4611" spans="1:4" x14ac:dyDescent="0.25">
      <c r="A4611" s="12">
        <v>0.36100694444444442</v>
      </c>
      <c r="B4611" s="13">
        <v>4653.2</v>
      </c>
      <c r="C4611" s="13">
        <v>6.6820000000000004</v>
      </c>
      <c r="D4611" s="14">
        <v>1.0509999999999999</v>
      </c>
    </row>
    <row r="4612" spans="1:4" x14ac:dyDescent="0.25">
      <c r="A4612" s="9">
        <v>0.36101851851851852</v>
      </c>
      <c r="B4612" s="10">
        <v>4654.2</v>
      </c>
      <c r="C4612" s="10">
        <v>6.6820000000000004</v>
      </c>
      <c r="D4612" s="11">
        <v>1.101</v>
      </c>
    </row>
    <row r="4613" spans="1:4" x14ac:dyDescent="0.25">
      <c r="A4613" s="12">
        <v>0.36103009259259261</v>
      </c>
      <c r="B4613" s="13">
        <v>4655.22</v>
      </c>
      <c r="C4613" s="13">
        <v>6.6820000000000004</v>
      </c>
      <c r="D4613" s="14">
        <v>1.123</v>
      </c>
    </row>
    <row r="4614" spans="1:4" x14ac:dyDescent="0.25">
      <c r="A4614" s="9">
        <v>0.36104166666666665</v>
      </c>
      <c r="B4614" s="10">
        <v>4656.2299999999996</v>
      </c>
      <c r="C4614" s="10">
        <v>6.6790000000000003</v>
      </c>
      <c r="D4614" s="11">
        <v>1.07</v>
      </c>
    </row>
    <row r="4615" spans="1:4" x14ac:dyDescent="0.25">
      <c r="A4615" s="12">
        <v>0.36105324074074074</v>
      </c>
      <c r="B4615" s="13">
        <v>4657.2299999999996</v>
      </c>
      <c r="C4615" s="13">
        <v>6.6820000000000004</v>
      </c>
      <c r="D4615" s="14">
        <v>1.034</v>
      </c>
    </row>
    <row r="4616" spans="1:4" x14ac:dyDescent="0.25">
      <c r="A4616" s="9">
        <v>0.36106481481481484</v>
      </c>
      <c r="B4616" s="10">
        <v>4658.25</v>
      </c>
      <c r="C4616" s="10">
        <v>6.6879999999999997</v>
      </c>
      <c r="D4616" s="11">
        <v>1.075</v>
      </c>
    </row>
    <row r="4617" spans="1:4" x14ac:dyDescent="0.25">
      <c r="A4617" s="12">
        <v>0.36107638888888888</v>
      </c>
      <c r="B4617" s="13">
        <v>4659.26</v>
      </c>
      <c r="C4617" s="13">
        <v>6.6909999999999998</v>
      </c>
      <c r="D4617" s="14">
        <v>1.0620000000000001</v>
      </c>
    </row>
    <row r="4618" spans="1:4" x14ac:dyDescent="0.25">
      <c r="A4618" s="9">
        <v>0.36108796296296297</v>
      </c>
      <c r="B4618" s="10">
        <v>4660.2700000000004</v>
      </c>
      <c r="C4618" s="10">
        <v>6.6909999999999998</v>
      </c>
      <c r="D4618" s="11">
        <v>1.1479999999999999</v>
      </c>
    </row>
    <row r="4619" spans="1:4" x14ac:dyDescent="0.25">
      <c r="A4619" s="12">
        <v>0.36109953703703701</v>
      </c>
      <c r="B4619" s="13">
        <v>4661.28</v>
      </c>
      <c r="C4619" s="13">
        <v>6.6929999999999996</v>
      </c>
      <c r="D4619" s="14">
        <v>1.0620000000000001</v>
      </c>
    </row>
    <row r="4620" spans="1:4" x14ac:dyDescent="0.25">
      <c r="A4620" s="9">
        <v>0.3611111111111111</v>
      </c>
      <c r="B4620" s="10">
        <v>4662.29</v>
      </c>
      <c r="C4620" s="10">
        <v>6.6929999999999996</v>
      </c>
      <c r="D4620" s="11">
        <v>1.109</v>
      </c>
    </row>
    <row r="4621" spans="1:4" x14ac:dyDescent="0.25">
      <c r="A4621" s="12">
        <v>0.3611226851851852</v>
      </c>
      <c r="B4621" s="13">
        <v>4663.29</v>
      </c>
      <c r="C4621" s="13">
        <v>6.6950000000000003</v>
      </c>
      <c r="D4621" s="14">
        <v>1.0620000000000001</v>
      </c>
    </row>
    <row r="4622" spans="1:4" x14ac:dyDescent="0.25">
      <c r="A4622" s="9">
        <v>0.36113425925925924</v>
      </c>
      <c r="B4622" s="10">
        <v>4664.3100000000004</v>
      </c>
      <c r="C4622" s="10">
        <v>6.7089999999999996</v>
      </c>
      <c r="D4622" s="11">
        <v>1.0389999999999999</v>
      </c>
    </row>
    <row r="4623" spans="1:4" x14ac:dyDescent="0.25">
      <c r="A4623" s="12">
        <v>0.36114583333333333</v>
      </c>
      <c r="B4623" s="13">
        <v>4665.32</v>
      </c>
      <c r="C4623" s="13">
        <v>6.7220000000000004</v>
      </c>
      <c r="D4623" s="14">
        <v>1.115</v>
      </c>
    </row>
    <row r="4624" spans="1:4" x14ac:dyDescent="0.25">
      <c r="A4624" s="9">
        <v>0.36115740740740743</v>
      </c>
      <c r="B4624" s="10">
        <v>4666.33</v>
      </c>
      <c r="C4624" s="10">
        <v>6.7060000000000004</v>
      </c>
      <c r="D4624" s="11">
        <v>1.071</v>
      </c>
    </row>
    <row r="4625" spans="1:4" x14ac:dyDescent="0.25">
      <c r="A4625" s="12">
        <v>0.36116898148148147</v>
      </c>
      <c r="B4625" s="13">
        <v>4667.33</v>
      </c>
      <c r="C4625" s="13">
        <v>6.7060000000000004</v>
      </c>
      <c r="D4625" s="14">
        <v>1.099</v>
      </c>
    </row>
    <row r="4626" spans="1:4" x14ac:dyDescent="0.25">
      <c r="A4626" s="9">
        <v>0.36118055555555556</v>
      </c>
      <c r="B4626" s="10">
        <v>4668.34</v>
      </c>
      <c r="C4626" s="10">
        <v>6.7149999999999999</v>
      </c>
      <c r="D4626" s="11">
        <v>1.071</v>
      </c>
    </row>
    <row r="4627" spans="1:4" x14ac:dyDescent="0.25">
      <c r="A4627" s="12">
        <v>0.36119212962962965</v>
      </c>
      <c r="B4627" s="13">
        <v>4669.34</v>
      </c>
      <c r="C4627" s="13">
        <v>6.7240000000000002</v>
      </c>
      <c r="D4627" s="14">
        <v>1.0469999999999999</v>
      </c>
    </row>
    <row r="4628" spans="1:4" x14ac:dyDescent="0.25">
      <c r="A4628" s="9">
        <v>0.36120370370370369</v>
      </c>
      <c r="B4628" s="10">
        <v>4670.3500000000004</v>
      </c>
      <c r="C4628" s="10">
        <v>6.7469999999999999</v>
      </c>
      <c r="D4628" s="11">
        <v>1.0580000000000001</v>
      </c>
    </row>
    <row r="4629" spans="1:4" x14ac:dyDescent="0.25">
      <c r="A4629" s="12">
        <v>0.36121527777777779</v>
      </c>
      <c r="B4629" s="13">
        <v>4671.3599999999997</v>
      </c>
      <c r="C4629" s="13">
        <v>6.7640000000000002</v>
      </c>
      <c r="D4629" s="14">
        <v>1.0449999999999999</v>
      </c>
    </row>
    <row r="4630" spans="1:4" x14ac:dyDescent="0.25">
      <c r="A4630" s="9">
        <v>0.36122685185185183</v>
      </c>
      <c r="B4630" s="10">
        <v>4672.38</v>
      </c>
      <c r="C4630" s="10">
        <v>6.7220000000000004</v>
      </c>
      <c r="D4630" s="11">
        <v>1.085</v>
      </c>
    </row>
    <row r="4631" spans="1:4" x14ac:dyDescent="0.25">
      <c r="A4631" s="12">
        <v>0.36123842592592592</v>
      </c>
      <c r="B4631" s="13">
        <v>4673.3900000000003</v>
      </c>
      <c r="C4631" s="13">
        <v>6.7329999999999997</v>
      </c>
      <c r="D4631" s="14">
        <v>1.0860000000000001</v>
      </c>
    </row>
    <row r="4632" spans="1:4" x14ac:dyDescent="0.25">
      <c r="A4632" s="9">
        <v>0.36125000000000002</v>
      </c>
      <c r="B4632" s="10">
        <v>4674.3999999999996</v>
      </c>
      <c r="C4632" s="10">
        <v>6.7329999999999997</v>
      </c>
      <c r="D4632" s="11">
        <v>1.05</v>
      </c>
    </row>
    <row r="4633" spans="1:4" x14ac:dyDescent="0.25">
      <c r="A4633" s="12">
        <v>0.36126157407407405</v>
      </c>
      <c r="B4633" s="13">
        <v>4675.41</v>
      </c>
      <c r="C4633" s="13">
        <v>6.7290000000000001</v>
      </c>
      <c r="D4633" s="14">
        <v>1.1160000000000001</v>
      </c>
    </row>
    <row r="4634" spans="1:4" x14ac:dyDescent="0.25">
      <c r="A4634" s="9">
        <v>0.36127314814814815</v>
      </c>
      <c r="B4634" s="10">
        <v>4676.42</v>
      </c>
      <c r="C4634" s="10">
        <v>6.74</v>
      </c>
      <c r="D4634" s="11">
        <v>1.0820000000000001</v>
      </c>
    </row>
    <row r="4635" spans="1:4" x14ac:dyDescent="0.25">
      <c r="A4635" s="12">
        <v>0.36128472222222224</v>
      </c>
      <c r="B4635" s="13">
        <v>4677.43</v>
      </c>
      <c r="C4635" s="13">
        <v>6.7469999999999999</v>
      </c>
      <c r="D4635" s="14">
        <v>1.056</v>
      </c>
    </row>
    <row r="4636" spans="1:4" x14ac:dyDescent="0.25">
      <c r="A4636" s="9">
        <v>0.36129629629629628</v>
      </c>
      <c r="B4636" s="10">
        <v>4678.4399999999996</v>
      </c>
      <c r="C4636" s="10">
        <v>6.7350000000000003</v>
      </c>
      <c r="D4636" s="11">
        <v>1.0569999999999999</v>
      </c>
    </row>
    <row r="4637" spans="1:4" x14ac:dyDescent="0.25">
      <c r="A4637" s="12">
        <v>0.36130787037037038</v>
      </c>
      <c r="B4637" s="13">
        <v>4679.46</v>
      </c>
      <c r="C4637" s="13">
        <v>6.7439999999999998</v>
      </c>
      <c r="D4637" s="14">
        <v>1.0669999999999999</v>
      </c>
    </row>
    <row r="4638" spans="1:4" x14ac:dyDescent="0.25">
      <c r="A4638" s="9">
        <v>0.36131944444444447</v>
      </c>
      <c r="B4638" s="10">
        <v>4680.47</v>
      </c>
      <c r="C4638" s="10">
        <v>6.726</v>
      </c>
      <c r="D4638" s="11">
        <v>1.0289999999999999</v>
      </c>
    </row>
    <row r="4639" spans="1:4" x14ac:dyDescent="0.25">
      <c r="A4639" s="12">
        <v>0.36133101851851851</v>
      </c>
      <c r="B4639" s="13">
        <v>4681.4799999999996</v>
      </c>
      <c r="C4639" s="13">
        <v>6.7309999999999999</v>
      </c>
      <c r="D4639" s="14">
        <v>1.0760000000000001</v>
      </c>
    </row>
    <row r="4640" spans="1:4" x14ac:dyDescent="0.25">
      <c r="A4640" s="9">
        <v>0.3613425925925926</v>
      </c>
      <c r="B4640" s="10">
        <v>4682.4799999999996</v>
      </c>
      <c r="C4640" s="10">
        <v>6.7309999999999999</v>
      </c>
      <c r="D4640" s="11">
        <v>1.079</v>
      </c>
    </row>
    <row r="4641" spans="1:4" x14ac:dyDescent="0.25">
      <c r="A4641" s="12">
        <v>0.36135416666666664</v>
      </c>
      <c r="B4641" s="13">
        <v>4683.49</v>
      </c>
      <c r="C4641" s="13">
        <v>6.7350000000000003</v>
      </c>
      <c r="D4641" s="14">
        <v>1.079</v>
      </c>
    </row>
    <row r="4642" spans="1:4" x14ac:dyDescent="0.25">
      <c r="A4642" s="9">
        <v>0.36136574074074074</v>
      </c>
      <c r="B4642" s="10">
        <v>4684.51</v>
      </c>
      <c r="C4642" s="10">
        <v>6.7510000000000003</v>
      </c>
      <c r="D4642" s="11">
        <v>1.0329999999999999</v>
      </c>
    </row>
    <row r="4643" spans="1:4" x14ac:dyDescent="0.25">
      <c r="A4643" s="12">
        <v>0.36137731481481483</v>
      </c>
      <c r="B4643" s="13">
        <v>4685.51</v>
      </c>
      <c r="C4643" s="13">
        <v>6.7149999999999999</v>
      </c>
      <c r="D4643" s="14">
        <v>1.052</v>
      </c>
    </row>
    <row r="4644" spans="1:4" x14ac:dyDescent="0.25">
      <c r="A4644" s="9">
        <v>0.36138888888888887</v>
      </c>
      <c r="B4644" s="10">
        <v>4686.53</v>
      </c>
      <c r="C4644" s="10">
        <v>6.7169999999999996</v>
      </c>
      <c r="D4644" s="11">
        <v>1.0820000000000001</v>
      </c>
    </row>
    <row r="4645" spans="1:4" x14ac:dyDescent="0.25">
      <c r="A4645" s="12">
        <v>0.36140046296296297</v>
      </c>
      <c r="B4645" s="13">
        <v>4687.54</v>
      </c>
      <c r="C4645" s="13">
        <v>6.7149999999999999</v>
      </c>
      <c r="D4645" s="14">
        <v>1.081</v>
      </c>
    </row>
    <row r="4646" spans="1:4" x14ac:dyDescent="0.25">
      <c r="A4646" s="9">
        <v>0.36141203703703706</v>
      </c>
      <c r="B4646" s="10">
        <v>4688.54</v>
      </c>
      <c r="C4646" s="10">
        <v>6.7089999999999996</v>
      </c>
      <c r="D4646" s="11">
        <v>1.0529999999999999</v>
      </c>
    </row>
    <row r="4647" spans="1:4" x14ac:dyDescent="0.25">
      <c r="A4647" s="12">
        <v>0.3614236111111111</v>
      </c>
      <c r="B4647" s="13">
        <v>4689.55</v>
      </c>
      <c r="C4647" s="13">
        <v>6.7169999999999996</v>
      </c>
      <c r="D4647" s="14">
        <v>1.036</v>
      </c>
    </row>
    <row r="4648" spans="1:4" x14ac:dyDescent="0.25">
      <c r="A4648" s="9">
        <v>0.36143518518518519</v>
      </c>
      <c r="B4648" s="10">
        <v>4690.55</v>
      </c>
      <c r="C4648" s="10">
        <v>6.7130000000000001</v>
      </c>
      <c r="D4648" s="11">
        <v>1.073</v>
      </c>
    </row>
    <row r="4649" spans="1:4" x14ac:dyDescent="0.25">
      <c r="A4649" s="12">
        <v>0.36144675925925923</v>
      </c>
      <c r="B4649" s="13">
        <v>4691.5600000000004</v>
      </c>
      <c r="C4649" s="13">
        <v>6.7130000000000001</v>
      </c>
      <c r="D4649" s="14">
        <v>1.099</v>
      </c>
    </row>
    <row r="4650" spans="1:4" x14ac:dyDescent="0.25">
      <c r="A4650" s="9">
        <v>0.36145833333333333</v>
      </c>
      <c r="B4650" s="10">
        <v>4692.57</v>
      </c>
      <c r="C4650" s="10">
        <v>6.7089999999999996</v>
      </c>
      <c r="D4650" s="11">
        <v>1.0609999999999999</v>
      </c>
    </row>
    <row r="4651" spans="1:4" x14ac:dyDescent="0.25">
      <c r="A4651" s="12">
        <v>0.36146990740740742</v>
      </c>
      <c r="B4651" s="13">
        <v>4693.58</v>
      </c>
      <c r="C4651" s="13">
        <v>6.7130000000000001</v>
      </c>
      <c r="D4651" s="14">
        <v>1.083</v>
      </c>
    </row>
    <row r="4652" spans="1:4" x14ac:dyDescent="0.25">
      <c r="A4652" s="9">
        <v>0.36148148148148146</v>
      </c>
      <c r="B4652" s="10">
        <v>4694.59</v>
      </c>
      <c r="C4652" s="10">
        <v>6.7089999999999996</v>
      </c>
      <c r="D4652" s="11">
        <v>1.075</v>
      </c>
    </row>
    <row r="4653" spans="1:4" x14ac:dyDescent="0.25">
      <c r="A4653" s="12">
        <v>0.36149305555555555</v>
      </c>
      <c r="B4653" s="13">
        <v>4695.6000000000004</v>
      </c>
      <c r="C4653" s="13">
        <v>6.7039999999999997</v>
      </c>
      <c r="D4653" s="14">
        <v>1.0680000000000001</v>
      </c>
    </row>
    <row r="4654" spans="1:4" x14ac:dyDescent="0.25">
      <c r="A4654" s="9">
        <v>0.36150462962962965</v>
      </c>
      <c r="B4654" s="10">
        <v>4696.6000000000004</v>
      </c>
      <c r="C4654" s="10">
        <v>6.6970000000000001</v>
      </c>
      <c r="D4654" s="11">
        <v>1.085</v>
      </c>
    </row>
    <row r="4655" spans="1:4" x14ac:dyDescent="0.25">
      <c r="A4655" s="12">
        <v>0.36151620370370369</v>
      </c>
      <c r="B4655" s="13">
        <v>4697.6099999999997</v>
      </c>
      <c r="C4655" s="13">
        <v>6.7</v>
      </c>
      <c r="D4655" s="14">
        <v>1.044</v>
      </c>
    </row>
    <row r="4656" spans="1:4" x14ac:dyDescent="0.25">
      <c r="A4656" s="9">
        <v>0.36152777777777778</v>
      </c>
      <c r="B4656" s="10">
        <v>4698.63</v>
      </c>
      <c r="C4656" s="10">
        <v>6.7</v>
      </c>
      <c r="D4656" s="11">
        <v>1.083</v>
      </c>
    </row>
    <row r="4657" spans="1:4" x14ac:dyDescent="0.25">
      <c r="A4657" s="12">
        <v>0.36153935185185188</v>
      </c>
      <c r="B4657" s="13">
        <v>4699.6400000000003</v>
      </c>
      <c r="C4657" s="13">
        <v>6.7</v>
      </c>
      <c r="D4657" s="14">
        <v>1.0580000000000001</v>
      </c>
    </row>
    <row r="4658" spans="1:4" x14ac:dyDescent="0.25">
      <c r="A4658" s="9">
        <v>0.36155092592592591</v>
      </c>
      <c r="B4658" s="10">
        <v>4700.6499999999996</v>
      </c>
      <c r="C4658" s="10">
        <v>6.7</v>
      </c>
      <c r="D4658" s="11">
        <v>1.087</v>
      </c>
    </row>
    <row r="4659" spans="1:4" x14ac:dyDescent="0.25">
      <c r="A4659" s="12">
        <v>0.36156250000000001</v>
      </c>
      <c r="B4659" s="13">
        <v>4701.67</v>
      </c>
      <c r="C4659" s="13">
        <v>6.7</v>
      </c>
      <c r="D4659" s="14">
        <v>1.05</v>
      </c>
    </row>
    <row r="4660" spans="1:4" x14ac:dyDescent="0.25">
      <c r="A4660" s="9">
        <v>0.36158564814814814</v>
      </c>
      <c r="B4660" s="10">
        <v>4702.68</v>
      </c>
      <c r="C4660" s="10">
        <v>6.7</v>
      </c>
      <c r="D4660" s="11">
        <v>1.1000000000000001</v>
      </c>
    </row>
    <row r="4661" spans="1:4" x14ac:dyDescent="0.25">
      <c r="A4661" s="12">
        <v>0.36159722222222224</v>
      </c>
      <c r="B4661" s="13">
        <v>4703.6899999999996</v>
      </c>
      <c r="C4661" s="13">
        <v>6.6970000000000001</v>
      </c>
      <c r="D4661" s="14">
        <v>1.0740000000000001</v>
      </c>
    </row>
    <row r="4662" spans="1:4" x14ac:dyDescent="0.25">
      <c r="A4662" s="9">
        <v>0.36160879629629628</v>
      </c>
      <c r="B4662" s="10">
        <v>4704.7</v>
      </c>
      <c r="C4662" s="10">
        <v>6.6929999999999996</v>
      </c>
      <c r="D4662" s="11">
        <v>1.115</v>
      </c>
    </row>
    <row r="4663" spans="1:4" x14ac:dyDescent="0.25">
      <c r="A4663" s="12">
        <v>0.36162037037037037</v>
      </c>
      <c r="B4663" s="13">
        <v>4705.7</v>
      </c>
      <c r="C4663" s="13">
        <v>6.7</v>
      </c>
      <c r="D4663" s="14">
        <v>1.143</v>
      </c>
    </row>
    <row r="4664" spans="1:4" x14ac:dyDescent="0.25">
      <c r="A4664" s="9">
        <v>0.36163194444444446</v>
      </c>
      <c r="B4664" s="10">
        <v>4706.71</v>
      </c>
      <c r="C4664" s="10">
        <v>6.6879999999999997</v>
      </c>
      <c r="D4664" s="11">
        <v>1.0620000000000001</v>
      </c>
    </row>
    <row r="4665" spans="1:4" x14ac:dyDescent="0.25">
      <c r="A4665" s="12">
        <v>0.3616435185185185</v>
      </c>
      <c r="B4665" s="13">
        <v>4707.72</v>
      </c>
      <c r="C4665" s="13">
        <v>6.6970000000000001</v>
      </c>
      <c r="D4665" s="14">
        <v>1.0409999999999999</v>
      </c>
    </row>
    <row r="4666" spans="1:4" x14ac:dyDescent="0.25">
      <c r="A4666" s="9">
        <v>0.3616550925925926</v>
      </c>
      <c r="B4666" s="10">
        <v>4708.74</v>
      </c>
      <c r="C4666" s="10">
        <v>6.7220000000000004</v>
      </c>
      <c r="D4666" s="11">
        <v>1.0669999999999999</v>
      </c>
    </row>
    <row r="4667" spans="1:4" x14ac:dyDescent="0.25">
      <c r="A4667" s="12">
        <v>0.36166666666666669</v>
      </c>
      <c r="B4667" s="13">
        <v>4709.75</v>
      </c>
      <c r="C4667" s="13">
        <v>6.7039999999999997</v>
      </c>
      <c r="D4667" s="14">
        <v>1.1140000000000001</v>
      </c>
    </row>
    <row r="4668" spans="1:4" x14ac:dyDescent="0.25">
      <c r="A4668" s="9">
        <v>0.36167824074074073</v>
      </c>
      <c r="B4668" s="10">
        <v>4710.76</v>
      </c>
      <c r="C4668" s="10">
        <v>6.7060000000000004</v>
      </c>
      <c r="D4668" s="11">
        <v>1.083</v>
      </c>
    </row>
    <row r="4669" spans="1:4" x14ac:dyDescent="0.25">
      <c r="A4669" s="12">
        <v>0.36168981481481483</v>
      </c>
      <c r="B4669" s="13">
        <v>4711.7700000000004</v>
      </c>
      <c r="C4669" s="13">
        <v>6.7039999999999997</v>
      </c>
      <c r="D4669" s="14">
        <v>1.0529999999999999</v>
      </c>
    </row>
    <row r="4670" spans="1:4" x14ac:dyDescent="0.25">
      <c r="A4670" s="9">
        <v>0.36170138888888886</v>
      </c>
      <c r="B4670" s="10">
        <v>4712.78</v>
      </c>
      <c r="C4670" s="10">
        <v>6.7</v>
      </c>
      <c r="D4670" s="11">
        <v>1.075</v>
      </c>
    </row>
    <row r="4671" spans="1:4" x14ac:dyDescent="0.25">
      <c r="A4671" s="12">
        <v>0.36171296296296296</v>
      </c>
      <c r="B4671" s="13">
        <v>4713.8</v>
      </c>
      <c r="C4671" s="13">
        <v>6.6970000000000001</v>
      </c>
      <c r="D4671" s="14">
        <v>1.087</v>
      </c>
    </row>
    <row r="4672" spans="1:4" x14ac:dyDescent="0.25">
      <c r="A4672" s="9">
        <v>0.36172453703703705</v>
      </c>
      <c r="B4672" s="10">
        <v>4714.8100000000004</v>
      </c>
      <c r="C4672" s="10">
        <v>6.6909999999999998</v>
      </c>
      <c r="D4672" s="11">
        <v>1.1279999999999999</v>
      </c>
    </row>
    <row r="4673" spans="1:4" x14ac:dyDescent="0.25">
      <c r="A4673" s="12">
        <v>0.36173611111111109</v>
      </c>
      <c r="B4673" s="13">
        <v>4715.82</v>
      </c>
      <c r="C4673" s="13">
        <v>6.6950000000000003</v>
      </c>
      <c r="D4673" s="14">
        <v>1.121</v>
      </c>
    </row>
    <row r="4674" spans="1:4" x14ac:dyDescent="0.25">
      <c r="A4674" s="9">
        <v>0.36174768518518519</v>
      </c>
      <c r="B4674" s="10">
        <v>4716.83</v>
      </c>
      <c r="C4674" s="10">
        <v>6.6929999999999996</v>
      </c>
      <c r="D4674" s="11">
        <v>1.0609999999999999</v>
      </c>
    </row>
    <row r="4675" spans="1:4" x14ac:dyDescent="0.25">
      <c r="A4675" s="12">
        <v>0.36175925925925928</v>
      </c>
      <c r="B4675" s="13">
        <v>4717.84</v>
      </c>
      <c r="C4675" s="13">
        <v>6.6909999999999998</v>
      </c>
      <c r="D4675" s="14">
        <v>1.131</v>
      </c>
    </row>
    <row r="4676" spans="1:4" x14ac:dyDescent="0.25">
      <c r="A4676" s="9">
        <v>0.36177083333333332</v>
      </c>
      <c r="B4676" s="10">
        <v>4718.8500000000004</v>
      </c>
      <c r="C4676" s="10">
        <v>6.6970000000000001</v>
      </c>
      <c r="D4676" s="11">
        <v>1.0620000000000001</v>
      </c>
    </row>
    <row r="4677" spans="1:4" x14ac:dyDescent="0.25">
      <c r="A4677" s="12">
        <v>0.36178240740740741</v>
      </c>
      <c r="B4677" s="13">
        <v>4719.8500000000004</v>
      </c>
      <c r="C4677" s="13">
        <v>6.6970000000000001</v>
      </c>
      <c r="D4677" s="14">
        <v>1.07</v>
      </c>
    </row>
    <row r="4678" spans="1:4" x14ac:dyDescent="0.25">
      <c r="A4678" s="9">
        <v>0.36179398148148151</v>
      </c>
      <c r="B4678" s="10">
        <v>4720.87</v>
      </c>
      <c r="C4678" s="10">
        <v>6.6929999999999996</v>
      </c>
      <c r="D4678" s="11">
        <v>1.093</v>
      </c>
    </row>
    <row r="4679" spans="1:4" x14ac:dyDescent="0.25">
      <c r="A4679" s="12">
        <v>0.36180555555555555</v>
      </c>
      <c r="B4679" s="13">
        <v>4721.87</v>
      </c>
      <c r="C4679" s="13">
        <v>6.6909999999999998</v>
      </c>
      <c r="D4679" s="14">
        <v>1.0569999999999999</v>
      </c>
    </row>
    <row r="4680" spans="1:4" x14ac:dyDescent="0.25">
      <c r="A4680" s="9">
        <v>0.36181712962962964</v>
      </c>
      <c r="B4680" s="10">
        <v>4722.88</v>
      </c>
      <c r="C4680" s="10">
        <v>6.673</v>
      </c>
      <c r="D4680" s="11">
        <v>1.0820000000000001</v>
      </c>
    </row>
    <row r="4681" spans="1:4" x14ac:dyDescent="0.25">
      <c r="A4681" s="12">
        <v>0.36182870370370368</v>
      </c>
      <c r="B4681" s="13">
        <v>4723.8900000000003</v>
      </c>
      <c r="C4681" s="13">
        <v>6.6680000000000001</v>
      </c>
      <c r="D4681" s="14">
        <v>1.0169999999999999</v>
      </c>
    </row>
    <row r="4682" spans="1:4" x14ac:dyDescent="0.25">
      <c r="A4682" s="9">
        <v>0.36184027777777777</v>
      </c>
      <c r="B4682" s="10">
        <v>4724.8900000000003</v>
      </c>
      <c r="C4682" s="10">
        <v>6.6660000000000004</v>
      </c>
      <c r="D4682" s="11">
        <v>1.1060000000000001</v>
      </c>
    </row>
    <row r="4683" spans="1:4" x14ac:dyDescent="0.25">
      <c r="A4683" s="12">
        <v>0.36185185185185187</v>
      </c>
      <c r="B4683" s="13">
        <v>4725.8999999999996</v>
      </c>
      <c r="C4683" s="13">
        <v>6.6609999999999996</v>
      </c>
      <c r="D4683" s="14">
        <v>1.022</v>
      </c>
    </row>
    <row r="4684" spans="1:4" x14ac:dyDescent="0.25">
      <c r="A4684" s="9">
        <v>0.36186342592592591</v>
      </c>
      <c r="B4684" s="10">
        <v>4726.91</v>
      </c>
      <c r="C4684" s="10">
        <v>6.6639999999999997</v>
      </c>
      <c r="D4684" s="11">
        <v>1.0760000000000001</v>
      </c>
    </row>
    <row r="4685" spans="1:4" x14ac:dyDescent="0.25">
      <c r="A4685" s="12">
        <v>0.361875</v>
      </c>
      <c r="B4685" s="13">
        <v>4727.91</v>
      </c>
      <c r="C4685" s="13">
        <v>6.6660000000000004</v>
      </c>
      <c r="D4685" s="14">
        <v>1.056</v>
      </c>
    </row>
    <row r="4686" spans="1:4" x14ac:dyDescent="0.25">
      <c r="A4686" s="9">
        <v>0.3618865740740741</v>
      </c>
      <c r="B4686" s="10">
        <v>4728.93</v>
      </c>
      <c r="C4686" s="10">
        <v>6.673</v>
      </c>
      <c r="D4686" s="11">
        <v>1.111</v>
      </c>
    </row>
    <row r="4687" spans="1:4" x14ac:dyDescent="0.25">
      <c r="A4687" s="12">
        <v>0.36189814814814814</v>
      </c>
      <c r="B4687" s="13">
        <v>4729.9399999999996</v>
      </c>
      <c r="C4687" s="13">
        <v>6.6769999999999996</v>
      </c>
      <c r="D4687" s="14">
        <v>1.0940000000000001</v>
      </c>
    </row>
    <row r="4688" spans="1:4" x14ac:dyDescent="0.25">
      <c r="A4688" s="9">
        <v>0.36190972222222223</v>
      </c>
      <c r="B4688" s="10">
        <v>4730.95</v>
      </c>
      <c r="C4688" s="10">
        <v>6.6749999999999998</v>
      </c>
      <c r="D4688" s="11">
        <v>1.099</v>
      </c>
    </row>
    <row r="4689" spans="1:4" x14ac:dyDescent="0.25">
      <c r="A4689" s="12">
        <v>0.36192129629629627</v>
      </c>
      <c r="B4689" s="13">
        <v>4731.97</v>
      </c>
      <c r="C4689" s="13">
        <v>6.673</v>
      </c>
      <c r="D4689" s="14">
        <v>1.107</v>
      </c>
    </row>
    <row r="4690" spans="1:4" x14ac:dyDescent="0.25">
      <c r="A4690" s="9">
        <v>0.36193287037037036</v>
      </c>
      <c r="B4690" s="10">
        <v>4732.97</v>
      </c>
      <c r="C4690" s="10">
        <v>6.673</v>
      </c>
      <c r="D4690" s="11">
        <v>1.159</v>
      </c>
    </row>
    <row r="4691" spans="1:4" x14ac:dyDescent="0.25">
      <c r="A4691" s="12">
        <v>0.36194444444444446</v>
      </c>
      <c r="B4691" s="13">
        <v>4733.9799999999996</v>
      </c>
      <c r="C4691" s="13">
        <v>6.6639999999999997</v>
      </c>
      <c r="D4691" s="14">
        <v>1.036</v>
      </c>
    </row>
    <row r="4692" spans="1:4" x14ac:dyDescent="0.25">
      <c r="A4692" s="9">
        <v>0.3619560185185185</v>
      </c>
      <c r="B4692" s="10">
        <v>4735</v>
      </c>
      <c r="C4692" s="10">
        <v>6.6639999999999997</v>
      </c>
      <c r="D4692" s="11">
        <v>1.089</v>
      </c>
    </row>
    <row r="4693" spans="1:4" x14ac:dyDescent="0.25">
      <c r="A4693" s="12">
        <v>0.36196759259259259</v>
      </c>
      <c r="B4693" s="13">
        <v>4736.01</v>
      </c>
      <c r="C4693" s="13">
        <v>6.6609999999999996</v>
      </c>
      <c r="D4693" s="14">
        <v>1.046</v>
      </c>
    </row>
    <row r="4694" spans="1:4" x14ac:dyDescent="0.25">
      <c r="A4694" s="9">
        <v>0.36197916666666669</v>
      </c>
      <c r="B4694" s="10">
        <v>4737.0200000000004</v>
      </c>
      <c r="C4694" s="10">
        <v>6.6609999999999996</v>
      </c>
      <c r="D4694" s="11">
        <v>1.095</v>
      </c>
    </row>
    <row r="4695" spans="1:4" x14ac:dyDescent="0.25">
      <c r="A4695" s="12">
        <v>0.36199074074074072</v>
      </c>
      <c r="B4695" s="13">
        <v>4738.03</v>
      </c>
      <c r="C4695" s="13">
        <v>6.6609999999999996</v>
      </c>
      <c r="D4695" s="14">
        <v>1.018</v>
      </c>
    </row>
    <row r="4696" spans="1:4" x14ac:dyDescent="0.25">
      <c r="A4696" s="9">
        <v>0.36200231481481482</v>
      </c>
      <c r="B4696" s="10">
        <v>4739.04</v>
      </c>
      <c r="C4696" s="10">
        <v>6.6609999999999996</v>
      </c>
      <c r="D4696" s="11">
        <v>1.056</v>
      </c>
    </row>
    <row r="4697" spans="1:4" x14ac:dyDescent="0.25">
      <c r="A4697" s="12">
        <v>0.36201388888888891</v>
      </c>
      <c r="B4697" s="13">
        <v>4740.05</v>
      </c>
      <c r="C4697" s="13">
        <v>6.6680000000000001</v>
      </c>
      <c r="D4697" s="14">
        <v>1.073</v>
      </c>
    </row>
    <row r="4698" spans="1:4" x14ac:dyDescent="0.25">
      <c r="A4698" s="9">
        <v>0.36202546296296295</v>
      </c>
      <c r="B4698" s="10">
        <v>4741.0600000000004</v>
      </c>
      <c r="C4698" s="10">
        <v>6.6680000000000001</v>
      </c>
      <c r="D4698" s="11">
        <v>1.1359999999999999</v>
      </c>
    </row>
    <row r="4699" spans="1:4" x14ac:dyDescent="0.25">
      <c r="A4699" s="12">
        <v>0.36203703703703705</v>
      </c>
      <c r="B4699" s="13">
        <v>4742.0600000000004</v>
      </c>
      <c r="C4699" s="13">
        <v>6.6680000000000001</v>
      </c>
      <c r="D4699" s="14">
        <v>1.05</v>
      </c>
    </row>
    <row r="4700" spans="1:4" x14ac:dyDescent="0.25">
      <c r="A4700" s="9">
        <v>0.36204861111111108</v>
      </c>
      <c r="B4700" s="10">
        <v>4743.0600000000004</v>
      </c>
      <c r="C4700" s="10">
        <v>6.67</v>
      </c>
      <c r="D4700" s="11">
        <v>1.1040000000000001</v>
      </c>
    </row>
    <row r="4701" spans="1:4" x14ac:dyDescent="0.25">
      <c r="A4701" s="12">
        <v>0.36206018518518518</v>
      </c>
      <c r="B4701" s="13">
        <v>4744.07</v>
      </c>
      <c r="C4701" s="13">
        <v>6.673</v>
      </c>
      <c r="D4701" s="14">
        <v>1.0569999999999999</v>
      </c>
    </row>
    <row r="4702" spans="1:4" x14ac:dyDescent="0.25">
      <c r="A4702" s="9">
        <v>0.36207175925925927</v>
      </c>
      <c r="B4702" s="10">
        <v>4745.08</v>
      </c>
      <c r="C4702" s="10">
        <v>6.673</v>
      </c>
      <c r="D4702" s="11">
        <v>1.052</v>
      </c>
    </row>
    <row r="4703" spans="1:4" x14ac:dyDescent="0.25">
      <c r="A4703" s="12">
        <v>0.36208333333333331</v>
      </c>
      <c r="B4703" s="13">
        <v>4746.09</v>
      </c>
      <c r="C4703" s="13">
        <v>6.6479999999999997</v>
      </c>
      <c r="D4703" s="14">
        <v>1.103</v>
      </c>
    </row>
    <row r="4704" spans="1:4" x14ac:dyDescent="0.25">
      <c r="A4704" s="9">
        <v>0.36209490740740741</v>
      </c>
      <c r="B4704" s="10">
        <v>4747.1000000000004</v>
      </c>
      <c r="C4704" s="10">
        <v>6.6459999999999999</v>
      </c>
      <c r="D4704" s="11">
        <v>1.143</v>
      </c>
    </row>
    <row r="4705" spans="1:4" x14ac:dyDescent="0.25">
      <c r="A4705" s="12">
        <v>0.3621064814814815</v>
      </c>
      <c r="B4705" s="13">
        <v>4748.1000000000004</v>
      </c>
      <c r="C4705" s="13">
        <v>6.65</v>
      </c>
      <c r="D4705" s="14">
        <v>1.02</v>
      </c>
    </row>
    <row r="4706" spans="1:4" x14ac:dyDescent="0.25">
      <c r="A4706" s="9">
        <v>0.36211805555555554</v>
      </c>
      <c r="B4706" s="10">
        <v>4749.1099999999997</v>
      </c>
      <c r="C4706" s="10">
        <v>6.657</v>
      </c>
      <c r="D4706" s="11">
        <v>1.0900000000000001</v>
      </c>
    </row>
    <row r="4707" spans="1:4" x14ac:dyDescent="0.25">
      <c r="A4707" s="12">
        <v>0.36212962962962963</v>
      </c>
      <c r="B4707" s="13">
        <v>4750.13</v>
      </c>
      <c r="C4707" s="13">
        <v>6.65</v>
      </c>
      <c r="D4707" s="14">
        <v>1.071</v>
      </c>
    </row>
    <row r="4708" spans="1:4" x14ac:dyDescent="0.25">
      <c r="A4708" s="9">
        <v>0.36214120370370373</v>
      </c>
      <c r="B4708" s="10">
        <v>4751.13</v>
      </c>
      <c r="C4708" s="10">
        <v>6.6459999999999999</v>
      </c>
      <c r="D4708" s="11">
        <v>1.133</v>
      </c>
    </row>
    <row r="4709" spans="1:4" x14ac:dyDescent="0.25">
      <c r="A4709" s="12">
        <v>0.36215277777777777</v>
      </c>
      <c r="B4709" s="13">
        <v>4752.1499999999996</v>
      </c>
      <c r="C4709" s="13">
        <v>6.641</v>
      </c>
      <c r="D4709" s="14">
        <v>1.1120000000000001</v>
      </c>
    </row>
    <row r="4710" spans="1:4" x14ac:dyDescent="0.25">
      <c r="A4710" s="9">
        <v>0.36216435185185186</v>
      </c>
      <c r="B4710" s="10">
        <v>4753.1499999999996</v>
      </c>
      <c r="C4710" s="10">
        <v>6.6429999999999998</v>
      </c>
      <c r="D4710" s="11">
        <v>1.038</v>
      </c>
    </row>
    <row r="4711" spans="1:4" x14ac:dyDescent="0.25">
      <c r="A4711" s="12">
        <v>0.3621759259259259</v>
      </c>
      <c r="B4711" s="13">
        <v>4754.17</v>
      </c>
      <c r="C4711" s="13">
        <v>6.641</v>
      </c>
      <c r="D4711" s="14">
        <v>1.01</v>
      </c>
    </row>
    <row r="4712" spans="1:4" x14ac:dyDescent="0.25">
      <c r="A4712" s="9">
        <v>0.3621875</v>
      </c>
      <c r="B4712" s="10">
        <v>4755.17</v>
      </c>
      <c r="C4712" s="10">
        <v>6.641</v>
      </c>
      <c r="D4712" s="11">
        <v>1.1839999999999999</v>
      </c>
    </row>
    <row r="4713" spans="1:4" x14ac:dyDescent="0.25">
      <c r="A4713" s="12">
        <v>0.36219907407407409</v>
      </c>
      <c r="B4713" s="13">
        <v>4756.18</v>
      </c>
      <c r="C4713" s="13">
        <v>6.6429999999999998</v>
      </c>
      <c r="D4713" s="14">
        <v>1.165</v>
      </c>
    </row>
    <row r="4714" spans="1:4" x14ac:dyDescent="0.25">
      <c r="A4714" s="9">
        <v>0.36221064814814813</v>
      </c>
      <c r="B4714" s="10">
        <v>4757.2</v>
      </c>
      <c r="C4714" s="10">
        <v>6.657</v>
      </c>
      <c r="D4714" s="11">
        <v>1.1619999999999999</v>
      </c>
    </row>
    <row r="4715" spans="1:4" x14ac:dyDescent="0.25">
      <c r="A4715" s="12">
        <v>0.36222222222222222</v>
      </c>
      <c r="B4715" s="13">
        <v>4758.21</v>
      </c>
      <c r="C4715" s="13">
        <v>6.6589999999999998</v>
      </c>
      <c r="D4715" s="14">
        <v>1.151</v>
      </c>
    </row>
    <row r="4716" spans="1:4" x14ac:dyDescent="0.25">
      <c r="A4716" s="9">
        <v>0.36223379629629632</v>
      </c>
      <c r="B4716" s="10">
        <v>4759.2299999999996</v>
      </c>
      <c r="C4716" s="10">
        <v>6.657</v>
      </c>
      <c r="D4716" s="11">
        <v>1.153</v>
      </c>
    </row>
    <row r="4717" spans="1:4" x14ac:dyDescent="0.25">
      <c r="A4717" s="12">
        <v>0.36224537037037036</v>
      </c>
      <c r="B4717" s="13">
        <v>4760.24</v>
      </c>
      <c r="C4717" s="13">
        <v>6.6589999999999998</v>
      </c>
      <c r="D4717" s="14">
        <v>1.093</v>
      </c>
    </row>
    <row r="4718" spans="1:4" x14ac:dyDescent="0.25">
      <c r="A4718" s="9">
        <v>0.36225694444444445</v>
      </c>
      <c r="B4718" s="10">
        <v>4761.24</v>
      </c>
      <c r="C4718" s="10">
        <v>6.6639999999999997</v>
      </c>
      <c r="D4718" s="11">
        <v>1.0669999999999999</v>
      </c>
    </row>
    <row r="4719" spans="1:4" x14ac:dyDescent="0.25">
      <c r="A4719" s="12">
        <v>0.36226851851851855</v>
      </c>
      <c r="B4719" s="13">
        <v>4762.26</v>
      </c>
      <c r="C4719" s="13">
        <v>6.6639999999999997</v>
      </c>
      <c r="D4719" s="14">
        <v>1.0109999999999999</v>
      </c>
    </row>
    <row r="4720" spans="1:4" x14ac:dyDescent="0.25">
      <c r="A4720" s="9">
        <v>0.36228009259259258</v>
      </c>
      <c r="B4720" s="10">
        <v>4763.2700000000004</v>
      </c>
      <c r="C4720" s="10">
        <v>6.6639999999999997</v>
      </c>
      <c r="D4720" s="11">
        <v>1.032</v>
      </c>
    </row>
    <row r="4721" spans="1:4" x14ac:dyDescent="0.25">
      <c r="A4721" s="12">
        <v>0.36229166666666668</v>
      </c>
      <c r="B4721" s="13">
        <v>4764.28</v>
      </c>
      <c r="C4721" s="13">
        <v>6.6660000000000004</v>
      </c>
      <c r="D4721" s="14">
        <v>1.149</v>
      </c>
    </row>
    <row r="4722" spans="1:4" x14ac:dyDescent="0.25">
      <c r="A4722" s="9">
        <v>0.36230324074074072</v>
      </c>
      <c r="B4722" s="10">
        <v>4765.29</v>
      </c>
      <c r="C4722" s="10">
        <v>6.6609999999999996</v>
      </c>
      <c r="D4722" s="11">
        <v>1.101</v>
      </c>
    </row>
    <row r="4723" spans="1:4" x14ac:dyDescent="0.25">
      <c r="A4723" s="12">
        <v>0.36231481481481481</v>
      </c>
      <c r="B4723" s="13">
        <v>4766.3</v>
      </c>
      <c r="C4723" s="13">
        <v>6.6660000000000004</v>
      </c>
      <c r="D4723" s="14">
        <v>1.131</v>
      </c>
    </row>
    <row r="4724" spans="1:4" x14ac:dyDescent="0.25">
      <c r="A4724" s="9">
        <v>0.36232638888888891</v>
      </c>
      <c r="B4724" s="10">
        <v>4767.3100000000004</v>
      </c>
      <c r="C4724" s="10">
        <v>6.6639999999999997</v>
      </c>
      <c r="D4724" s="11">
        <v>1.044</v>
      </c>
    </row>
    <row r="4725" spans="1:4" x14ac:dyDescent="0.25">
      <c r="A4725" s="12">
        <v>0.36233796296296295</v>
      </c>
      <c r="B4725" s="13">
        <v>4768.32</v>
      </c>
      <c r="C4725" s="13">
        <v>6.6609999999999996</v>
      </c>
      <c r="D4725" s="14">
        <v>1.133</v>
      </c>
    </row>
    <row r="4726" spans="1:4" x14ac:dyDescent="0.25">
      <c r="A4726" s="9">
        <v>0.36234953703703704</v>
      </c>
      <c r="B4726" s="10">
        <v>4769.33</v>
      </c>
      <c r="C4726" s="10">
        <v>6.6589999999999998</v>
      </c>
      <c r="D4726" s="11">
        <v>1.073</v>
      </c>
    </row>
    <row r="4727" spans="1:4" x14ac:dyDescent="0.25">
      <c r="A4727" s="12">
        <v>0.36236111111111113</v>
      </c>
      <c r="B4727" s="13">
        <v>4770.34</v>
      </c>
      <c r="C4727" s="13">
        <v>6.6609999999999996</v>
      </c>
      <c r="D4727" s="14">
        <v>1.145</v>
      </c>
    </row>
    <row r="4728" spans="1:4" x14ac:dyDescent="0.25">
      <c r="A4728" s="9">
        <v>0.36237268518518517</v>
      </c>
      <c r="B4728" s="10">
        <v>4771.3500000000004</v>
      </c>
      <c r="C4728" s="10">
        <v>6.6609999999999996</v>
      </c>
      <c r="D4728" s="11">
        <v>1.077</v>
      </c>
    </row>
    <row r="4729" spans="1:4" x14ac:dyDescent="0.25">
      <c r="A4729" s="12">
        <v>0.36238425925925927</v>
      </c>
      <c r="B4729" s="13">
        <v>4772.3599999999997</v>
      </c>
      <c r="C4729" s="13">
        <v>6.6609999999999996</v>
      </c>
      <c r="D4729" s="14">
        <v>1.204</v>
      </c>
    </row>
    <row r="4730" spans="1:4" x14ac:dyDescent="0.25">
      <c r="A4730" s="9">
        <v>0.36239583333333331</v>
      </c>
      <c r="B4730" s="10">
        <v>4773.38</v>
      </c>
      <c r="C4730" s="10">
        <v>6.65</v>
      </c>
      <c r="D4730" s="11">
        <v>1.048</v>
      </c>
    </row>
    <row r="4731" spans="1:4" x14ac:dyDescent="0.25">
      <c r="A4731" s="12">
        <v>0.3624074074074074</v>
      </c>
      <c r="B4731" s="13">
        <v>4774.3900000000003</v>
      </c>
      <c r="C4731" s="13">
        <v>6.6639999999999997</v>
      </c>
      <c r="D4731" s="14">
        <v>1.0980000000000001</v>
      </c>
    </row>
    <row r="4732" spans="1:4" x14ac:dyDescent="0.25">
      <c r="A4732" s="9">
        <v>0.36241898148148149</v>
      </c>
      <c r="B4732" s="10">
        <v>4775.3999999999996</v>
      </c>
      <c r="C4732" s="10">
        <v>6.6639999999999997</v>
      </c>
      <c r="D4732" s="11">
        <v>1.0049999999999999</v>
      </c>
    </row>
    <row r="4733" spans="1:4" x14ac:dyDescent="0.25">
      <c r="A4733" s="12">
        <v>0.36243055555555553</v>
      </c>
      <c r="B4733" s="13">
        <v>4776.41</v>
      </c>
      <c r="C4733" s="13">
        <v>6.6589999999999998</v>
      </c>
      <c r="D4733" s="14">
        <v>1.1339999999999999</v>
      </c>
    </row>
    <row r="4734" spans="1:4" x14ac:dyDescent="0.25">
      <c r="A4734" s="9">
        <v>0.36244212962962963</v>
      </c>
      <c r="B4734" s="10">
        <v>4777.42</v>
      </c>
      <c r="C4734" s="10">
        <v>6.6609999999999996</v>
      </c>
      <c r="D4734" s="11">
        <v>1.079</v>
      </c>
    </row>
    <row r="4735" spans="1:4" x14ac:dyDescent="0.25">
      <c r="A4735" s="12">
        <v>0.36245370370370372</v>
      </c>
      <c r="B4735" s="13">
        <v>4778.43</v>
      </c>
      <c r="C4735" s="13">
        <v>6.6639999999999997</v>
      </c>
      <c r="D4735" s="14">
        <v>1.0900000000000001</v>
      </c>
    </row>
    <row r="4736" spans="1:4" x14ac:dyDescent="0.25">
      <c r="A4736" s="9">
        <v>0.36246527777777776</v>
      </c>
      <c r="B4736" s="10">
        <v>4779.45</v>
      </c>
      <c r="C4736" s="10">
        <v>6.6639999999999997</v>
      </c>
      <c r="D4736" s="11">
        <v>1.07</v>
      </c>
    </row>
    <row r="4737" spans="1:4" x14ac:dyDescent="0.25">
      <c r="A4737" s="12">
        <v>0.36247685185185186</v>
      </c>
      <c r="B4737" s="13">
        <v>4780.45</v>
      </c>
      <c r="C4737" s="13">
        <v>6.6609999999999996</v>
      </c>
      <c r="D4737" s="14">
        <v>1.133</v>
      </c>
    </row>
    <row r="4738" spans="1:4" x14ac:dyDescent="0.25">
      <c r="A4738" s="9">
        <v>0.36248842592592595</v>
      </c>
      <c r="B4738" s="10">
        <v>4781.46</v>
      </c>
      <c r="C4738" s="10">
        <v>6.657</v>
      </c>
      <c r="D4738" s="11">
        <v>1.101</v>
      </c>
    </row>
    <row r="4739" spans="1:4" x14ac:dyDescent="0.25">
      <c r="A4739" s="12">
        <v>0.36249999999999999</v>
      </c>
      <c r="B4739" s="13">
        <v>4782.47</v>
      </c>
      <c r="C4739" s="13">
        <v>6.6609999999999996</v>
      </c>
      <c r="D4739" s="14">
        <v>1.135</v>
      </c>
    </row>
    <row r="4740" spans="1:4" x14ac:dyDescent="0.25">
      <c r="A4740" s="9">
        <v>0.36251157407407408</v>
      </c>
      <c r="B4740" s="10">
        <v>4783.49</v>
      </c>
      <c r="C4740" s="10">
        <v>6.6660000000000004</v>
      </c>
      <c r="D4740" s="11">
        <v>1.139</v>
      </c>
    </row>
    <row r="4741" spans="1:4" x14ac:dyDescent="0.25">
      <c r="A4741" s="12">
        <v>0.36252314814814812</v>
      </c>
      <c r="B4741" s="13">
        <v>4784.5</v>
      </c>
      <c r="C4741" s="13">
        <v>6.6639999999999997</v>
      </c>
      <c r="D4741" s="14">
        <v>1.181</v>
      </c>
    </row>
    <row r="4742" spans="1:4" x14ac:dyDescent="0.25">
      <c r="A4742" s="9">
        <v>0.36253472222222222</v>
      </c>
      <c r="B4742" s="10">
        <v>4785.51</v>
      </c>
      <c r="C4742" s="10">
        <v>6.6660000000000004</v>
      </c>
      <c r="D4742" s="11">
        <v>1.109</v>
      </c>
    </row>
    <row r="4743" spans="1:4" x14ac:dyDescent="0.25">
      <c r="A4743" s="12">
        <v>0.36254629629629631</v>
      </c>
      <c r="B4743" s="13">
        <v>4786.53</v>
      </c>
      <c r="C4743" s="13">
        <v>6.6609999999999996</v>
      </c>
      <c r="D4743" s="14">
        <v>1.0529999999999999</v>
      </c>
    </row>
    <row r="4744" spans="1:4" x14ac:dyDescent="0.25">
      <c r="A4744" s="9">
        <v>0.36255787037037035</v>
      </c>
      <c r="B4744" s="10">
        <v>4787.54</v>
      </c>
      <c r="C4744" s="10">
        <v>6.6639999999999997</v>
      </c>
      <c r="D4744" s="11">
        <v>1.0469999999999999</v>
      </c>
    </row>
    <row r="4745" spans="1:4" x14ac:dyDescent="0.25">
      <c r="A4745" s="12">
        <v>0.36256944444444444</v>
      </c>
      <c r="B4745" s="13">
        <v>4788.55</v>
      </c>
      <c r="C4745" s="13">
        <v>6.6609999999999996</v>
      </c>
      <c r="D4745" s="14">
        <v>1.0529999999999999</v>
      </c>
    </row>
    <row r="4746" spans="1:4" x14ac:dyDescent="0.25">
      <c r="A4746" s="9">
        <v>0.36258101851851854</v>
      </c>
      <c r="B4746" s="10">
        <v>4789.55</v>
      </c>
      <c r="C4746" s="10">
        <v>6.6589999999999998</v>
      </c>
      <c r="D4746" s="11">
        <v>1.1240000000000001</v>
      </c>
    </row>
    <row r="4747" spans="1:4" x14ac:dyDescent="0.25">
      <c r="A4747" s="12">
        <v>0.36259259259259258</v>
      </c>
      <c r="B4747" s="13">
        <v>4790.5600000000004</v>
      </c>
      <c r="C4747" s="13">
        <v>6.6589999999999998</v>
      </c>
      <c r="D4747" s="14">
        <v>1.1539999999999999</v>
      </c>
    </row>
    <row r="4748" spans="1:4" x14ac:dyDescent="0.25">
      <c r="A4748" s="9">
        <v>0.36260416666666667</v>
      </c>
      <c r="B4748" s="10">
        <v>4791.5600000000004</v>
      </c>
      <c r="C4748" s="10">
        <v>6.6609999999999996</v>
      </c>
      <c r="D4748" s="11">
        <v>1.0740000000000001</v>
      </c>
    </row>
    <row r="4749" spans="1:4" x14ac:dyDescent="0.25">
      <c r="A4749" s="12">
        <v>0.36261574074074077</v>
      </c>
      <c r="B4749" s="13">
        <v>4792.57</v>
      </c>
      <c r="C4749" s="13">
        <v>6.6639999999999997</v>
      </c>
      <c r="D4749" s="14">
        <v>1.081</v>
      </c>
    </row>
    <row r="4750" spans="1:4" x14ac:dyDescent="0.25">
      <c r="A4750" s="9">
        <v>0.36262731481481481</v>
      </c>
      <c r="B4750" s="10">
        <v>4793.58</v>
      </c>
      <c r="C4750" s="10">
        <v>6.6609999999999996</v>
      </c>
      <c r="D4750" s="11">
        <v>1.024</v>
      </c>
    </row>
    <row r="4751" spans="1:4" x14ac:dyDescent="0.25">
      <c r="A4751" s="12">
        <v>0.3626388888888889</v>
      </c>
      <c r="B4751" s="13">
        <v>4794.59</v>
      </c>
      <c r="C4751" s="13">
        <v>6.6639999999999997</v>
      </c>
      <c r="D4751" s="14">
        <v>1.095</v>
      </c>
    </row>
    <row r="4752" spans="1:4" x14ac:dyDescent="0.25">
      <c r="A4752" s="9">
        <v>0.36265046296296294</v>
      </c>
      <c r="B4752" s="10">
        <v>4795.59</v>
      </c>
      <c r="C4752" s="10">
        <v>6.6609999999999996</v>
      </c>
      <c r="D4752" s="11">
        <v>1.159</v>
      </c>
    </row>
    <row r="4753" spans="1:4" x14ac:dyDescent="0.25">
      <c r="A4753" s="12">
        <v>0.36266203703703703</v>
      </c>
      <c r="B4753" s="13">
        <v>4796.6000000000004</v>
      </c>
      <c r="C4753" s="13">
        <v>6.6609999999999996</v>
      </c>
      <c r="D4753" s="14">
        <v>1.1100000000000001</v>
      </c>
    </row>
    <row r="4754" spans="1:4" x14ac:dyDescent="0.25">
      <c r="A4754" s="9">
        <v>0.36267361111111113</v>
      </c>
      <c r="B4754" s="10">
        <v>4797.6099999999997</v>
      </c>
      <c r="C4754" s="10">
        <v>6.6639999999999997</v>
      </c>
      <c r="D4754" s="11">
        <v>1.018</v>
      </c>
    </row>
    <row r="4755" spans="1:4" x14ac:dyDescent="0.25">
      <c r="A4755" s="12">
        <v>0.36268518518518517</v>
      </c>
      <c r="B4755" s="13">
        <v>4798.62</v>
      </c>
      <c r="C4755" s="13">
        <v>6.6660000000000004</v>
      </c>
      <c r="D4755" s="14">
        <v>1.105</v>
      </c>
    </row>
    <row r="4756" spans="1:4" x14ac:dyDescent="0.25">
      <c r="A4756" s="9">
        <v>0.36269675925925926</v>
      </c>
      <c r="B4756" s="10">
        <v>4799.6400000000003</v>
      </c>
      <c r="C4756" s="10">
        <v>6.6660000000000004</v>
      </c>
      <c r="D4756" s="11">
        <v>1.1279999999999999</v>
      </c>
    </row>
    <row r="4757" spans="1:4" x14ac:dyDescent="0.25">
      <c r="A4757" s="12">
        <v>0.36270833333333335</v>
      </c>
      <c r="B4757" s="13">
        <v>4800.6499999999996</v>
      </c>
      <c r="C4757" s="13">
        <v>6.6639999999999997</v>
      </c>
      <c r="D4757" s="14">
        <v>1.0409999999999999</v>
      </c>
    </row>
    <row r="4758" spans="1:4" x14ac:dyDescent="0.25">
      <c r="A4758" s="9">
        <v>0.36271990740740739</v>
      </c>
      <c r="B4758" s="10">
        <v>4801.6499999999996</v>
      </c>
      <c r="C4758" s="10">
        <v>6.6680000000000001</v>
      </c>
      <c r="D4758" s="11">
        <v>1.119</v>
      </c>
    </row>
    <row r="4759" spans="1:4" x14ac:dyDescent="0.25">
      <c r="A4759" s="12">
        <v>0.36273148148148149</v>
      </c>
      <c r="B4759" s="13">
        <v>4802.66</v>
      </c>
      <c r="C4759" s="13">
        <v>6.6680000000000001</v>
      </c>
      <c r="D4759" s="14">
        <v>1.0389999999999999</v>
      </c>
    </row>
    <row r="4760" spans="1:4" x14ac:dyDescent="0.25">
      <c r="A4760" s="9">
        <v>0.36275462962962962</v>
      </c>
      <c r="B4760" s="10">
        <v>4803.67</v>
      </c>
      <c r="C4760" s="10">
        <v>6.6680000000000001</v>
      </c>
      <c r="D4760" s="11">
        <v>1.006</v>
      </c>
    </row>
    <row r="4761" spans="1:4" x14ac:dyDescent="0.25">
      <c r="A4761" s="12">
        <v>0.36276620370370372</v>
      </c>
      <c r="B4761" s="13">
        <v>4804.68</v>
      </c>
      <c r="C4761" s="13">
        <v>6.67</v>
      </c>
      <c r="D4761" s="14">
        <v>1.157</v>
      </c>
    </row>
    <row r="4762" spans="1:4" x14ac:dyDescent="0.25">
      <c r="A4762" s="9">
        <v>0.36277777777777775</v>
      </c>
      <c r="B4762" s="10">
        <v>4805.6899999999996</v>
      </c>
      <c r="C4762" s="10">
        <v>6.673</v>
      </c>
      <c r="D4762" s="11">
        <v>1.0860000000000001</v>
      </c>
    </row>
    <row r="4763" spans="1:4" x14ac:dyDescent="0.25">
      <c r="A4763" s="12">
        <v>0.36278935185185185</v>
      </c>
      <c r="B4763" s="13">
        <v>4806.6899999999996</v>
      </c>
      <c r="C4763" s="13">
        <v>6.6680000000000001</v>
      </c>
      <c r="D4763" s="14">
        <v>1.0149999999999999</v>
      </c>
    </row>
    <row r="4764" spans="1:4" x14ac:dyDescent="0.25">
      <c r="A4764" s="9">
        <v>0.36280092592592594</v>
      </c>
      <c r="B4764" s="10">
        <v>4807.7</v>
      </c>
      <c r="C4764" s="10">
        <v>6.6680000000000001</v>
      </c>
      <c r="D4764" s="11">
        <v>1.089</v>
      </c>
    </row>
    <row r="4765" spans="1:4" x14ac:dyDescent="0.25">
      <c r="A4765" s="12">
        <v>0.36281249999999998</v>
      </c>
      <c r="B4765" s="13">
        <v>4808.7</v>
      </c>
      <c r="C4765" s="13">
        <v>6.6660000000000004</v>
      </c>
      <c r="D4765" s="14">
        <v>0.97899999999999998</v>
      </c>
    </row>
    <row r="4766" spans="1:4" x14ac:dyDescent="0.25">
      <c r="A4766" s="9">
        <v>0.36282407407407408</v>
      </c>
      <c r="B4766" s="10">
        <v>4809.7</v>
      </c>
      <c r="C4766" s="10">
        <v>6.6680000000000001</v>
      </c>
      <c r="D4766" s="11">
        <v>1.1140000000000001</v>
      </c>
    </row>
    <row r="4767" spans="1:4" x14ac:dyDescent="0.25">
      <c r="A4767" s="12">
        <v>0.36283564814814817</v>
      </c>
      <c r="B4767" s="13">
        <v>4810.71</v>
      </c>
      <c r="C4767" s="13">
        <v>6.6680000000000001</v>
      </c>
      <c r="D4767" s="14">
        <v>1.095</v>
      </c>
    </row>
    <row r="4768" spans="1:4" x14ac:dyDescent="0.25">
      <c r="A4768" s="9">
        <v>0.36284722222222221</v>
      </c>
      <c r="B4768" s="10">
        <v>4811.72</v>
      </c>
      <c r="C4768" s="10">
        <v>6.6680000000000001</v>
      </c>
      <c r="D4768" s="11">
        <v>1.024</v>
      </c>
    </row>
    <row r="4769" spans="1:4" x14ac:dyDescent="0.25">
      <c r="A4769" s="12">
        <v>0.3628587962962963</v>
      </c>
      <c r="B4769" s="13">
        <v>4812.7299999999996</v>
      </c>
      <c r="C4769" s="13">
        <v>6.6660000000000004</v>
      </c>
      <c r="D4769" s="14">
        <v>1.054</v>
      </c>
    </row>
    <row r="4770" spans="1:4" x14ac:dyDescent="0.25">
      <c r="A4770" s="9">
        <v>0.36287037037037034</v>
      </c>
      <c r="B4770" s="10">
        <v>4813.75</v>
      </c>
      <c r="C4770" s="10">
        <v>6.6660000000000004</v>
      </c>
      <c r="D4770" s="11">
        <v>1.0609999999999999</v>
      </c>
    </row>
    <row r="4771" spans="1:4" x14ac:dyDescent="0.25">
      <c r="A4771" s="12">
        <v>0.36288194444444444</v>
      </c>
      <c r="B4771" s="13">
        <v>4814.76</v>
      </c>
      <c r="C4771" s="13">
        <v>6.6660000000000004</v>
      </c>
      <c r="D4771" s="14">
        <v>1.141</v>
      </c>
    </row>
    <row r="4772" spans="1:4" x14ac:dyDescent="0.25">
      <c r="A4772" s="9">
        <v>0.36289351851851853</v>
      </c>
      <c r="B4772" s="10">
        <v>4815.7700000000004</v>
      </c>
      <c r="C4772" s="10">
        <v>6.6680000000000001</v>
      </c>
      <c r="D4772" s="11">
        <v>1.052</v>
      </c>
    </row>
    <row r="4773" spans="1:4" x14ac:dyDescent="0.25">
      <c r="A4773" s="12">
        <v>0.36290509259259257</v>
      </c>
      <c r="B4773" s="13">
        <v>4816.78</v>
      </c>
      <c r="C4773" s="13">
        <v>6.67</v>
      </c>
      <c r="D4773" s="14">
        <v>1.024</v>
      </c>
    </row>
    <row r="4774" spans="1:4" x14ac:dyDescent="0.25">
      <c r="A4774" s="9">
        <v>0.36291666666666667</v>
      </c>
      <c r="B4774" s="10">
        <v>4817.79</v>
      </c>
      <c r="C4774" s="10">
        <v>6.6680000000000001</v>
      </c>
      <c r="D4774" s="11">
        <v>1.042</v>
      </c>
    </row>
    <row r="4775" spans="1:4" x14ac:dyDescent="0.25">
      <c r="A4775" s="12">
        <v>0.36292824074074076</v>
      </c>
      <c r="B4775" s="13">
        <v>4818.8</v>
      </c>
      <c r="C4775" s="13">
        <v>6.6680000000000001</v>
      </c>
      <c r="D4775" s="14">
        <v>1.0680000000000001</v>
      </c>
    </row>
    <row r="4776" spans="1:4" x14ac:dyDescent="0.25">
      <c r="A4776" s="9">
        <v>0.3629398148148148</v>
      </c>
      <c r="B4776" s="10">
        <v>4819.8100000000004</v>
      </c>
      <c r="C4776" s="10">
        <v>6.67</v>
      </c>
      <c r="D4776" s="11">
        <v>1.0960000000000001</v>
      </c>
    </row>
    <row r="4777" spans="1:4" x14ac:dyDescent="0.25">
      <c r="A4777" s="12">
        <v>0.36295138888888889</v>
      </c>
      <c r="B4777" s="13">
        <v>4820.83</v>
      </c>
      <c r="C4777" s="13">
        <v>6.6749999999999998</v>
      </c>
      <c r="D4777" s="14">
        <v>1.0469999999999999</v>
      </c>
    </row>
    <row r="4778" spans="1:4" x14ac:dyDescent="0.25">
      <c r="A4778" s="9">
        <v>0.36296296296296299</v>
      </c>
      <c r="B4778" s="10">
        <v>4821.83</v>
      </c>
      <c r="C4778" s="10">
        <v>6.673</v>
      </c>
      <c r="D4778" s="11">
        <v>1.115</v>
      </c>
    </row>
    <row r="4779" spans="1:4" x14ac:dyDescent="0.25">
      <c r="A4779" s="12">
        <v>0.36297453703703703</v>
      </c>
      <c r="B4779" s="13">
        <v>4822.83</v>
      </c>
      <c r="C4779" s="13">
        <v>6.67</v>
      </c>
      <c r="D4779" s="14">
        <v>1.111</v>
      </c>
    </row>
    <row r="4780" spans="1:4" x14ac:dyDescent="0.25">
      <c r="A4780" s="9">
        <v>0.36298611111111112</v>
      </c>
      <c r="B4780" s="10">
        <v>4823.84</v>
      </c>
      <c r="C4780" s="10">
        <v>6.67</v>
      </c>
      <c r="D4780" s="11">
        <v>1.0740000000000001</v>
      </c>
    </row>
    <row r="4781" spans="1:4" x14ac:dyDescent="0.25">
      <c r="A4781" s="12">
        <v>0.36299768518518516</v>
      </c>
      <c r="B4781" s="13">
        <v>4824.8500000000004</v>
      </c>
      <c r="C4781" s="13">
        <v>6.6749999999999998</v>
      </c>
      <c r="D4781" s="14">
        <v>1.05</v>
      </c>
    </row>
    <row r="4782" spans="1:4" x14ac:dyDescent="0.25">
      <c r="A4782" s="9">
        <v>0.36300925925925925</v>
      </c>
      <c r="B4782" s="10">
        <v>4825.87</v>
      </c>
      <c r="C4782" s="10">
        <v>6.6769999999999996</v>
      </c>
      <c r="D4782" s="11">
        <v>1.1240000000000001</v>
      </c>
    </row>
    <row r="4783" spans="1:4" x14ac:dyDescent="0.25">
      <c r="A4783" s="12">
        <v>0.36302083333333335</v>
      </c>
      <c r="B4783" s="13">
        <v>4826.88</v>
      </c>
      <c r="C4783" s="13">
        <v>6.6790000000000003</v>
      </c>
      <c r="D4783" s="14">
        <v>0.995</v>
      </c>
    </row>
    <row r="4784" spans="1:4" x14ac:dyDescent="0.25">
      <c r="A4784" s="9">
        <v>0.36303240740740739</v>
      </c>
      <c r="B4784" s="10">
        <v>4827.8999999999996</v>
      </c>
      <c r="C4784" s="10">
        <v>6.6769999999999996</v>
      </c>
      <c r="D4784" s="11">
        <v>1.0509999999999999</v>
      </c>
    </row>
    <row r="4785" spans="1:4" x14ac:dyDescent="0.25">
      <c r="A4785" s="12">
        <v>0.36304398148148148</v>
      </c>
      <c r="B4785" s="13">
        <v>4828.91</v>
      </c>
      <c r="C4785" s="13">
        <v>6.6790000000000003</v>
      </c>
      <c r="D4785" s="14">
        <v>1.0580000000000001</v>
      </c>
    </row>
    <row r="4786" spans="1:4" x14ac:dyDescent="0.25">
      <c r="A4786" s="9">
        <v>0.36305555555555558</v>
      </c>
      <c r="B4786" s="10">
        <v>4829.91</v>
      </c>
      <c r="C4786" s="10">
        <v>6.6769999999999996</v>
      </c>
      <c r="D4786" s="11">
        <v>1.119</v>
      </c>
    </row>
    <row r="4787" spans="1:4" x14ac:dyDescent="0.25">
      <c r="A4787" s="12">
        <v>0.36306712962962961</v>
      </c>
      <c r="B4787" s="13">
        <v>4830.92</v>
      </c>
      <c r="C4787" s="13">
        <v>6.6820000000000004</v>
      </c>
      <c r="D4787" s="14">
        <v>1.1160000000000001</v>
      </c>
    </row>
    <row r="4788" spans="1:4" x14ac:dyDescent="0.25">
      <c r="A4788" s="9">
        <v>0.36307870370370371</v>
      </c>
      <c r="B4788" s="10">
        <v>4831.9399999999996</v>
      </c>
      <c r="C4788" s="10">
        <v>6.6769999999999996</v>
      </c>
      <c r="D4788" s="11">
        <v>1.0569999999999999</v>
      </c>
    </row>
    <row r="4789" spans="1:4" x14ac:dyDescent="0.25">
      <c r="A4789" s="12">
        <v>0.3630902777777778</v>
      </c>
      <c r="B4789" s="13">
        <v>4832.9399999999996</v>
      </c>
      <c r="C4789" s="13">
        <v>6.6749999999999998</v>
      </c>
      <c r="D4789" s="14">
        <v>1.0469999999999999</v>
      </c>
    </row>
    <row r="4790" spans="1:4" x14ac:dyDescent="0.25">
      <c r="A4790" s="9">
        <v>0.36310185185185184</v>
      </c>
      <c r="B4790" s="10">
        <v>4833.96</v>
      </c>
      <c r="C4790" s="10">
        <v>6.6769999999999996</v>
      </c>
      <c r="D4790" s="11">
        <v>1.115</v>
      </c>
    </row>
    <row r="4791" spans="1:4" x14ac:dyDescent="0.25">
      <c r="A4791" s="12">
        <v>0.36311342592592594</v>
      </c>
      <c r="B4791" s="13">
        <v>4834.97</v>
      </c>
      <c r="C4791" s="13">
        <v>6.6749999999999998</v>
      </c>
      <c r="D4791" s="14">
        <v>1.028</v>
      </c>
    </row>
    <row r="4792" spans="1:4" x14ac:dyDescent="0.25">
      <c r="A4792" s="9">
        <v>0.36312499999999998</v>
      </c>
      <c r="B4792" s="10">
        <v>4835.99</v>
      </c>
      <c r="C4792" s="10">
        <v>6.6769999999999996</v>
      </c>
      <c r="D4792" s="11">
        <v>1.0920000000000001</v>
      </c>
    </row>
    <row r="4793" spans="1:4" x14ac:dyDescent="0.25">
      <c r="A4793" s="12">
        <v>0.36313657407407407</v>
      </c>
      <c r="B4793" s="13">
        <v>4837</v>
      </c>
      <c r="C4793" s="13">
        <v>6.67</v>
      </c>
      <c r="D4793" s="14">
        <v>1.054</v>
      </c>
    </row>
    <row r="4794" spans="1:4" x14ac:dyDescent="0.25">
      <c r="A4794" s="9">
        <v>0.36314814814814816</v>
      </c>
      <c r="B4794" s="10">
        <v>4838.01</v>
      </c>
      <c r="C4794" s="10">
        <v>6.67</v>
      </c>
      <c r="D4794" s="11">
        <v>1.107</v>
      </c>
    </row>
    <row r="4795" spans="1:4" x14ac:dyDescent="0.25">
      <c r="A4795" s="12">
        <v>0.3631597222222222</v>
      </c>
      <c r="B4795" s="13">
        <v>4839.0200000000004</v>
      </c>
      <c r="C4795" s="13">
        <v>6.67</v>
      </c>
      <c r="D4795" s="14">
        <v>1.0940000000000001</v>
      </c>
    </row>
    <row r="4796" spans="1:4" x14ac:dyDescent="0.25">
      <c r="A4796" s="9">
        <v>0.3631712962962963</v>
      </c>
      <c r="B4796" s="10">
        <v>4840.03</v>
      </c>
      <c r="C4796" s="10">
        <v>6.67</v>
      </c>
      <c r="D4796" s="11">
        <v>1.125</v>
      </c>
    </row>
    <row r="4797" spans="1:4" x14ac:dyDescent="0.25">
      <c r="A4797" s="12">
        <v>0.36318287037037039</v>
      </c>
      <c r="B4797" s="13">
        <v>4841.04</v>
      </c>
      <c r="C4797" s="13">
        <v>6.67</v>
      </c>
      <c r="D4797" s="14">
        <v>1.0900000000000001</v>
      </c>
    </row>
    <row r="4798" spans="1:4" x14ac:dyDescent="0.25">
      <c r="A4798" s="9">
        <v>0.36319444444444443</v>
      </c>
      <c r="B4798" s="10">
        <v>4842.05</v>
      </c>
      <c r="C4798" s="10">
        <v>6.67</v>
      </c>
      <c r="D4798" s="11">
        <v>1.157</v>
      </c>
    </row>
    <row r="4799" spans="1:4" x14ac:dyDescent="0.25">
      <c r="A4799" s="12">
        <v>0.36320601851851853</v>
      </c>
      <c r="B4799" s="13">
        <v>4843.0600000000004</v>
      </c>
      <c r="C4799" s="13">
        <v>6.6680000000000001</v>
      </c>
      <c r="D4799" s="14">
        <v>1.135</v>
      </c>
    </row>
    <row r="4800" spans="1:4" x14ac:dyDescent="0.25">
      <c r="A4800" s="9">
        <v>0.36321759259259262</v>
      </c>
      <c r="B4800" s="10">
        <v>4844.07</v>
      </c>
      <c r="C4800" s="10">
        <v>6.6660000000000004</v>
      </c>
      <c r="D4800" s="11">
        <v>1.0680000000000001</v>
      </c>
    </row>
    <row r="4801" spans="1:4" x14ac:dyDescent="0.25">
      <c r="A4801" s="12">
        <v>0.36322916666666666</v>
      </c>
      <c r="B4801" s="13">
        <v>4845.08</v>
      </c>
      <c r="C4801" s="13">
        <v>6.6660000000000004</v>
      </c>
      <c r="D4801" s="14">
        <v>1.048</v>
      </c>
    </row>
    <row r="4802" spans="1:4" x14ac:dyDescent="0.25">
      <c r="A4802" s="9">
        <v>0.36324074074074075</v>
      </c>
      <c r="B4802" s="10">
        <v>4846.09</v>
      </c>
      <c r="C4802" s="10">
        <v>6.6660000000000004</v>
      </c>
      <c r="D4802" s="11">
        <v>1.04</v>
      </c>
    </row>
    <row r="4803" spans="1:4" x14ac:dyDescent="0.25">
      <c r="A4803" s="12">
        <v>0.36325231481481479</v>
      </c>
      <c r="B4803" s="13">
        <v>4847.1000000000004</v>
      </c>
      <c r="C4803" s="13">
        <v>6.6680000000000001</v>
      </c>
      <c r="D4803" s="14">
        <v>1.0880000000000001</v>
      </c>
    </row>
    <row r="4804" spans="1:4" x14ac:dyDescent="0.25">
      <c r="A4804" s="9">
        <v>0.36326388888888889</v>
      </c>
      <c r="B4804" s="10">
        <v>4848.1099999999997</v>
      </c>
      <c r="C4804" s="10">
        <v>6.6609999999999996</v>
      </c>
      <c r="D4804" s="11">
        <v>1.046</v>
      </c>
    </row>
    <row r="4805" spans="1:4" x14ac:dyDescent="0.25">
      <c r="A4805" s="12">
        <v>0.36327546296296298</v>
      </c>
      <c r="B4805" s="13">
        <v>4849.12</v>
      </c>
      <c r="C4805" s="13">
        <v>6.6609999999999996</v>
      </c>
      <c r="D4805" s="14">
        <v>1.0669999999999999</v>
      </c>
    </row>
    <row r="4806" spans="1:4" x14ac:dyDescent="0.25">
      <c r="A4806" s="9">
        <v>0.36328703703703702</v>
      </c>
      <c r="B4806" s="10">
        <v>4850.13</v>
      </c>
      <c r="C4806" s="10">
        <v>6.6589999999999998</v>
      </c>
      <c r="D4806" s="11">
        <v>1.1180000000000001</v>
      </c>
    </row>
    <row r="4807" spans="1:4" x14ac:dyDescent="0.25">
      <c r="A4807" s="12">
        <v>0.36329861111111111</v>
      </c>
      <c r="B4807" s="13">
        <v>4851.1400000000003</v>
      </c>
      <c r="C4807" s="13">
        <v>6.657</v>
      </c>
      <c r="D4807" s="14">
        <v>1.0229999999999999</v>
      </c>
    </row>
    <row r="4808" spans="1:4" x14ac:dyDescent="0.25">
      <c r="A4808" s="9">
        <v>0.36331018518518521</v>
      </c>
      <c r="B4808" s="10">
        <v>4852.1499999999996</v>
      </c>
      <c r="C4808" s="10">
        <v>6.6639999999999997</v>
      </c>
      <c r="D4808" s="11">
        <v>1.0449999999999999</v>
      </c>
    </row>
    <row r="4809" spans="1:4" x14ac:dyDescent="0.25">
      <c r="A4809" s="12">
        <v>0.36332175925925925</v>
      </c>
      <c r="B4809" s="13">
        <v>4853.16</v>
      </c>
      <c r="C4809" s="13">
        <v>6.6609999999999996</v>
      </c>
      <c r="D4809" s="14">
        <v>1.1279999999999999</v>
      </c>
    </row>
    <row r="4810" spans="1:4" x14ac:dyDescent="0.25">
      <c r="A4810" s="9">
        <v>0.36333333333333334</v>
      </c>
      <c r="B4810" s="10">
        <v>4854.17</v>
      </c>
      <c r="C4810" s="10">
        <v>6.6390000000000002</v>
      </c>
      <c r="D4810" s="11">
        <v>1.109</v>
      </c>
    </row>
    <row r="4811" spans="1:4" x14ac:dyDescent="0.25">
      <c r="A4811" s="12">
        <v>0.36334490740740738</v>
      </c>
      <c r="B4811" s="13">
        <v>4855.18</v>
      </c>
      <c r="C4811" s="13">
        <v>6.641</v>
      </c>
      <c r="D4811" s="14">
        <v>1.0920000000000001</v>
      </c>
    </row>
    <row r="4812" spans="1:4" x14ac:dyDescent="0.25">
      <c r="A4812" s="9">
        <v>0.36335648148148147</v>
      </c>
      <c r="B4812" s="10">
        <v>4856.1899999999996</v>
      </c>
      <c r="C4812" s="10">
        <v>6.6479999999999997</v>
      </c>
      <c r="D4812" s="11">
        <v>1.0449999999999999</v>
      </c>
    </row>
    <row r="4813" spans="1:4" x14ac:dyDescent="0.25">
      <c r="A4813" s="12">
        <v>0.36336805555555557</v>
      </c>
      <c r="B4813" s="13">
        <v>4857.2</v>
      </c>
      <c r="C4813" s="13">
        <v>6.65</v>
      </c>
      <c r="D4813" s="14">
        <v>1.079</v>
      </c>
    </row>
    <row r="4814" spans="1:4" x14ac:dyDescent="0.25">
      <c r="A4814" s="9">
        <v>0.36337962962962961</v>
      </c>
      <c r="B4814" s="10">
        <v>4858.21</v>
      </c>
      <c r="C4814" s="10">
        <v>6.65</v>
      </c>
      <c r="D4814" s="11">
        <v>1.05</v>
      </c>
    </row>
    <row r="4815" spans="1:4" x14ac:dyDescent="0.25">
      <c r="A4815" s="12">
        <v>0.3633912037037037</v>
      </c>
      <c r="B4815" s="13">
        <v>4859.22</v>
      </c>
      <c r="C4815" s="13">
        <v>6.6479999999999997</v>
      </c>
      <c r="D4815" s="14">
        <v>1.089</v>
      </c>
    </row>
    <row r="4816" spans="1:4" x14ac:dyDescent="0.25">
      <c r="A4816" s="9">
        <v>0.3634027777777778</v>
      </c>
      <c r="B4816" s="10">
        <v>4860.2299999999996</v>
      </c>
      <c r="C4816" s="10">
        <v>6.65</v>
      </c>
      <c r="D4816" s="11">
        <v>1.073</v>
      </c>
    </row>
    <row r="4817" spans="1:4" x14ac:dyDescent="0.25">
      <c r="A4817" s="12">
        <v>0.36341435185185184</v>
      </c>
      <c r="B4817" s="13">
        <v>4861.24</v>
      </c>
      <c r="C4817" s="13">
        <v>6.6479999999999997</v>
      </c>
      <c r="D4817" s="14">
        <v>1.147</v>
      </c>
    </row>
    <row r="4818" spans="1:4" x14ac:dyDescent="0.25">
      <c r="A4818" s="9">
        <v>0.36342592592592593</v>
      </c>
      <c r="B4818" s="10">
        <v>4862.25</v>
      </c>
      <c r="C4818" s="10">
        <v>6.65</v>
      </c>
      <c r="D4818" s="11">
        <v>1.121</v>
      </c>
    </row>
    <row r="4819" spans="1:4" x14ac:dyDescent="0.25">
      <c r="A4819" s="12">
        <v>0.36343750000000002</v>
      </c>
      <c r="B4819" s="13">
        <v>4863.26</v>
      </c>
      <c r="C4819" s="13">
        <v>6.6520000000000001</v>
      </c>
      <c r="D4819" s="14">
        <v>1.073</v>
      </c>
    </row>
    <row r="4820" spans="1:4" x14ac:dyDescent="0.25">
      <c r="A4820" s="9">
        <v>0.36344907407407406</v>
      </c>
      <c r="B4820" s="10">
        <v>4864.2700000000004</v>
      </c>
      <c r="C4820" s="10">
        <v>6.6550000000000002</v>
      </c>
      <c r="D4820" s="11">
        <v>1.083</v>
      </c>
    </row>
    <row r="4821" spans="1:4" x14ac:dyDescent="0.25">
      <c r="A4821" s="12">
        <v>0.36346064814814816</v>
      </c>
      <c r="B4821" s="13">
        <v>4865.28</v>
      </c>
      <c r="C4821" s="13">
        <v>6.657</v>
      </c>
      <c r="D4821" s="14">
        <v>1.1140000000000001</v>
      </c>
    </row>
    <row r="4822" spans="1:4" x14ac:dyDescent="0.25">
      <c r="A4822" s="9">
        <v>0.3634722222222222</v>
      </c>
      <c r="B4822" s="10">
        <v>4866.29</v>
      </c>
      <c r="C4822" s="10">
        <v>6.657</v>
      </c>
      <c r="D4822" s="11">
        <v>1.125</v>
      </c>
    </row>
    <row r="4823" spans="1:4" x14ac:dyDescent="0.25">
      <c r="A4823" s="12">
        <v>0.36348379629629629</v>
      </c>
      <c r="B4823" s="13">
        <v>4867.3</v>
      </c>
      <c r="C4823" s="13">
        <v>6.657</v>
      </c>
      <c r="D4823" s="14">
        <v>1.056</v>
      </c>
    </row>
    <row r="4824" spans="1:4" x14ac:dyDescent="0.25">
      <c r="A4824" s="9">
        <v>0.36349537037037039</v>
      </c>
      <c r="B4824" s="10">
        <v>4868.3100000000004</v>
      </c>
      <c r="C4824" s="10">
        <v>6.6660000000000004</v>
      </c>
      <c r="D4824" s="11">
        <v>1.1180000000000001</v>
      </c>
    </row>
    <row r="4825" spans="1:4" x14ac:dyDescent="0.25">
      <c r="A4825" s="12">
        <v>0.36350694444444442</v>
      </c>
      <c r="B4825" s="13">
        <v>4869.32</v>
      </c>
      <c r="C4825" s="13">
        <v>6.6639999999999997</v>
      </c>
      <c r="D4825" s="14">
        <v>1.0960000000000001</v>
      </c>
    </row>
    <row r="4826" spans="1:4" x14ac:dyDescent="0.25">
      <c r="A4826" s="9">
        <v>0.36351851851851852</v>
      </c>
      <c r="B4826" s="10">
        <v>4870.33</v>
      </c>
      <c r="C4826" s="10">
        <v>6.6660000000000004</v>
      </c>
      <c r="D4826" s="11">
        <v>1.1160000000000001</v>
      </c>
    </row>
    <row r="4827" spans="1:4" x14ac:dyDescent="0.25">
      <c r="A4827" s="12">
        <v>0.36353009259259261</v>
      </c>
      <c r="B4827" s="13">
        <v>4871.34</v>
      </c>
      <c r="C4827" s="13">
        <v>6.67</v>
      </c>
      <c r="D4827" s="14">
        <v>1.1339999999999999</v>
      </c>
    </row>
    <row r="4828" spans="1:4" x14ac:dyDescent="0.25">
      <c r="A4828" s="9">
        <v>0.36354166666666665</v>
      </c>
      <c r="B4828" s="10">
        <v>4872.3500000000004</v>
      </c>
      <c r="C4828" s="10">
        <v>6.67</v>
      </c>
      <c r="D4828" s="11">
        <v>1.0229999999999999</v>
      </c>
    </row>
    <row r="4829" spans="1:4" x14ac:dyDescent="0.25">
      <c r="A4829" s="12">
        <v>0.36355324074074075</v>
      </c>
      <c r="B4829" s="13">
        <v>4873.3599999999997</v>
      </c>
      <c r="C4829" s="13">
        <v>6.673</v>
      </c>
      <c r="D4829" s="14">
        <v>1.071</v>
      </c>
    </row>
    <row r="4830" spans="1:4" x14ac:dyDescent="0.25">
      <c r="A4830" s="9">
        <v>0.36356481481481484</v>
      </c>
      <c r="B4830" s="10">
        <v>4874.37</v>
      </c>
      <c r="C4830" s="10">
        <v>6.673</v>
      </c>
      <c r="D4830" s="11">
        <v>1.101</v>
      </c>
    </row>
    <row r="4831" spans="1:4" x14ac:dyDescent="0.25">
      <c r="A4831" s="12">
        <v>0.36357638888888888</v>
      </c>
      <c r="B4831" s="13">
        <v>4875.38</v>
      </c>
      <c r="C4831" s="13">
        <v>6.67</v>
      </c>
      <c r="D4831" s="14">
        <v>1.0329999999999999</v>
      </c>
    </row>
    <row r="4832" spans="1:4" x14ac:dyDescent="0.25">
      <c r="A4832" s="9">
        <v>0.36358796296296297</v>
      </c>
      <c r="B4832" s="10">
        <v>4876.3900000000003</v>
      </c>
      <c r="C4832" s="10">
        <v>6.673</v>
      </c>
      <c r="D4832" s="11">
        <v>1.0640000000000001</v>
      </c>
    </row>
    <row r="4833" spans="1:4" x14ac:dyDescent="0.25">
      <c r="A4833" s="12">
        <v>0.36359953703703701</v>
      </c>
      <c r="B4833" s="13">
        <v>4877.3999999999996</v>
      </c>
      <c r="C4833" s="13">
        <v>6.6749999999999998</v>
      </c>
      <c r="D4833" s="14">
        <v>1.1220000000000001</v>
      </c>
    </row>
    <row r="4834" spans="1:4" x14ac:dyDescent="0.25">
      <c r="A4834" s="9">
        <v>0.36361111111111111</v>
      </c>
      <c r="B4834" s="10">
        <v>4878.41</v>
      </c>
      <c r="C4834" s="10">
        <v>6.6790000000000003</v>
      </c>
      <c r="D4834" s="11">
        <v>1.04</v>
      </c>
    </row>
    <row r="4835" spans="1:4" x14ac:dyDescent="0.25">
      <c r="A4835" s="12">
        <v>0.3636226851851852</v>
      </c>
      <c r="B4835" s="13">
        <v>4879.43</v>
      </c>
      <c r="C4835" s="13">
        <v>6.6820000000000004</v>
      </c>
      <c r="D4835" s="14">
        <v>1.0449999999999999</v>
      </c>
    </row>
    <row r="4836" spans="1:4" x14ac:dyDescent="0.25">
      <c r="A4836" s="9">
        <v>0.36363425925925924</v>
      </c>
      <c r="B4836" s="10">
        <v>4880.4399999999996</v>
      </c>
      <c r="C4836" s="10">
        <v>6.6790000000000003</v>
      </c>
      <c r="D4836" s="11">
        <v>1.032</v>
      </c>
    </row>
    <row r="4837" spans="1:4" x14ac:dyDescent="0.25">
      <c r="A4837" s="12">
        <v>0.36364583333333333</v>
      </c>
      <c r="B4837" s="13">
        <v>4881.4399999999996</v>
      </c>
      <c r="C4837" s="13">
        <v>6.6840000000000002</v>
      </c>
      <c r="D4837" s="14">
        <v>1.099</v>
      </c>
    </row>
    <row r="4838" spans="1:4" x14ac:dyDescent="0.25">
      <c r="A4838" s="9">
        <v>0.36365740740740743</v>
      </c>
      <c r="B4838" s="10">
        <v>4882.45</v>
      </c>
      <c r="C4838" s="10">
        <v>6.6820000000000004</v>
      </c>
      <c r="D4838" s="11">
        <v>1.085</v>
      </c>
    </row>
    <row r="4839" spans="1:4" x14ac:dyDescent="0.25">
      <c r="A4839" s="12">
        <v>0.36366898148148147</v>
      </c>
      <c r="B4839" s="13">
        <v>4883.46</v>
      </c>
      <c r="C4839" s="13">
        <v>6.6859999999999999</v>
      </c>
      <c r="D4839" s="14">
        <v>1.1000000000000001</v>
      </c>
    </row>
    <row r="4840" spans="1:4" x14ac:dyDescent="0.25">
      <c r="A4840" s="9">
        <v>0.36368055555555556</v>
      </c>
      <c r="B4840" s="10">
        <v>4884.47</v>
      </c>
      <c r="C4840" s="10">
        <v>6.6859999999999999</v>
      </c>
      <c r="D4840" s="11">
        <v>1.071</v>
      </c>
    </row>
    <row r="4841" spans="1:4" x14ac:dyDescent="0.25">
      <c r="A4841" s="12">
        <v>0.36369212962962966</v>
      </c>
      <c r="B4841" s="13">
        <v>4885.4799999999996</v>
      </c>
      <c r="C4841" s="13">
        <v>6.6859999999999999</v>
      </c>
      <c r="D4841" s="14">
        <v>1.109</v>
      </c>
    </row>
    <row r="4842" spans="1:4" x14ac:dyDescent="0.25">
      <c r="A4842" s="9">
        <v>0.3637037037037037</v>
      </c>
      <c r="B4842" s="10">
        <v>4886.49</v>
      </c>
      <c r="C4842" s="10">
        <v>6.6859999999999999</v>
      </c>
      <c r="D4842" s="11">
        <v>1.08</v>
      </c>
    </row>
    <row r="4843" spans="1:4" x14ac:dyDescent="0.25">
      <c r="A4843" s="12">
        <v>0.36371527777777779</v>
      </c>
      <c r="B4843" s="13">
        <v>4887.49</v>
      </c>
      <c r="C4843" s="13">
        <v>6.6879999999999997</v>
      </c>
      <c r="D4843" s="14">
        <v>1.0629999999999999</v>
      </c>
    </row>
    <row r="4844" spans="1:4" x14ac:dyDescent="0.25">
      <c r="A4844" s="9">
        <v>0.36372685185185183</v>
      </c>
      <c r="B4844" s="10">
        <v>4888.5</v>
      </c>
      <c r="C4844" s="10">
        <v>6.6909999999999998</v>
      </c>
      <c r="D4844" s="11">
        <v>1.0580000000000001</v>
      </c>
    </row>
    <row r="4845" spans="1:4" x14ac:dyDescent="0.25">
      <c r="A4845" s="12">
        <v>0.36373842592592592</v>
      </c>
      <c r="B4845" s="13">
        <v>4889.51</v>
      </c>
      <c r="C4845" s="13">
        <v>6.6929999999999996</v>
      </c>
      <c r="D4845" s="14">
        <v>1.075</v>
      </c>
    </row>
    <row r="4846" spans="1:4" x14ac:dyDescent="0.25">
      <c r="A4846" s="9">
        <v>0.36375000000000002</v>
      </c>
      <c r="B4846" s="10">
        <v>4890.5200000000004</v>
      </c>
      <c r="C4846" s="10">
        <v>6.6950000000000003</v>
      </c>
      <c r="D4846" s="11">
        <v>1.1100000000000001</v>
      </c>
    </row>
    <row r="4847" spans="1:4" x14ac:dyDescent="0.25">
      <c r="A4847" s="12">
        <v>0.36376157407407406</v>
      </c>
      <c r="B4847" s="13">
        <v>4891.53</v>
      </c>
      <c r="C4847" s="13">
        <v>6.6909999999999998</v>
      </c>
      <c r="D4847" s="14">
        <v>1.079</v>
      </c>
    </row>
    <row r="4848" spans="1:4" x14ac:dyDescent="0.25">
      <c r="A4848" s="9">
        <v>0.36377314814814815</v>
      </c>
      <c r="B4848" s="10">
        <v>4892.54</v>
      </c>
      <c r="C4848" s="10">
        <v>6.6909999999999998</v>
      </c>
      <c r="D4848" s="11">
        <v>1.0920000000000001</v>
      </c>
    </row>
    <row r="4849" spans="1:4" x14ac:dyDescent="0.25">
      <c r="A4849" s="12">
        <v>0.36378472222222225</v>
      </c>
      <c r="B4849" s="13">
        <v>4893.5600000000004</v>
      </c>
      <c r="C4849" s="13">
        <v>6.6909999999999998</v>
      </c>
      <c r="D4849" s="14">
        <v>1.133</v>
      </c>
    </row>
    <row r="4850" spans="1:4" x14ac:dyDescent="0.25">
      <c r="A4850" s="9">
        <v>0.36379629629629628</v>
      </c>
      <c r="B4850" s="10">
        <v>4894.5600000000004</v>
      </c>
      <c r="C4850" s="10">
        <v>6.6909999999999998</v>
      </c>
      <c r="D4850" s="11">
        <v>1.089</v>
      </c>
    </row>
    <row r="4851" spans="1:4" x14ac:dyDescent="0.25">
      <c r="A4851" s="12">
        <v>0.36380787037037038</v>
      </c>
      <c r="B4851" s="13">
        <v>4895.57</v>
      </c>
      <c r="C4851" s="13">
        <v>6.6609999999999996</v>
      </c>
      <c r="D4851" s="14">
        <v>1.131</v>
      </c>
    </row>
    <row r="4852" spans="1:4" x14ac:dyDescent="0.25">
      <c r="A4852" s="9">
        <v>0.36381944444444442</v>
      </c>
      <c r="B4852" s="10">
        <v>4896.58</v>
      </c>
      <c r="C4852" s="10">
        <v>6.6609999999999996</v>
      </c>
      <c r="D4852" s="11">
        <v>1.0409999999999999</v>
      </c>
    </row>
    <row r="4853" spans="1:4" x14ac:dyDescent="0.25">
      <c r="A4853" s="12">
        <v>0.36383101851851851</v>
      </c>
      <c r="B4853" s="13">
        <v>4897.59</v>
      </c>
      <c r="C4853" s="13">
        <v>6.6550000000000002</v>
      </c>
      <c r="D4853" s="14">
        <v>1.141</v>
      </c>
    </row>
    <row r="4854" spans="1:4" x14ac:dyDescent="0.25">
      <c r="A4854" s="9">
        <v>0.36384259259259261</v>
      </c>
      <c r="B4854" s="10">
        <v>4898.6000000000004</v>
      </c>
      <c r="C4854" s="10">
        <v>6.6520000000000001</v>
      </c>
      <c r="D4854" s="11">
        <v>1.0740000000000001</v>
      </c>
    </row>
    <row r="4855" spans="1:4" x14ac:dyDescent="0.25">
      <c r="A4855" s="12">
        <v>0.36385416666666665</v>
      </c>
      <c r="B4855" s="13">
        <v>4899.6099999999997</v>
      </c>
      <c r="C4855" s="13">
        <v>6.6550000000000002</v>
      </c>
      <c r="D4855" s="14">
        <v>1.127</v>
      </c>
    </row>
    <row r="4856" spans="1:4" x14ac:dyDescent="0.25">
      <c r="A4856" s="9">
        <v>0.36386574074074074</v>
      </c>
      <c r="B4856" s="10">
        <v>4900.62</v>
      </c>
      <c r="C4856" s="10">
        <v>6.657</v>
      </c>
      <c r="D4856" s="11">
        <v>1.1299999999999999</v>
      </c>
    </row>
    <row r="4857" spans="1:4" x14ac:dyDescent="0.25">
      <c r="A4857" s="12">
        <v>0.36387731481481483</v>
      </c>
      <c r="B4857" s="13">
        <v>4901.63</v>
      </c>
      <c r="C4857" s="13">
        <v>6.6589999999999998</v>
      </c>
      <c r="D4857" s="14">
        <v>0.97899999999999998</v>
      </c>
    </row>
    <row r="4858" spans="1:4" x14ac:dyDescent="0.25">
      <c r="A4858" s="9">
        <v>0.36388888888888887</v>
      </c>
      <c r="B4858" s="10">
        <v>4902.6400000000003</v>
      </c>
      <c r="C4858" s="10">
        <v>6.6609999999999996</v>
      </c>
      <c r="D4858" s="11">
        <v>1.071</v>
      </c>
    </row>
    <row r="4859" spans="1:4" x14ac:dyDescent="0.25">
      <c r="A4859" s="12">
        <v>0.36390046296296297</v>
      </c>
      <c r="B4859" s="13">
        <v>4903.66</v>
      </c>
      <c r="C4859" s="13">
        <v>6.6639999999999997</v>
      </c>
      <c r="D4859" s="14">
        <v>1.083</v>
      </c>
    </row>
    <row r="4860" spans="1:4" x14ac:dyDescent="0.25">
      <c r="A4860" s="9">
        <v>0.36391203703703706</v>
      </c>
      <c r="B4860" s="10">
        <v>4904.67</v>
      </c>
      <c r="C4860" s="10">
        <v>6.6589999999999998</v>
      </c>
      <c r="D4860" s="11">
        <v>1.0980000000000001</v>
      </c>
    </row>
    <row r="4861" spans="1:4" x14ac:dyDescent="0.25">
      <c r="A4861" s="12">
        <v>0.36393518518518519</v>
      </c>
      <c r="B4861" s="13">
        <v>4905.67</v>
      </c>
      <c r="C4861" s="13">
        <v>6.6589999999999998</v>
      </c>
      <c r="D4861" s="14">
        <v>1.0649999999999999</v>
      </c>
    </row>
    <row r="4862" spans="1:4" x14ac:dyDescent="0.25">
      <c r="A4862" s="9">
        <v>0.36394675925925923</v>
      </c>
      <c r="B4862" s="10">
        <v>4906.68</v>
      </c>
      <c r="C4862" s="10">
        <v>6.6589999999999998</v>
      </c>
      <c r="D4862" s="11">
        <v>1.044</v>
      </c>
    </row>
    <row r="4863" spans="1:4" x14ac:dyDescent="0.25">
      <c r="A4863" s="12">
        <v>0.36395833333333333</v>
      </c>
      <c r="B4863" s="13">
        <v>4907.6899999999996</v>
      </c>
      <c r="C4863" s="13">
        <v>6.657</v>
      </c>
      <c r="D4863" s="14">
        <v>1.0900000000000001</v>
      </c>
    </row>
    <row r="4864" spans="1:4" x14ac:dyDescent="0.25">
      <c r="A4864" s="9">
        <v>0.36396990740740742</v>
      </c>
      <c r="B4864" s="10">
        <v>4908.7</v>
      </c>
      <c r="C4864" s="10">
        <v>6.6589999999999998</v>
      </c>
      <c r="D4864" s="11">
        <v>1.054</v>
      </c>
    </row>
    <row r="4865" spans="1:4" x14ac:dyDescent="0.25">
      <c r="A4865" s="12">
        <v>0.36398148148148146</v>
      </c>
      <c r="B4865" s="13">
        <v>4909.71</v>
      </c>
      <c r="C4865" s="13">
        <v>6.657</v>
      </c>
      <c r="D4865" s="14">
        <v>1.111</v>
      </c>
    </row>
    <row r="4866" spans="1:4" x14ac:dyDescent="0.25">
      <c r="A4866" s="9">
        <v>0.36399305555555556</v>
      </c>
      <c r="B4866" s="10">
        <v>4910.72</v>
      </c>
      <c r="C4866" s="10">
        <v>6.6589999999999998</v>
      </c>
      <c r="D4866" s="11">
        <v>1.109</v>
      </c>
    </row>
    <row r="4867" spans="1:4" x14ac:dyDescent="0.25">
      <c r="A4867" s="12">
        <v>0.36400462962962965</v>
      </c>
      <c r="B4867" s="13">
        <v>4911.7299999999996</v>
      </c>
      <c r="C4867" s="13">
        <v>6.6660000000000004</v>
      </c>
      <c r="D4867" s="14">
        <v>1.087</v>
      </c>
    </row>
    <row r="4868" spans="1:4" x14ac:dyDescent="0.25">
      <c r="A4868" s="9">
        <v>0.36401620370370369</v>
      </c>
      <c r="B4868" s="10">
        <v>4912.74</v>
      </c>
      <c r="C4868" s="10">
        <v>6.6660000000000004</v>
      </c>
      <c r="D4868" s="11">
        <v>0.98199999999999998</v>
      </c>
    </row>
    <row r="4869" spans="1:4" x14ac:dyDescent="0.25">
      <c r="A4869" s="12">
        <v>0.36402777777777778</v>
      </c>
      <c r="B4869" s="13">
        <v>4913.75</v>
      </c>
      <c r="C4869" s="13">
        <v>6.6660000000000004</v>
      </c>
      <c r="D4869" s="14">
        <v>1.129</v>
      </c>
    </row>
    <row r="4870" spans="1:4" x14ac:dyDescent="0.25">
      <c r="A4870" s="9">
        <v>0.36403935185185188</v>
      </c>
      <c r="B4870" s="10">
        <v>4914.76</v>
      </c>
      <c r="C4870" s="10">
        <v>6.6680000000000001</v>
      </c>
      <c r="D4870" s="11">
        <v>1.1299999999999999</v>
      </c>
    </row>
    <row r="4871" spans="1:4" x14ac:dyDescent="0.25">
      <c r="A4871" s="12">
        <v>0.36405092592592592</v>
      </c>
      <c r="B4871" s="13">
        <v>4915.7700000000004</v>
      </c>
      <c r="C4871" s="13">
        <v>6.6749999999999998</v>
      </c>
      <c r="D4871" s="14">
        <v>1.079</v>
      </c>
    </row>
    <row r="4872" spans="1:4" x14ac:dyDescent="0.25">
      <c r="A4872" s="9">
        <v>0.36406250000000001</v>
      </c>
      <c r="B4872" s="10">
        <v>4916.78</v>
      </c>
      <c r="C4872" s="10">
        <v>6.6840000000000002</v>
      </c>
      <c r="D4872" s="11">
        <v>1.0349999999999999</v>
      </c>
    </row>
    <row r="4873" spans="1:4" x14ac:dyDescent="0.25">
      <c r="A4873" s="12">
        <v>0.36407407407407405</v>
      </c>
      <c r="B4873" s="13">
        <v>4917.79</v>
      </c>
      <c r="C4873" s="13">
        <v>6.6909999999999998</v>
      </c>
      <c r="D4873" s="14">
        <v>1.0860000000000001</v>
      </c>
    </row>
    <row r="4874" spans="1:4" x14ac:dyDescent="0.25">
      <c r="A4874" s="9">
        <v>0.36408564814814814</v>
      </c>
      <c r="B4874" s="10">
        <v>4918.8</v>
      </c>
      <c r="C4874" s="10">
        <v>6.6909999999999998</v>
      </c>
      <c r="D4874" s="11">
        <v>1.07</v>
      </c>
    </row>
    <row r="4875" spans="1:4" x14ac:dyDescent="0.25">
      <c r="A4875" s="12">
        <v>0.36409722222222224</v>
      </c>
      <c r="B4875" s="13">
        <v>4919.8100000000004</v>
      </c>
      <c r="C4875" s="13">
        <v>6.6859999999999999</v>
      </c>
      <c r="D4875" s="14">
        <v>1.1160000000000001</v>
      </c>
    </row>
    <row r="4876" spans="1:4" x14ac:dyDescent="0.25">
      <c r="A4876" s="9">
        <v>0.36410879629629628</v>
      </c>
      <c r="B4876" s="10">
        <v>4920.82</v>
      </c>
      <c r="C4876" s="10">
        <v>6.6909999999999998</v>
      </c>
      <c r="D4876" s="11">
        <v>1.0449999999999999</v>
      </c>
    </row>
    <row r="4877" spans="1:4" x14ac:dyDescent="0.25">
      <c r="A4877" s="12">
        <v>0.36412037037037037</v>
      </c>
      <c r="B4877" s="13">
        <v>4921.83</v>
      </c>
      <c r="C4877" s="13">
        <v>6.6909999999999998</v>
      </c>
      <c r="D4877" s="14">
        <v>1.117</v>
      </c>
    </row>
    <row r="4878" spans="1:4" x14ac:dyDescent="0.25">
      <c r="A4878" s="9">
        <v>0.36413194444444447</v>
      </c>
      <c r="B4878" s="10">
        <v>4922.84</v>
      </c>
      <c r="C4878" s="10">
        <v>6.6879999999999997</v>
      </c>
      <c r="D4878" s="11">
        <v>1.0920000000000001</v>
      </c>
    </row>
    <row r="4879" spans="1:4" x14ac:dyDescent="0.25">
      <c r="A4879" s="12">
        <v>0.36414351851851851</v>
      </c>
      <c r="B4879" s="13">
        <v>4923.8599999999997</v>
      </c>
      <c r="C4879" s="13">
        <v>6.6840000000000002</v>
      </c>
      <c r="D4879" s="14">
        <v>1.075</v>
      </c>
    </row>
    <row r="4880" spans="1:4" x14ac:dyDescent="0.25">
      <c r="A4880" s="9">
        <v>0.3641550925925926</v>
      </c>
      <c r="B4880" s="10">
        <v>4924.8599999999997</v>
      </c>
      <c r="C4880" s="10">
        <v>6.6820000000000004</v>
      </c>
      <c r="D4880" s="11">
        <v>1.107</v>
      </c>
    </row>
    <row r="4881" spans="1:4" x14ac:dyDescent="0.25">
      <c r="A4881" s="12">
        <v>0.36416666666666669</v>
      </c>
      <c r="B4881" s="13">
        <v>4925.87</v>
      </c>
      <c r="C4881" s="13">
        <v>6.6820000000000004</v>
      </c>
      <c r="D4881" s="14">
        <v>1.145</v>
      </c>
    </row>
    <row r="4882" spans="1:4" x14ac:dyDescent="0.25">
      <c r="A4882" s="9">
        <v>0.36417824074074073</v>
      </c>
      <c r="B4882" s="10">
        <v>4926.8900000000003</v>
      </c>
      <c r="C4882" s="10">
        <v>6.6820000000000004</v>
      </c>
      <c r="D4882" s="11">
        <v>1.105</v>
      </c>
    </row>
    <row r="4883" spans="1:4" x14ac:dyDescent="0.25">
      <c r="A4883" s="12">
        <v>0.36418981481481483</v>
      </c>
      <c r="B4883" s="13">
        <v>4927.8999999999996</v>
      </c>
      <c r="C4883" s="13">
        <v>6.6790000000000003</v>
      </c>
      <c r="D4883" s="14">
        <v>1.1519999999999999</v>
      </c>
    </row>
    <row r="4884" spans="1:4" x14ac:dyDescent="0.25">
      <c r="A4884" s="9">
        <v>0.36420138888888887</v>
      </c>
      <c r="B4884" s="10">
        <v>4928.91</v>
      </c>
      <c r="C4884" s="10">
        <v>6.6840000000000002</v>
      </c>
      <c r="D4884" s="11">
        <v>1.056</v>
      </c>
    </row>
    <row r="4885" spans="1:4" x14ac:dyDescent="0.25">
      <c r="A4885" s="12">
        <v>0.36421296296296296</v>
      </c>
      <c r="B4885" s="13">
        <v>4929.92</v>
      </c>
      <c r="C4885" s="13">
        <v>6.6859999999999999</v>
      </c>
      <c r="D4885" s="14">
        <v>1.101</v>
      </c>
    </row>
    <row r="4886" spans="1:4" x14ac:dyDescent="0.25">
      <c r="A4886" s="9">
        <v>0.36422453703703705</v>
      </c>
      <c r="B4886" s="10">
        <v>4930.93</v>
      </c>
      <c r="C4886" s="10">
        <v>6.6879999999999997</v>
      </c>
      <c r="D4886" s="11">
        <v>1.0669999999999999</v>
      </c>
    </row>
    <row r="4887" spans="1:4" x14ac:dyDescent="0.25">
      <c r="A4887" s="12">
        <v>0.36423611111111109</v>
      </c>
      <c r="B4887" s="13">
        <v>4931.9399999999996</v>
      </c>
      <c r="C4887" s="13">
        <v>6.6859999999999999</v>
      </c>
      <c r="D4887" s="14">
        <v>1.046</v>
      </c>
    </row>
    <row r="4888" spans="1:4" x14ac:dyDescent="0.25">
      <c r="A4888" s="9">
        <v>0.36424768518518519</v>
      </c>
      <c r="B4888" s="10">
        <v>4932.95</v>
      </c>
      <c r="C4888" s="10">
        <v>6.6859999999999999</v>
      </c>
      <c r="D4888" s="11">
        <v>1.032</v>
      </c>
    </row>
    <row r="4889" spans="1:4" x14ac:dyDescent="0.25">
      <c r="A4889" s="12">
        <v>0.36425925925925928</v>
      </c>
      <c r="B4889" s="13">
        <v>4933.96</v>
      </c>
      <c r="C4889" s="13">
        <v>6.6859999999999999</v>
      </c>
      <c r="D4889" s="14">
        <v>1.119</v>
      </c>
    </row>
    <row r="4890" spans="1:4" x14ac:dyDescent="0.25">
      <c r="A4890" s="9">
        <v>0.36427083333333332</v>
      </c>
      <c r="B4890" s="10">
        <v>4934.97</v>
      </c>
      <c r="C4890" s="10">
        <v>6.6859999999999999</v>
      </c>
      <c r="D4890" s="11">
        <v>1.1180000000000001</v>
      </c>
    </row>
    <row r="4891" spans="1:4" x14ac:dyDescent="0.25">
      <c r="A4891" s="12">
        <v>0.36428240740740742</v>
      </c>
      <c r="B4891" s="13">
        <v>4935.9799999999996</v>
      </c>
      <c r="C4891" s="13">
        <v>6.6840000000000002</v>
      </c>
      <c r="D4891" s="14">
        <v>1.121</v>
      </c>
    </row>
    <row r="4892" spans="1:4" x14ac:dyDescent="0.25">
      <c r="A4892" s="9">
        <v>0.36429398148148145</v>
      </c>
      <c r="B4892" s="10">
        <v>4936.99</v>
      </c>
      <c r="C4892" s="10">
        <v>6.6840000000000002</v>
      </c>
      <c r="D4892" s="11">
        <v>1.101</v>
      </c>
    </row>
    <row r="4893" spans="1:4" x14ac:dyDescent="0.25">
      <c r="A4893" s="12">
        <v>0.36430555555555555</v>
      </c>
      <c r="B4893" s="13">
        <v>4938</v>
      </c>
      <c r="C4893" s="13">
        <v>6.6840000000000002</v>
      </c>
      <c r="D4893" s="14">
        <v>1.083</v>
      </c>
    </row>
    <row r="4894" spans="1:4" x14ac:dyDescent="0.25">
      <c r="A4894" s="9">
        <v>0.36431712962962964</v>
      </c>
      <c r="B4894" s="10">
        <v>4939.01</v>
      </c>
      <c r="C4894" s="10">
        <v>6.6749999999999998</v>
      </c>
      <c r="D4894" s="11">
        <v>1.08</v>
      </c>
    </row>
    <row r="4895" spans="1:4" x14ac:dyDescent="0.25">
      <c r="A4895" s="12">
        <v>0.36432870370370368</v>
      </c>
      <c r="B4895" s="13">
        <v>4940.0200000000004</v>
      </c>
      <c r="C4895" s="13">
        <v>6.67</v>
      </c>
      <c r="D4895" s="14">
        <v>1.1040000000000001</v>
      </c>
    </row>
    <row r="4896" spans="1:4" x14ac:dyDescent="0.25">
      <c r="A4896" s="9">
        <v>0.36434027777777778</v>
      </c>
      <c r="B4896" s="10">
        <v>4941.03</v>
      </c>
      <c r="C4896" s="10">
        <v>6.6589999999999998</v>
      </c>
      <c r="D4896" s="11">
        <v>1.127</v>
      </c>
    </row>
    <row r="4897" spans="1:4" x14ac:dyDescent="0.25">
      <c r="A4897" s="12">
        <v>0.36435185185185187</v>
      </c>
      <c r="B4897" s="13">
        <v>4942.04</v>
      </c>
      <c r="C4897" s="13">
        <v>6.657</v>
      </c>
      <c r="D4897" s="14">
        <v>1.04</v>
      </c>
    </row>
    <row r="4898" spans="1:4" x14ac:dyDescent="0.25">
      <c r="A4898" s="9">
        <v>0.36436342592592591</v>
      </c>
      <c r="B4898" s="10">
        <v>4943.05</v>
      </c>
      <c r="C4898" s="10">
        <v>6.6550000000000002</v>
      </c>
      <c r="D4898" s="11">
        <v>1.139</v>
      </c>
    </row>
    <row r="4899" spans="1:4" x14ac:dyDescent="0.25">
      <c r="A4899" s="12">
        <v>0.364375</v>
      </c>
      <c r="B4899" s="13">
        <v>4944.0600000000004</v>
      </c>
      <c r="C4899" s="13">
        <v>6.6520000000000001</v>
      </c>
      <c r="D4899" s="14">
        <v>1.1060000000000001</v>
      </c>
    </row>
    <row r="4900" spans="1:4" x14ac:dyDescent="0.25">
      <c r="A4900" s="9">
        <v>0.3643865740740741</v>
      </c>
      <c r="B4900" s="10">
        <v>4945.07</v>
      </c>
      <c r="C4900" s="10">
        <v>6.6479999999999997</v>
      </c>
      <c r="D4900" s="11">
        <v>1.0569999999999999</v>
      </c>
    </row>
    <row r="4901" spans="1:4" x14ac:dyDescent="0.25">
      <c r="A4901" s="12">
        <v>0.36439814814814814</v>
      </c>
      <c r="B4901" s="13">
        <v>4946.08</v>
      </c>
      <c r="C4901" s="13">
        <v>6.6479999999999997</v>
      </c>
      <c r="D4901" s="14">
        <v>1.0960000000000001</v>
      </c>
    </row>
    <row r="4902" spans="1:4" x14ac:dyDescent="0.25">
      <c r="A4902" s="9">
        <v>0.36440972222222223</v>
      </c>
      <c r="B4902" s="10">
        <v>4947.09</v>
      </c>
      <c r="C4902" s="10">
        <v>6.6429999999999998</v>
      </c>
      <c r="D4902" s="11">
        <v>1.1419999999999999</v>
      </c>
    </row>
    <row r="4903" spans="1:4" x14ac:dyDescent="0.25">
      <c r="A4903" s="12">
        <v>0.36442129629629627</v>
      </c>
      <c r="B4903" s="13">
        <v>4948.1000000000004</v>
      </c>
      <c r="C4903" s="13">
        <v>6.6459999999999999</v>
      </c>
      <c r="D4903" s="14">
        <v>1.1100000000000001</v>
      </c>
    </row>
    <row r="4904" spans="1:4" x14ac:dyDescent="0.25">
      <c r="A4904" s="9">
        <v>0.36443287037037037</v>
      </c>
      <c r="B4904" s="10">
        <v>4949.1099999999997</v>
      </c>
      <c r="C4904" s="10">
        <v>6.6429999999999998</v>
      </c>
      <c r="D4904" s="11">
        <v>1.069</v>
      </c>
    </row>
    <row r="4905" spans="1:4" x14ac:dyDescent="0.25">
      <c r="A4905" s="12">
        <v>0.36444444444444446</v>
      </c>
      <c r="B4905" s="13">
        <v>4950.12</v>
      </c>
      <c r="C4905" s="13">
        <v>6.6429999999999998</v>
      </c>
      <c r="D4905" s="14">
        <v>1.034</v>
      </c>
    </row>
    <row r="4906" spans="1:4" x14ac:dyDescent="0.25">
      <c r="A4906" s="9">
        <v>0.3644560185185185</v>
      </c>
      <c r="B4906" s="10">
        <v>4951.13</v>
      </c>
      <c r="C4906" s="10">
        <v>6.641</v>
      </c>
      <c r="D4906" s="11">
        <v>1.1819999999999999</v>
      </c>
    </row>
    <row r="4907" spans="1:4" x14ac:dyDescent="0.25">
      <c r="A4907" s="12">
        <v>0.36446759259259259</v>
      </c>
      <c r="B4907" s="13">
        <v>4952.1400000000003</v>
      </c>
      <c r="C4907" s="13">
        <v>6.641</v>
      </c>
      <c r="D4907" s="14">
        <v>1.0329999999999999</v>
      </c>
    </row>
    <row r="4908" spans="1:4" x14ac:dyDescent="0.25">
      <c r="A4908" s="9">
        <v>0.36447916666666669</v>
      </c>
      <c r="B4908" s="10">
        <v>4953.1499999999996</v>
      </c>
      <c r="C4908" s="10">
        <v>6.6429999999999998</v>
      </c>
      <c r="D4908" s="11">
        <v>1.083</v>
      </c>
    </row>
    <row r="4909" spans="1:4" x14ac:dyDescent="0.25">
      <c r="A4909" s="12">
        <v>0.36449074074074073</v>
      </c>
      <c r="B4909" s="13">
        <v>4954.16</v>
      </c>
      <c r="C4909" s="13">
        <v>6.641</v>
      </c>
      <c r="D4909" s="14">
        <v>1.133</v>
      </c>
    </row>
    <row r="4910" spans="1:4" x14ac:dyDescent="0.25">
      <c r="A4910" s="9">
        <v>0.36450231481481482</v>
      </c>
      <c r="B4910" s="10">
        <v>4955.17</v>
      </c>
      <c r="C4910" s="10">
        <v>6.641</v>
      </c>
      <c r="D4910" s="11">
        <v>1.133</v>
      </c>
    </row>
    <row r="4911" spans="1:4" x14ac:dyDescent="0.25">
      <c r="A4911" s="12">
        <v>0.36451388888888892</v>
      </c>
      <c r="B4911" s="13">
        <v>4956.18</v>
      </c>
      <c r="C4911" s="13">
        <v>6.6369999999999996</v>
      </c>
      <c r="D4911" s="14">
        <v>1.0640000000000001</v>
      </c>
    </row>
    <row r="4912" spans="1:4" x14ac:dyDescent="0.25">
      <c r="A4912" s="9">
        <v>0.36452546296296295</v>
      </c>
      <c r="B4912" s="10">
        <v>4957.1899999999996</v>
      </c>
      <c r="C4912" s="10">
        <v>6.6369999999999996</v>
      </c>
      <c r="D4912" s="11">
        <v>0.998</v>
      </c>
    </row>
    <row r="4913" spans="1:4" x14ac:dyDescent="0.25">
      <c r="A4913" s="12">
        <v>0.36453703703703705</v>
      </c>
      <c r="B4913" s="13">
        <v>4958.2</v>
      </c>
      <c r="C4913" s="13">
        <v>6.6390000000000002</v>
      </c>
      <c r="D4913" s="14">
        <v>1.115</v>
      </c>
    </row>
    <row r="4914" spans="1:4" x14ac:dyDescent="0.25">
      <c r="A4914" s="9">
        <v>0.36454861111111109</v>
      </c>
      <c r="B4914" s="10">
        <v>4959.21</v>
      </c>
      <c r="C4914" s="10">
        <v>6.641</v>
      </c>
      <c r="D4914" s="11">
        <v>1.0149999999999999</v>
      </c>
    </row>
    <row r="4915" spans="1:4" x14ac:dyDescent="0.25">
      <c r="A4915" s="12">
        <v>0.36456018518518518</v>
      </c>
      <c r="B4915" s="13">
        <v>4960.22</v>
      </c>
      <c r="C4915" s="13">
        <v>6.6390000000000002</v>
      </c>
      <c r="D4915" s="14">
        <v>1.1779999999999999</v>
      </c>
    </row>
    <row r="4916" spans="1:4" x14ac:dyDescent="0.25">
      <c r="A4916" s="9">
        <v>0.36457175925925928</v>
      </c>
      <c r="B4916" s="10">
        <v>4961.2299999999996</v>
      </c>
      <c r="C4916" s="10">
        <v>6.641</v>
      </c>
      <c r="D4916" s="11">
        <v>1.044</v>
      </c>
    </row>
    <row r="4917" spans="1:4" x14ac:dyDescent="0.25">
      <c r="A4917" s="12">
        <v>0.36458333333333331</v>
      </c>
      <c r="B4917" s="13">
        <v>4962.24</v>
      </c>
      <c r="C4917" s="13">
        <v>6.641</v>
      </c>
      <c r="D4917" s="14">
        <v>0.97399999999999998</v>
      </c>
    </row>
    <row r="4918" spans="1:4" x14ac:dyDescent="0.25">
      <c r="A4918" s="9">
        <v>0.36459490740740741</v>
      </c>
      <c r="B4918" s="10">
        <v>4963.25</v>
      </c>
      <c r="C4918" s="10">
        <v>6.641</v>
      </c>
      <c r="D4918" s="11">
        <v>1.202</v>
      </c>
    </row>
    <row r="4919" spans="1:4" x14ac:dyDescent="0.25">
      <c r="A4919" s="12">
        <v>0.3646064814814815</v>
      </c>
      <c r="B4919" s="13">
        <v>4964.26</v>
      </c>
      <c r="C4919" s="13">
        <v>6.6429999999999998</v>
      </c>
      <c r="D4919" s="14">
        <v>0.94899999999999995</v>
      </c>
    </row>
    <row r="4920" spans="1:4" x14ac:dyDescent="0.25">
      <c r="A4920" s="9">
        <v>0.36461805555555554</v>
      </c>
      <c r="B4920" s="10">
        <v>4965.26</v>
      </c>
      <c r="C4920" s="10">
        <v>6.6429999999999998</v>
      </c>
      <c r="D4920" s="11">
        <v>1.042</v>
      </c>
    </row>
    <row r="4921" spans="1:4" x14ac:dyDescent="0.25">
      <c r="A4921" s="12">
        <v>0.36462962962962964</v>
      </c>
      <c r="B4921" s="13">
        <v>4966.2700000000004</v>
      </c>
      <c r="C4921" s="13">
        <v>6.641</v>
      </c>
      <c r="D4921" s="14">
        <v>1.044</v>
      </c>
    </row>
    <row r="4922" spans="1:4" x14ac:dyDescent="0.25">
      <c r="A4922" s="9">
        <v>0.36464120370370373</v>
      </c>
      <c r="B4922" s="10">
        <v>4967.29</v>
      </c>
      <c r="C4922" s="10">
        <v>6.6390000000000002</v>
      </c>
      <c r="D4922" s="11">
        <v>1.0940000000000001</v>
      </c>
    </row>
    <row r="4923" spans="1:4" x14ac:dyDescent="0.25">
      <c r="A4923" s="12">
        <v>0.36465277777777777</v>
      </c>
      <c r="B4923" s="13">
        <v>4968.3</v>
      </c>
      <c r="C4923" s="13">
        <v>6.641</v>
      </c>
      <c r="D4923" s="14">
        <v>1.111</v>
      </c>
    </row>
    <row r="4924" spans="1:4" x14ac:dyDescent="0.25">
      <c r="A4924" s="9">
        <v>0.36466435185185186</v>
      </c>
      <c r="B4924" s="10">
        <v>4969.3</v>
      </c>
      <c r="C4924" s="10">
        <v>6.6429999999999998</v>
      </c>
      <c r="D4924" s="11">
        <v>1.056</v>
      </c>
    </row>
    <row r="4925" spans="1:4" x14ac:dyDescent="0.25">
      <c r="A4925" s="12">
        <v>0.3646759259259259</v>
      </c>
      <c r="B4925" s="13">
        <v>4970.3100000000004</v>
      </c>
      <c r="C4925" s="13">
        <v>6.641</v>
      </c>
      <c r="D4925" s="14">
        <v>1.1000000000000001</v>
      </c>
    </row>
    <row r="4926" spans="1:4" x14ac:dyDescent="0.25">
      <c r="A4926" s="9">
        <v>0.3646875</v>
      </c>
      <c r="B4926" s="10">
        <v>4971.32</v>
      </c>
      <c r="C4926" s="10">
        <v>6.641</v>
      </c>
      <c r="D4926" s="11">
        <v>1.1279999999999999</v>
      </c>
    </row>
    <row r="4927" spans="1:4" x14ac:dyDescent="0.25">
      <c r="A4927" s="12">
        <v>0.36469907407407409</v>
      </c>
      <c r="B4927" s="13">
        <v>4972.33</v>
      </c>
      <c r="C4927" s="13">
        <v>6.641</v>
      </c>
      <c r="D4927" s="14">
        <v>1.08</v>
      </c>
    </row>
    <row r="4928" spans="1:4" x14ac:dyDescent="0.25">
      <c r="A4928" s="9">
        <v>0.36471064814814813</v>
      </c>
      <c r="B4928" s="10">
        <v>4973.34</v>
      </c>
      <c r="C4928" s="10">
        <v>6.6390000000000002</v>
      </c>
      <c r="D4928" s="11">
        <v>1.095</v>
      </c>
    </row>
    <row r="4929" spans="1:4" x14ac:dyDescent="0.25">
      <c r="A4929" s="12">
        <v>0.36472222222222223</v>
      </c>
      <c r="B4929" s="13">
        <v>4974.3500000000004</v>
      </c>
      <c r="C4929" s="13">
        <v>6.6429999999999998</v>
      </c>
      <c r="D4929" s="14">
        <v>1.0920000000000001</v>
      </c>
    </row>
    <row r="4930" spans="1:4" x14ac:dyDescent="0.25">
      <c r="A4930" s="9">
        <v>0.36473379629629632</v>
      </c>
      <c r="B4930" s="10">
        <v>4975.3599999999997</v>
      </c>
      <c r="C4930" s="10">
        <v>6.641</v>
      </c>
      <c r="D4930" s="11">
        <v>1.0960000000000001</v>
      </c>
    </row>
    <row r="4931" spans="1:4" x14ac:dyDescent="0.25">
      <c r="A4931" s="12">
        <v>0.36474537037037036</v>
      </c>
      <c r="B4931" s="13">
        <v>4976.37</v>
      </c>
      <c r="C4931" s="13">
        <v>6.6390000000000002</v>
      </c>
      <c r="D4931" s="14">
        <v>1.0589999999999999</v>
      </c>
    </row>
    <row r="4932" spans="1:4" x14ac:dyDescent="0.25">
      <c r="A4932" s="9">
        <v>0.36475694444444445</v>
      </c>
      <c r="B4932" s="10">
        <v>4977.37</v>
      </c>
      <c r="C4932" s="10">
        <v>6.6390000000000002</v>
      </c>
      <c r="D4932" s="11">
        <v>1.1040000000000001</v>
      </c>
    </row>
    <row r="4933" spans="1:4" x14ac:dyDescent="0.25">
      <c r="A4933" s="12">
        <v>0.36476851851851849</v>
      </c>
      <c r="B4933" s="13">
        <v>4978.38</v>
      </c>
      <c r="C4933" s="13">
        <v>6.6390000000000002</v>
      </c>
      <c r="D4933" s="14">
        <v>1.147</v>
      </c>
    </row>
    <row r="4934" spans="1:4" x14ac:dyDescent="0.25">
      <c r="A4934" s="9">
        <v>0.36478009259259259</v>
      </c>
      <c r="B4934" s="10">
        <v>4979.3900000000003</v>
      </c>
      <c r="C4934" s="10">
        <v>6.6369999999999996</v>
      </c>
      <c r="D4934" s="11">
        <v>1.0580000000000001</v>
      </c>
    </row>
    <row r="4935" spans="1:4" x14ac:dyDescent="0.25">
      <c r="A4935" s="12">
        <v>0.36479166666666668</v>
      </c>
      <c r="B4935" s="13">
        <v>4980.3999999999996</v>
      </c>
      <c r="C4935" s="13">
        <v>6.641</v>
      </c>
      <c r="D4935" s="14">
        <v>1.075</v>
      </c>
    </row>
    <row r="4936" spans="1:4" x14ac:dyDescent="0.25">
      <c r="A4936" s="9">
        <v>0.36480324074074072</v>
      </c>
      <c r="B4936" s="10">
        <v>4981.41</v>
      </c>
      <c r="C4936" s="10">
        <v>6.6369999999999996</v>
      </c>
      <c r="D4936" s="11">
        <v>1.0620000000000001</v>
      </c>
    </row>
    <row r="4937" spans="1:4" x14ac:dyDescent="0.25">
      <c r="A4937" s="12">
        <v>0.36481481481481481</v>
      </c>
      <c r="B4937" s="13">
        <v>4982.42</v>
      </c>
      <c r="C4937" s="13">
        <v>6.6390000000000002</v>
      </c>
      <c r="D4937" s="14">
        <v>0.94499999999999995</v>
      </c>
    </row>
    <row r="4938" spans="1:4" x14ac:dyDescent="0.25">
      <c r="A4938" s="9">
        <v>0.36482638888888891</v>
      </c>
      <c r="B4938" s="10">
        <v>4983.43</v>
      </c>
      <c r="C4938" s="10">
        <v>6.6390000000000002</v>
      </c>
      <c r="D4938" s="11">
        <v>1.0640000000000001</v>
      </c>
    </row>
    <row r="4939" spans="1:4" x14ac:dyDescent="0.25">
      <c r="A4939" s="12">
        <v>0.36483796296296295</v>
      </c>
      <c r="B4939" s="13">
        <v>4984.45</v>
      </c>
      <c r="C4939" s="13">
        <v>6.6390000000000002</v>
      </c>
      <c r="D4939" s="14">
        <v>1.073</v>
      </c>
    </row>
    <row r="4940" spans="1:4" x14ac:dyDescent="0.25">
      <c r="A4940" s="9">
        <v>0.36484953703703704</v>
      </c>
      <c r="B4940" s="10">
        <v>4985.46</v>
      </c>
      <c r="C4940" s="10">
        <v>6.6390000000000002</v>
      </c>
      <c r="D4940" s="11">
        <v>1.111</v>
      </c>
    </row>
    <row r="4941" spans="1:4" x14ac:dyDescent="0.25">
      <c r="A4941" s="12">
        <v>0.36486111111111114</v>
      </c>
      <c r="B4941" s="13">
        <v>4986.47</v>
      </c>
      <c r="C4941" s="13">
        <v>6.641</v>
      </c>
      <c r="D4941" s="14">
        <v>1.0620000000000001</v>
      </c>
    </row>
    <row r="4942" spans="1:4" x14ac:dyDescent="0.25">
      <c r="A4942" s="9">
        <v>0.36487268518518517</v>
      </c>
      <c r="B4942" s="10">
        <v>4987.4799999999996</v>
      </c>
      <c r="C4942" s="10">
        <v>6.6390000000000002</v>
      </c>
      <c r="D4942" s="11">
        <v>1.071</v>
      </c>
    </row>
    <row r="4943" spans="1:4" x14ac:dyDescent="0.25">
      <c r="A4943" s="12">
        <v>0.36488425925925927</v>
      </c>
      <c r="B4943" s="13">
        <v>4988.49</v>
      </c>
      <c r="C4943" s="13">
        <v>6.6390000000000002</v>
      </c>
      <c r="D4943" s="14">
        <v>1.0740000000000001</v>
      </c>
    </row>
    <row r="4944" spans="1:4" x14ac:dyDescent="0.25">
      <c r="A4944" s="9">
        <v>0.36489583333333331</v>
      </c>
      <c r="B4944" s="10">
        <v>4989.5</v>
      </c>
      <c r="C4944" s="10">
        <v>6.6369999999999996</v>
      </c>
      <c r="D4944" s="11">
        <v>1.079</v>
      </c>
    </row>
    <row r="4945" spans="1:4" x14ac:dyDescent="0.25">
      <c r="A4945" s="12">
        <v>0.3649074074074074</v>
      </c>
      <c r="B4945" s="13">
        <v>4990.51</v>
      </c>
      <c r="C4945" s="13">
        <v>6.6390000000000002</v>
      </c>
      <c r="D4945" s="14">
        <v>1.014</v>
      </c>
    </row>
    <row r="4946" spans="1:4" x14ac:dyDescent="0.25">
      <c r="A4946" s="9">
        <v>0.3649189814814815</v>
      </c>
      <c r="B4946" s="10">
        <v>4991.51</v>
      </c>
      <c r="C4946" s="10">
        <v>6.6369999999999996</v>
      </c>
      <c r="D4946" s="11">
        <v>1.07</v>
      </c>
    </row>
    <row r="4947" spans="1:4" x14ac:dyDescent="0.25">
      <c r="A4947" s="12">
        <v>0.36493055555555554</v>
      </c>
      <c r="B4947" s="13">
        <v>4992.5200000000004</v>
      </c>
      <c r="C4947" s="13">
        <v>6.6369999999999996</v>
      </c>
      <c r="D4947" s="14">
        <v>0.999</v>
      </c>
    </row>
    <row r="4948" spans="1:4" x14ac:dyDescent="0.25">
      <c r="A4948" s="9">
        <v>0.36494212962962963</v>
      </c>
      <c r="B4948" s="10">
        <v>4993.53</v>
      </c>
      <c r="C4948" s="10">
        <v>6.6349999999999998</v>
      </c>
      <c r="D4948" s="11">
        <v>1.181</v>
      </c>
    </row>
    <row r="4949" spans="1:4" x14ac:dyDescent="0.25">
      <c r="A4949" s="12">
        <v>0.36495370370370372</v>
      </c>
      <c r="B4949" s="13">
        <v>4994.54</v>
      </c>
      <c r="C4949" s="13">
        <v>6.6349999999999998</v>
      </c>
      <c r="D4949" s="14">
        <v>0.96</v>
      </c>
    </row>
    <row r="4950" spans="1:4" x14ac:dyDescent="0.25">
      <c r="A4950" s="9">
        <v>0.36496527777777776</v>
      </c>
      <c r="B4950" s="10">
        <v>4995.54</v>
      </c>
      <c r="C4950" s="10">
        <v>6.6390000000000002</v>
      </c>
      <c r="D4950" s="11">
        <v>0.97799999999999998</v>
      </c>
    </row>
    <row r="4951" spans="1:4" x14ac:dyDescent="0.25">
      <c r="A4951" s="12">
        <v>0.36497685185185186</v>
      </c>
      <c r="B4951" s="13">
        <v>4996.55</v>
      </c>
      <c r="C4951" s="13">
        <v>6.6369999999999996</v>
      </c>
      <c r="D4951" s="14">
        <v>0.997</v>
      </c>
    </row>
    <row r="4952" spans="1:4" x14ac:dyDescent="0.25">
      <c r="A4952" s="9">
        <v>0.36498842592592595</v>
      </c>
      <c r="B4952" s="10">
        <v>4997.5600000000004</v>
      </c>
      <c r="C4952" s="10">
        <v>6.6369999999999996</v>
      </c>
      <c r="D4952" s="11">
        <v>1.1339999999999999</v>
      </c>
    </row>
    <row r="4953" spans="1:4" x14ac:dyDescent="0.25">
      <c r="A4953" s="12">
        <v>0.36499999999999999</v>
      </c>
      <c r="B4953" s="13">
        <v>4998.5600000000004</v>
      </c>
      <c r="C4953" s="13">
        <v>6.6390000000000002</v>
      </c>
      <c r="D4953" s="14">
        <v>1.05</v>
      </c>
    </row>
    <row r="4954" spans="1:4" x14ac:dyDescent="0.25">
      <c r="A4954" s="9">
        <v>0.36501157407407409</v>
      </c>
      <c r="B4954" s="10">
        <v>4999.57</v>
      </c>
      <c r="C4954" s="10">
        <v>6.641</v>
      </c>
      <c r="D4954" s="11">
        <v>1.01</v>
      </c>
    </row>
    <row r="4955" spans="1:4" x14ac:dyDescent="0.25">
      <c r="A4955" s="12">
        <v>0.36502314814814812</v>
      </c>
      <c r="B4955" s="13">
        <v>5000.58</v>
      </c>
      <c r="C4955" s="13">
        <v>6.641</v>
      </c>
      <c r="D4955" s="14">
        <v>1.0620000000000001</v>
      </c>
    </row>
    <row r="4956" spans="1:4" x14ac:dyDescent="0.25">
      <c r="A4956" s="9">
        <v>0.36503472222222222</v>
      </c>
      <c r="B4956" s="10">
        <v>5001.59</v>
      </c>
      <c r="C4956" s="10">
        <v>6.6459999999999999</v>
      </c>
      <c r="D4956" s="11">
        <v>1.0529999999999999</v>
      </c>
    </row>
    <row r="4957" spans="1:4" x14ac:dyDescent="0.25">
      <c r="A4957" s="12">
        <v>0.36504629629629631</v>
      </c>
      <c r="B4957" s="13">
        <v>5002.6000000000004</v>
      </c>
      <c r="C4957" s="13">
        <v>6.6429999999999998</v>
      </c>
      <c r="D4957" s="14">
        <v>1.1739999999999999</v>
      </c>
    </row>
    <row r="4958" spans="1:4" x14ac:dyDescent="0.25">
      <c r="A4958" s="9">
        <v>0.36505787037037035</v>
      </c>
      <c r="B4958" s="10">
        <v>5003.6099999999997</v>
      </c>
      <c r="C4958" s="10">
        <v>6.641</v>
      </c>
      <c r="D4958" s="11">
        <v>1.0960000000000001</v>
      </c>
    </row>
    <row r="4959" spans="1:4" x14ac:dyDescent="0.25">
      <c r="A4959" s="12">
        <v>0.36506944444444445</v>
      </c>
      <c r="B4959" s="13">
        <v>5004.62</v>
      </c>
      <c r="C4959" s="13">
        <v>6.641</v>
      </c>
      <c r="D4959" s="14">
        <v>1.081</v>
      </c>
    </row>
    <row r="4960" spans="1:4" x14ac:dyDescent="0.25">
      <c r="A4960" s="9">
        <v>0.36508101851851854</v>
      </c>
      <c r="B4960" s="10">
        <v>5005.63</v>
      </c>
      <c r="C4960" s="10">
        <v>6.641</v>
      </c>
      <c r="D4960" s="11">
        <v>1.117</v>
      </c>
    </row>
    <row r="4961" spans="1:4" x14ac:dyDescent="0.25">
      <c r="A4961" s="12">
        <v>0.36509259259259258</v>
      </c>
      <c r="B4961" s="13">
        <v>5006.6400000000003</v>
      </c>
      <c r="C4961" s="13">
        <v>6.6459999999999999</v>
      </c>
      <c r="D4961" s="14">
        <v>1.0740000000000001</v>
      </c>
    </row>
    <row r="4962" spans="1:4" x14ac:dyDescent="0.25">
      <c r="A4962" s="9">
        <v>0.36510416666666667</v>
      </c>
      <c r="B4962" s="10">
        <v>5007.6499999999996</v>
      </c>
      <c r="C4962" s="10">
        <v>6.6429999999999998</v>
      </c>
      <c r="D4962" s="11">
        <v>1.0589999999999999</v>
      </c>
    </row>
    <row r="4963" spans="1:4" x14ac:dyDescent="0.25">
      <c r="A4963" s="12">
        <v>0.36511574074074077</v>
      </c>
      <c r="B4963" s="13">
        <v>5008.67</v>
      </c>
      <c r="C4963" s="13">
        <v>6.6429999999999998</v>
      </c>
      <c r="D4963" s="14">
        <v>1.196</v>
      </c>
    </row>
    <row r="4964" spans="1:4" x14ac:dyDescent="0.25">
      <c r="A4964" s="9">
        <v>0.3651388888888889</v>
      </c>
      <c r="B4964" s="10">
        <v>5009.68</v>
      </c>
      <c r="C4964" s="10">
        <v>6.6459999999999999</v>
      </c>
      <c r="D4964" s="11">
        <v>1.105</v>
      </c>
    </row>
    <row r="4965" spans="1:4" x14ac:dyDescent="0.25">
      <c r="A4965" s="12">
        <v>0.36515046296296294</v>
      </c>
      <c r="B4965" s="13">
        <v>5010.6899999999996</v>
      </c>
      <c r="C4965" s="13">
        <v>6.6459999999999999</v>
      </c>
      <c r="D4965" s="14">
        <v>1.105</v>
      </c>
    </row>
    <row r="4966" spans="1:4" x14ac:dyDescent="0.25">
      <c r="A4966" s="9">
        <v>0.36516203703703703</v>
      </c>
      <c r="B4966" s="10">
        <v>5011.7</v>
      </c>
      <c r="C4966" s="10">
        <v>6.6459999999999999</v>
      </c>
      <c r="D4966" s="11">
        <v>1.0649999999999999</v>
      </c>
    </row>
    <row r="4967" spans="1:4" x14ac:dyDescent="0.25">
      <c r="A4967" s="12">
        <v>0.36517361111111113</v>
      </c>
      <c r="B4967" s="13">
        <v>5012.71</v>
      </c>
      <c r="C4967" s="13">
        <v>6.6479999999999997</v>
      </c>
      <c r="D4967" s="14">
        <v>1.048</v>
      </c>
    </row>
    <row r="4968" spans="1:4" x14ac:dyDescent="0.25">
      <c r="A4968" s="9">
        <v>0.36518518518518517</v>
      </c>
      <c r="B4968" s="10">
        <v>5013.71</v>
      </c>
      <c r="C4968" s="10">
        <v>6.6479999999999997</v>
      </c>
      <c r="D4968" s="11">
        <v>1.014</v>
      </c>
    </row>
    <row r="4969" spans="1:4" x14ac:dyDescent="0.25">
      <c r="A4969" s="12">
        <v>0.36519675925925926</v>
      </c>
      <c r="B4969" s="13">
        <v>5014.72</v>
      </c>
      <c r="C4969" s="13">
        <v>6.6479999999999997</v>
      </c>
      <c r="D4969" s="14">
        <v>1.02</v>
      </c>
    </row>
    <row r="4970" spans="1:4" x14ac:dyDescent="0.25">
      <c r="A4970" s="9">
        <v>0.36520833333333336</v>
      </c>
      <c r="B4970" s="10">
        <v>5015.7299999999996</v>
      </c>
      <c r="C4970" s="10">
        <v>6.6459999999999999</v>
      </c>
      <c r="D4970" s="11">
        <v>1.04</v>
      </c>
    </row>
    <row r="4971" spans="1:4" x14ac:dyDescent="0.25">
      <c r="A4971" s="12">
        <v>0.3652199074074074</v>
      </c>
      <c r="B4971" s="13">
        <v>5016.74</v>
      </c>
      <c r="C4971" s="13">
        <v>6.6479999999999997</v>
      </c>
      <c r="D4971" s="14">
        <v>1.048</v>
      </c>
    </row>
    <row r="4972" spans="1:4" x14ac:dyDescent="0.25">
      <c r="A4972" s="9">
        <v>0.36523148148148149</v>
      </c>
      <c r="B4972" s="10">
        <v>5017.75</v>
      </c>
      <c r="C4972" s="10">
        <v>6.65</v>
      </c>
      <c r="D4972" s="11">
        <v>1.038</v>
      </c>
    </row>
    <row r="4973" spans="1:4" x14ac:dyDescent="0.25">
      <c r="A4973" s="12">
        <v>0.36524305555555553</v>
      </c>
      <c r="B4973" s="13">
        <v>5018.76</v>
      </c>
      <c r="C4973" s="13">
        <v>6.65</v>
      </c>
      <c r="D4973" s="14">
        <v>1.0289999999999999</v>
      </c>
    </row>
    <row r="4974" spans="1:4" x14ac:dyDescent="0.25">
      <c r="A4974" s="9">
        <v>0.36525462962962962</v>
      </c>
      <c r="B4974" s="10">
        <v>5019.7700000000004</v>
      </c>
      <c r="C4974" s="10">
        <v>6.6459999999999999</v>
      </c>
      <c r="D4974" s="11">
        <v>0.99399999999999999</v>
      </c>
    </row>
    <row r="4975" spans="1:4" x14ac:dyDescent="0.25">
      <c r="A4975" s="12">
        <v>0.36526620370370372</v>
      </c>
      <c r="B4975" s="13">
        <v>5020.78</v>
      </c>
      <c r="C4975" s="13">
        <v>6.6459999999999999</v>
      </c>
      <c r="D4975" s="14">
        <v>1.157</v>
      </c>
    </row>
    <row r="4976" spans="1:4" x14ac:dyDescent="0.25">
      <c r="A4976" s="9">
        <v>0.36527777777777776</v>
      </c>
      <c r="B4976" s="10">
        <v>5021.78</v>
      </c>
      <c r="C4976" s="10">
        <v>6.65</v>
      </c>
      <c r="D4976" s="11">
        <v>1.111</v>
      </c>
    </row>
    <row r="4977" spans="1:4" x14ac:dyDescent="0.25">
      <c r="A4977" s="12">
        <v>0.36528935185185185</v>
      </c>
      <c r="B4977" s="13">
        <v>5022.8</v>
      </c>
      <c r="C4977" s="13">
        <v>6.6550000000000002</v>
      </c>
      <c r="D4977" s="14">
        <v>1.0529999999999999</v>
      </c>
    </row>
    <row r="4978" spans="1:4" x14ac:dyDescent="0.25">
      <c r="A4978" s="9">
        <v>0.36530092592592595</v>
      </c>
      <c r="B4978" s="10">
        <v>5023.8100000000004</v>
      </c>
      <c r="C4978" s="10">
        <v>6.6550000000000002</v>
      </c>
      <c r="D4978" s="11">
        <v>1.1759999999999999</v>
      </c>
    </row>
    <row r="4979" spans="1:4" x14ac:dyDescent="0.25">
      <c r="A4979" s="12">
        <v>0.36531249999999998</v>
      </c>
      <c r="B4979" s="13">
        <v>5024.8100000000004</v>
      </c>
      <c r="C4979" s="13">
        <v>6.6479999999999997</v>
      </c>
      <c r="D4979" s="14">
        <v>1.0389999999999999</v>
      </c>
    </row>
    <row r="4980" spans="1:4" x14ac:dyDescent="0.25">
      <c r="A4980" s="9">
        <v>0.36532407407407408</v>
      </c>
      <c r="B4980" s="10">
        <v>5025.82</v>
      </c>
      <c r="C4980" s="10">
        <v>6.6459999999999999</v>
      </c>
      <c r="D4980" s="11">
        <v>1.1279999999999999</v>
      </c>
    </row>
    <row r="4981" spans="1:4" x14ac:dyDescent="0.25">
      <c r="A4981" s="12">
        <v>0.36533564814814817</v>
      </c>
      <c r="B4981" s="13">
        <v>5026.83</v>
      </c>
      <c r="C4981" s="13">
        <v>6.6459999999999999</v>
      </c>
      <c r="D4981" s="14">
        <v>1.157</v>
      </c>
    </row>
    <row r="4982" spans="1:4" x14ac:dyDescent="0.25">
      <c r="A4982" s="9">
        <v>0.36534722222222221</v>
      </c>
      <c r="B4982" s="10">
        <v>5027.84</v>
      </c>
      <c r="C4982" s="10">
        <v>6.65</v>
      </c>
      <c r="D4982" s="11">
        <v>1.105</v>
      </c>
    </row>
    <row r="4983" spans="1:4" x14ac:dyDescent="0.25">
      <c r="A4983" s="12">
        <v>0.36535879629629631</v>
      </c>
      <c r="B4983" s="13">
        <v>5028.8500000000004</v>
      </c>
      <c r="C4983" s="13">
        <v>6.65</v>
      </c>
      <c r="D4983" s="14">
        <v>0.96</v>
      </c>
    </row>
    <row r="4984" spans="1:4" x14ac:dyDescent="0.25">
      <c r="A4984" s="9">
        <v>0.36537037037037035</v>
      </c>
      <c r="B4984" s="10">
        <v>5029.8599999999997</v>
      </c>
      <c r="C4984" s="10">
        <v>6.6520000000000001</v>
      </c>
      <c r="D4984" s="11">
        <v>1.1399999999999999</v>
      </c>
    </row>
    <row r="4985" spans="1:4" x14ac:dyDescent="0.25">
      <c r="A4985" s="12">
        <v>0.36538194444444444</v>
      </c>
      <c r="B4985" s="13">
        <v>5030.87</v>
      </c>
      <c r="C4985" s="13">
        <v>6.65</v>
      </c>
      <c r="D4985" s="14">
        <v>1.145</v>
      </c>
    </row>
    <row r="4986" spans="1:4" x14ac:dyDescent="0.25">
      <c r="A4986" s="9">
        <v>0.36539351851851853</v>
      </c>
      <c r="B4986" s="10">
        <v>5031.88</v>
      </c>
      <c r="C4986" s="10">
        <v>6.641</v>
      </c>
      <c r="D4986" s="11">
        <v>1.0589999999999999</v>
      </c>
    </row>
    <row r="4987" spans="1:4" x14ac:dyDescent="0.25">
      <c r="A4987" s="12">
        <v>0.36540509259259257</v>
      </c>
      <c r="B4987" s="13">
        <v>5032.8900000000003</v>
      </c>
      <c r="C4987" s="13">
        <v>6.6429999999999998</v>
      </c>
      <c r="D4987" s="14">
        <v>1.069</v>
      </c>
    </row>
    <row r="4988" spans="1:4" x14ac:dyDescent="0.25">
      <c r="A4988" s="9">
        <v>0.36541666666666667</v>
      </c>
      <c r="B4988" s="10">
        <v>5033.8999999999996</v>
      </c>
      <c r="C4988" s="10">
        <v>6.641</v>
      </c>
      <c r="D4988" s="11">
        <v>1.05</v>
      </c>
    </row>
    <row r="4989" spans="1:4" x14ac:dyDescent="0.25">
      <c r="A4989" s="12">
        <v>0.36542824074074076</v>
      </c>
      <c r="B4989" s="13">
        <v>5034.91</v>
      </c>
      <c r="C4989" s="13">
        <v>6.6459999999999999</v>
      </c>
      <c r="D4989" s="14">
        <v>1.0409999999999999</v>
      </c>
    </row>
    <row r="4990" spans="1:4" x14ac:dyDescent="0.25">
      <c r="A4990" s="9">
        <v>0.3654398148148148</v>
      </c>
      <c r="B4990" s="10">
        <v>5035.92</v>
      </c>
      <c r="C4990" s="10">
        <v>6.6429999999999998</v>
      </c>
      <c r="D4990" s="11">
        <v>1.0529999999999999</v>
      </c>
    </row>
    <row r="4991" spans="1:4" x14ac:dyDescent="0.25">
      <c r="A4991" s="12">
        <v>0.3654513888888889</v>
      </c>
      <c r="B4991" s="13">
        <v>5036.93</v>
      </c>
      <c r="C4991" s="13">
        <v>6.641</v>
      </c>
      <c r="D4991" s="14">
        <v>1.044</v>
      </c>
    </row>
    <row r="4992" spans="1:4" x14ac:dyDescent="0.25">
      <c r="A4992" s="9">
        <v>0.36546296296296299</v>
      </c>
      <c r="B4992" s="10">
        <v>5037.9399999999996</v>
      </c>
      <c r="C4992" s="10">
        <v>6.641</v>
      </c>
      <c r="D4992" s="11">
        <v>1.157</v>
      </c>
    </row>
    <row r="4993" spans="1:4" x14ac:dyDescent="0.25">
      <c r="A4993" s="12">
        <v>0.36547453703703703</v>
      </c>
      <c r="B4993" s="13">
        <v>5038.95</v>
      </c>
      <c r="C4993" s="13">
        <v>6.6429999999999998</v>
      </c>
      <c r="D4993" s="14">
        <v>0.97799999999999998</v>
      </c>
    </row>
    <row r="4994" spans="1:4" x14ac:dyDescent="0.25">
      <c r="A4994" s="9">
        <v>0.36548611111111112</v>
      </c>
      <c r="B4994" s="10">
        <v>5039.96</v>
      </c>
      <c r="C4994" s="10">
        <v>6.641</v>
      </c>
      <c r="D4994" s="11">
        <v>1.169</v>
      </c>
    </row>
    <row r="4995" spans="1:4" x14ac:dyDescent="0.25">
      <c r="A4995" s="12">
        <v>0.36549768518518516</v>
      </c>
      <c r="B4995" s="13">
        <v>5040.97</v>
      </c>
      <c r="C4995" s="13">
        <v>6.6459999999999999</v>
      </c>
      <c r="D4995" s="14">
        <v>1</v>
      </c>
    </row>
    <row r="4996" spans="1:4" x14ac:dyDescent="0.25">
      <c r="A4996" s="9">
        <v>0.36550925925925926</v>
      </c>
      <c r="B4996" s="10">
        <v>5041.9799999999996</v>
      </c>
      <c r="C4996" s="10">
        <v>6.6459999999999999</v>
      </c>
      <c r="D4996" s="11">
        <v>1.0449999999999999</v>
      </c>
    </row>
    <row r="4997" spans="1:4" x14ac:dyDescent="0.25">
      <c r="A4997" s="12">
        <v>0.36552083333333335</v>
      </c>
      <c r="B4997" s="13">
        <v>5042.99</v>
      </c>
      <c r="C4997" s="13">
        <v>6.6429999999999998</v>
      </c>
      <c r="D4997" s="14">
        <v>1.131</v>
      </c>
    </row>
    <row r="4998" spans="1:4" x14ac:dyDescent="0.25">
      <c r="A4998" s="9">
        <v>0.36553240740740739</v>
      </c>
      <c r="B4998" s="10">
        <v>5044</v>
      </c>
      <c r="C4998" s="10">
        <v>6.6479999999999997</v>
      </c>
      <c r="D4998" s="11">
        <v>1.2150000000000001</v>
      </c>
    </row>
    <row r="4999" spans="1:4" x14ac:dyDescent="0.25">
      <c r="A4999" s="12">
        <v>0.36554398148148148</v>
      </c>
      <c r="B4999" s="13">
        <v>5045.01</v>
      </c>
      <c r="C4999" s="13">
        <v>6.6459999999999999</v>
      </c>
      <c r="D4999" s="14">
        <v>0.998</v>
      </c>
    </row>
    <row r="5000" spans="1:4" x14ac:dyDescent="0.25">
      <c r="A5000" s="9">
        <v>0.36555555555555558</v>
      </c>
      <c r="B5000" s="10">
        <v>5046.0200000000004</v>
      </c>
      <c r="C5000" s="10">
        <v>6.6390000000000002</v>
      </c>
      <c r="D5000" s="11">
        <v>1.038</v>
      </c>
    </row>
    <row r="5001" spans="1:4" x14ac:dyDescent="0.25">
      <c r="A5001" s="12">
        <v>0.36556712962962962</v>
      </c>
      <c r="B5001" s="13">
        <v>5047.03</v>
      </c>
      <c r="C5001" s="13">
        <v>6.6369999999999996</v>
      </c>
      <c r="D5001" s="14">
        <v>1.014</v>
      </c>
    </row>
    <row r="5002" spans="1:4" x14ac:dyDescent="0.25">
      <c r="A5002" s="9">
        <v>0.36557870370370371</v>
      </c>
      <c r="B5002" s="10">
        <v>5048.04</v>
      </c>
      <c r="C5002" s="10">
        <v>6.6349999999999998</v>
      </c>
      <c r="D5002" s="11">
        <v>1.1459999999999999</v>
      </c>
    </row>
    <row r="5003" spans="1:4" x14ac:dyDescent="0.25">
      <c r="A5003" s="12">
        <v>0.36559027777777775</v>
      </c>
      <c r="B5003" s="13">
        <v>5049.04</v>
      </c>
      <c r="C5003" s="13">
        <v>6.6369999999999996</v>
      </c>
      <c r="D5003" s="14">
        <v>1.17</v>
      </c>
    </row>
    <row r="5004" spans="1:4" x14ac:dyDescent="0.25">
      <c r="A5004" s="9">
        <v>0.36560185185185184</v>
      </c>
      <c r="B5004" s="10">
        <v>5050.05</v>
      </c>
      <c r="C5004" s="10">
        <v>6.6349999999999998</v>
      </c>
      <c r="D5004" s="11">
        <v>1.0529999999999999</v>
      </c>
    </row>
    <row r="5005" spans="1:4" x14ac:dyDescent="0.25">
      <c r="A5005" s="12">
        <v>0.36561342592592594</v>
      </c>
      <c r="B5005" s="13">
        <v>5051.0600000000004</v>
      </c>
      <c r="C5005" s="13">
        <v>6.63</v>
      </c>
      <c r="D5005" s="14">
        <v>1.1220000000000001</v>
      </c>
    </row>
    <row r="5006" spans="1:4" x14ac:dyDescent="0.25">
      <c r="A5006" s="9">
        <v>0.36562499999999998</v>
      </c>
      <c r="B5006" s="10">
        <v>5052.07</v>
      </c>
      <c r="C5006" s="10">
        <v>6.6349999999999998</v>
      </c>
      <c r="D5006" s="11">
        <v>1.081</v>
      </c>
    </row>
    <row r="5007" spans="1:4" x14ac:dyDescent="0.25">
      <c r="A5007" s="12">
        <v>0.36563657407407407</v>
      </c>
      <c r="B5007" s="13">
        <v>5053.09</v>
      </c>
      <c r="C5007" s="13">
        <v>6.6319999999999997</v>
      </c>
      <c r="D5007" s="14">
        <v>1.034</v>
      </c>
    </row>
    <row r="5008" spans="1:4" x14ac:dyDescent="0.25">
      <c r="A5008" s="9">
        <v>0.36564814814814817</v>
      </c>
      <c r="B5008" s="10">
        <v>5054.1000000000004</v>
      </c>
      <c r="C5008" s="10">
        <v>6.63</v>
      </c>
      <c r="D5008" s="11">
        <v>1.1830000000000001</v>
      </c>
    </row>
    <row r="5009" spans="1:4" x14ac:dyDescent="0.25">
      <c r="A5009" s="12">
        <v>0.36565972222222221</v>
      </c>
      <c r="B5009" s="13">
        <v>5055.1099999999997</v>
      </c>
      <c r="C5009" s="13">
        <v>6.6369999999999996</v>
      </c>
      <c r="D5009" s="14">
        <v>1.216</v>
      </c>
    </row>
    <row r="5010" spans="1:4" x14ac:dyDescent="0.25">
      <c r="A5010" s="9">
        <v>0.3656712962962963</v>
      </c>
      <c r="B5010" s="10">
        <v>5056.12</v>
      </c>
      <c r="C5010" s="10">
        <v>6.6369999999999996</v>
      </c>
      <c r="D5010" s="11">
        <v>1.069</v>
      </c>
    </row>
    <row r="5011" spans="1:4" x14ac:dyDescent="0.25">
      <c r="A5011" s="12">
        <v>0.36568287037037039</v>
      </c>
      <c r="B5011" s="13">
        <v>5057.13</v>
      </c>
      <c r="C5011" s="13">
        <v>6.6349999999999998</v>
      </c>
      <c r="D5011" s="14">
        <v>1.1140000000000001</v>
      </c>
    </row>
    <row r="5012" spans="1:4" x14ac:dyDescent="0.25">
      <c r="A5012" s="9">
        <v>0.36569444444444443</v>
      </c>
      <c r="B5012" s="10">
        <v>5058.1400000000003</v>
      </c>
      <c r="C5012" s="10">
        <v>6.6349999999999998</v>
      </c>
      <c r="D5012" s="11">
        <v>1.141</v>
      </c>
    </row>
    <row r="5013" spans="1:4" x14ac:dyDescent="0.25">
      <c r="A5013" s="12">
        <v>0.36570601851851853</v>
      </c>
      <c r="B5013" s="13">
        <v>5059.1400000000003</v>
      </c>
      <c r="C5013" s="13">
        <v>6.6319999999999997</v>
      </c>
      <c r="D5013" s="14">
        <v>1.006</v>
      </c>
    </row>
    <row r="5014" spans="1:4" x14ac:dyDescent="0.25">
      <c r="A5014" s="9">
        <v>0.36571759259259257</v>
      </c>
      <c r="B5014" s="10">
        <v>5060.1499999999996</v>
      </c>
      <c r="C5014" s="10">
        <v>6.6319999999999997</v>
      </c>
      <c r="D5014" s="11">
        <v>0.97799999999999998</v>
      </c>
    </row>
    <row r="5015" spans="1:4" x14ac:dyDescent="0.25">
      <c r="A5015" s="12">
        <v>0.36572916666666666</v>
      </c>
      <c r="B5015" s="13">
        <v>5061.16</v>
      </c>
      <c r="C5015" s="13">
        <v>6.6349999999999998</v>
      </c>
      <c r="D5015" s="14">
        <v>1.1870000000000001</v>
      </c>
    </row>
    <row r="5016" spans="1:4" x14ac:dyDescent="0.25">
      <c r="A5016" s="9">
        <v>0.36574074074074076</v>
      </c>
      <c r="B5016" s="10">
        <v>5062.17</v>
      </c>
      <c r="C5016" s="10">
        <v>6.6349999999999998</v>
      </c>
      <c r="D5016" s="11">
        <v>1.1140000000000001</v>
      </c>
    </row>
    <row r="5017" spans="1:4" x14ac:dyDescent="0.25">
      <c r="A5017" s="12">
        <v>0.36575231481481479</v>
      </c>
      <c r="B5017" s="13">
        <v>5063.18</v>
      </c>
      <c r="C5017" s="13">
        <v>6.6349999999999998</v>
      </c>
      <c r="D5017" s="14">
        <v>1.115</v>
      </c>
    </row>
    <row r="5018" spans="1:4" x14ac:dyDescent="0.25">
      <c r="A5018" s="9">
        <v>0.36576388888888889</v>
      </c>
      <c r="B5018" s="10">
        <v>5064.1899999999996</v>
      </c>
      <c r="C5018" s="10">
        <v>6.6349999999999998</v>
      </c>
      <c r="D5018" s="11">
        <v>1.01</v>
      </c>
    </row>
    <row r="5019" spans="1:4" x14ac:dyDescent="0.25">
      <c r="A5019" s="12">
        <v>0.36577546296296298</v>
      </c>
      <c r="B5019" s="13">
        <v>5065.2</v>
      </c>
      <c r="C5019" s="13">
        <v>6.6369999999999996</v>
      </c>
      <c r="D5019" s="14">
        <v>0.96099999999999997</v>
      </c>
    </row>
    <row r="5020" spans="1:4" x14ac:dyDescent="0.25">
      <c r="A5020" s="9">
        <v>0.36578703703703702</v>
      </c>
      <c r="B5020" s="10">
        <v>5066.2</v>
      </c>
      <c r="C5020" s="10">
        <v>6.6349999999999998</v>
      </c>
      <c r="D5020" s="11">
        <v>1.1180000000000001</v>
      </c>
    </row>
    <row r="5021" spans="1:4" x14ac:dyDescent="0.25">
      <c r="A5021" s="12">
        <v>0.36579861111111112</v>
      </c>
      <c r="B5021" s="13">
        <v>5067.21</v>
      </c>
      <c r="C5021" s="13">
        <v>6.6319999999999997</v>
      </c>
      <c r="D5021" s="14">
        <v>0.97199999999999998</v>
      </c>
    </row>
    <row r="5022" spans="1:4" x14ac:dyDescent="0.25">
      <c r="A5022" s="9">
        <v>0.36581018518518521</v>
      </c>
      <c r="B5022" s="10">
        <v>5068.22</v>
      </c>
      <c r="C5022" s="10">
        <v>6.6319999999999997</v>
      </c>
      <c r="D5022" s="11">
        <v>1.1879999999999999</v>
      </c>
    </row>
    <row r="5023" spans="1:4" x14ac:dyDescent="0.25">
      <c r="A5023" s="12">
        <v>0.36582175925925925</v>
      </c>
      <c r="B5023" s="13">
        <v>5069.2299999999996</v>
      </c>
      <c r="C5023" s="13">
        <v>6.6280000000000001</v>
      </c>
      <c r="D5023" s="14">
        <v>1.139</v>
      </c>
    </row>
    <row r="5024" spans="1:4" x14ac:dyDescent="0.25">
      <c r="A5024" s="9">
        <v>0.36583333333333334</v>
      </c>
      <c r="B5024" s="10">
        <v>5070.24</v>
      </c>
      <c r="C5024" s="10">
        <v>6.6280000000000001</v>
      </c>
      <c r="D5024" s="11">
        <v>1.1040000000000001</v>
      </c>
    </row>
    <row r="5025" spans="1:4" x14ac:dyDescent="0.25">
      <c r="A5025" s="12">
        <v>0.36584490740740738</v>
      </c>
      <c r="B5025" s="13">
        <v>5071.25</v>
      </c>
      <c r="C5025" s="13">
        <v>6.6319999999999997</v>
      </c>
      <c r="D5025" s="14">
        <v>1.117</v>
      </c>
    </row>
    <row r="5026" spans="1:4" x14ac:dyDescent="0.25">
      <c r="A5026" s="9">
        <v>0.36585648148148148</v>
      </c>
      <c r="B5026" s="10">
        <v>5072.26</v>
      </c>
      <c r="C5026" s="10">
        <v>6.6319999999999997</v>
      </c>
      <c r="D5026" s="11">
        <v>1.0820000000000001</v>
      </c>
    </row>
    <row r="5027" spans="1:4" x14ac:dyDescent="0.25">
      <c r="A5027" s="12">
        <v>0.36586805555555557</v>
      </c>
      <c r="B5027" s="13">
        <v>5073.2700000000004</v>
      </c>
      <c r="C5027" s="13">
        <v>6.63</v>
      </c>
      <c r="D5027" s="14">
        <v>1.125</v>
      </c>
    </row>
    <row r="5028" spans="1:4" x14ac:dyDescent="0.25">
      <c r="A5028" s="9">
        <v>0.36587962962962961</v>
      </c>
      <c r="B5028" s="10">
        <v>5074.2700000000004</v>
      </c>
      <c r="C5028" s="10">
        <v>6.6319999999999997</v>
      </c>
      <c r="D5028" s="11">
        <v>1.141</v>
      </c>
    </row>
    <row r="5029" spans="1:4" x14ac:dyDescent="0.25">
      <c r="A5029" s="12">
        <v>0.3658912037037037</v>
      </c>
      <c r="B5029" s="13">
        <v>5075.29</v>
      </c>
      <c r="C5029" s="13">
        <v>6.6319999999999997</v>
      </c>
      <c r="D5029" s="14">
        <v>1.0760000000000001</v>
      </c>
    </row>
    <row r="5030" spans="1:4" x14ac:dyDescent="0.25">
      <c r="A5030" s="9">
        <v>0.3659027777777778</v>
      </c>
      <c r="B5030" s="10">
        <v>5076.3</v>
      </c>
      <c r="C5030" s="10">
        <v>6.6369999999999996</v>
      </c>
      <c r="D5030" s="11">
        <v>1.1559999999999999</v>
      </c>
    </row>
    <row r="5031" spans="1:4" x14ac:dyDescent="0.25">
      <c r="A5031" s="12">
        <v>0.36591435185185184</v>
      </c>
      <c r="B5031" s="13">
        <v>5077.3100000000004</v>
      </c>
      <c r="C5031" s="13">
        <v>6.6349999999999998</v>
      </c>
      <c r="D5031" s="14">
        <v>1.087</v>
      </c>
    </row>
    <row r="5032" spans="1:4" x14ac:dyDescent="0.25">
      <c r="A5032" s="9">
        <v>0.36592592592592593</v>
      </c>
      <c r="B5032" s="10">
        <v>5078.32</v>
      </c>
      <c r="C5032" s="10">
        <v>6.6319999999999997</v>
      </c>
      <c r="D5032" s="11">
        <v>1.141</v>
      </c>
    </row>
    <row r="5033" spans="1:4" x14ac:dyDescent="0.25">
      <c r="A5033" s="12">
        <v>0.36593750000000003</v>
      </c>
      <c r="B5033" s="13">
        <v>5079.33</v>
      </c>
      <c r="C5033" s="13">
        <v>6.6349999999999998</v>
      </c>
      <c r="D5033" s="14">
        <v>1.018</v>
      </c>
    </row>
    <row r="5034" spans="1:4" x14ac:dyDescent="0.25">
      <c r="A5034" s="9">
        <v>0.36594907407407407</v>
      </c>
      <c r="B5034" s="10">
        <v>5080.34</v>
      </c>
      <c r="C5034" s="10">
        <v>6.6319999999999997</v>
      </c>
      <c r="D5034" s="11">
        <v>1.0609999999999999</v>
      </c>
    </row>
    <row r="5035" spans="1:4" x14ac:dyDescent="0.25">
      <c r="A5035" s="12">
        <v>0.36596064814814816</v>
      </c>
      <c r="B5035" s="13">
        <v>5081.3500000000004</v>
      </c>
      <c r="C5035" s="13">
        <v>6.6349999999999998</v>
      </c>
      <c r="D5035" s="14">
        <v>1.2050000000000001</v>
      </c>
    </row>
    <row r="5036" spans="1:4" x14ac:dyDescent="0.25">
      <c r="A5036" s="9">
        <v>0.3659722222222222</v>
      </c>
      <c r="B5036" s="10">
        <v>5082.37</v>
      </c>
      <c r="C5036" s="10">
        <v>6.6369999999999996</v>
      </c>
      <c r="D5036" s="11">
        <v>0.97499999999999998</v>
      </c>
    </row>
    <row r="5037" spans="1:4" x14ac:dyDescent="0.25">
      <c r="A5037" s="12">
        <v>0.36598379629629629</v>
      </c>
      <c r="B5037" s="13">
        <v>5083.37</v>
      </c>
      <c r="C5037" s="13">
        <v>6.6369999999999996</v>
      </c>
      <c r="D5037" s="14">
        <v>1.1160000000000001</v>
      </c>
    </row>
    <row r="5038" spans="1:4" x14ac:dyDescent="0.25">
      <c r="A5038" s="9">
        <v>0.36599537037037039</v>
      </c>
      <c r="B5038" s="10">
        <v>5084.38</v>
      </c>
      <c r="C5038" s="10">
        <v>6.6349999999999998</v>
      </c>
      <c r="D5038" s="11">
        <v>1.0900000000000001</v>
      </c>
    </row>
    <row r="5039" spans="1:4" x14ac:dyDescent="0.25">
      <c r="A5039" s="12">
        <v>0.36600694444444443</v>
      </c>
      <c r="B5039" s="13">
        <v>5085.3900000000003</v>
      </c>
      <c r="C5039" s="13">
        <v>6.6349999999999998</v>
      </c>
      <c r="D5039" s="14">
        <v>1.083</v>
      </c>
    </row>
    <row r="5040" spans="1:4" x14ac:dyDescent="0.25">
      <c r="A5040" s="9">
        <v>0.36601851851851852</v>
      </c>
      <c r="B5040" s="10">
        <v>5086.3999999999996</v>
      </c>
      <c r="C5040" s="10">
        <v>6.6390000000000002</v>
      </c>
      <c r="D5040" s="11">
        <v>1.1739999999999999</v>
      </c>
    </row>
    <row r="5041" spans="1:4" x14ac:dyDescent="0.25">
      <c r="A5041" s="12">
        <v>0.36603009259259262</v>
      </c>
      <c r="B5041" s="13">
        <v>5087.41</v>
      </c>
      <c r="C5041" s="13">
        <v>6.6369999999999996</v>
      </c>
      <c r="D5041" s="14">
        <v>1.137</v>
      </c>
    </row>
    <row r="5042" spans="1:4" x14ac:dyDescent="0.25">
      <c r="A5042" s="9">
        <v>0.36604166666666665</v>
      </c>
      <c r="B5042" s="10">
        <v>5088.42</v>
      </c>
      <c r="C5042" s="10">
        <v>6.6369999999999996</v>
      </c>
      <c r="D5042" s="11">
        <v>1.157</v>
      </c>
    </row>
    <row r="5043" spans="1:4" x14ac:dyDescent="0.25">
      <c r="A5043" s="12">
        <v>0.36605324074074075</v>
      </c>
      <c r="B5043" s="13">
        <v>5089.43</v>
      </c>
      <c r="C5043" s="13">
        <v>6.6369999999999996</v>
      </c>
      <c r="D5043" s="14">
        <v>1.117</v>
      </c>
    </row>
    <row r="5044" spans="1:4" x14ac:dyDescent="0.25">
      <c r="A5044" s="9">
        <v>0.36606481481481479</v>
      </c>
      <c r="B5044" s="10">
        <v>5090.4399999999996</v>
      </c>
      <c r="C5044" s="10">
        <v>6.6369999999999996</v>
      </c>
      <c r="D5044" s="11">
        <v>0.97299999999999998</v>
      </c>
    </row>
    <row r="5045" spans="1:4" x14ac:dyDescent="0.25">
      <c r="A5045" s="12">
        <v>0.36607638888888888</v>
      </c>
      <c r="B5045" s="13">
        <v>5091.45</v>
      </c>
      <c r="C5045" s="13">
        <v>6.6319999999999997</v>
      </c>
      <c r="D5045" s="14">
        <v>1.111</v>
      </c>
    </row>
    <row r="5046" spans="1:4" x14ac:dyDescent="0.25">
      <c r="A5046" s="9">
        <v>0.36608796296296298</v>
      </c>
      <c r="B5046" s="10">
        <v>5092.46</v>
      </c>
      <c r="C5046" s="10">
        <v>6.6349999999999998</v>
      </c>
      <c r="D5046" s="11">
        <v>1.0960000000000001</v>
      </c>
    </row>
    <row r="5047" spans="1:4" x14ac:dyDescent="0.25">
      <c r="A5047" s="12">
        <v>0.36609953703703701</v>
      </c>
      <c r="B5047" s="13">
        <v>5093.47</v>
      </c>
      <c r="C5047" s="13">
        <v>6.6349999999999998</v>
      </c>
      <c r="D5047" s="14">
        <v>1.0960000000000001</v>
      </c>
    </row>
    <row r="5048" spans="1:4" x14ac:dyDescent="0.25">
      <c r="A5048" s="9">
        <v>0.36611111111111111</v>
      </c>
      <c r="B5048" s="10">
        <v>5094.4799999999996</v>
      </c>
      <c r="C5048" s="10">
        <v>6.6349999999999998</v>
      </c>
      <c r="D5048" s="11">
        <v>1.1279999999999999</v>
      </c>
    </row>
    <row r="5049" spans="1:4" x14ac:dyDescent="0.25">
      <c r="A5049" s="12">
        <v>0.3661226851851852</v>
      </c>
      <c r="B5049" s="13">
        <v>5095.49</v>
      </c>
      <c r="C5049" s="13">
        <v>6.6349999999999998</v>
      </c>
      <c r="D5049" s="14">
        <v>1.0149999999999999</v>
      </c>
    </row>
    <row r="5050" spans="1:4" x14ac:dyDescent="0.25">
      <c r="A5050" s="9">
        <v>0.36613425925925924</v>
      </c>
      <c r="B5050" s="10">
        <v>5096.5</v>
      </c>
      <c r="C5050" s="10">
        <v>6.6349999999999998</v>
      </c>
      <c r="D5050" s="11">
        <v>1.163</v>
      </c>
    </row>
    <row r="5051" spans="1:4" x14ac:dyDescent="0.25">
      <c r="A5051" s="12">
        <v>0.36614583333333334</v>
      </c>
      <c r="B5051" s="13">
        <v>5097.51</v>
      </c>
      <c r="C5051" s="13">
        <v>6.6369999999999996</v>
      </c>
      <c r="D5051" s="14">
        <v>1.073</v>
      </c>
    </row>
    <row r="5052" spans="1:4" x14ac:dyDescent="0.25">
      <c r="A5052" s="9">
        <v>0.36615740740740743</v>
      </c>
      <c r="B5052" s="10">
        <v>5098.5200000000004</v>
      </c>
      <c r="C5052" s="10">
        <v>6.6390000000000002</v>
      </c>
      <c r="D5052" s="11">
        <v>1.141</v>
      </c>
    </row>
    <row r="5053" spans="1:4" x14ac:dyDescent="0.25">
      <c r="A5053" s="12">
        <v>0.36616898148148147</v>
      </c>
      <c r="B5053" s="13">
        <v>5099.53</v>
      </c>
      <c r="C5053" s="13">
        <v>6.6369999999999996</v>
      </c>
      <c r="D5053" s="14">
        <v>1.0640000000000001</v>
      </c>
    </row>
    <row r="5054" spans="1:4" x14ac:dyDescent="0.25">
      <c r="A5054" s="9">
        <v>0.36618055555555556</v>
      </c>
      <c r="B5054" s="10">
        <v>5100.54</v>
      </c>
      <c r="C5054" s="10">
        <v>6.6390000000000002</v>
      </c>
      <c r="D5054" s="11">
        <v>1.034</v>
      </c>
    </row>
    <row r="5055" spans="1:4" x14ac:dyDescent="0.25">
      <c r="A5055" s="12">
        <v>0.3661921296296296</v>
      </c>
      <c r="B5055" s="13">
        <v>5101.55</v>
      </c>
      <c r="C5055" s="13">
        <v>6.6369999999999996</v>
      </c>
      <c r="D5055" s="14">
        <v>1.0880000000000001</v>
      </c>
    </row>
    <row r="5056" spans="1:4" x14ac:dyDescent="0.25">
      <c r="A5056" s="9">
        <v>0.3662037037037037</v>
      </c>
      <c r="B5056" s="10">
        <v>5102.5600000000004</v>
      </c>
      <c r="C5056" s="10">
        <v>6.6390000000000002</v>
      </c>
      <c r="D5056" s="11">
        <v>1.117</v>
      </c>
    </row>
    <row r="5057" spans="1:4" x14ac:dyDescent="0.25">
      <c r="A5057" s="12">
        <v>0.36621527777777779</v>
      </c>
      <c r="B5057" s="13">
        <v>5103.57</v>
      </c>
      <c r="C5057" s="13">
        <v>6.6390000000000002</v>
      </c>
      <c r="D5057" s="14">
        <v>1.0509999999999999</v>
      </c>
    </row>
    <row r="5058" spans="1:4" x14ac:dyDescent="0.25">
      <c r="A5058" s="9">
        <v>0.36622685185185183</v>
      </c>
      <c r="B5058" s="10">
        <v>5104.58</v>
      </c>
      <c r="C5058" s="10">
        <v>6.6390000000000002</v>
      </c>
      <c r="D5058" s="11">
        <v>1.0880000000000001</v>
      </c>
    </row>
    <row r="5059" spans="1:4" x14ac:dyDescent="0.25">
      <c r="A5059" s="12">
        <v>0.36623842592592593</v>
      </c>
      <c r="B5059" s="13">
        <v>5105.59</v>
      </c>
      <c r="C5059" s="13">
        <v>6.6349999999999998</v>
      </c>
      <c r="D5059" s="14">
        <v>1.089</v>
      </c>
    </row>
    <row r="5060" spans="1:4" x14ac:dyDescent="0.25">
      <c r="A5060" s="9">
        <v>0.36625000000000002</v>
      </c>
      <c r="B5060" s="10">
        <v>5106.6000000000004</v>
      </c>
      <c r="C5060" s="10">
        <v>6.6369999999999996</v>
      </c>
      <c r="D5060" s="11">
        <v>1.171</v>
      </c>
    </row>
    <row r="5061" spans="1:4" x14ac:dyDescent="0.25">
      <c r="A5061" s="12">
        <v>0.36626157407407406</v>
      </c>
      <c r="B5061" s="13">
        <v>5107.6099999999997</v>
      </c>
      <c r="C5061" s="13">
        <v>6.6390000000000002</v>
      </c>
      <c r="D5061" s="14">
        <v>1.085</v>
      </c>
    </row>
    <row r="5062" spans="1:4" x14ac:dyDescent="0.25">
      <c r="A5062" s="9">
        <v>0.36627314814814815</v>
      </c>
      <c r="B5062" s="10">
        <v>5108.62</v>
      </c>
      <c r="C5062" s="10">
        <v>6.6390000000000002</v>
      </c>
      <c r="D5062" s="11">
        <v>1.087</v>
      </c>
    </row>
    <row r="5063" spans="1:4" x14ac:dyDescent="0.25">
      <c r="A5063" s="12">
        <v>0.36628472222222225</v>
      </c>
      <c r="B5063" s="13">
        <v>5109.63</v>
      </c>
      <c r="C5063" s="13">
        <v>6.6390000000000002</v>
      </c>
      <c r="D5063" s="14">
        <v>1.139</v>
      </c>
    </row>
    <row r="5064" spans="1:4" x14ac:dyDescent="0.25">
      <c r="A5064" s="9">
        <v>0.36629629629629629</v>
      </c>
      <c r="B5064" s="10">
        <v>5110.6400000000003</v>
      </c>
      <c r="C5064" s="10">
        <v>6.6369999999999996</v>
      </c>
      <c r="D5064" s="11">
        <v>1.19</v>
      </c>
    </row>
    <row r="5065" spans="1:4" x14ac:dyDescent="0.25">
      <c r="A5065" s="12">
        <v>0.36630787037037038</v>
      </c>
      <c r="B5065" s="13">
        <v>5111.6499999999996</v>
      </c>
      <c r="C5065" s="13">
        <v>6.6390000000000002</v>
      </c>
      <c r="D5065" s="14">
        <v>1.202</v>
      </c>
    </row>
    <row r="5066" spans="1:4" x14ac:dyDescent="0.25">
      <c r="A5066" s="9">
        <v>0.36631944444444442</v>
      </c>
      <c r="B5066" s="10">
        <v>5112.66</v>
      </c>
      <c r="C5066" s="10">
        <v>6.6280000000000001</v>
      </c>
      <c r="D5066" s="11">
        <v>1.083</v>
      </c>
    </row>
    <row r="5067" spans="1:4" x14ac:dyDescent="0.25">
      <c r="A5067" s="12">
        <v>0.36634259259259261</v>
      </c>
      <c r="B5067" s="13">
        <v>5113.67</v>
      </c>
      <c r="C5067" s="13">
        <v>6.63</v>
      </c>
      <c r="D5067" s="14">
        <v>1.085</v>
      </c>
    </row>
    <row r="5068" spans="1:4" x14ac:dyDescent="0.25">
      <c r="A5068" s="9">
        <v>0.36635416666666665</v>
      </c>
      <c r="B5068" s="10">
        <v>5114.68</v>
      </c>
      <c r="C5068" s="10">
        <v>6.63</v>
      </c>
      <c r="D5068" s="11">
        <v>1.2050000000000001</v>
      </c>
    </row>
    <row r="5069" spans="1:4" x14ac:dyDescent="0.25">
      <c r="A5069" s="12">
        <v>0.36636574074074074</v>
      </c>
      <c r="B5069" s="13">
        <v>5115.6899999999996</v>
      </c>
      <c r="C5069" s="13">
        <v>6.63</v>
      </c>
      <c r="D5069" s="14">
        <v>1.1220000000000001</v>
      </c>
    </row>
    <row r="5070" spans="1:4" x14ac:dyDescent="0.25">
      <c r="A5070" s="9">
        <v>0.36637731481481484</v>
      </c>
      <c r="B5070" s="10">
        <v>5116.7</v>
      </c>
      <c r="C5070" s="10">
        <v>6.63</v>
      </c>
      <c r="D5070" s="11">
        <v>1.1359999999999999</v>
      </c>
    </row>
    <row r="5071" spans="1:4" x14ac:dyDescent="0.25">
      <c r="A5071" s="12">
        <v>0.36638888888888888</v>
      </c>
      <c r="B5071" s="13">
        <v>5117.71</v>
      </c>
      <c r="C5071" s="13">
        <v>6.6280000000000001</v>
      </c>
      <c r="D5071" s="14">
        <v>1.109</v>
      </c>
    </row>
    <row r="5072" spans="1:4" x14ac:dyDescent="0.25">
      <c r="A5072" s="9">
        <v>0.36640046296296297</v>
      </c>
      <c r="B5072" s="10">
        <v>5118.71</v>
      </c>
      <c r="C5072" s="10">
        <v>6.63</v>
      </c>
      <c r="D5072" s="11">
        <v>1.083</v>
      </c>
    </row>
    <row r="5073" spans="1:4" x14ac:dyDescent="0.25">
      <c r="A5073" s="12">
        <v>0.36641203703703706</v>
      </c>
      <c r="B5073" s="13">
        <v>5119.72</v>
      </c>
      <c r="C5073" s="13">
        <v>6.6319999999999997</v>
      </c>
      <c r="D5073" s="14">
        <v>1.1659999999999999</v>
      </c>
    </row>
    <row r="5074" spans="1:4" x14ac:dyDescent="0.25">
      <c r="A5074" s="9">
        <v>0.3664236111111111</v>
      </c>
      <c r="B5074" s="10">
        <v>5120.7299999999996</v>
      </c>
      <c r="C5074" s="10">
        <v>6.63</v>
      </c>
      <c r="D5074" s="11">
        <v>1.1459999999999999</v>
      </c>
    </row>
    <row r="5075" spans="1:4" x14ac:dyDescent="0.25">
      <c r="A5075" s="12">
        <v>0.3664351851851852</v>
      </c>
      <c r="B5075" s="13">
        <v>5121.74</v>
      </c>
      <c r="C5075" s="13">
        <v>6.63</v>
      </c>
      <c r="D5075" s="14">
        <v>1.1599999999999999</v>
      </c>
    </row>
    <row r="5076" spans="1:4" x14ac:dyDescent="0.25">
      <c r="A5076" s="9">
        <v>0.36644675925925924</v>
      </c>
      <c r="B5076" s="10">
        <v>5122.75</v>
      </c>
      <c r="C5076" s="10">
        <v>6.6280000000000001</v>
      </c>
      <c r="D5076" s="11">
        <v>1.0620000000000001</v>
      </c>
    </row>
    <row r="5077" spans="1:4" x14ac:dyDescent="0.25">
      <c r="A5077" s="12">
        <v>0.36645833333333333</v>
      </c>
      <c r="B5077" s="13">
        <v>5123.76</v>
      </c>
      <c r="C5077" s="13">
        <v>6.63</v>
      </c>
      <c r="D5077" s="14">
        <v>1.07</v>
      </c>
    </row>
    <row r="5078" spans="1:4" x14ac:dyDescent="0.25">
      <c r="A5078" s="9">
        <v>0.36646990740740742</v>
      </c>
      <c r="B5078" s="10">
        <v>5124.7700000000004</v>
      </c>
      <c r="C5078" s="10">
        <v>6.6319999999999997</v>
      </c>
      <c r="D5078" s="11">
        <v>1.024</v>
      </c>
    </row>
    <row r="5079" spans="1:4" x14ac:dyDescent="0.25">
      <c r="A5079" s="12">
        <v>0.36648148148148146</v>
      </c>
      <c r="B5079" s="13">
        <v>5125.79</v>
      </c>
      <c r="C5079" s="13">
        <v>6.63</v>
      </c>
      <c r="D5079" s="14">
        <v>1.085</v>
      </c>
    </row>
    <row r="5080" spans="1:4" x14ac:dyDescent="0.25">
      <c r="A5080" s="9">
        <v>0.36649305555555556</v>
      </c>
      <c r="B5080" s="10">
        <v>5126.8</v>
      </c>
      <c r="C5080" s="10">
        <v>6.6349999999999998</v>
      </c>
      <c r="D5080" s="11">
        <v>1.1339999999999999</v>
      </c>
    </row>
    <row r="5081" spans="1:4" x14ac:dyDescent="0.25">
      <c r="A5081" s="12">
        <v>0.36650462962962965</v>
      </c>
      <c r="B5081" s="13">
        <v>5127.8100000000004</v>
      </c>
      <c r="C5081" s="13">
        <v>6.6319999999999997</v>
      </c>
      <c r="D5081" s="14">
        <v>1.169</v>
      </c>
    </row>
    <row r="5082" spans="1:4" x14ac:dyDescent="0.25">
      <c r="A5082" s="9">
        <v>0.36651620370370369</v>
      </c>
      <c r="B5082" s="10">
        <v>5128.82</v>
      </c>
      <c r="C5082" s="10">
        <v>6.6319999999999997</v>
      </c>
      <c r="D5082" s="11">
        <v>1.093</v>
      </c>
    </row>
    <row r="5083" spans="1:4" x14ac:dyDescent="0.25">
      <c r="A5083" s="12">
        <v>0.36652777777777779</v>
      </c>
      <c r="B5083" s="13">
        <v>5129.82</v>
      </c>
      <c r="C5083" s="13">
        <v>6.6390000000000002</v>
      </c>
      <c r="D5083" s="14">
        <v>1.0980000000000001</v>
      </c>
    </row>
    <row r="5084" spans="1:4" x14ac:dyDescent="0.25">
      <c r="A5084" s="9">
        <v>0.36653935185185182</v>
      </c>
      <c r="B5084" s="10">
        <v>5130.83</v>
      </c>
      <c r="C5084" s="10">
        <v>6.641</v>
      </c>
      <c r="D5084" s="11">
        <v>1.169</v>
      </c>
    </row>
    <row r="5085" spans="1:4" x14ac:dyDescent="0.25">
      <c r="A5085" s="12">
        <v>0.36655092592592592</v>
      </c>
      <c r="B5085" s="13">
        <v>5131.84</v>
      </c>
      <c r="C5085" s="13">
        <v>6.6390000000000002</v>
      </c>
      <c r="D5085" s="14">
        <v>1.1060000000000001</v>
      </c>
    </row>
    <row r="5086" spans="1:4" x14ac:dyDescent="0.25">
      <c r="A5086" s="9">
        <v>0.36656250000000001</v>
      </c>
      <c r="B5086" s="10">
        <v>5132.8599999999997</v>
      </c>
      <c r="C5086" s="10">
        <v>6.641</v>
      </c>
      <c r="D5086" s="11">
        <v>1.0980000000000001</v>
      </c>
    </row>
    <row r="5087" spans="1:4" x14ac:dyDescent="0.25">
      <c r="A5087" s="12">
        <v>0.36657407407407405</v>
      </c>
      <c r="B5087" s="13">
        <v>5133.8599999999997</v>
      </c>
      <c r="C5087" s="13">
        <v>6.6429999999999998</v>
      </c>
      <c r="D5087" s="14">
        <v>1.046</v>
      </c>
    </row>
    <row r="5088" spans="1:4" x14ac:dyDescent="0.25">
      <c r="A5088" s="9">
        <v>0.36658564814814815</v>
      </c>
      <c r="B5088" s="10">
        <v>5134.87</v>
      </c>
      <c r="C5088" s="10">
        <v>6.641</v>
      </c>
      <c r="D5088" s="11">
        <v>1.141</v>
      </c>
    </row>
    <row r="5089" spans="1:4" x14ac:dyDescent="0.25">
      <c r="A5089" s="12">
        <v>0.36659722222222224</v>
      </c>
      <c r="B5089" s="13">
        <v>5135.8900000000003</v>
      </c>
      <c r="C5089" s="13">
        <v>6.641</v>
      </c>
      <c r="D5089" s="14">
        <v>1.036</v>
      </c>
    </row>
    <row r="5090" spans="1:4" x14ac:dyDescent="0.25">
      <c r="A5090" s="9">
        <v>0.36660879629629628</v>
      </c>
      <c r="B5090" s="10">
        <v>5136.8999999999996</v>
      </c>
      <c r="C5090" s="10">
        <v>6.6390000000000002</v>
      </c>
      <c r="D5090" s="11">
        <v>1.177</v>
      </c>
    </row>
    <row r="5091" spans="1:4" x14ac:dyDescent="0.25">
      <c r="A5091" s="12">
        <v>0.36662037037037037</v>
      </c>
      <c r="B5091" s="13">
        <v>5137.91</v>
      </c>
      <c r="C5091" s="13">
        <v>6.6369999999999996</v>
      </c>
      <c r="D5091" s="14">
        <v>1.0860000000000001</v>
      </c>
    </row>
    <row r="5092" spans="1:4" x14ac:dyDescent="0.25">
      <c r="A5092" s="9">
        <v>0.36663194444444447</v>
      </c>
      <c r="B5092" s="10">
        <v>5138.92</v>
      </c>
      <c r="C5092" s="10">
        <v>6.6390000000000002</v>
      </c>
      <c r="D5092" s="11">
        <v>1.0760000000000001</v>
      </c>
    </row>
    <row r="5093" spans="1:4" x14ac:dyDescent="0.25">
      <c r="A5093" s="12">
        <v>0.36664351851851851</v>
      </c>
      <c r="B5093" s="13">
        <v>5139.93</v>
      </c>
      <c r="C5093" s="13">
        <v>6.6369999999999996</v>
      </c>
      <c r="D5093" s="14">
        <v>1.119</v>
      </c>
    </row>
    <row r="5094" spans="1:4" x14ac:dyDescent="0.25">
      <c r="A5094" s="9">
        <v>0.3666550925925926</v>
      </c>
      <c r="B5094" s="10">
        <v>5140.9399999999996</v>
      </c>
      <c r="C5094" s="10">
        <v>6.6369999999999996</v>
      </c>
      <c r="D5094" s="11">
        <v>1.216</v>
      </c>
    </row>
    <row r="5095" spans="1:4" x14ac:dyDescent="0.25">
      <c r="A5095" s="12">
        <v>0.36666666666666664</v>
      </c>
      <c r="B5095" s="13">
        <v>5141.95</v>
      </c>
      <c r="C5095" s="13">
        <v>6.6349999999999998</v>
      </c>
      <c r="D5095" s="14">
        <v>1.1279999999999999</v>
      </c>
    </row>
    <row r="5096" spans="1:4" x14ac:dyDescent="0.25">
      <c r="A5096" s="9">
        <v>0.36667824074074074</v>
      </c>
      <c r="B5096" s="10">
        <v>5142.96</v>
      </c>
      <c r="C5096" s="10">
        <v>6.6349999999999998</v>
      </c>
      <c r="D5096" s="11">
        <v>1.0580000000000001</v>
      </c>
    </row>
    <row r="5097" spans="1:4" x14ac:dyDescent="0.25">
      <c r="A5097" s="12">
        <v>0.36668981481481483</v>
      </c>
      <c r="B5097" s="13">
        <v>5143.97</v>
      </c>
      <c r="C5097" s="13">
        <v>6.6349999999999998</v>
      </c>
      <c r="D5097" s="14">
        <v>1.1100000000000001</v>
      </c>
    </row>
    <row r="5098" spans="1:4" x14ac:dyDescent="0.25">
      <c r="A5098" s="9">
        <v>0.36670138888888887</v>
      </c>
      <c r="B5098" s="10">
        <v>5144.9799999999996</v>
      </c>
      <c r="C5098" s="10">
        <v>6.6369999999999996</v>
      </c>
      <c r="D5098" s="11">
        <v>1.028</v>
      </c>
    </row>
    <row r="5099" spans="1:4" x14ac:dyDescent="0.25">
      <c r="A5099" s="12">
        <v>0.36671296296296296</v>
      </c>
      <c r="B5099" s="13">
        <v>5145.99</v>
      </c>
      <c r="C5099" s="13">
        <v>6.6369999999999996</v>
      </c>
      <c r="D5099" s="14">
        <v>1.1479999999999999</v>
      </c>
    </row>
    <row r="5100" spans="1:4" x14ac:dyDescent="0.25">
      <c r="A5100" s="9">
        <v>0.36672453703703706</v>
      </c>
      <c r="B5100" s="10">
        <v>5147</v>
      </c>
      <c r="C5100" s="10">
        <v>6.6390000000000002</v>
      </c>
      <c r="D5100" s="11">
        <v>1.147</v>
      </c>
    </row>
    <row r="5101" spans="1:4" x14ac:dyDescent="0.25">
      <c r="A5101" s="12">
        <v>0.3667361111111111</v>
      </c>
      <c r="B5101" s="13">
        <v>5148.01</v>
      </c>
      <c r="C5101" s="13">
        <v>6.6390000000000002</v>
      </c>
      <c r="D5101" s="14">
        <v>1.1459999999999999</v>
      </c>
    </row>
    <row r="5102" spans="1:4" x14ac:dyDescent="0.25">
      <c r="A5102" s="9">
        <v>0.36674768518518519</v>
      </c>
      <c r="B5102" s="10">
        <v>5149.0200000000004</v>
      </c>
      <c r="C5102" s="10">
        <v>6.6349999999999998</v>
      </c>
      <c r="D5102" s="11">
        <v>1.1419999999999999</v>
      </c>
    </row>
    <row r="5103" spans="1:4" x14ac:dyDescent="0.25">
      <c r="A5103" s="12">
        <v>0.36675925925925928</v>
      </c>
      <c r="B5103" s="13">
        <v>5150.03</v>
      </c>
      <c r="C5103" s="13">
        <v>6.6390000000000002</v>
      </c>
      <c r="D5103" s="14">
        <v>1.087</v>
      </c>
    </row>
    <row r="5104" spans="1:4" x14ac:dyDescent="0.25">
      <c r="A5104" s="9">
        <v>0.36677083333333332</v>
      </c>
      <c r="B5104" s="10">
        <v>5151.03</v>
      </c>
      <c r="C5104" s="10">
        <v>6.641</v>
      </c>
      <c r="D5104" s="11">
        <v>1.073</v>
      </c>
    </row>
    <row r="5105" spans="1:4" x14ac:dyDescent="0.25">
      <c r="A5105" s="12">
        <v>0.36678240740740742</v>
      </c>
      <c r="B5105" s="13">
        <v>5152.05</v>
      </c>
      <c r="C5105" s="13">
        <v>6.641</v>
      </c>
      <c r="D5105" s="14">
        <v>1.0980000000000001</v>
      </c>
    </row>
    <row r="5106" spans="1:4" x14ac:dyDescent="0.25">
      <c r="A5106" s="9">
        <v>0.36679398148148146</v>
      </c>
      <c r="B5106" s="10">
        <v>5153.0600000000004</v>
      </c>
      <c r="C5106" s="10">
        <v>6.6390000000000002</v>
      </c>
      <c r="D5106" s="11">
        <v>1.0529999999999999</v>
      </c>
    </row>
    <row r="5107" spans="1:4" x14ac:dyDescent="0.25">
      <c r="A5107" s="12">
        <v>0.36680555555555555</v>
      </c>
      <c r="B5107" s="13">
        <v>5154.07</v>
      </c>
      <c r="C5107" s="13">
        <v>6.6369999999999996</v>
      </c>
      <c r="D5107" s="14">
        <v>1.1679999999999999</v>
      </c>
    </row>
    <row r="5108" spans="1:4" x14ac:dyDescent="0.25">
      <c r="A5108" s="9">
        <v>0.36681712962962965</v>
      </c>
      <c r="B5108" s="10">
        <v>5155.07</v>
      </c>
      <c r="C5108" s="10">
        <v>6.6390000000000002</v>
      </c>
      <c r="D5108" s="11">
        <v>1.0629999999999999</v>
      </c>
    </row>
    <row r="5109" spans="1:4" x14ac:dyDescent="0.25">
      <c r="A5109" s="12">
        <v>0.36682870370370368</v>
      </c>
      <c r="B5109" s="13">
        <v>5156.09</v>
      </c>
      <c r="C5109" s="13">
        <v>6.641</v>
      </c>
      <c r="D5109" s="14">
        <v>1.159</v>
      </c>
    </row>
    <row r="5110" spans="1:4" x14ac:dyDescent="0.25">
      <c r="A5110" s="9">
        <v>0.36684027777777778</v>
      </c>
      <c r="B5110" s="10">
        <v>5157.1000000000004</v>
      </c>
      <c r="C5110" s="10">
        <v>6.6429999999999998</v>
      </c>
      <c r="D5110" s="11">
        <v>1.1160000000000001</v>
      </c>
    </row>
    <row r="5111" spans="1:4" x14ac:dyDescent="0.25">
      <c r="A5111" s="12">
        <v>0.36685185185185187</v>
      </c>
      <c r="B5111" s="13">
        <v>5158.1000000000004</v>
      </c>
      <c r="C5111" s="13">
        <v>6.641</v>
      </c>
      <c r="D5111" s="14">
        <v>1.105</v>
      </c>
    </row>
    <row r="5112" spans="1:4" x14ac:dyDescent="0.25">
      <c r="A5112" s="9">
        <v>0.36686342592592591</v>
      </c>
      <c r="B5112" s="10">
        <v>5159.1099999999997</v>
      </c>
      <c r="C5112" s="10">
        <v>6.641</v>
      </c>
      <c r="D5112" s="11">
        <v>1.1180000000000001</v>
      </c>
    </row>
    <row r="5113" spans="1:4" x14ac:dyDescent="0.25">
      <c r="A5113" s="12">
        <v>0.36687500000000001</v>
      </c>
      <c r="B5113" s="13">
        <v>5160.12</v>
      </c>
      <c r="C5113" s="13">
        <v>6.6390000000000002</v>
      </c>
      <c r="D5113" s="14">
        <v>1.1830000000000001</v>
      </c>
    </row>
    <row r="5114" spans="1:4" x14ac:dyDescent="0.25">
      <c r="A5114" s="9">
        <v>0.3668865740740741</v>
      </c>
      <c r="B5114" s="10">
        <v>5161.1400000000003</v>
      </c>
      <c r="C5114" s="10">
        <v>6.6429999999999998</v>
      </c>
      <c r="D5114" s="11">
        <v>1.081</v>
      </c>
    </row>
    <row r="5115" spans="1:4" x14ac:dyDescent="0.25">
      <c r="A5115" s="12">
        <v>0.36689814814814814</v>
      </c>
      <c r="B5115" s="13">
        <v>5162.1499999999996</v>
      </c>
      <c r="C5115" s="13">
        <v>6.6429999999999998</v>
      </c>
      <c r="D5115" s="14">
        <v>1.0620000000000001</v>
      </c>
    </row>
    <row r="5116" spans="1:4" x14ac:dyDescent="0.25">
      <c r="A5116" s="9">
        <v>0.36690972222222223</v>
      </c>
      <c r="B5116" s="10">
        <v>5163.16</v>
      </c>
      <c r="C5116" s="10">
        <v>6.641</v>
      </c>
      <c r="D5116" s="11">
        <v>1.111</v>
      </c>
    </row>
    <row r="5117" spans="1:4" x14ac:dyDescent="0.25">
      <c r="A5117" s="12">
        <v>0.36692129629629627</v>
      </c>
      <c r="B5117" s="13">
        <v>5164.17</v>
      </c>
      <c r="C5117" s="13">
        <v>6.6429999999999998</v>
      </c>
      <c r="D5117" s="14">
        <v>1.1040000000000001</v>
      </c>
    </row>
    <row r="5118" spans="1:4" x14ac:dyDescent="0.25">
      <c r="A5118" s="9">
        <v>0.36693287037037037</v>
      </c>
      <c r="B5118" s="10">
        <v>5165.18</v>
      </c>
      <c r="C5118" s="10">
        <v>6.6429999999999998</v>
      </c>
      <c r="D5118" s="11">
        <v>1.1000000000000001</v>
      </c>
    </row>
    <row r="5119" spans="1:4" x14ac:dyDescent="0.25">
      <c r="A5119" s="12">
        <v>0.36694444444444446</v>
      </c>
      <c r="B5119" s="13">
        <v>5166.1899999999996</v>
      </c>
      <c r="C5119" s="13">
        <v>6.641</v>
      </c>
      <c r="D5119" s="14">
        <v>1.032</v>
      </c>
    </row>
    <row r="5120" spans="1:4" x14ac:dyDescent="0.25">
      <c r="A5120" s="9">
        <v>0.3669560185185185</v>
      </c>
      <c r="B5120" s="10">
        <v>5167.2</v>
      </c>
      <c r="C5120" s="10">
        <v>6.6429999999999998</v>
      </c>
      <c r="D5120" s="11">
        <v>1.0009999999999999</v>
      </c>
    </row>
    <row r="5121" spans="1:4" x14ac:dyDescent="0.25">
      <c r="A5121" s="12">
        <v>0.3669675925925926</v>
      </c>
      <c r="B5121" s="13">
        <v>5168.21</v>
      </c>
      <c r="C5121" s="13">
        <v>6.6429999999999998</v>
      </c>
      <c r="D5121" s="14">
        <v>1.0760000000000001</v>
      </c>
    </row>
    <row r="5122" spans="1:4" x14ac:dyDescent="0.25">
      <c r="A5122" s="9">
        <v>0.36697916666666669</v>
      </c>
      <c r="B5122" s="10">
        <v>5169.22</v>
      </c>
      <c r="C5122" s="10">
        <v>6.641</v>
      </c>
      <c r="D5122" s="11">
        <v>1.036</v>
      </c>
    </row>
    <row r="5123" spans="1:4" x14ac:dyDescent="0.25">
      <c r="A5123" s="12">
        <v>0.36699074074074073</v>
      </c>
      <c r="B5123" s="13">
        <v>5170.2299999999996</v>
      </c>
      <c r="C5123" s="13">
        <v>6.6390000000000002</v>
      </c>
      <c r="D5123" s="14">
        <v>1.115</v>
      </c>
    </row>
    <row r="5124" spans="1:4" x14ac:dyDescent="0.25">
      <c r="A5124" s="9">
        <v>0.36700231481481482</v>
      </c>
      <c r="B5124" s="10">
        <v>5171.24</v>
      </c>
      <c r="C5124" s="10">
        <v>6.6390000000000002</v>
      </c>
      <c r="D5124" s="11">
        <v>1.1910000000000001</v>
      </c>
    </row>
    <row r="5125" spans="1:4" x14ac:dyDescent="0.25">
      <c r="A5125" s="12">
        <v>0.36701388888888886</v>
      </c>
      <c r="B5125" s="13">
        <v>5172.25</v>
      </c>
      <c r="C5125" s="13">
        <v>6.641</v>
      </c>
      <c r="D5125" s="14">
        <v>1.1479999999999999</v>
      </c>
    </row>
    <row r="5126" spans="1:4" x14ac:dyDescent="0.25">
      <c r="A5126" s="9">
        <v>0.36702546296296296</v>
      </c>
      <c r="B5126" s="10">
        <v>5173.26</v>
      </c>
      <c r="C5126" s="10">
        <v>6.6429999999999998</v>
      </c>
      <c r="D5126" s="11">
        <v>1.165</v>
      </c>
    </row>
    <row r="5127" spans="1:4" x14ac:dyDescent="0.25">
      <c r="A5127" s="12">
        <v>0.36703703703703705</v>
      </c>
      <c r="B5127" s="13">
        <v>5174.2700000000004</v>
      </c>
      <c r="C5127" s="13">
        <v>6.641</v>
      </c>
      <c r="D5127" s="14">
        <v>1.169</v>
      </c>
    </row>
    <row r="5128" spans="1:4" x14ac:dyDescent="0.25">
      <c r="A5128" s="9">
        <v>0.36704861111111109</v>
      </c>
      <c r="B5128" s="10">
        <v>5175.28</v>
      </c>
      <c r="C5128" s="10">
        <v>6.6390000000000002</v>
      </c>
      <c r="D5128" s="11">
        <v>1.018</v>
      </c>
    </row>
    <row r="5129" spans="1:4" x14ac:dyDescent="0.25">
      <c r="A5129" s="12">
        <v>0.36706018518518518</v>
      </c>
      <c r="B5129" s="13">
        <v>5176.29</v>
      </c>
      <c r="C5129" s="13">
        <v>6.6429999999999998</v>
      </c>
      <c r="D5129" s="14">
        <v>1.0740000000000001</v>
      </c>
    </row>
    <row r="5130" spans="1:4" x14ac:dyDescent="0.25">
      <c r="A5130" s="9">
        <v>0.36707175925925928</v>
      </c>
      <c r="B5130" s="10">
        <v>5177.3</v>
      </c>
      <c r="C5130" s="10">
        <v>6.6459999999999999</v>
      </c>
      <c r="D5130" s="11">
        <v>1.0760000000000001</v>
      </c>
    </row>
    <row r="5131" spans="1:4" x14ac:dyDescent="0.25">
      <c r="A5131" s="12">
        <v>0.36708333333333332</v>
      </c>
      <c r="B5131" s="13">
        <v>5178.3100000000004</v>
      </c>
      <c r="C5131" s="13">
        <v>6.6479999999999997</v>
      </c>
      <c r="D5131" s="14">
        <v>1.1519999999999999</v>
      </c>
    </row>
    <row r="5132" spans="1:4" x14ac:dyDescent="0.25">
      <c r="A5132" s="9">
        <v>0.36709490740740741</v>
      </c>
      <c r="B5132" s="10">
        <v>5179.32</v>
      </c>
      <c r="C5132" s="10">
        <v>6.6479999999999997</v>
      </c>
      <c r="D5132" s="11">
        <v>1.131</v>
      </c>
    </row>
    <row r="5133" spans="1:4" x14ac:dyDescent="0.25">
      <c r="A5133" s="12">
        <v>0.36710648148148151</v>
      </c>
      <c r="B5133" s="13">
        <v>5180.33</v>
      </c>
      <c r="C5133" s="13">
        <v>6.6459999999999999</v>
      </c>
      <c r="D5133" s="14">
        <v>1.006</v>
      </c>
    </row>
    <row r="5134" spans="1:4" x14ac:dyDescent="0.25">
      <c r="A5134" s="9">
        <v>0.36711805555555554</v>
      </c>
      <c r="B5134" s="10">
        <v>5181.34</v>
      </c>
      <c r="C5134" s="10">
        <v>6.6459999999999999</v>
      </c>
      <c r="D5134" s="11">
        <v>1.099</v>
      </c>
    </row>
    <row r="5135" spans="1:4" x14ac:dyDescent="0.25">
      <c r="A5135" s="12">
        <v>0.36712962962962964</v>
      </c>
      <c r="B5135" s="13">
        <v>5182.3500000000004</v>
      </c>
      <c r="C5135" s="13">
        <v>6.6479999999999997</v>
      </c>
      <c r="D5135" s="14">
        <v>1.04</v>
      </c>
    </row>
    <row r="5136" spans="1:4" x14ac:dyDescent="0.25">
      <c r="A5136" s="9">
        <v>0.36714120370370368</v>
      </c>
      <c r="B5136" s="10">
        <v>5183.3599999999997</v>
      </c>
      <c r="C5136" s="10">
        <v>6.6479999999999997</v>
      </c>
      <c r="D5136" s="11">
        <v>1.02</v>
      </c>
    </row>
    <row r="5137" spans="1:4" x14ac:dyDescent="0.25">
      <c r="A5137" s="12">
        <v>0.36715277777777777</v>
      </c>
      <c r="B5137" s="13">
        <v>5184.37</v>
      </c>
      <c r="C5137" s="13">
        <v>6.6429999999999998</v>
      </c>
      <c r="D5137" s="14">
        <v>1.1539999999999999</v>
      </c>
    </row>
    <row r="5138" spans="1:4" x14ac:dyDescent="0.25">
      <c r="A5138" s="9">
        <v>0.36716435185185187</v>
      </c>
      <c r="B5138" s="10">
        <v>5185.38</v>
      </c>
      <c r="C5138" s="10">
        <v>6.6429999999999998</v>
      </c>
      <c r="D5138" s="11">
        <v>1.03</v>
      </c>
    </row>
    <row r="5139" spans="1:4" x14ac:dyDescent="0.25">
      <c r="A5139" s="12">
        <v>0.36717592592592591</v>
      </c>
      <c r="B5139" s="13">
        <v>5186.3900000000003</v>
      </c>
      <c r="C5139" s="13">
        <v>6.641</v>
      </c>
      <c r="D5139" s="14">
        <v>1.0469999999999999</v>
      </c>
    </row>
    <row r="5140" spans="1:4" x14ac:dyDescent="0.25">
      <c r="A5140" s="9">
        <v>0.3671875</v>
      </c>
      <c r="B5140" s="10">
        <v>5187.3999999999996</v>
      </c>
      <c r="C5140" s="10">
        <v>6.6390000000000002</v>
      </c>
      <c r="D5140" s="11">
        <v>1.0529999999999999</v>
      </c>
    </row>
    <row r="5141" spans="1:4" x14ac:dyDescent="0.25">
      <c r="A5141" s="12">
        <v>0.36719907407407409</v>
      </c>
      <c r="B5141" s="13">
        <v>5188.41</v>
      </c>
      <c r="C5141" s="13">
        <v>6.641</v>
      </c>
      <c r="D5141" s="14">
        <v>1.0860000000000001</v>
      </c>
    </row>
    <row r="5142" spans="1:4" x14ac:dyDescent="0.25">
      <c r="A5142" s="9">
        <v>0.36721064814814813</v>
      </c>
      <c r="B5142" s="10">
        <v>5189.42</v>
      </c>
      <c r="C5142" s="10">
        <v>6.6390000000000002</v>
      </c>
      <c r="D5142" s="11">
        <v>1.0269999999999999</v>
      </c>
    </row>
    <row r="5143" spans="1:4" x14ac:dyDescent="0.25">
      <c r="A5143" s="12">
        <v>0.36722222222222223</v>
      </c>
      <c r="B5143" s="13">
        <v>5190.42</v>
      </c>
      <c r="C5143" s="13">
        <v>6.6390000000000002</v>
      </c>
      <c r="D5143" s="14">
        <v>1.1639999999999999</v>
      </c>
    </row>
    <row r="5144" spans="1:4" x14ac:dyDescent="0.25">
      <c r="A5144" s="9">
        <v>0.36723379629629632</v>
      </c>
      <c r="B5144" s="10">
        <v>5191.4399999999996</v>
      </c>
      <c r="C5144" s="10">
        <v>6.6369999999999996</v>
      </c>
      <c r="D5144" s="11">
        <v>1.1619999999999999</v>
      </c>
    </row>
    <row r="5145" spans="1:4" x14ac:dyDescent="0.25">
      <c r="A5145" s="12">
        <v>0.36724537037037036</v>
      </c>
      <c r="B5145" s="13">
        <v>5192.4399999999996</v>
      </c>
      <c r="C5145" s="13">
        <v>6.6369999999999996</v>
      </c>
      <c r="D5145" s="14">
        <v>1.089</v>
      </c>
    </row>
    <row r="5146" spans="1:4" x14ac:dyDescent="0.25">
      <c r="A5146" s="9">
        <v>0.36725694444444446</v>
      </c>
      <c r="B5146" s="10">
        <v>5193.45</v>
      </c>
      <c r="C5146" s="10">
        <v>6.6390000000000002</v>
      </c>
      <c r="D5146" s="11">
        <v>0.99299999999999999</v>
      </c>
    </row>
    <row r="5147" spans="1:4" x14ac:dyDescent="0.25">
      <c r="A5147" s="12">
        <v>0.36726851851851849</v>
      </c>
      <c r="B5147" s="13">
        <v>5194.46</v>
      </c>
      <c r="C5147" s="13">
        <v>6.6369999999999996</v>
      </c>
      <c r="D5147" s="14">
        <v>1.095</v>
      </c>
    </row>
    <row r="5148" spans="1:4" x14ac:dyDescent="0.25">
      <c r="A5148" s="9">
        <v>0.36728009259259259</v>
      </c>
      <c r="B5148" s="10">
        <v>5195.47</v>
      </c>
      <c r="C5148" s="10">
        <v>6.6369999999999996</v>
      </c>
      <c r="D5148" s="11">
        <v>1.083</v>
      </c>
    </row>
    <row r="5149" spans="1:4" x14ac:dyDescent="0.25">
      <c r="A5149" s="12">
        <v>0.36729166666666668</v>
      </c>
      <c r="B5149" s="13">
        <v>5196.4799999999996</v>
      </c>
      <c r="C5149" s="13">
        <v>6.6390000000000002</v>
      </c>
      <c r="D5149" s="14">
        <v>1.139</v>
      </c>
    </row>
    <row r="5150" spans="1:4" x14ac:dyDescent="0.25">
      <c r="A5150" s="9">
        <v>0.36730324074074072</v>
      </c>
      <c r="B5150" s="10">
        <v>5197.49</v>
      </c>
      <c r="C5150" s="10">
        <v>6.6369999999999996</v>
      </c>
      <c r="D5150" s="11">
        <v>1.073</v>
      </c>
    </row>
    <row r="5151" spans="1:4" x14ac:dyDescent="0.25">
      <c r="A5151" s="12">
        <v>0.36731481481481482</v>
      </c>
      <c r="B5151" s="13">
        <v>5198.51</v>
      </c>
      <c r="C5151" s="13">
        <v>6.6390000000000002</v>
      </c>
      <c r="D5151" s="14">
        <v>1.093</v>
      </c>
    </row>
    <row r="5152" spans="1:4" x14ac:dyDescent="0.25">
      <c r="A5152" s="9">
        <v>0.36732638888888891</v>
      </c>
      <c r="B5152" s="10">
        <v>5199.5200000000004</v>
      </c>
      <c r="C5152" s="10">
        <v>6.6390000000000002</v>
      </c>
      <c r="D5152" s="11">
        <v>1.032</v>
      </c>
    </row>
    <row r="5153" spans="1:4" x14ac:dyDescent="0.25">
      <c r="A5153" s="12">
        <v>0.36733796296296295</v>
      </c>
      <c r="B5153" s="13">
        <v>5200.53</v>
      </c>
      <c r="C5153" s="13">
        <v>6.6390000000000002</v>
      </c>
      <c r="D5153" s="14">
        <v>1.1599999999999999</v>
      </c>
    </row>
    <row r="5154" spans="1:4" x14ac:dyDescent="0.25">
      <c r="A5154" s="9">
        <v>0.36734953703703704</v>
      </c>
      <c r="B5154" s="10">
        <v>5201.54</v>
      </c>
      <c r="C5154" s="10">
        <v>6.6390000000000002</v>
      </c>
      <c r="D5154" s="11">
        <v>1.139</v>
      </c>
    </row>
    <row r="5155" spans="1:4" x14ac:dyDescent="0.25">
      <c r="A5155" s="12">
        <v>0.36736111111111114</v>
      </c>
      <c r="B5155" s="13">
        <v>5202.55</v>
      </c>
      <c r="C5155" s="13">
        <v>6.6369999999999996</v>
      </c>
      <c r="D5155" s="14">
        <v>1.054</v>
      </c>
    </row>
    <row r="5156" spans="1:4" x14ac:dyDescent="0.25">
      <c r="A5156" s="9">
        <v>0.36737268518518518</v>
      </c>
      <c r="B5156" s="10">
        <v>5203.5600000000004</v>
      </c>
      <c r="C5156" s="10">
        <v>6.6369999999999996</v>
      </c>
      <c r="D5156" s="11">
        <v>1.127</v>
      </c>
    </row>
    <row r="5157" spans="1:4" x14ac:dyDescent="0.25">
      <c r="A5157" s="12">
        <v>0.36738425925925927</v>
      </c>
      <c r="B5157" s="13">
        <v>5204.58</v>
      </c>
      <c r="C5157" s="13">
        <v>6.6390000000000002</v>
      </c>
      <c r="D5157" s="14">
        <v>1.0409999999999999</v>
      </c>
    </row>
    <row r="5158" spans="1:4" x14ac:dyDescent="0.25">
      <c r="A5158" s="9">
        <v>0.36739583333333331</v>
      </c>
      <c r="B5158" s="10">
        <v>5205.58</v>
      </c>
      <c r="C5158" s="10">
        <v>6.6369999999999996</v>
      </c>
      <c r="D5158" s="11">
        <v>1.1140000000000001</v>
      </c>
    </row>
    <row r="5159" spans="1:4" x14ac:dyDescent="0.25">
      <c r="A5159" s="12">
        <v>0.3674074074074074</v>
      </c>
      <c r="B5159" s="13">
        <v>5206.59</v>
      </c>
      <c r="C5159" s="13">
        <v>6.6319999999999997</v>
      </c>
      <c r="D5159" s="14">
        <v>1.006</v>
      </c>
    </row>
    <row r="5160" spans="1:4" x14ac:dyDescent="0.25">
      <c r="A5160" s="9">
        <v>0.3674189814814815</v>
      </c>
      <c r="B5160" s="10">
        <v>5207.6000000000004</v>
      </c>
      <c r="C5160" s="10">
        <v>6.6349999999999998</v>
      </c>
      <c r="D5160" s="11">
        <v>1.1339999999999999</v>
      </c>
    </row>
    <row r="5161" spans="1:4" x14ac:dyDescent="0.25">
      <c r="A5161" s="12">
        <v>0.36743055555555554</v>
      </c>
      <c r="B5161" s="13">
        <v>5208.6099999999997</v>
      </c>
      <c r="C5161" s="13">
        <v>6.6319999999999997</v>
      </c>
      <c r="D5161" s="14">
        <v>1.18</v>
      </c>
    </row>
    <row r="5162" spans="1:4" x14ac:dyDescent="0.25">
      <c r="A5162" s="9">
        <v>0.36744212962962963</v>
      </c>
      <c r="B5162" s="10">
        <v>5209.62</v>
      </c>
      <c r="C5162" s="10">
        <v>6.6369999999999996</v>
      </c>
      <c r="D5162" s="11">
        <v>0.99199999999999999</v>
      </c>
    </row>
    <row r="5163" spans="1:4" x14ac:dyDescent="0.25">
      <c r="A5163" s="12">
        <v>0.36745370370370373</v>
      </c>
      <c r="B5163" s="13">
        <v>5210.63</v>
      </c>
      <c r="C5163" s="13">
        <v>6.6369999999999996</v>
      </c>
      <c r="D5163" s="14">
        <v>1.0820000000000001</v>
      </c>
    </row>
    <row r="5164" spans="1:4" x14ac:dyDescent="0.25">
      <c r="A5164" s="9">
        <v>0.36746527777777777</v>
      </c>
      <c r="B5164" s="10">
        <v>5211.6400000000003</v>
      </c>
      <c r="C5164" s="10">
        <v>6.6349999999999998</v>
      </c>
      <c r="D5164" s="11">
        <v>1.1950000000000001</v>
      </c>
    </row>
    <row r="5165" spans="1:4" x14ac:dyDescent="0.25">
      <c r="A5165" s="12">
        <v>0.36747685185185186</v>
      </c>
      <c r="B5165" s="13">
        <v>5212.6499999999996</v>
      </c>
      <c r="C5165" s="13">
        <v>6.6349999999999998</v>
      </c>
      <c r="D5165" s="14">
        <v>1.079</v>
      </c>
    </row>
    <row r="5166" spans="1:4" x14ac:dyDescent="0.25">
      <c r="A5166" s="9">
        <v>0.3674884259259259</v>
      </c>
      <c r="B5166" s="10">
        <v>5213.66</v>
      </c>
      <c r="C5166" s="10">
        <v>6.6349999999999998</v>
      </c>
      <c r="D5166" s="11">
        <v>1.151</v>
      </c>
    </row>
    <row r="5167" spans="1:4" x14ac:dyDescent="0.25">
      <c r="A5167" s="12">
        <v>0.36751157407407409</v>
      </c>
      <c r="B5167" s="13">
        <v>5214.68</v>
      </c>
      <c r="C5167" s="13">
        <v>6.6369999999999996</v>
      </c>
      <c r="D5167" s="14">
        <v>1.1739999999999999</v>
      </c>
    </row>
    <row r="5168" spans="1:4" x14ac:dyDescent="0.25">
      <c r="A5168" s="9">
        <v>0.36752314814814813</v>
      </c>
      <c r="B5168" s="10">
        <v>5215.6899999999996</v>
      </c>
      <c r="C5168" s="10">
        <v>6.6390000000000002</v>
      </c>
      <c r="D5168" s="11">
        <v>1.0569999999999999</v>
      </c>
    </row>
    <row r="5169" spans="1:4" x14ac:dyDescent="0.25">
      <c r="A5169" s="12">
        <v>0.36753472222222222</v>
      </c>
      <c r="B5169" s="13">
        <v>5216.7</v>
      </c>
      <c r="C5169" s="13">
        <v>6.6369999999999996</v>
      </c>
      <c r="D5169" s="14">
        <v>1.083</v>
      </c>
    </row>
    <row r="5170" spans="1:4" x14ac:dyDescent="0.25">
      <c r="A5170" s="9">
        <v>0.36754629629629632</v>
      </c>
      <c r="B5170" s="10">
        <v>5217.71</v>
      </c>
      <c r="C5170" s="10">
        <v>6.6390000000000002</v>
      </c>
      <c r="D5170" s="11">
        <v>1.206</v>
      </c>
    </row>
    <row r="5171" spans="1:4" x14ac:dyDescent="0.25">
      <c r="A5171" s="12">
        <v>0.36755787037037035</v>
      </c>
      <c r="B5171" s="13">
        <v>5218.72</v>
      </c>
      <c r="C5171" s="13">
        <v>6.6369999999999996</v>
      </c>
      <c r="D5171" s="14">
        <v>1.107</v>
      </c>
    </row>
    <row r="5172" spans="1:4" x14ac:dyDescent="0.25">
      <c r="A5172" s="9">
        <v>0.36756944444444445</v>
      </c>
      <c r="B5172" s="10">
        <v>5219.72</v>
      </c>
      <c r="C5172" s="10">
        <v>6.6390000000000002</v>
      </c>
      <c r="D5172" s="11">
        <v>1.0940000000000001</v>
      </c>
    </row>
    <row r="5173" spans="1:4" x14ac:dyDescent="0.25">
      <c r="A5173" s="12">
        <v>0.36758101851851854</v>
      </c>
      <c r="B5173" s="13">
        <v>5220.7299999999996</v>
      </c>
      <c r="C5173" s="13">
        <v>6.641</v>
      </c>
      <c r="D5173" s="14">
        <v>1.024</v>
      </c>
    </row>
    <row r="5174" spans="1:4" x14ac:dyDescent="0.25">
      <c r="A5174" s="9">
        <v>0.36759259259259258</v>
      </c>
      <c r="B5174" s="10">
        <v>5221.74</v>
      </c>
      <c r="C5174" s="10">
        <v>6.6390000000000002</v>
      </c>
      <c r="D5174" s="11">
        <v>1.083</v>
      </c>
    </row>
    <row r="5175" spans="1:4" x14ac:dyDescent="0.25">
      <c r="A5175" s="12">
        <v>0.36760416666666668</v>
      </c>
      <c r="B5175" s="13">
        <v>5222.75</v>
      </c>
      <c r="C5175" s="13">
        <v>6.641</v>
      </c>
      <c r="D5175" s="14">
        <v>1.103</v>
      </c>
    </row>
    <row r="5176" spans="1:4" x14ac:dyDescent="0.25">
      <c r="A5176" s="9">
        <v>0.36761574074074072</v>
      </c>
      <c r="B5176" s="10">
        <v>5223.76</v>
      </c>
      <c r="C5176" s="10">
        <v>6.641</v>
      </c>
      <c r="D5176" s="11">
        <v>1.0589999999999999</v>
      </c>
    </row>
    <row r="5177" spans="1:4" x14ac:dyDescent="0.25">
      <c r="A5177" s="12">
        <v>0.36762731481481481</v>
      </c>
      <c r="B5177" s="13">
        <v>5224.7700000000004</v>
      </c>
      <c r="C5177" s="13">
        <v>6.6390000000000002</v>
      </c>
      <c r="D5177" s="14">
        <v>1.133</v>
      </c>
    </row>
    <row r="5178" spans="1:4" x14ac:dyDescent="0.25">
      <c r="A5178" s="9">
        <v>0.3676388888888889</v>
      </c>
      <c r="B5178" s="10">
        <v>5225.78</v>
      </c>
      <c r="C5178" s="10">
        <v>6.6429999999999998</v>
      </c>
      <c r="D5178" s="11">
        <v>1.0920000000000001</v>
      </c>
    </row>
    <row r="5179" spans="1:4" x14ac:dyDescent="0.25">
      <c r="A5179" s="12">
        <v>0.36765046296296294</v>
      </c>
      <c r="B5179" s="13">
        <v>5226.79</v>
      </c>
      <c r="C5179" s="13">
        <v>6.6459999999999999</v>
      </c>
      <c r="D5179" s="14">
        <v>1.127</v>
      </c>
    </row>
    <row r="5180" spans="1:4" x14ac:dyDescent="0.25">
      <c r="A5180" s="9">
        <v>0.36766203703703704</v>
      </c>
      <c r="B5180" s="10">
        <v>5227.8</v>
      </c>
      <c r="C5180" s="10">
        <v>6.6459999999999999</v>
      </c>
      <c r="D5180" s="11">
        <v>1.133</v>
      </c>
    </row>
    <row r="5181" spans="1:4" x14ac:dyDescent="0.25">
      <c r="A5181" s="12">
        <v>0.36767361111111113</v>
      </c>
      <c r="B5181" s="13">
        <v>5228.8100000000004</v>
      </c>
      <c r="C5181" s="13">
        <v>6.6429999999999998</v>
      </c>
      <c r="D5181" s="14">
        <v>1.054</v>
      </c>
    </row>
    <row r="5182" spans="1:4" x14ac:dyDescent="0.25">
      <c r="A5182" s="9">
        <v>0.36768518518518517</v>
      </c>
      <c r="B5182" s="10">
        <v>5229.82</v>
      </c>
      <c r="C5182" s="10">
        <v>6.6459999999999999</v>
      </c>
      <c r="D5182" s="11">
        <v>1.0640000000000001</v>
      </c>
    </row>
    <row r="5183" spans="1:4" x14ac:dyDescent="0.25">
      <c r="A5183" s="12">
        <v>0.36769675925925926</v>
      </c>
      <c r="B5183" s="13">
        <v>5230.83</v>
      </c>
      <c r="C5183" s="13">
        <v>6.6479999999999997</v>
      </c>
      <c r="D5183" s="14">
        <v>0.98499999999999999</v>
      </c>
    </row>
    <row r="5184" spans="1:4" x14ac:dyDescent="0.25">
      <c r="A5184" s="9">
        <v>0.36770833333333336</v>
      </c>
      <c r="B5184" s="10">
        <v>5231.84</v>
      </c>
      <c r="C5184" s="10">
        <v>6.6479999999999997</v>
      </c>
      <c r="D5184" s="11">
        <v>1.071</v>
      </c>
    </row>
    <row r="5185" spans="1:4" x14ac:dyDescent="0.25">
      <c r="A5185" s="12">
        <v>0.3677199074074074</v>
      </c>
      <c r="B5185" s="13">
        <v>5232.8500000000004</v>
      </c>
      <c r="C5185" s="13">
        <v>6.6479999999999997</v>
      </c>
      <c r="D5185" s="14">
        <v>1.117</v>
      </c>
    </row>
    <row r="5186" spans="1:4" x14ac:dyDescent="0.25">
      <c r="A5186" s="9">
        <v>0.36773148148148149</v>
      </c>
      <c r="B5186" s="10">
        <v>5233.8599999999997</v>
      </c>
      <c r="C5186" s="10">
        <v>6.6459999999999999</v>
      </c>
      <c r="D5186" s="11">
        <v>1.1539999999999999</v>
      </c>
    </row>
    <row r="5187" spans="1:4" x14ac:dyDescent="0.25">
      <c r="A5187" s="12">
        <v>0.36774305555555553</v>
      </c>
      <c r="B5187" s="13">
        <v>5234.87</v>
      </c>
      <c r="C5187" s="13">
        <v>6.6459999999999999</v>
      </c>
      <c r="D5187" s="14">
        <v>1.04</v>
      </c>
    </row>
    <row r="5188" spans="1:4" x14ac:dyDescent="0.25">
      <c r="A5188" s="9">
        <v>0.36775462962962963</v>
      </c>
      <c r="B5188" s="10">
        <v>5235.88</v>
      </c>
      <c r="C5188" s="10">
        <v>6.65</v>
      </c>
      <c r="D5188" s="11">
        <v>1.044</v>
      </c>
    </row>
    <row r="5189" spans="1:4" x14ac:dyDescent="0.25">
      <c r="A5189" s="12">
        <v>0.36776620370370372</v>
      </c>
      <c r="B5189" s="13">
        <v>5236.88</v>
      </c>
      <c r="C5189" s="13">
        <v>6.6479999999999997</v>
      </c>
      <c r="D5189" s="14">
        <v>1.077</v>
      </c>
    </row>
    <row r="5190" spans="1:4" x14ac:dyDescent="0.25">
      <c r="A5190" s="9">
        <v>0.36777777777777776</v>
      </c>
      <c r="B5190" s="10">
        <v>5237.8900000000003</v>
      </c>
      <c r="C5190" s="10">
        <v>6.6459999999999999</v>
      </c>
      <c r="D5190" s="11">
        <v>1.1539999999999999</v>
      </c>
    </row>
    <row r="5191" spans="1:4" x14ac:dyDescent="0.25">
      <c r="A5191" s="12">
        <v>0.36778935185185185</v>
      </c>
      <c r="B5191" s="13">
        <v>5238.8999999999996</v>
      </c>
      <c r="C5191" s="13">
        <v>6.6429999999999998</v>
      </c>
      <c r="D5191" s="14">
        <v>1.0900000000000001</v>
      </c>
    </row>
    <row r="5192" spans="1:4" x14ac:dyDescent="0.25">
      <c r="A5192" s="9">
        <v>0.36780092592592595</v>
      </c>
      <c r="B5192" s="10">
        <v>5239.8999999999996</v>
      </c>
      <c r="C5192" s="10">
        <v>6.641</v>
      </c>
      <c r="D5192" s="11">
        <v>1.1100000000000001</v>
      </c>
    </row>
    <row r="5193" spans="1:4" x14ac:dyDescent="0.25">
      <c r="A5193" s="12">
        <v>0.36781249999999999</v>
      </c>
      <c r="B5193" s="13">
        <v>5240.91</v>
      </c>
      <c r="C5193" s="13">
        <v>6.6459999999999999</v>
      </c>
      <c r="D5193" s="14">
        <v>1.117</v>
      </c>
    </row>
    <row r="5194" spans="1:4" x14ac:dyDescent="0.25">
      <c r="A5194" s="9">
        <v>0.36782407407407408</v>
      </c>
      <c r="B5194" s="10">
        <v>5241.92</v>
      </c>
      <c r="C5194" s="10">
        <v>6.6459999999999999</v>
      </c>
      <c r="D5194" s="11">
        <v>1.0740000000000001</v>
      </c>
    </row>
    <row r="5195" spans="1:4" x14ac:dyDescent="0.25">
      <c r="A5195" s="12">
        <v>0.36783564814814818</v>
      </c>
      <c r="B5195" s="13">
        <v>5242.93</v>
      </c>
      <c r="C5195" s="13">
        <v>6.6429999999999998</v>
      </c>
      <c r="D5195" s="14">
        <v>0.97199999999999998</v>
      </c>
    </row>
    <row r="5196" spans="1:4" x14ac:dyDescent="0.25">
      <c r="A5196" s="9">
        <v>0.36784722222222221</v>
      </c>
      <c r="B5196" s="10">
        <v>5243.94</v>
      </c>
      <c r="C5196" s="10">
        <v>6.6429999999999998</v>
      </c>
      <c r="D5196" s="11">
        <v>1.0669999999999999</v>
      </c>
    </row>
    <row r="5197" spans="1:4" x14ac:dyDescent="0.25">
      <c r="A5197" s="12">
        <v>0.36785879629629631</v>
      </c>
      <c r="B5197" s="13">
        <v>5244.95</v>
      </c>
      <c r="C5197" s="13">
        <v>6.6429999999999998</v>
      </c>
      <c r="D5197" s="14">
        <v>1.0620000000000001</v>
      </c>
    </row>
    <row r="5198" spans="1:4" x14ac:dyDescent="0.25">
      <c r="A5198" s="9">
        <v>0.36787037037037035</v>
      </c>
      <c r="B5198" s="10">
        <v>5245.96</v>
      </c>
      <c r="C5198" s="10">
        <v>6.6429999999999998</v>
      </c>
      <c r="D5198" s="11">
        <v>1.0509999999999999</v>
      </c>
    </row>
    <row r="5199" spans="1:4" x14ac:dyDescent="0.25">
      <c r="A5199" s="12">
        <v>0.36788194444444444</v>
      </c>
      <c r="B5199" s="13">
        <v>5246.97</v>
      </c>
      <c r="C5199" s="13">
        <v>6.6479999999999997</v>
      </c>
      <c r="D5199" s="14">
        <v>1.109</v>
      </c>
    </row>
    <row r="5200" spans="1:4" x14ac:dyDescent="0.25">
      <c r="A5200" s="9">
        <v>0.36789351851851854</v>
      </c>
      <c r="B5200" s="10">
        <v>5247.98</v>
      </c>
      <c r="C5200" s="10">
        <v>6.6459999999999999</v>
      </c>
      <c r="D5200" s="11">
        <v>1.0740000000000001</v>
      </c>
    </row>
    <row r="5201" spans="1:4" x14ac:dyDescent="0.25">
      <c r="A5201" s="12">
        <v>0.36790509259259258</v>
      </c>
      <c r="B5201" s="13">
        <v>5248.99</v>
      </c>
      <c r="C5201" s="13">
        <v>6.6459999999999999</v>
      </c>
      <c r="D5201" s="14">
        <v>1.1599999999999999</v>
      </c>
    </row>
    <row r="5202" spans="1:4" x14ac:dyDescent="0.25">
      <c r="A5202" s="9">
        <v>0.36791666666666667</v>
      </c>
      <c r="B5202" s="10">
        <v>5250</v>
      </c>
      <c r="C5202" s="10">
        <v>6.6459999999999999</v>
      </c>
      <c r="D5202" s="11">
        <v>0.98899999999999999</v>
      </c>
    </row>
    <row r="5203" spans="1:4" x14ac:dyDescent="0.25">
      <c r="A5203" s="12">
        <v>0.36792824074074076</v>
      </c>
      <c r="B5203" s="13">
        <v>5251.01</v>
      </c>
      <c r="C5203" s="13">
        <v>6.641</v>
      </c>
      <c r="D5203" s="14">
        <v>1.143</v>
      </c>
    </row>
    <row r="5204" spans="1:4" x14ac:dyDescent="0.25">
      <c r="A5204" s="9">
        <v>0.3679398148148148</v>
      </c>
      <c r="B5204" s="10">
        <v>5252.02</v>
      </c>
      <c r="C5204" s="10">
        <v>6.6479999999999997</v>
      </c>
      <c r="D5204" s="11">
        <v>1.0509999999999999</v>
      </c>
    </row>
    <row r="5205" spans="1:4" x14ac:dyDescent="0.25">
      <c r="A5205" s="12">
        <v>0.3679513888888889</v>
      </c>
      <c r="B5205" s="13">
        <v>5253.03</v>
      </c>
      <c r="C5205" s="13">
        <v>6.6479999999999997</v>
      </c>
      <c r="D5205" s="14">
        <v>1.0649999999999999</v>
      </c>
    </row>
    <row r="5206" spans="1:4" x14ac:dyDescent="0.25">
      <c r="A5206" s="9">
        <v>0.36796296296296294</v>
      </c>
      <c r="B5206" s="10">
        <v>5254.03</v>
      </c>
      <c r="C5206" s="10">
        <v>6.6459999999999999</v>
      </c>
      <c r="D5206" s="11">
        <v>1.081</v>
      </c>
    </row>
    <row r="5207" spans="1:4" x14ac:dyDescent="0.25">
      <c r="A5207" s="12">
        <v>0.36797453703703703</v>
      </c>
      <c r="B5207" s="13">
        <v>5255.04</v>
      </c>
      <c r="C5207" s="13">
        <v>6.6479999999999997</v>
      </c>
      <c r="D5207" s="14">
        <v>1.048</v>
      </c>
    </row>
    <row r="5208" spans="1:4" x14ac:dyDescent="0.25">
      <c r="A5208" s="9">
        <v>0.36798611111111112</v>
      </c>
      <c r="B5208" s="10">
        <v>5256.05</v>
      </c>
      <c r="C5208" s="10">
        <v>6.6459999999999999</v>
      </c>
      <c r="D5208" s="11">
        <v>1.1240000000000001</v>
      </c>
    </row>
    <row r="5209" spans="1:4" x14ac:dyDescent="0.25">
      <c r="A5209" s="12">
        <v>0.36799768518518516</v>
      </c>
      <c r="B5209" s="13">
        <v>5257.06</v>
      </c>
      <c r="C5209" s="13">
        <v>6.6479999999999997</v>
      </c>
      <c r="D5209" s="14">
        <v>1.121</v>
      </c>
    </row>
    <row r="5210" spans="1:4" x14ac:dyDescent="0.25">
      <c r="A5210" s="9">
        <v>0.36800925925925926</v>
      </c>
      <c r="B5210" s="10">
        <v>5258.07</v>
      </c>
      <c r="C5210" s="10">
        <v>6.6479999999999997</v>
      </c>
      <c r="D5210" s="11">
        <v>1.141</v>
      </c>
    </row>
    <row r="5211" spans="1:4" x14ac:dyDescent="0.25">
      <c r="A5211" s="12">
        <v>0.36802083333333335</v>
      </c>
      <c r="B5211" s="13">
        <v>5259.09</v>
      </c>
      <c r="C5211" s="13">
        <v>6.6479999999999997</v>
      </c>
      <c r="D5211" s="14">
        <v>1.004</v>
      </c>
    </row>
    <row r="5212" spans="1:4" x14ac:dyDescent="0.25">
      <c r="A5212" s="9">
        <v>0.36803240740740739</v>
      </c>
      <c r="B5212" s="10">
        <v>5260.1</v>
      </c>
      <c r="C5212" s="10">
        <v>6.6459999999999999</v>
      </c>
      <c r="D5212" s="11">
        <v>1.0509999999999999</v>
      </c>
    </row>
    <row r="5213" spans="1:4" x14ac:dyDescent="0.25">
      <c r="A5213" s="12">
        <v>0.36804398148148149</v>
      </c>
      <c r="B5213" s="13">
        <v>5261.11</v>
      </c>
      <c r="C5213" s="13">
        <v>6.6459999999999999</v>
      </c>
      <c r="D5213" s="14">
        <v>1.1160000000000001</v>
      </c>
    </row>
    <row r="5214" spans="1:4" x14ac:dyDescent="0.25">
      <c r="A5214" s="9">
        <v>0.36805555555555558</v>
      </c>
      <c r="B5214" s="10">
        <v>5262.11</v>
      </c>
      <c r="C5214" s="10">
        <v>6.6459999999999999</v>
      </c>
      <c r="D5214" s="11">
        <v>1.0960000000000001</v>
      </c>
    </row>
    <row r="5215" spans="1:4" x14ac:dyDescent="0.25">
      <c r="A5215" s="12">
        <v>0.36806712962962962</v>
      </c>
      <c r="B5215" s="13">
        <v>5263.12</v>
      </c>
      <c r="C5215" s="13">
        <v>6.6459999999999999</v>
      </c>
      <c r="D5215" s="14">
        <v>1.0740000000000001</v>
      </c>
    </row>
    <row r="5216" spans="1:4" x14ac:dyDescent="0.25">
      <c r="A5216" s="9">
        <v>0.36807870370370371</v>
      </c>
      <c r="B5216" s="10">
        <v>5264.13</v>
      </c>
      <c r="C5216" s="10">
        <v>6.6459999999999999</v>
      </c>
      <c r="D5216" s="11">
        <v>1.1339999999999999</v>
      </c>
    </row>
    <row r="5217" spans="1:4" x14ac:dyDescent="0.25">
      <c r="A5217" s="12">
        <v>0.36809027777777775</v>
      </c>
      <c r="B5217" s="13">
        <v>5265.15</v>
      </c>
      <c r="C5217" s="13">
        <v>6.6459999999999999</v>
      </c>
      <c r="D5217" s="14">
        <v>1.175</v>
      </c>
    </row>
    <row r="5218" spans="1:4" x14ac:dyDescent="0.25">
      <c r="A5218" s="9">
        <v>0.36810185185185185</v>
      </c>
      <c r="B5218" s="10">
        <v>5266.16</v>
      </c>
      <c r="C5218" s="10">
        <v>6.6459999999999999</v>
      </c>
      <c r="D5218" s="11">
        <v>1.0669999999999999</v>
      </c>
    </row>
    <row r="5219" spans="1:4" x14ac:dyDescent="0.25">
      <c r="A5219" s="12">
        <v>0.36811342592592594</v>
      </c>
      <c r="B5219" s="13">
        <v>5267.17</v>
      </c>
      <c r="C5219" s="13">
        <v>6.6429999999999998</v>
      </c>
      <c r="D5219" s="14">
        <v>1.175</v>
      </c>
    </row>
    <row r="5220" spans="1:4" x14ac:dyDescent="0.25">
      <c r="A5220" s="9">
        <v>0.36812499999999998</v>
      </c>
      <c r="B5220" s="10">
        <v>5268.18</v>
      </c>
      <c r="C5220" s="10">
        <v>6.6459999999999999</v>
      </c>
      <c r="D5220" s="11">
        <v>1.107</v>
      </c>
    </row>
    <row r="5221" spans="1:4" x14ac:dyDescent="0.25">
      <c r="A5221" s="12">
        <v>0.36813657407407407</v>
      </c>
      <c r="B5221" s="13">
        <v>5269.2</v>
      </c>
      <c r="C5221" s="13">
        <v>6.6429999999999998</v>
      </c>
      <c r="D5221" s="14">
        <v>1.0329999999999999</v>
      </c>
    </row>
    <row r="5222" spans="1:4" x14ac:dyDescent="0.25">
      <c r="A5222" s="9">
        <v>0.36814814814814817</v>
      </c>
      <c r="B5222" s="10">
        <v>5270.21</v>
      </c>
      <c r="C5222" s="10">
        <v>6.6459999999999999</v>
      </c>
      <c r="D5222" s="11">
        <v>1.143</v>
      </c>
    </row>
    <row r="5223" spans="1:4" x14ac:dyDescent="0.25">
      <c r="A5223" s="12">
        <v>0.36815972222222221</v>
      </c>
      <c r="B5223" s="13">
        <v>5271.22</v>
      </c>
      <c r="C5223" s="13">
        <v>6.6459999999999999</v>
      </c>
      <c r="D5223" s="14">
        <v>1.034</v>
      </c>
    </row>
    <row r="5224" spans="1:4" x14ac:dyDescent="0.25">
      <c r="A5224" s="9">
        <v>0.3681712962962963</v>
      </c>
      <c r="B5224" s="10">
        <v>5272.23</v>
      </c>
      <c r="C5224" s="10">
        <v>6.6429999999999998</v>
      </c>
      <c r="D5224" s="11">
        <v>1.169</v>
      </c>
    </row>
    <row r="5225" spans="1:4" x14ac:dyDescent="0.25">
      <c r="A5225" s="12">
        <v>0.3681828703703704</v>
      </c>
      <c r="B5225" s="13">
        <v>5273.24</v>
      </c>
      <c r="C5225" s="13">
        <v>6.6459999999999999</v>
      </c>
      <c r="D5225" s="14">
        <v>0.93700000000000006</v>
      </c>
    </row>
    <row r="5226" spans="1:4" x14ac:dyDescent="0.25">
      <c r="A5226" s="9">
        <v>0.36819444444444444</v>
      </c>
      <c r="B5226" s="10">
        <v>5274.25</v>
      </c>
      <c r="C5226" s="10">
        <v>6.6429999999999998</v>
      </c>
      <c r="D5226" s="11">
        <v>1.2370000000000001</v>
      </c>
    </row>
    <row r="5227" spans="1:4" x14ac:dyDescent="0.25">
      <c r="A5227" s="12">
        <v>0.36820601851851853</v>
      </c>
      <c r="B5227" s="13">
        <v>5275.26</v>
      </c>
      <c r="C5227" s="13">
        <v>6.6429999999999998</v>
      </c>
      <c r="D5227" s="14">
        <v>1.081</v>
      </c>
    </row>
    <row r="5228" spans="1:4" x14ac:dyDescent="0.25">
      <c r="A5228" s="9">
        <v>0.36821759259259257</v>
      </c>
      <c r="B5228" s="10">
        <v>5276.26</v>
      </c>
      <c r="C5228" s="10">
        <v>6.641</v>
      </c>
      <c r="D5228" s="11">
        <v>1.123</v>
      </c>
    </row>
    <row r="5229" spans="1:4" x14ac:dyDescent="0.25">
      <c r="A5229" s="12">
        <v>0.36822916666666666</v>
      </c>
      <c r="B5229" s="13">
        <v>5277.26</v>
      </c>
      <c r="C5229" s="13">
        <v>6.6429999999999998</v>
      </c>
      <c r="D5229" s="14">
        <v>1.129</v>
      </c>
    </row>
    <row r="5230" spans="1:4" x14ac:dyDescent="0.25">
      <c r="A5230" s="9">
        <v>0.36824074074074076</v>
      </c>
      <c r="B5230" s="10">
        <v>5278.27</v>
      </c>
      <c r="C5230" s="10">
        <v>6.641</v>
      </c>
      <c r="D5230" s="11">
        <v>1.08</v>
      </c>
    </row>
    <row r="5231" spans="1:4" x14ac:dyDescent="0.25">
      <c r="A5231" s="12">
        <v>0.3682523148148148</v>
      </c>
      <c r="B5231" s="13">
        <v>5279.28</v>
      </c>
      <c r="C5231" s="13">
        <v>6.6459999999999999</v>
      </c>
      <c r="D5231" s="14">
        <v>1.0760000000000001</v>
      </c>
    </row>
    <row r="5232" spans="1:4" x14ac:dyDescent="0.25">
      <c r="A5232" s="9">
        <v>0.36826388888888889</v>
      </c>
      <c r="B5232" s="10">
        <v>5280.29</v>
      </c>
      <c r="C5232" s="10">
        <v>6.6459999999999999</v>
      </c>
      <c r="D5232" s="11">
        <v>1.036</v>
      </c>
    </row>
    <row r="5233" spans="1:4" x14ac:dyDescent="0.25">
      <c r="A5233" s="12">
        <v>0.36827546296296299</v>
      </c>
      <c r="B5233" s="13">
        <v>5281.3</v>
      </c>
      <c r="C5233" s="13">
        <v>6.6479999999999997</v>
      </c>
      <c r="D5233" s="14">
        <v>0.995</v>
      </c>
    </row>
    <row r="5234" spans="1:4" x14ac:dyDescent="0.25">
      <c r="A5234" s="9">
        <v>0.36828703703703702</v>
      </c>
      <c r="B5234" s="10">
        <v>5282.31</v>
      </c>
      <c r="C5234" s="10">
        <v>6.6429999999999998</v>
      </c>
      <c r="D5234" s="11">
        <v>1.0880000000000001</v>
      </c>
    </row>
    <row r="5235" spans="1:4" x14ac:dyDescent="0.25">
      <c r="A5235" s="12">
        <v>0.36829861111111112</v>
      </c>
      <c r="B5235" s="13">
        <v>5283.32</v>
      </c>
      <c r="C5235" s="13">
        <v>6.641</v>
      </c>
      <c r="D5235" s="14">
        <v>1.0649999999999999</v>
      </c>
    </row>
    <row r="5236" spans="1:4" x14ac:dyDescent="0.25">
      <c r="A5236" s="9">
        <v>0.36831018518518521</v>
      </c>
      <c r="B5236" s="10">
        <v>5284.33</v>
      </c>
      <c r="C5236" s="10">
        <v>6.6459999999999999</v>
      </c>
      <c r="D5236" s="11">
        <v>1.1659999999999999</v>
      </c>
    </row>
    <row r="5237" spans="1:4" x14ac:dyDescent="0.25">
      <c r="A5237" s="12">
        <v>0.36832175925925925</v>
      </c>
      <c r="B5237" s="13">
        <v>5285.34</v>
      </c>
      <c r="C5237" s="13">
        <v>6.6429999999999998</v>
      </c>
      <c r="D5237" s="14">
        <v>1.1279999999999999</v>
      </c>
    </row>
    <row r="5238" spans="1:4" x14ac:dyDescent="0.25">
      <c r="A5238" s="9">
        <v>0.36833333333333335</v>
      </c>
      <c r="B5238" s="10">
        <v>5286.35</v>
      </c>
      <c r="C5238" s="10">
        <v>6.6429999999999998</v>
      </c>
      <c r="D5238" s="11">
        <v>1.034</v>
      </c>
    </row>
    <row r="5239" spans="1:4" x14ac:dyDescent="0.25">
      <c r="A5239" s="12">
        <v>0.36834490740740738</v>
      </c>
      <c r="B5239" s="13">
        <v>5287.36</v>
      </c>
      <c r="C5239" s="13">
        <v>6.6429999999999998</v>
      </c>
      <c r="D5239" s="14">
        <v>1.044</v>
      </c>
    </row>
    <row r="5240" spans="1:4" x14ac:dyDescent="0.25">
      <c r="A5240" s="9">
        <v>0.36835648148148148</v>
      </c>
      <c r="B5240" s="10">
        <v>5288.37</v>
      </c>
      <c r="C5240" s="10">
        <v>6.6429999999999998</v>
      </c>
      <c r="D5240" s="11">
        <v>1.109</v>
      </c>
    </row>
    <row r="5241" spans="1:4" x14ac:dyDescent="0.25">
      <c r="A5241" s="12">
        <v>0.36836805555555557</v>
      </c>
      <c r="B5241" s="13">
        <v>5289.38</v>
      </c>
      <c r="C5241" s="13">
        <v>6.6429999999999998</v>
      </c>
      <c r="D5241" s="14">
        <v>1.163</v>
      </c>
    </row>
    <row r="5242" spans="1:4" x14ac:dyDescent="0.25">
      <c r="A5242" s="9">
        <v>0.36837962962962961</v>
      </c>
      <c r="B5242" s="10">
        <v>5290.39</v>
      </c>
      <c r="C5242" s="10">
        <v>6.641</v>
      </c>
      <c r="D5242" s="11">
        <v>1.0920000000000001</v>
      </c>
    </row>
    <row r="5243" spans="1:4" x14ac:dyDescent="0.25">
      <c r="A5243" s="12">
        <v>0.36839120370370371</v>
      </c>
      <c r="B5243" s="13">
        <v>5291.4</v>
      </c>
      <c r="C5243" s="13">
        <v>6.6429999999999998</v>
      </c>
      <c r="D5243" s="14">
        <v>1.109</v>
      </c>
    </row>
    <row r="5244" spans="1:4" x14ac:dyDescent="0.25">
      <c r="A5244" s="9">
        <v>0.3684027777777778</v>
      </c>
      <c r="B5244" s="10">
        <v>5292.41</v>
      </c>
      <c r="C5244" s="10">
        <v>6.6429999999999998</v>
      </c>
      <c r="D5244" s="11">
        <v>0.93200000000000005</v>
      </c>
    </row>
    <row r="5245" spans="1:4" x14ac:dyDescent="0.25">
      <c r="A5245" s="12">
        <v>0.36841435185185184</v>
      </c>
      <c r="B5245" s="13">
        <v>5293.42</v>
      </c>
      <c r="C5245" s="13">
        <v>6.6390000000000002</v>
      </c>
      <c r="D5245" s="14">
        <v>1.119</v>
      </c>
    </row>
    <row r="5246" spans="1:4" x14ac:dyDescent="0.25">
      <c r="A5246" s="9">
        <v>0.36842592592592593</v>
      </c>
      <c r="B5246" s="10">
        <v>5294.43</v>
      </c>
      <c r="C5246" s="10">
        <v>6.641</v>
      </c>
      <c r="D5246" s="11">
        <v>0.998</v>
      </c>
    </row>
    <row r="5247" spans="1:4" x14ac:dyDescent="0.25">
      <c r="A5247" s="12">
        <v>0.36843749999999997</v>
      </c>
      <c r="B5247" s="13">
        <v>5295.44</v>
      </c>
      <c r="C5247" s="13">
        <v>6.6390000000000002</v>
      </c>
      <c r="D5247" s="14">
        <v>1.1060000000000001</v>
      </c>
    </row>
    <row r="5248" spans="1:4" x14ac:dyDescent="0.25">
      <c r="A5248" s="9">
        <v>0.36844907407407407</v>
      </c>
      <c r="B5248" s="10">
        <v>5296.45</v>
      </c>
      <c r="C5248" s="10">
        <v>6.641</v>
      </c>
      <c r="D5248" s="11">
        <v>1.109</v>
      </c>
    </row>
    <row r="5249" spans="1:4" x14ac:dyDescent="0.25">
      <c r="A5249" s="12">
        <v>0.36846064814814816</v>
      </c>
      <c r="B5249" s="13">
        <v>5297.47</v>
      </c>
      <c r="C5249" s="13">
        <v>6.641</v>
      </c>
      <c r="D5249" s="14">
        <v>1.052</v>
      </c>
    </row>
    <row r="5250" spans="1:4" x14ac:dyDescent="0.25">
      <c r="A5250" s="9">
        <v>0.3684722222222222</v>
      </c>
      <c r="B5250" s="10">
        <v>5298.48</v>
      </c>
      <c r="C5250" s="10">
        <v>6.641</v>
      </c>
      <c r="D5250" s="11">
        <v>1.099</v>
      </c>
    </row>
    <row r="5251" spans="1:4" x14ac:dyDescent="0.25">
      <c r="A5251" s="12">
        <v>0.3684837962962963</v>
      </c>
      <c r="B5251" s="13">
        <v>5299.49</v>
      </c>
      <c r="C5251" s="13">
        <v>6.6390000000000002</v>
      </c>
      <c r="D5251" s="14">
        <v>1.119</v>
      </c>
    </row>
    <row r="5252" spans="1:4" x14ac:dyDescent="0.25">
      <c r="A5252" s="9">
        <v>0.36849537037037039</v>
      </c>
      <c r="B5252" s="10">
        <v>5300.51</v>
      </c>
      <c r="C5252" s="10">
        <v>6.641</v>
      </c>
      <c r="D5252" s="11">
        <v>1.119</v>
      </c>
    </row>
    <row r="5253" spans="1:4" x14ac:dyDescent="0.25">
      <c r="A5253" s="12">
        <v>0.36850694444444443</v>
      </c>
      <c r="B5253" s="13">
        <v>5301.51</v>
      </c>
      <c r="C5253" s="13">
        <v>6.6429999999999998</v>
      </c>
      <c r="D5253" s="14">
        <v>1.101</v>
      </c>
    </row>
    <row r="5254" spans="1:4" x14ac:dyDescent="0.25">
      <c r="A5254" s="9">
        <v>0.36851851851851852</v>
      </c>
      <c r="B5254" s="10">
        <v>5302.52</v>
      </c>
      <c r="C5254" s="10">
        <v>6.6390000000000002</v>
      </c>
      <c r="D5254" s="11">
        <v>1.0900000000000001</v>
      </c>
    </row>
    <row r="5255" spans="1:4" x14ac:dyDescent="0.25">
      <c r="A5255" s="12">
        <v>0.36853009259259262</v>
      </c>
      <c r="B5255" s="13">
        <v>5303.53</v>
      </c>
      <c r="C5255" s="13">
        <v>6.641</v>
      </c>
      <c r="D5255" s="14">
        <v>0.97299999999999998</v>
      </c>
    </row>
    <row r="5256" spans="1:4" x14ac:dyDescent="0.25">
      <c r="A5256" s="9">
        <v>0.36854166666666666</v>
      </c>
      <c r="B5256" s="10">
        <v>5304.54</v>
      </c>
      <c r="C5256" s="10">
        <v>6.6390000000000002</v>
      </c>
      <c r="D5256" s="11">
        <v>1.204</v>
      </c>
    </row>
    <row r="5257" spans="1:4" x14ac:dyDescent="0.25">
      <c r="A5257" s="12">
        <v>0.36855324074074075</v>
      </c>
      <c r="B5257" s="13">
        <v>5305.56</v>
      </c>
      <c r="C5257" s="13">
        <v>6.6429999999999998</v>
      </c>
      <c r="D5257" s="14">
        <v>1.0680000000000001</v>
      </c>
    </row>
    <row r="5258" spans="1:4" x14ac:dyDescent="0.25">
      <c r="A5258" s="9">
        <v>0.36856481481481479</v>
      </c>
      <c r="B5258" s="10">
        <v>5306.57</v>
      </c>
      <c r="C5258" s="10">
        <v>6.6429999999999998</v>
      </c>
      <c r="D5258" s="11">
        <v>1.1890000000000001</v>
      </c>
    </row>
    <row r="5259" spans="1:4" x14ac:dyDescent="0.25">
      <c r="A5259" s="12">
        <v>0.36857638888888888</v>
      </c>
      <c r="B5259" s="13">
        <v>5307.57</v>
      </c>
      <c r="C5259" s="13">
        <v>6.6429999999999998</v>
      </c>
      <c r="D5259" s="14">
        <v>0.94699999999999995</v>
      </c>
    </row>
    <row r="5260" spans="1:4" x14ac:dyDescent="0.25">
      <c r="A5260" s="9">
        <v>0.36858796296296298</v>
      </c>
      <c r="B5260" s="10">
        <v>5308.59</v>
      </c>
      <c r="C5260" s="10">
        <v>6.641</v>
      </c>
      <c r="D5260" s="11">
        <v>1.0740000000000001</v>
      </c>
    </row>
    <row r="5261" spans="1:4" x14ac:dyDescent="0.25">
      <c r="A5261" s="12">
        <v>0.36859953703703702</v>
      </c>
      <c r="B5261" s="13">
        <v>5309.6</v>
      </c>
      <c r="C5261" s="13">
        <v>6.641</v>
      </c>
      <c r="D5261" s="14">
        <v>1.0029999999999999</v>
      </c>
    </row>
    <row r="5262" spans="1:4" x14ac:dyDescent="0.25">
      <c r="A5262" s="9">
        <v>0.36861111111111111</v>
      </c>
      <c r="B5262" s="10">
        <v>5310.61</v>
      </c>
      <c r="C5262" s="10">
        <v>6.6429999999999998</v>
      </c>
      <c r="D5262" s="11">
        <v>1.0669999999999999</v>
      </c>
    </row>
    <row r="5263" spans="1:4" x14ac:dyDescent="0.25">
      <c r="A5263" s="12">
        <v>0.36862268518518521</v>
      </c>
      <c r="B5263" s="13">
        <v>5311.62</v>
      </c>
      <c r="C5263" s="13">
        <v>6.6459999999999999</v>
      </c>
      <c r="D5263" s="14">
        <v>1.0589999999999999</v>
      </c>
    </row>
    <row r="5264" spans="1:4" x14ac:dyDescent="0.25">
      <c r="A5264" s="9">
        <v>0.36863425925925924</v>
      </c>
      <c r="B5264" s="10">
        <v>5312.63</v>
      </c>
      <c r="C5264" s="10">
        <v>6.6429999999999998</v>
      </c>
      <c r="D5264" s="11">
        <v>1.0820000000000001</v>
      </c>
    </row>
    <row r="5265" spans="1:4" x14ac:dyDescent="0.25">
      <c r="A5265" s="12">
        <v>0.36864583333333334</v>
      </c>
      <c r="B5265" s="13">
        <v>5313.64</v>
      </c>
      <c r="C5265" s="13">
        <v>6.641</v>
      </c>
      <c r="D5265" s="14">
        <v>1.0389999999999999</v>
      </c>
    </row>
    <row r="5266" spans="1:4" x14ac:dyDescent="0.25">
      <c r="A5266" s="9">
        <v>0.36865740740740743</v>
      </c>
      <c r="B5266" s="10">
        <v>5314.65</v>
      </c>
      <c r="C5266" s="10">
        <v>6.641</v>
      </c>
      <c r="D5266" s="11">
        <v>1.04</v>
      </c>
    </row>
    <row r="5267" spans="1:4" x14ac:dyDescent="0.25">
      <c r="A5267" s="12">
        <v>0.36866898148148147</v>
      </c>
      <c r="B5267" s="13">
        <v>5315.66</v>
      </c>
      <c r="C5267" s="13">
        <v>6.6429999999999998</v>
      </c>
      <c r="D5267" s="14">
        <v>1.163</v>
      </c>
    </row>
    <row r="5268" spans="1:4" x14ac:dyDescent="0.25">
      <c r="A5268" s="9">
        <v>0.36869212962962961</v>
      </c>
      <c r="B5268" s="10">
        <v>5316.67</v>
      </c>
      <c r="C5268" s="10">
        <v>6.6429999999999998</v>
      </c>
      <c r="D5268" s="11">
        <v>1.0589999999999999</v>
      </c>
    </row>
    <row r="5269" spans="1:4" x14ac:dyDescent="0.25">
      <c r="A5269" s="12">
        <v>0.3687037037037037</v>
      </c>
      <c r="B5269" s="13">
        <v>5317.69</v>
      </c>
      <c r="C5269" s="13">
        <v>6.641</v>
      </c>
      <c r="D5269" s="14">
        <v>1.1240000000000001</v>
      </c>
    </row>
    <row r="5270" spans="1:4" x14ac:dyDescent="0.25">
      <c r="A5270" s="9">
        <v>0.36871527777777779</v>
      </c>
      <c r="B5270" s="10">
        <v>5318.69</v>
      </c>
      <c r="C5270" s="10">
        <v>6.6429999999999998</v>
      </c>
      <c r="D5270" s="11">
        <v>1.141</v>
      </c>
    </row>
    <row r="5271" spans="1:4" x14ac:dyDescent="0.25">
      <c r="A5271" s="12">
        <v>0.36872685185185183</v>
      </c>
      <c r="B5271" s="13">
        <v>5319.7</v>
      </c>
      <c r="C5271" s="13">
        <v>6.641</v>
      </c>
      <c r="D5271" s="14">
        <v>1.016</v>
      </c>
    </row>
    <row r="5272" spans="1:4" x14ac:dyDescent="0.25">
      <c r="A5272" s="9">
        <v>0.36873842592592593</v>
      </c>
      <c r="B5272" s="10">
        <v>5320.71</v>
      </c>
      <c r="C5272" s="10">
        <v>6.641</v>
      </c>
      <c r="D5272" s="11">
        <v>1.08</v>
      </c>
    </row>
    <row r="5273" spans="1:4" x14ac:dyDescent="0.25">
      <c r="A5273" s="12">
        <v>0.36875000000000002</v>
      </c>
      <c r="B5273" s="13">
        <v>5321.72</v>
      </c>
      <c r="C5273" s="13">
        <v>6.6459999999999999</v>
      </c>
      <c r="D5273" s="14">
        <v>1.044</v>
      </c>
    </row>
    <row r="5274" spans="1:4" x14ac:dyDescent="0.25">
      <c r="A5274" s="9">
        <v>0.36876157407407406</v>
      </c>
      <c r="B5274" s="10">
        <v>5322.74</v>
      </c>
      <c r="C5274" s="10">
        <v>6.6459999999999999</v>
      </c>
      <c r="D5274" s="11">
        <v>1.0900000000000001</v>
      </c>
    </row>
    <row r="5275" spans="1:4" x14ac:dyDescent="0.25">
      <c r="A5275" s="12">
        <v>0.36877314814814816</v>
      </c>
      <c r="B5275" s="13">
        <v>5323.75</v>
      </c>
      <c r="C5275" s="13">
        <v>6.6429999999999998</v>
      </c>
      <c r="D5275" s="14">
        <v>1.034</v>
      </c>
    </row>
    <row r="5276" spans="1:4" x14ac:dyDescent="0.25">
      <c r="A5276" s="9">
        <v>0.36878472222222225</v>
      </c>
      <c r="B5276" s="10">
        <v>5324.75</v>
      </c>
      <c r="C5276" s="10">
        <v>6.6429999999999998</v>
      </c>
      <c r="D5276" s="11">
        <v>1.153</v>
      </c>
    </row>
    <row r="5277" spans="1:4" x14ac:dyDescent="0.25">
      <c r="A5277" s="12">
        <v>0.36879629629629629</v>
      </c>
      <c r="B5277" s="13">
        <v>5325.76</v>
      </c>
      <c r="C5277" s="13">
        <v>6.6459999999999999</v>
      </c>
      <c r="D5277" s="14">
        <v>1.0680000000000001</v>
      </c>
    </row>
    <row r="5278" spans="1:4" x14ac:dyDescent="0.25">
      <c r="A5278" s="9">
        <v>0.36880787037037038</v>
      </c>
      <c r="B5278" s="10">
        <v>5326.77</v>
      </c>
      <c r="C5278" s="10">
        <v>6.6459999999999999</v>
      </c>
      <c r="D5278" s="11">
        <v>1.095</v>
      </c>
    </row>
    <row r="5279" spans="1:4" x14ac:dyDescent="0.25">
      <c r="A5279" s="12">
        <v>0.36881944444444442</v>
      </c>
      <c r="B5279" s="13">
        <v>5327.78</v>
      </c>
      <c r="C5279" s="13">
        <v>6.6459999999999999</v>
      </c>
      <c r="D5279" s="14">
        <v>1.095</v>
      </c>
    </row>
    <row r="5280" spans="1:4" x14ac:dyDescent="0.25">
      <c r="A5280" s="9">
        <v>0.36883101851851852</v>
      </c>
      <c r="B5280" s="10">
        <v>5328.79</v>
      </c>
      <c r="C5280" s="10">
        <v>6.6459999999999999</v>
      </c>
      <c r="D5280" s="11">
        <v>0.98</v>
      </c>
    </row>
    <row r="5281" spans="1:4" x14ac:dyDescent="0.25">
      <c r="A5281" s="12">
        <v>0.36884259259259261</v>
      </c>
      <c r="B5281" s="13">
        <v>5329.8</v>
      </c>
      <c r="C5281" s="13">
        <v>6.6429999999999998</v>
      </c>
      <c r="D5281" s="14">
        <v>1.1599999999999999</v>
      </c>
    </row>
    <row r="5282" spans="1:4" x14ac:dyDescent="0.25">
      <c r="A5282" s="9">
        <v>0.36885416666666665</v>
      </c>
      <c r="B5282" s="10">
        <v>5330.81</v>
      </c>
      <c r="C5282" s="10">
        <v>6.6459999999999999</v>
      </c>
      <c r="D5282" s="11">
        <v>1.1819999999999999</v>
      </c>
    </row>
    <row r="5283" spans="1:4" x14ac:dyDescent="0.25">
      <c r="A5283" s="12">
        <v>0.36886574074074074</v>
      </c>
      <c r="B5283" s="13">
        <v>5331.82</v>
      </c>
      <c r="C5283" s="13">
        <v>6.6459999999999999</v>
      </c>
      <c r="D5283" s="14">
        <v>0.98599999999999999</v>
      </c>
    </row>
    <row r="5284" spans="1:4" x14ac:dyDescent="0.25">
      <c r="A5284" s="9">
        <v>0.36887731481481484</v>
      </c>
      <c r="B5284" s="10">
        <v>5332.83</v>
      </c>
      <c r="C5284" s="10">
        <v>6.6479999999999997</v>
      </c>
      <c r="D5284" s="11">
        <v>1.024</v>
      </c>
    </row>
    <row r="5285" spans="1:4" x14ac:dyDescent="0.25">
      <c r="A5285" s="12">
        <v>0.36888888888888888</v>
      </c>
      <c r="B5285" s="13">
        <v>5333.84</v>
      </c>
      <c r="C5285" s="13">
        <v>6.6479999999999997</v>
      </c>
      <c r="D5285" s="14">
        <v>1.2170000000000001</v>
      </c>
    </row>
    <row r="5286" spans="1:4" x14ac:dyDescent="0.25">
      <c r="A5286" s="9">
        <v>0.36890046296296297</v>
      </c>
      <c r="B5286" s="10">
        <v>5334.85</v>
      </c>
      <c r="C5286" s="10">
        <v>6.6479999999999997</v>
      </c>
      <c r="D5286" s="11">
        <v>1.159</v>
      </c>
    </row>
    <row r="5287" spans="1:4" x14ac:dyDescent="0.25">
      <c r="A5287" s="12">
        <v>0.36891203703703701</v>
      </c>
      <c r="B5287" s="13">
        <v>5335.86</v>
      </c>
      <c r="C5287" s="13">
        <v>6.6459999999999999</v>
      </c>
      <c r="D5287" s="14">
        <v>1.0640000000000001</v>
      </c>
    </row>
    <row r="5288" spans="1:4" x14ac:dyDescent="0.25">
      <c r="A5288" s="9">
        <v>0.3689236111111111</v>
      </c>
      <c r="B5288" s="10">
        <v>5336.87</v>
      </c>
      <c r="C5288" s="10">
        <v>6.6459999999999999</v>
      </c>
      <c r="D5288" s="11">
        <v>1.1479999999999999</v>
      </c>
    </row>
    <row r="5289" spans="1:4" x14ac:dyDescent="0.25">
      <c r="A5289" s="12">
        <v>0.3689351851851852</v>
      </c>
      <c r="B5289" s="13">
        <v>5337.88</v>
      </c>
      <c r="C5289" s="13">
        <v>6.6459999999999999</v>
      </c>
      <c r="D5289" s="14">
        <v>0.998</v>
      </c>
    </row>
    <row r="5290" spans="1:4" x14ac:dyDescent="0.25">
      <c r="A5290" s="9">
        <v>0.36894675925925924</v>
      </c>
      <c r="B5290" s="10">
        <v>5338.89</v>
      </c>
      <c r="C5290" s="10">
        <v>6.63</v>
      </c>
      <c r="D5290" s="11">
        <v>1.0960000000000001</v>
      </c>
    </row>
    <row r="5291" spans="1:4" x14ac:dyDescent="0.25">
      <c r="A5291" s="12">
        <v>0.36895833333333333</v>
      </c>
      <c r="B5291" s="13">
        <v>5339.9</v>
      </c>
      <c r="C5291" s="13">
        <v>6.6280000000000001</v>
      </c>
      <c r="D5291" s="14">
        <v>1.048</v>
      </c>
    </row>
    <row r="5292" spans="1:4" x14ac:dyDescent="0.25">
      <c r="A5292" s="9">
        <v>0.36896990740740743</v>
      </c>
      <c r="B5292" s="10">
        <v>5340.9</v>
      </c>
      <c r="C5292" s="10">
        <v>6.6280000000000001</v>
      </c>
      <c r="D5292" s="11">
        <v>1.0860000000000001</v>
      </c>
    </row>
    <row r="5293" spans="1:4" x14ac:dyDescent="0.25">
      <c r="A5293" s="12">
        <v>0.36898148148148147</v>
      </c>
      <c r="B5293" s="13">
        <v>5341.92</v>
      </c>
      <c r="C5293" s="13">
        <v>6.6280000000000001</v>
      </c>
      <c r="D5293" s="14">
        <v>1.1539999999999999</v>
      </c>
    </row>
    <row r="5294" spans="1:4" x14ac:dyDescent="0.25">
      <c r="A5294" s="9">
        <v>0.36899305555555556</v>
      </c>
      <c r="B5294" s="10">
        <v>5342.93</v>
      </c>
      <c r="C5294" s="10">
        <v>6.63</v>
      </c>
      <c r="D5294" s="11">
        <v>1.125</v>
      </c>
    </row>
    <row r="5295" spans="1:4" x14ac:dyDescent="0.25">
      <c r="A5295" s="12">
        <v>0.36900462962962965</v>
      </c>
      <c r="B5295" s="13">
        <v>5343.94</v>
      </c>
      <c r="C5295" s="13">
        <v>6.63</v>
      </c>
      <c r="D5295" s="14">
        <v>1.0349999999999999</v>
      </c>
    </row>
    <row r="5296" spans="1:4" x14ac:dyDescent="0.25">
      <c r="A5296" s="9">
        <v>0.36901620370370369</v>
      </c>
      <c r="B5296" s="10">
        <v>5344.95</v>
      </c>
      <c r="C5296" s="10">
        <v>6.6280000000000001</v>
      </c>
      <c r="D5296" s="11">
        <v>0.96</v>
      </c>
    </row>
    <row r="5297" spans="1:4" x14ac:dyDescent="0.25">
      <c r="A5297" s="12">
        <v>0.36902777777777779</v>
      </c>
      <c r="B5297" s="13">
        <v>5345.96</v>
      </c>
      <c r="C5297" s="13">
        <v>6.6260000000000003</v>
      </c>
      <c r="D5297" s="14">
        <v>1.1299999999999999</v>
      </c>
    </row>
    <row r="5298" spans="1:4" x14ac:dyDescent="0.25">
      <c r="A5298" s="9">
        <v>0.36903935185185183</v>
      </c>
      <c r="B5298" s="10">
        <v>5346.97</v>
      </c>
      <c r="C5298" s="10">
        <v>6.6260000000000003</v>
      </c>
      <c r="D5298" s="11">
        <v>1.1279999999999999</v>
      </c>
    </row>
    <row r="5299" spans="1:4" x14ac:dyDescent="0.25">
      <c r="A5299" s="12">
        <v>0.36905092592592592</v>
      </c>
      <c r="B5299" s="13">
        <v>5347.98</v>
      </c>
      <c r="C5299" s="13">
        <v>6.63</v>
      </c>
      <c r="D5299" s="14">
        <v>1.0580000000000001</v>
      </c>
    </row>
    <row r="5300" spans="1:4" x14ac:dyDescent="0.25">
      <c r="A5300" s="9">
        <v>0.36906250000000002</v>
      </c>
      <c r="B5300" s="10">
        <v>5348.99</v>
      </c>
      <c r="C5300" s="10">
        <v>6.6280000000000001</v>
      </c>
      <c r="D5300" s="11">
        <v>1.1060000000000001</v>
      </c>
    </row>
    <row r="5301" spans="1:4" x14ac:dyDescent="0.25">
      <c r="A5301" s="12">
        <v>0.36907407407407405</v>
      </c>
      <c r="B5301" s="13">
        <v>5350</v>
      </c>
      <c r="C5301" s="13">
        <v>6.6260000000000003</v>
      </c>
      <c r="D5301" s="14">
        <v>1.0089999999999999</v>
      </c>
    </row>
    <row r="5302" spans="1:4" x14ac:dyDescent="0.25">
      <c r="A5302" s="9">
        <v>0.36908564814814815</v>
      </c>
      <c r="B5302" s="10">
        <v>5351.01</v>
      </c>
      <c r="C5302" s="10">
        <v>6.6260000000000003</v>
      </c>
      <c r="D5302" s="11">
        <v>1.1040000000000001</v>
      </c>
    </row>
    <row r="5303" spans="1:4" x14ac:dyDescent="0.25">
      <c r="A5303" s="12">
        <v>0.36909722222222224</v>
      </c>
      <c r="B5303" s="13">
        <v>5352.02</v>
      </c>
      <c r="C5303" s="13">
        <v>6.6230000000000002</v>
      </c>
      <c r="D5303" s="14">
        <v>1.0940000000000001</v>
      </c>
    </row>
    <row r="5304" spans="1:4" x14ac:dyDescent="0.25">
      <c r="A5304" s="9">
        <v>0.36910879629629628</v>
      </c>
      <c r="B5304" s="10">
        <v>5353.03</v>
      </c>
      <c r="C5304" s="10">
        <v>6.6280000000000001</v>
      </c>
      <c r="D5304" s="11">
        <v>1.0629999999999999</v>
      </c>
    </row>
    <row r="5305" spans="1:4" x14ac:dyDescent="0.25">
      <c r="A5305" s="12">
        <v>0.36912037037037038</v>
      </c>
      <c r="B5305" s="13">
        <v>5354.04</v>
      </c>
      <c r="C5305" s="13">
        <v>6.6260000000000003</v>
      </c>
      <c r="D5305" s="14">
        <v>1.0940000000000001</v>
      </c>
    </row>
    <row r="5306" spans="1:4" x14ac:dyDescent="0.25">
      <c r="A5306" s="9">
        <v>0.36913194444444447</v>
      </c>
      <c r="B5306" s="10">
        <v>5355.05</v>
      </c>
      <c r="C5306" s="10">
        <v>6.6260000000000003</v>
      </c>
      <c r="D5306" s="11">
        <v>1.1639999999999999</v>
      </c>
    </row>
    <row r="5307" spans="1:4" x14ac:dyDescent="0.25">
      <c r="A5307" s="12">
        <v>0.36914351851851851</v>
      </c>
      <c r="B5307" s="13">
        <v>5356.05</v>
      </c>
      <c r="C5307" s="13">
        <v>6.6230000000000002</v>
      </c>
      <c r="D5307" s="14">
        <v>1.004</v>
      </c>
    </row>
    <row r="5308" spans="1:4" x14ac:dyDescent="0.25">
      <c r="A5308" s="9">
        <v>0.3691550925925926</v>
      </c>
      <c r="B5308" s="10">
        <v>5357.06</v>
      </c>
      <c r="C5308" s="10">
        <v>6.6260000000000003</v>
      </c>
      <c r="D5308" s="11">
        <v>1.1639999999999999</v>
      </c>
    </row>
    <row r="5309" spans="1:4" x14ac:dyDescent="0.25">
      <c r="A5309" s="12">
        <v>0.36916666666666664</v>
      </c>
      <c r="B5309" s="13">
        <v>5358.07</v>
      </c>
      <c r="C5309" s="13">
        <v>6.63</v>
      </c>
      <c r="D5309" s="14">
        <v>1.0149999999999999</v>
      </c>
    </row>
    <row r="5310" spans="1:4" x14ac:dyDescent="0.25">
      <c r="A5310" s="9">
        <v>0.36917824074074074</v>
      </c>
      <c r="B5310" s="10">
        <v>5359.09</v>
      </c>
      <c r="C5310" s="10">
        <v>6.6260000000000003</v>
      </c>
      <c r="D5310" s="11">
        <v>1.026</v>
      </c>
    </row>
    <row r="5311" spans="1:4" x14ac:dyDescent="0.25">
      <c r="A5311" s="12">
        <v>0.36918981481481483</v>
      </c>
      <c r="B5311" s="13">
        <v>5360.1</v>
      </c>
      <c r="C5311" s="13">
        <v>6.6260000000000003</v>
      </c>
      <c r="D5311" s="14">
        <v>1.071</v>
      </c>
    </row>
    <row r="5312" spans="1:4" x14ac:dyDescent="0.25">
      <c r="A5312" s="9">
        <v>0.36920138888888887</v>
      </c>
      <c r="B5312" s="10">
        <v>5361.11</v>
      </c>
      <c r="C5312" s="10">
        <v>6.6260000000000003</v>
      </c>
      <c r="D5312" s="11">
        <v>1.0920000000000001</v>
      </c>
    </row>
    <row r="5313" spans="1:4" x14ac:dyDescent="0.25">
      <c r="A5313" s="12">
        <v>0.36921296296296297</v>
      </c>
      <c r="B5313" s="13">
        <v>5362.12</v>
      </c>
      <c r="C5313" s="13">
        <v>6.6260000000000003</v>
      </c>
      <c r="D5313" s="14">
        <v>1.232</v>
      </c>
    </row>
    <row r="5314" spans="1:4" x14ac:dyDescent="0.25">
      <c r="A5314" s="9">
        <v>0.36922453703703706</v>
      </c>
      <c r="B5314" s="10">
        <v>5363.13</v>
      </c>
      <c r="C5314" s="10">
        <v>6.6260000000000003</v>
      </c>
      <c r="D5314" s="11">
        <v>1.0960000000000001</v>
      </c>
    </row>
    <row r="5315" spans="1:4" x14ac:dyDescent="0.25">
      <c r="A5315" s="12">
        <v>0.3692361111111111</v>
      </c>
      <c r="B5315" s="13">
        <v>5364.13</v>
      </c>
      <c r="C5315" s="13">
        <v>6.6280000000000001</v>
      </c>
      <c r="D5315" s="14">
        <v>0.94399999999999995</v>
      </c>
    </row>
    <row r="5316" spans="1:4" x14ac:dyDescent="0.25">
      <c r="A5316" s="9">
        <v>0.36924768518518519</v>
      </c>
      <c r="B5316" s="10">
        <v>5365.15</v>
      </c>
      <c r="C5316" s="10">
        <v>6.6280000000000001</v>
      </c>
      <c r="D5316" s="11">
        <v>1.0860000000000001</v>
      </c>
    </row>
    <row r="5317" spans="1:4" x14ac:dyDescent="0.25">
      <c r="A5317" s="12">
        <v>0.36925925925925923</v>
      </c>
      <c r="B5317" s="13">
        <v>5366.16</v>
      </c>
      <c r="C5317" s="13">
        <v>6.6260000000000003</v>
      </c>
      <c r="D5317" s="14">
        <v>1.125</v>
      </c>
    </row>
    <row r="5318" spans="1:4" x14ac:dyDescent="0.25">
      <c r="A5318" s="9">
        <v>0.36927083333333333</v>
      </c>
      <c r="B5318" s="10">
        <v>5367.17</v>
      </c>
      <c r="C5318" s="10">
        <v>6.6260000000000003</v>
      </c>
      <c r="D5318" s="11">
        <v>1.085</v>
      </c>
    </row>
    <row r="5319" spans="1:4" x14ac:dyDescent="0.25">
      <c r="A5319" s="12">
        <v>0.36928240740740742</v>
      </c>
      <c r="B5319" s="13">
        <v>5368.19</v>
      </c>
      <c r="C5319" s="13">
        <v>6.6260000000000003</v>
      </c>
      <c r="D5319" s="14">
        <v>1.149</v>
      </c>
    </row>
    <row r="5320" spans="1:4" x14ac:dyDescent="0.25">
      <c r="A5320" s="9">
        <v>0.36929398148148146</v>
      </c>
      <c r="B5320" s="10">
        <v>5369.2</v>
      </c>
      <c r="C5320" s="10">
        <v>6.6280000000000001</v>
      </c>
      <c r="D5320" s="11">
        <v>1.1579999999999999</v>
      </c>
    </row>
    <row r="5321" spans="1:4" x14ac:dyDescent="0.25">
      <c r="A5321" s="12">
        <v>0.36930555555555555</v>
      </c>
      <c r="B5321" s="13">
        <v>5370.21</v>
      </c>
      <c r="C5321" s="13">
        <v>6.63</v>
      </c>
      <c r="D5321" s="14">
        <v>1.099</v>
      </c>
    </row>
    <row r="5322" spans="1:4" x14ac:dyDescent="0.25">
      <c r="A5322" s="9">
        <v>0.36931712962962965</v>
      </c>
      <c r="B5322" s="10">
        <v>5371.23</v>
      </c>
      <c r="C5322" s="10">
        <v>6.6280000000000001</v>
      </c>
      <c r="D5322" s="11">
        <v>1.1930000000000001</v>
      </c>
    </row>
    <row r="5323" spans="1:4" x14ac:dyDescent="0.25">
      <c r="A5323" s="12">
        <v>0.36932870370370369</v>
      </c>
      <c r="B5323" s="13">
        <v>5372.24</v>
      </c>
      <c r="C5323" s="13">
        <v>6.6260000000000003</v>
      </c>
      <c r="D5323" s="14">
        <v>1.0620000000000001</v>
      </c>
    </row>
    <row r="5324" spans="1:4" x14ac:dyDescent="0.25">
      <c r="A5324" s="9">
        <v>0.36934027777777778</v>
      </c>
      <c r="B5324" s="10">
        <v>5373.25</v>
      </c>
      <c r="C5324" s="10">
        <v>6.6260000000000003</v>
      </c>
      <c r="D5324" s="11">
        <v>1.117</v>
      </c>
    </row>
    <row r="5325" spans="1:4" x14ac:dyDescent="0.25">
      <c r="A5325" s="12">
        <v>0.36935185185185188</v>
      </c>
      <c r="B5325" s="13">
        <v>5374.26</v>
      </c>
      <c r="C5325" s="13">
        <v>6.6260000000000003</v>
      </c>
      <c r="D5325" s="14">
        <v>1.085</v>
      </c>
    </row>
    <row r="5326" spans="1:4" x14ac:dyDescent="0.25">
      <c r="A5326" s="9">
        <v>0.36936342592592591</v>
      </c>
      <c r="B5326" s="10">
        <v>5375.27</v>
      </c>
      <c r="C5326" s="10">
        <v>6.6280000000000001</v>
      </c>
      <c r="D5326" s="11">
        <v>1.0620000000000001</v>
      </c>
    </row>
    <row r="5327" spans="1:4" x14ac:dyDescent="0.25">
      <c r="A5327" s="12">
        <v>0.36937500000000001</v>
      </c>
      <c r="B5327" s="13">
        <v>5376.28</v>
      </c>
      <c r="C5327" s="13">
        <v>6.6280000000000001</v>
      </c>
      <c r="D5327" s="14">
        <v>1.004</v>
      </c>
    </row>
    <row r="5328" spans="1:4" x14ac:dyDescent="0.25">
      <c r="A5328" s="9">
        <v>0.36938657407407405</v>
      </c>
      <c r="B5328" s="10">
        <v>5377.3</v>
      </c>
      <c r="C5328" s="10">
        <v>6.6280000000000001</v>
      </c>
      <c r="D5328" s="11">
        <v>1.22</v>
      </c>
    </row>
    <row r="5329" spans="1:4" x14ac:dyDescent="0.25">
      <c r="A5329" s="12">
        <v>0.36939814814814814</v>
      </c>
      <c r="B5329" s="13">
        <v>5378.31</v>
      </c>
      <c r="C5329" s="13">
        <v>6.6260000000000003</v>
      </c>
      <c r="D5329" s="14">
        <v>1.0960000000000001</v>
      </c>
    </row>
    <row r="5330" spans="1:4" x14ac:dyDescent="0.25">
      <c r="A5330" s="9">
        <v>0.36940972222222224</v>
      </c>
      <c r="B5330" s="10">
        <v>5379.31</v>
      </c>
      <c r="C5330" s="10">
        <v>6.6260000000000003</v>
      </c>
      <c r="D5330" s="11">
        <v>1.099</v>
      </c>
    </row>
    <row r="5331" spans="1:4" x14ac:dyDescent="0.25">
      <c r="A5331" s="12">
        <v>0.36942129629629628</v>
      </c>
      <c r="B5331" s="13">
        <v>5380.33</v>
      </c>
      <c r="C5331" s="13">
        <v>6.6280000000000001</v>
      </c>
      <c r="D5331" s="14">
        <v>1.0129999999999999</v>
      </c>
    </row>
    <row r="5332" spans="1:4" x14ac:dyDescent="0.25">
      <c r="A5332" s="9">
        <v>0.36943287037037037</v>
      </c>
      <c r="B5332" s="10">
        <v>5381.34</v>
      </c>
      <c r="C5332" s="10">
        <v>6.6280000000000001</v>
      </c>
      <c r="D5332" s="11">
        <v>1.0349999999999999</v>
      </c>
    </row>
    <row r="5333" spans="1:4" x14ac:dyDescent="0.25">
      <c r="A5333" s="12">
        <v>0.36944444444444446</v>
      </c>
      <c r="B5333" s="13">
        <v>5382.35</v>
      </c>
      <c r="C5333" s="13">
        <v>6.6280000000000001</v>
      </c>
      <c r="D5333" s="14">
        <v>1.036</v>
      </c>
    </row>
    <row r="5334" spans="1:4" x14ac:dyDescent="0.25">
      <c r="A5334" s="9">
        <v>0.3694560185185185</v>
      </c>
      <c r="B5334" s="10">
        <v>5383.36</v>
      </c>
      <c r="C5334" s="10">
        <v>6.6280000000000001</v>
      </c>
      <c r="D5334" s="11">
        <v>1.032</v>
      </c>
    </row>
    <row r="5335" spans="1:4" x14ac:dyDescent="0.25">
      <c r="A5335" s="12">
        <v>0.3694675925925926</v>
      </c>
      <c r="B5335" s="13">
        <v>5384.37</v>
      </c>
      <c r="C5335" s="13">
        <v>6.6260000000000003</v>
      </c>
      <c r="D5335" s="14">
        <v>1.0229999999999999</v>
      </c>
    </row>
    <row r="5336" spans="1:4" x14ac:dyDescent="0.25">
      <c r="A5336" s="9">
        <v>0.36947916666666669</v>
      </c>
      <c r="B5336" s="10">
        <v>5385.38</v>
      </c>
      <c r="C5336" s="10">
        <v>6.6280000000000001</v>
      </c>
      <c r="D5336" s="11">
        <v>1.0389999999999999</v>
      </c>
    </row>
    <row r="5337" spans="1:4" x14ac:dyDescent="0.25">
      <c r="A5337" s="12">
        <v>0.36949074074074073</v>
      </c>
      <c r="B5337" s="13">
        <v>5386.39</v>
      </c>
      <c r="C5337" s="13">
        <v>6.6280000000000001</v>
      </c>
      <c r="D5337" s="14">
        <v>1.036</v>
      </c>
    </row>
    <row r="5338" spans="1:4" x14ac:dyDescent="0.25">
      <c r="A5338" s="9">
        <v>0.36950231481481483</v>
      </c>
      <c r="B5338" s="10">
        <v>5387.4</v>
      </c>
      <c r="C5338" s="10">
        <v>6.6280000000000001</v>
      </c>
      <c r="D5338" s="11">
        <v>1.115</v>
      </c>
    </row>
    <row r="5339" spans="1:4" x14ac:dyDescent="0.25">
      <c r="A5339" s="12">
        <v>0.36951388888888886</v>
      </c>
      <c r="B5339" s="13">
        <v>5388.41</v>
      </c>
      <c r="C5339" s="13">
        <v>6.6280000000000001</v>
      </c>
      <c r="D5339" s="14">
        <v>0.93899999999999995</v>
      </c>
    </row>
    <row r="5340" spans="1:4" x14ac:dyDescent="0.25">
      <c r="A5340" s="9">
        <v>0.36952546296296296</v>
      </c>
      <c r="B5340" s="10">
        <v>5389.42</v>
      </c>
      <c r="C5340" s="10">
        <v>6.6260000000000003</v>
      </c>
      <c r="D5340" s="11">
        <v>0.997</v>
      </c>
    </row>
    <row r="5341" spans="1:4" x14ac:dyDescent="0.25">
      <c r="A5341" s="12">
        <v>0.36953703703703705</v>
      </c>
      <c r="B5341" s="13">
        <v>5390.43</v>
      </c>
      <c r="C5341" s="13">
        <v>6.63</v>
      </c>
      <c r="D5341" s="14">
        <v>1.087</v>
      </c>
    </row>
    <row r="5342" spans="1:4" x14ac:dyDescent="0.25">
      <c r="A5342" s="9">
        <v>0.36954861111111109</v>
      </c>
      <c r="B5342" s="10">
        <v>5391.44</v>
      </c>
      <c r="C5342" s="10">
        <v>6.6280000000000001</v>
      </c>
      <c r="D5342" s="11">
        <v>1.089</v>
      </c>
    </row>
    <row r="5343" spans="1:4" x14ac:dyDescent="0.25">
      <c r="A5343" s="12">
        <v>0.36956018518518519</v>
      </c>
      <c r="B5343" s="13">
        <v>5392.45</v>
      </c>
      <c r="C5343" s="13">
        <v>6.63</v>
      </c>
      <c r="D5343" s="14">
        <v>1.1970000000000001</v>
      </c>
    </row>
    <row r="5344" spans="1:4" x14ac:dyDescent="0.25">
      <c r="A5344" s="9">
        <v>0.36957175925925928</v>
      </c>
      <c r="B5344" s="10">
        <v>5393.47</v>
      </c>
      <c r="C5344" s="10">
        <v>6.6280000000000001</v>
      </c>
      <c r="D5344" s="11">
        <v>1.204</v>
      </c>
    </row>
    <row r="5345" spans="1:4" x14ac:dyDescent="0.25">
      <c r="A5345" s="12">
        <v>0.36958333333333332</v>
      </c>
      <c r="B5345" s="13">
        <v>5394.48</v>
      </c>
      <c r="C5345" s="13">
        <v>6.6280000000000001</v>
      </c>
      <c r="D5345" s="14">
        <v>1.0669999999999999</v>
      </c>
    </row>
    <row r="5346" spans="1:4" x14ac:dyDescent="0.25">
      <c r="A5346" s="9">
        <v>0.36959490740740741</v>
      </c>
      <c r="B5346" s="10">
        <v>5395.49</v>
      </c>
      <c r="C5346" s="10">
        <v>6.6280000000000001</v>
      </c>
      <c r="D5346" s="11">
        <v>1.1000000000000001</v>
      </c>
    </row>
    <row r="5347" spans="1:4" x14ac:dyDescent="0.25">
      <c r="A5347" s="12">
        <v>0.36960648148148151</v>
      </c>
      <c r="B5347" s="13">
        <v>5396.5</v>
      </c>
      <c r="C5347" s="13">
        <v>6.63</v>
      </c>
      <c r="D5347" s="14">
        <v>1.004</v>
      </c>
    </row>
    <row r="5348" spans="1:4" x14ac:dyDescent="0.25">
      <c r="A5348" s="9">
        <v>0.36961805555555555</v>
      </c>
      <c r="B5348" s="10">
        <v>5397.51</v>
      </c>
      <c r="C5348" s="10">
        <v>6.6280000000000001</v>
      </c>
      <c r="D5348" s="11">
        <v>1.1399999999999999</v>
      </c>
    </row>
    <row r="5349" spans="1:4" x14ac:dyDescent="0.25">
      <c r="A5349" s="12">
        <v>0.36962962962962964</v>
      </c>
      <c r="B5349" s="13">
        <v>5398.52</v>
      </c>
      <c r="C5349" s="13">
        <v>6.6280000000000001</v>
      </c>
      <c r="D5349" s="14">
        <v>1.23</v>
      </c>
    </row>
    <row r="5350" spans="1:4" x14ac:dyDescent="0.25">
      <c r="A5350" s="9">
        <v>0.36964120370370368</v>
      </c>
      <c r="B5350" s="10">
        <v>5399.53</v>
      </c>
      <c r="C5350" s="10">
        <v>6.6260000000000003</v>
      </c>
      <c r="D5350" s="11">
        <v>1.0209999999999999</v>
      </c>
    </row>
    <row r="5351" spans="1:4" x14ac:dyDescent="0.25">
      <c r="A5351" s="12">
        <v>0.36965277777777777</v>
      </c>
      <c r="B5351" s="13">
        <v>5400.54</v>
      </c>
      <c r="C5351" s="13">
        <v>6.6260000000000003</v>
      </c>
      <c r="D5351" s="14">
        <v>1.105</v>
      </c>
    </row>
    <row r="5352" spans="1:4" x14ac:dyDescent="0.25">
      <c r="A5352" s="9">
        <v>0.36966435185185187</v>
      </c>
      <c r="B5352" s="10">
        <v>5401.55</v>
      </c>
      <c r="C5352" s="10">
        <v>6.6280000000000001</v>
      </c>
      <c r="D5352" s="11">
        <v>0.96299999999999997</v>
      </c>
    </row>
    <row r="5353" spans="1:4" x14ac:dyDescent="0.25">
      <c r="A5353" s="12">
        <v>0.36967592592592591</v>
      </c>
      <c r="B5353" s="13">
        <v>5402.56</v>
      </c>
      <c r="C5353" s="13">
        <v>6.6280000000000001</v>
      </c>
      <c r="D5353" s="14">
        <v>1.1890000000000001</v>
      </c>
    </row>
    <row r="5354" spans="1:4" x14ac:dyDescent="0.25">
      <c r="A5354" s="9">
        <v>0.3696875</v>
      </c>
      <c r="B5354" s="10">
        <v>5403.57</v>
      </c>
      <c r="C5354" s="10">
        <v>6.6280000000000001</v>
      </c>
      <c r="D5354" s="11">
        <v>1.081</v>
      </c>
    </row>
    <row r="5355" spans="1:4" x14ac:dyDescent="0.25">
      <c r="A5355" s="12">
        <v>0.3696990740740741</v>
      </c>
      <c r="B5355" s="13">
        <v>5404.58</v>
      </c>
      <c r="C5355" s="13">
        <v>6.6280000000000001</v>
      </c>
      <c r="D5355" s="14">
        <v>1.05</v>
      </c>
    </row>
    <row r="5356" spans="1:4" x14ac:dyDescent="0.25">
      <c r="A5356" s="9">
        <v>0.36971064814814814</v>
      </c>
      <c r="B5356" s="10">
        <v>5405.59</v>
      </c>
      <c r="C5356" s="10">
        <v>6.6280000000000001</v>
      </c>
      <c r="D5356" s="11">
        <v>1.0169999999999999</v>
      </c>
    </row>
    <row r="5357" spans="1:4" x14ac:dyDescent="0.25">
      <c r="A5357" s="12">
        <v>0.36972222222222223</v>
      </c>
      <c r="B5357" s="13">
        <v>5406.6</v>
      </c>
      <c r="C5357" s="13">
        <v>6.6280000000000001</v>
      </c>
      <c r="D5357" s="14">
        <v>1.046</v>
      </c>
    </row>
    <row r="5358" spans="1:4" x14ac:dyDescent="0.25">
      <c r="A5358" s="9">
        <v>0.36973379629629627</v>
      </c>
      <c r="B5358" s="10">
        <v>5407.6</v>
      </c>
      <c r="C5358" s="10">
        <v>6.6280000000000001</v>
      </c>
      <c r="D5358" s="11">
        <v>1.073</v>
      </c>
    </row>
    <row r="5359" spans="1:4" x14ac:dyDescent="0.25">
      <c r="A5359" s="12">
        <v>0.36974537037037036</v>
      </c>
      <c r="B5359" s="13">
        <v>5408.62</v>
      </c>
      <c r="C5359" s="13">
        <v>6.6280000000000001</v>
      </c>
      <c r="D5359" s="14">
        <v>1.1879999999999999</v>
      </c>
    </row>
    <row r="5360" spans="1:4" x14ac:dyDescent="0.25">
      <c r="A5360" s="9">
        <v>0.36975694444444446</v>
      </c>
      <c r="B5360" s="10">
        <v>5409.63</v>
      </c>
      <c r="C5360" s="10">
        <v>6.6280000000000001</v>
      </c>
      <c r="D5360" s="11">
        <v>0.97499999999999998</v>
      </c>
    </row>
    <row r="5361" spans="1:4" x14ac:dyDescent="0.25">
      <c r="A5361" s="12">
        <v>0.3697685185185185</v>
      </c>
      <c r="B5361" s="13">
        <v>5410.64</v>
      </c>
      <c r="C5361" s="13">
        <v>6.63</v>
      </c>
      <c r="D5361" s="14">
        <v>1.1519999999999999</v>
      </c>
    </row>
    <row r="5362" spans="1:4" x14ac:dyDescent="0.25">
      <c r="A5362" s="9">
        <v>0.36978009259259259</v>
      </c>
      <c r="B5362" s="10">
        <v>5411.65</v>
      </c>
      <c r="C5362" s="10">
        <v>6.6319999999999997</v>
      </c>
      <c r="D5362" s="11">
        <v>1.073</v>
      </c>
    </row>
    <row r="5363" spans="1:4" x14ac:dyDescent="0.25">
      <c r="A5363" s="12">
        <v>0.36979166666666669</v>
      </c>
      <c r="B5363" s="13">
        <v>5412.66</v>
      </c>
      <c r="C5363" s="13">
        <v>6.63</v>
      </c>
      <c r="D5363" s="14">
        <v>0.91100000000000003</v>
      </c>
    </row>
    <row r="5364" spans="1:4" x14ac:dyDescent="0.25">
      <c r="A5364" s="9">
        <v>0.36980324074074072</v>
      </c>
      <c r="B5364" s="10">
        <v>5413.67</v>
      </c>
      <c r="C5364" s="10">
        <v>6.6280000000000001</v>
      </c>
      <c r="D5364" s="11">
        <v>1.0649999999999999</v>
      </c>
    </row>
    <row r="5365" spans="1:4" x14ac:dyDescent="0.25">
      <c r="A5365" s="12">
        <v>0.36982638888888891</v>
      </c>
      <c r="B5365" s="13">
        <v>5414.68</v>
      </c>
      <c r="C5365" s="13">
        <v>6.6280000000000001</v>
      </c>
      <c r="D5365" s="14">
        <v>1.1040000000000001</v>
      </c>
    </row>
    <row r="5366" spans="1:4" x14ac:dyDescent="0.25">
      <c r="A5366" s="9">
        <v>0.36983796296296295</v>
      </c>
      <c r="B5366" s="10">
        <v>5415.69</v>
      </c>
      <c r="C5366" s="10">
        <v>6.6260000000000003</v>
      </c>
      <c r="D5366" s="11">
        <v>1.117</v>
      </c>
    </row>
    <row r="5367" spans="1:4" x14ac:dyDescent="0.25">
      <c r="A5367" s="12">
        <v>0.36984953703703705</v>
      </c>
      <c r="B5367" s="13">
        <v>5416.7</v>
      </c>
      <c r="C5367" s="13">
        <v>6.6260000000000003</v>
      </c>
      <c r="D5367" s="14">
        <v>1.089</v>
      </c>
    </row>
    <row r="5368" spans="1:4" x14ac:dyDescent="0.25">
      <c r="A5368" s="9">
        <v>0.36986111111111108</v>
      </c>
      <c r="B5368" s="10">
        <v>5417.71</v>
      </c>
      <c r="C5368" s="10">
        <v>6.6260000000000003</v>
      </c>
      <c r="D5368" s="11">
        <v>1.2110000000000001</v>
      </c>
    </row>
    <row r="5369" spans="1:4" x14ac:dyDescent="0.25">
      <c r="A5369" s="12">
        <v>0.36987268518518518</v>
      </c>
      <c r="B5369" s="13">
        <v>5418.72</v>
      </c>
      <c r="C5369" s="13">
        <v>6.6280000000000001</v>
      </c>
      <c r="D5369" s="14">
        <v>1.149</v>
      </c>
    </row>
    <row r="5370" spans="1:4" x14ac:dyDescent="0.25">
      <c r="A5370" s="9">
        <v>0.36988425925925927</v>
      </c>
      <c r="B5370" s="10">
        <v>5419.73</v>
      </c>
      <c r="C5370" s="10">
        <v>6.6260000000000003</v>
      </c>
      <c r="D5370" s="11">
        <v>1.2649999999999999</v>
      </c>
    </row>
    <row r="5371" spans="1:4" x14ac:dyDescent="0.25">
      <c r="A5371" s="12">
        <v>0.36989583333333331</v>
      </c>
      <c r="B5371" s="13">
        <v>5420.74</v>
      </c>
      <c r="C5371" s="13">
        <v>6.6260000000000003</v>
      </c>
      <c r="D5371" s="14">
        <v>1.1659999999999999</v>
      </c>
    </row>
    <row r="5372" spans="1:4" x14ac:dyDescent="0.25">
      <c r="A5372" s="9">
        <v>0.36990740740740741</v>
      </c>
      <c r="B5372" s="10">
        <v>5421.75</v>
      </c>
      <c r="C5372" s="10">
        <v>6.6280000000000001</v>
      </c>
      <c r="D5372" s="11">
        <v>1.177</v>
      </c>
    </row>
    <row r="5373" spans="1:4" x14ac:dyDescent="0.25">
      <c r="A5373" s="12">
        <v>0.3699189814814815</v>
      </c>
      <c r="B5373" s="13">
        <v>5422.76</v>
      </c>
      <c r="C5373" s="13">
        <v>6.6280000000000001</v>
      </c>
      <c r="D5373" s="14">
        <v>1.08</v>
      </c>
    </row>
    <row r="5374" spans="1:4" x14ac:dyDescent="0.25">
      <c r="A5374" s="9">
        <v>0.36993055555555554</v>
      </c>
      <c r="B5374" s="10">
        <v>5423.77</v>
      </c>
      <c r="C5374" s="10">
        <v>6.6280000000000001</v>
      </c>
      <c r="D5374" s="11">
        <v>1.0980000000000001</v>
      </c>
    </row>
    <row r="5375" spans="1:4" x14ac:dyDescent="0.25">
      <c r="A5375" s="12">
        <v>0.36994212962962963</v>
      </c>
      <c r="B5375" s="13">
        <v>5424.78</v>
      </c>
      <c r="C5375" s="13">
        <v>6.6230000000000002</v>
      </c>
      <c r="D5375" s="14">
        <v>0.98199999999999998</v>
      </c>
    </row>
    <row r="5376" spans="1:4" x14ac:dyDescent="0.25">
      <c r="A5376" s="9">
        <v>0.36995370370370373</v>
      </c>
      <c r="B5376" s="10">
        <v>5425.79</v>
      </c>
      <c r="C5376" s="10">
        <v>6.6210000000000004</v>
      </c>
      <c r="D5376" s="11">
        <v>1.0469999999999999</v>
      </c>
    </row>
    <row r="5377" spans="1:4" x14ac:dyDescent="0.25">
      <c r="A5377" s="12">
        <v>0.36996527777777777</v>
      </c>
      <c r="B5377" s="13">
        <v>5426.8</v>
      </c>
      <c r="C5377" s="13">
        <v>6.6210000000000004</v>
      </c>
      <c r="D5377" s="14">
        <v>1.119</v>
      </c>
    </row>
    <row r="5378" spans="1:4" x14ac:dyDescent="0.25">
      <c r="A5378" s="9">
        <v>0.36997685185185186</v>
      </c>
      <c r="B5378" s="10">
        <v>5427.81</v>
      </c>
      <c r="C5378" s="10">
        <v>6.6260000000000003</v>
      </c>
      <c r="D5378" s="11">
        <v>1.131</v>
      </c>
    </row>
    <row r="5379" spans="1:4" x14ac:dyDescent="0.25">
      <c r="A5379" s="12">
        <v>0.3699884259259259</v>
      </c>
      <c r="B5379" s="13">
        <v>5428.82</v>
      </c>
      <c r="C5379" s="13">
        <v>6.6230000000000002</v>
      </c>
      <c r="D5379" s="14">
        <v>1.204</v>
      </c>
    </row>
    <row r="5380" spans="1:4" x14ac:dyDescent="0.25">
      <c r="A5380" s="9">
        <v>0.37</v>
      </c>
      <c r="B5380" s="10">
        <v>5429.83</v>
      </c>
      <c r="C5380" s="10">
        <v>6.6230000000000002</v>
      </c>
      <c r="D5380" s="11">
        <v>1.034</v>
      </c>
    </row>
    <row r="5381" spans="1:4" x14ac:dyDescent="0.25">
      <c r="A5381" s="12">
        <v>0.37001157407407409</v>
      </c>
      <c r="B5381" s="13">
        <v>5430.84</v>
      </c>
      <c r="C5381" s="13">
        <v>6.6189999999999998</v>
      </c>
      <c r="D5381" s="14">
        <v>1.0640000000000001</v>
      </c>
    </row>
    <row r="5382" spans="1:4" x14ac:dyDescent="0.25">
      <c r="A5382" s="9">
        <v>0.37002314814814813</v>
      </c>
      <c r="B5382" s="10">
        <v>5431.85</v>
      </c>
      <c r="C5382" s="10">
        <v>6.6210000000000004</v>
      </c>
      <c r="D5382" s="11">
        <v>1.018</v>
      </c>
    </row>
    <row r="5383" spans="1:4" x14ac:dyDescent="0.25">
      <c r="A5383" s="12">
        <v>0.37003472222222222</v>
      </c>
      <c r="B5383" s="13">
        <v>5432.86</v>
      </c>
      <c r="C5383" s="13">
        <v>6.6230000000000002</v>
      </c>
      <c r="D5383" s="14">
        <v>0.93700000000000006</v>
      </c>
    </row>
    <row r="5384" spans="1:4" x14ac:dyDescent="0.25">
      <c r="A5384" s="9">
        <v>0.37004629629629632</v>
      </c>
      <c r="B5384" s="10">
        <v>5433.87</v>
      </c>
      <c r="C5384" s="10">
        <v>6.6210000000000004</v>
      </c>
      <c r="D5384" s="11">
        <v>1.1819999999999999</v>
      </c>
    </row>
    <row r="5385" spans="1:4" x14ac:dyDescent="0.25">
      <c r="A5385" s="12">
        <v>0.37005787037037036</v>
      </c>
      <c r="B5385" s="13">
        <v>5434.88</v>
      </c>
      <c r="C5385" s="13">
        <v>6.6230000000000002</v>
      </c>
      <c r="D5385" s="14">
        <v>1.085</v>
      </c>
    </row>
    <row r="5386" spans="1:4" x14ac:dyDescent="0.25">
      <c r="A5386" s="9">
        <v>0.37006944444444445</v>
      </c>
      <c r="B5386" s="10">
        <v>5435.89</v>
      </c>
      <c r="C5386" s="10">
        <v>6.6210000000000004</v>
      </c>
      <c r="D5386" s="11">
        <v>1.169</v>
      </c>
    </row>
    <row r="5387" spans="1:4" x14ac:dyDescent="0.25">
      <c r="A5387" s="12">
        <v>0.37008101851851855</v>
      </c>
      <c r="B5387" s="13">
        <v>5436.9</v>
      </c>
      <c r="C5387" s="13">
        <v>6.6230000000000002</v>
      </c>
      <c r="D5387" s="14">
        <v>1.0109999999999999</v>
      </c>
    </row>
    <row r="5388" spans="1:4" x14ac:dyDescent="0.25">
      <c r="A5388" s="9">
        <v>0.37009259259259258</v>
      </c>
      <c r="B5388" s="10">
        <v>5437.91</v>
      </c>
      <c r="C5388" s="10">
        <v>6.6210000000000004</v>
      </c>
      <c r="D5388" s="11">
        <v>0.96899999999999997</v>
      </c>
    </row>
    <row r="5389" spans="1:4" x14ac:dyDescent="0.25">
      <c r="A5389" s="12">
        <v>0.37010416666666668</v>
      </c>
      <c r="B5389" s="13">
        <v>5438.92</v>
      </c>
      <c r="C5389" s="13">
        <v>6.6210000000000004</v>
      </c>
      <c r="D5389" s="14">
        <v>1.099</v>
      </c>
    </row>
    <row r="5390" spans="1:4" x14ac:dyDescent="0.25">
      <c r="A5390" s="9">
        <v>0.37011574074074072</v>
      </c>
      <c r="B5390" s="10">
        <v>5439.93</v>
      </c>
      <c r="C5390" s="10">
        <v>6.6210000000000004</v>
      </c>
      <c r="D5390" s="11">
        <v>1.0609999999999999</v>
      </c>
    </row>
    <row r="5391" spans="1:4" x14ac:dyDescent="0.25">
      <c r="A5391" s="12">
        <v>0.37012731481481481</v>
      </c>
      <c r="B5391" s="13">
        <v>5440.94</v>
      </c>
      <c r="C5391" s="13">
        <v>6.6230000000000002</v>
      </c>
      <c r="D5391" s="14">
        <v>1.101</v>
      </c>
    </row>
    <row r="5392" spans="1:4" x14ac:dyDescent="0.25">
      <c r="A5392" s="9">
        <v>0.37013888888888891</v>
      </c>
      <c r="B5392" s="10">
        <v>5441.96</v>
      </c>
      <c r="C5392" s="10">
        <v>6.6210000000000004</v>
      </c>
      <c r="D5392" s="11">
        <v>0.91500000000000004</v>
      </c>
    </row>
    <row r="5393" spans="1:4" x14ac:dyDescent="0.25">
      <c r="A5393" s="12">
        <v>0.37015046296296295</v>
      </c>
      <c r="B5393" s="13">
        <v>5442.97</v>
      </c>
      <c r="C5393" s="13">
        <v>6.6189999999999998</v>
      </c>
      <c r="D5393" s="14">
        <v>1.04</v>
      </c>
    </row>
    <row r="5394" spans="1:4" x14ac:dyDescent="0.25">
      <c r="A5394" s="9">
        <v>0.37016203703703704</v>
      </c>
      <c r="B5394" s="10">
        <v>5443.98</v>
      </c>
      <c r="C5394" s="10">
        <v>6.6230000000000002</v>
      </c>
      <c r="D5394" s="11">
        <v>1.1419999999999999</v>
      </c>
    </row>
    <row r="5395" spans="1:4" x14ac:dyDescent="0.25">
      <c r="A5395" s="12">
        <v>0.37017361111111113</v>
      </c>
      <c r="B5395" s="13">
        <v>5444.98</v>
      </c>
      <c r="C5395" s="13">
        <v>6.6210000000000004</v>
      </c>
      <c r="D5395" s="14">
        <v>1.18</v>
      </c>
    </row>
    <row r="5396" spans="1:4" x14ac:dyDescent="0.25">
      <c r="A5396" s="9">
        <v>0.37018518518518517</v>
      </c>
      <c r="B5396" s="10">
        <v>5445.99</v>
      </c>
      <c r="C5396" s="10">
        <v>6.6230000000000002</v>
      </c>
      <c r="D5396" s="11">
        <v>1.147</v>
      </c>
    </row>
    <row r="5397" spans="1:4" x14ac:dyDescent="0.25">
      <c r="A5397" s="12">
        <v>0.37019675925925927</v>
      </c>
      <c r="B5397" s="13">
        <v>5447</v>
      </c>
      <c r="C5397" s="13">
        <v>6.6210000000000004</v>
      </c>
      <c r="D5397" s="14">
        <v>1.093</v>
      </c>
    </row>
    <row r="5398" spans="1:4" x14ac:dyDescent="0.25">
      <c r="A5398" s="9">
        <v>0.37020833333333331</v>
      </c>
      <c r="B5398" s="10">
        <v>5448.01</v>
      </c>
      <c r="C5398" s="10">
        <v>6.6210000000000004</v>
      </c>
      <c r="D5398" s="11">
        <v>1.254</v>
      </c>
    </row>
    <row r="5399" spans="1:4" x14ac:dyDescent="0.25">
      <c r="A5399" s="12">
        <v>0.3702199074074074</v>
      </c>
      <c r="B5399" s="13">
        <v>5449.02</v>
      </c>
      <c r="C5399" s="13">
        <v>6.6210000000000004</v>
      </c>
      <c r="D5399" s="14">
        <v>1.0609999999999999</v>
      </c>
    </row>
    <row r="5400" spans="1:4" x14ac:dyDescent="0.25">
      <c r="A5400" s="9">
        <v>0.37023148148148149</v>
      </c>
      <c r="B5400" s="10">
        <v>5450.04</v>
      </c>
      <c r="C5400" s="10">
        <v>6.6210000000000004</v>
      </c>
      <c r="D5400" s="11">
        <v>1.149</v>
      </c>
    </row>
    <row r="5401" spans="1:4" x14ac:dyDescent="0.25">
      <c r="A5401" s="12">
        <v>0.37024305555555553</v>
      </c>
      <c r="B5401" s="13">
        <v>5451.05</v>
      </c>
      <c r="C5401" s="13">
        <v>6.6230000000000002</v>
      </c>
      <c r="D5401" s="14">
        <v>0.95599999999999996</v>
      </c>
    </row>
    <row r="5402" spans="1:4" x14ac:dyDescent="0.25">
      <c r="A5402" s="9">
        <v>0.37025462962962963</v>
      </c>
      <c r="B5402" s="10">
        <v>5452.06</v>
      </c>
      <c r="C5402" s="10">
        <v>6.6230000000000002</v>
      </c>
      <c r="D5402" s="11">
        <v>1.222</v>
      </c>
    </row>
    <row r="5403" spans="1:4" x14ac:dyDescent="0.25">
      <c r="A5403" s="12">
        <v>0.37026620370370372</v>
      </c>
      <c r="B5403" s="13">
        <v>5453.07</v>
      </c>
      <c r="C5403" s="13">
        <v>6.6189999999999998</v>
      </c>
      <c r="D5403" s="14">
        <v>1.1639999999999999</v>
      </c>
    </row>
    <row r="5404" spans="1:4" x14ac:dyDescent="0.25">
      <c r="A5404" s="9">
        <v>0.37027777777777776</v>
      </c>
      <c r="B5404" s="10">
        <v>5454.08</v>
      </c>
      <c r="C5404" s="10">
        <v>6.6210000000000004</v>
      </c>
      <c r="D5404" s="11">
        <v>1.109</v>
      </c>
    </row>
    <row r="5405" spans="1:4" x14ac:dyDescent="0.25">
      <c r="A5405" s="12">
        <v>0.37028935185185186</v>
      </c>
      <c r="B5405" s="13">
        <v>5455.08</v>
      </c>
      <c r="C5405" s="13">
        <v>6.6210000000000004</v>
      </c>
      <c r="D5405" s="14">
        <v>1.2729999999999999</v>
      </c>
    </row>
    <row r="5406" spans="1:4" x14ac:dyDescent="0.25">
      <c r="A5406" s="9">
        <v>0.37030092592592595</v>
      </c>
      <c r="B5406" s="10">
        <v>5456.09</v>
      </c>
      <c r="C5406" s="10">
        <v>6.6230000000000002</v>
      </c>
      <c r="D5406" s="11">
        <v>1.1639999999999999</v>
      </c>
    </row>
    <row r="5407" spans="1:4" x14ac:dyDescent="0.25">
      <c r="A5407" s="12">
        <v>0.37031249999999999</v>
      </c>
      <c r="B5407" s="13">
        <v>5457.1</v>
      </c>
      <c r="C5407" s="13">
        <v>6.6210000000000004</v>
      </c>
      <c r="D5407" s="14">
        <v>1.087</v>
      </c>
    </row>
    <row r="5408" spans="1:4" x14ac:dyDescent="0.25">
      <c r="A5408" s="9">
        <v>0.37032407407407408</v>
      </c>
      <c r="B5408" s="10">
        <v>5458.12</v>
      </c>
      <c r="C5408" s="10">
        <v>6.6210000000000004</v>
      </c>
      <c r="D5408" s="11">
        <v>1.1140000000000001</v>
      </c>
    </row>
    <row r="5409" spans="1:4" x14ac:dyDescent="0.25">
      <c r="A5409" s="12">
        <v>0.37033564814814812</v>
      </c>
      <c r="B5409" s="13">
        <v>5459.13</v>
      </c>
      <c r="C5409" s="13">
        <v>6.6210000000000004</v>
      </c>
      <c r="D5409" s="14">
        <v>1.0469999999999999</v>
      </c>
    </row>
    <row r="5410" spans="1:4" x14ac:dyDescent="0.25">
      <c r="A5410" s="9">
        <v>0.37034722222222222</v>
      </c>
      <c r="B5410" s="10">
        <v>5460.14</v>
      </c>
      <c r="C5410" s="10">
        <v>6.6230000000000002</v>
      </c>
      <c r="D5410" s="11">
        <v>1.2470000000000001</v>
      </c>
    </row>
    <row r="5411" spans="1:4" x14ac:dyDescent="0.25">
      <c r="A5411" s="12">
        <v>0.37035879629629631</v>
      </c>
      <c r="B5411" s="13">
        <v>5461.16</v>
      </c>
      <c r="C5411" s="13">
        <v>6.6260000000000003</v>
      </c>
      <c r="D5411" s="14">
        <v>1.111</v>
      </c>
    </row>
    <row r="5412" spans="1:4" x14ac:dyDescent="0.25">
      <c r="A5412" s="9">
        <v>0.37037037037037035</v>
      </c>
      <c r="B5412" s="10">
        <v>5462.16</v>
      </c>
      <c r="C5412" s="10">
        <v>6.6230000000000002</v>
      </c>
      <c r="D5412" s="11">
        <v>1.2609999999999999</v>
      </c>
    </row>
    <row r="5413" spans="1:4" x14ac:dyDescent="0.25">
      <c r="A5413" s="12">
        <v>0.37038194444444444</v>
      </c>
      <c r="B5413" s="13">
        <v>5463.17</v>
      </c>
      <c r="C5413" s="13">
        <v>6.6210000000000004</v>
      </c>
      <c r="D5413" s="14">
        <v>1.254</v>
      </c>
    </row>
    <row r="5414" spans="1:4" x14ac:dyDescent="0.25">
      <c r="A5414" s="9">
        <v>0.37039351851851854</v>
      </c>
      <c r="B5414" s="10">
        <v>5464.18</v>
      </c>
      <c r="C5414" s="10">
        <v>6.6210000000000004</v>
      </c>
      <c r="D5414" s="11">
        <v>1.054</v>
      </c>
    </row>
    <row r="5415" spans="1:4" x14ac:dyDescent="0.25">
      <c r="A5415" s="12">
        <v>0.37040509259259258</v>
      </c>
      <c r="B5415" s="13">
        <v>5465.2</v>
      </c>
      <c r="C5415" s="13">
        <v>6.6260000000000003</v>
      </c>
      <c r="D5415" s="14">
        <v>1.0880000000000001</v>
      </c>
    </row>
    <row r="5416" spans="1:4" x14ac:dyDescent="0.25">
      <c r="A5416" s="9">
        <v>0.37041666666666667</v>
      </c>
      <c r="B5416" s="10">
        <v>5466.2</v>
      </c>
      <c r="C5416" s="10">
        <v>6.6230000000000002</v>
      </c>
      <c r="D5416" s="11">
        <v>1.073</v>
      </c>
    </row>
    <row r="5417" spans="1:4" x14ac:dyDescent="0.25">
      <c r="A5417" s="12">
        <v>0.37042824074074077</v>
      </c>
      <c r="B5417" s="13">
        <v>5467.21</v>
      </c>
      <c r="C5417" s="13">
        <v>6.6230000000000002</v>
      </c>
      <c r="D5417" s="14">
        <v>1.093</v>
      </c>
    </row>
    <row r="5418" spans="1:4" x14ac:dyDescent="0.25">
      <c r="A5418" s="9">
        <v>0.37043981481481481</v>
      </c>
      <c r="B5418" s="10">
        <v>5468.22</v>
      </c>
      <c r="C5418" s="10">
        <v>6.6230000000000002</v>
      </c>
      <c r="D5418" s="11">
        <v>1.0349999999999999</v>
      </c>
    </row>
    <row r="5419" spans="1:4" x14ac:dyDescent="0.25">
      <c r="A5419" s="12">
        <v>0.3704513888888889</v>
      </c>
      <c r="B5419" s="13">
        <v>5469.23</v>
      </c>
      <c r="C5419" s="13">
        <v>6.6210000000000004</v>
      </c>
      <c r="D5419" s="14">
        <v>1.0980000000000001</v>
      </c>
    </row>
    <row r="5420" spans="1:4" x14ac:dyDescent="0.25">
      <c r="A5420" s="9">
        <v>0.37046296296296294</v>
      </c>
      <c r="B5420" s="10">
        <v>5470.24</v>
      </c>
      <c r="C5420" s="10">
        <v>6.6210000000000004</v>
      </c>
      <c r="D5420" s="11">
        <v>1.21</v>
      </c>
    </row>
    <row r="5421" spans="1:4" x14ac:dyDescent="0.25">
      <c r="A5421" s="12">
        <v>0.37047453703703703</v>
      </c>
      <c r="B5421" s="13">
        <v>5471.25</v>
      </c>
      <c r="C5421" s="13">
        <v>6.6260000000000003</v>
      </c>
      <c r="D5421" s="14">
        <v>1.0569999999999999</v>
      </c>
    </row>
    <row r="5422" spans="1:4" x14ac:dyDescent="0.25">
      <c r="A5422" s="9">
        <v>0.37048611111111113</v>
      </c>
      <c r="B5422" s="10">
        <v>5472.26</v>
      </c>
      <c r="C5422" s="10">
        <v>6.6230000000000002</v>
      </c>
      <c r="D5422" s="11">
        <v>1.22</v>
      </c>
    </row>
    <row r="5423" spans="1:4" x14ac:dyDescent="0.25">
      <c r="A5423" s="12">
        <v>0.37049768518518517</v>
      </c>
      <c r="B5423" s="13">
        <v>5473.27</v>
      </c>
      <c r="C5423" s="13">
        <v>6.6230000000000002</v>
      </c>
      <c r="D5423" s="14">
        <v>1.1160000000000001</v>
      </c>
    </row>
    <row r="5424" spans="1:4" x14ac:dyDescent="0.25">
      <c r="A5424" s="9">
        <v>0.37050925925925926</v>
      </c>
      <c r="B5424" s="10">
        <v>5474.28</v>
      </c>
      <c r="C5424" s="10">
        <v>6.6280000000000001</v>
      </c>
      <c r="D5424" s="11">
        <v>1.202</v>
      </c>
    </row>
    <row r="5425" spans="1:4" x14ac:dyDescent="0.25">
      <c r="A5425" s="12">
        <v>0.37052083333333335</v>
      </c>
      <c r="B5425" s="13">
        <v>5475.29</v>
      </c>
      <c r="C5425" s="13">
        <v>6.6260000000000003</v>
      </c>
      <c r="D5425" s="14">
        <v>1.024</v>
      </c>
    </row>
    <row r="5426" spans="1:4" x14ac:dyDescent="0.25">
      <c r="A5426" s="9">
        <v>0.37053240740740739</v>
      </c>
      <c r="B5426" s="10">
        <v>5476.3</v>
      </c>
      <c r="C5426" s="10">
        <v>6.6280000000000001</v>
      </c>
      <c r="D5426" s="11">
        <v>1.1719999999999999</v>
      </c>
    </row>
    <row r="5427" spans="1:4" x14ac:dyDescent="0.25">
      <c r="A5427" s="12">
        <v>0.37054398148148149</v>
      </c>
      <c r="B5427" s="13">
        <v>5477.31</v>
      </c>
      <c r="C5427" s="13">
        <v>6.6280000000000001</v>
      </c>
      <c r="D5427" s="14">
        <v>1.075</v>
      </c>
    </row>
    <row r="5428" spans="1:4" x14ac:dyDescent="0.25">
      <c r="A5428" s="9">
        <v>0.37055555555555558</v>
      </c>
      <c r="B5428" s="10">
        <v>5478.32</v>
      </c>
      <c r="C5428" s="10">
        <v>6.6260000000000003</v>
      </c>
      <c r="D5428" s="11">
        <v>0.97</v>
      </c>
    </row>
    <row r="5429" spans="1:4" x14ac:dyDescent="0.25">
      <c r="A5429" s="12">
        <v>0.37056712962962962</v>
      </c>
      <c r="B5429" s="13">
        <v>5479.33</v>
      </c>
      <c r="C5429" s="13">
        <v>6.6280000000000001</v>
      </c>
      <c r="D5429" s="14">
        <v>1.121</v>
      </c>
    </row>
    <row r="5430" spans="1:4" x14ac:dyDescent="0.25">
      <c r="A5430" s="9">
        <v>0.37057870370370372</v>
      </c>
      <c r="B5430" s="10">
        <v>5480.34</v>
      </c>
      <c r="C5430" s="10">
        <v>6.6260000000000003</v>
      </c>
      <c r="D5430" s="11">
        <v>1.1100000000000001</v>
      </c>
    </row>
    <row r="5431" spans="1:4" x14ac:dyDescent="0.25">
      <c r="A5431" s="12">
        <v>0.37059027777777775</v>
      </c>
      <c r="B5431" s="13">
        <v>5481.36</v>
      </c>
      <c r="C5431" s="13">
        <v>6.6280000000000001</v>
      </c>
      <c r="D5431" s="14">
        <v>1.0920000000000001</v>
      </c>
    </row>
    <row r="5432" spans="1:4" x14ac:dyDescent="0.25">
      <c r="A5432" s="9">
        <v>0.37060185185185185</v>
      </c>
      <c r="B5432" s="10">
        <v>5482.37</v>
      </c>
      <c r="C5432" s="10">
        <v>6.6260000000000003</v>
      </c>
      <c r="D5432" s="11">
        <v>1.0589999999999999</v>
      </c>
    </row>
    <row r="5433" spans="1:4" x14ac:dyDescent="0.25">
      <c r="A5433" s="12">
        <v>0.37061342592592594</v>
      </c>
      <c r="B5433" s="13">
        <v>5483.37</v>
      </c>
      <c r="C5433" s="13">
        <v>6.6260000000000003</v>
      </c>
      <c r="D5433" s="14">
        <v>1.121</v>
      </c>
    </row>
    <row r="5434" spans="1:4" x14ac:dyDescent="0.25">
      <c r="A5434" s="9">
        <v>0.37062499999999998</v>
      </c>
      <c r="B5434" s="10">
        <v>5484.38</v>
      </c>
      <c r="C5434" s="10">
        <v>6.6280000000000001</v>
      </c>
      <c r="D5434" s="11">
        <v>1.105</v>
      </c>
    </row>
    <row r="5435" spans="1:4" x14ac:dyDescent="0.25">
      <c r="A5435" s="12">
        <v>0.37063657407407408</v>
      </c>
      <c r="B5435" s="13">
        <v>5485.39</v>
      </c>
      <c r="C5435" s="13">
        <v>6.6260000000000003</v>
      </c>
      <c r="D5435" s="14">
        <v>1.1890000000000001</v>
      </c>
    </row>
    <row r="5436" spans="1:4" x14ac:dyDescent="0.25">
      <c r="A5436" s="9">
        <v>0.37064814814814817</v>
      </c>
      <c r="B5436" s="10">
        <v>5486.41</v>
      </c>
      <c r="C5436" s="10">
        <v>6.6280000000000001</v>
      </c>
      <c r="D5436" s="11">
        <v>1.0900000000000001</v>
      </c>
    </row>
    <row r="5437" spans="1:4" x14ac:dyDescent="0.25">
      <c r="A5437" s="12">
        <v>0.37065972222222221</v>
      </c>
      <c r="B5437" s="13">
        <v>5487.42</v>
      </c>
      <c r="C5437" s="13">
        <v>6.63</v>
      </c>
      <c r="D5437" s="14">
        <v>1.071</v>
      </c>
    </row>
    <row r="5438" spans="1:4" x14ac:dyDescent="0.25">
      <c r="A5438" s="9">
        <v>0.3706712962962963</v>
      </c>
      <c r="B5438" s="10">
        <v>5488.43</v>
      </c>
      <c r="C5438" s="10">
        <v>6.6280000000000001</v>
      </c>
      <c r="D5438" s="11">
        <v>1.153</v>
      </c>
    </row>
    <row r="5439" spans="1:4" x14ac:dyDescent="0.25">
      <c r="A5439" s="12">
        <v>0.37068287037037034</v>
      </c>
      <c r="B5439" s="13">
        <v>5489.44</v>
      </c>
      <c r="C5439" s="13">
        <v>6.6260000000000003</v>
      </c>
      <c r="D5439" s="14">
        <v>1.1120000000000001</v>
      </c>
    </row>
    <row r="5440" spans="1:4" x14ac:dyDescent="0.25">
      <c r="A5440" s="9">
        <v>0.37069444444444444</v>
      </c>
      <c r="B5440" s="10">
        <v>5490.45</v>
      </c>
      <c r="C5440" s="10">
        <v>6.6260000000000003</v>
      </c>
      <c r="D5440" s="11">
        <v>1.083</v>
      </c>
    </row>
    <row r="5441" spans="1:4" x14ac:dyDescent="0.25">
      <c r="A5441" s="12">
        <v>0.37070601851851853</v>
      </c>
      <c r="B5441" s="13">
        <v>5491.46</v>
      </c>
      <c r="C5441" s="13">
        <v>6.6230000000000002</v>
      </c>
      <c r="D5441" s="14">
        <v>1.0880000000000001</v>
      </c>
    </row>
    <row r="5442" spans="1:4" x14ac:dyDescent="0.25">
      <c r="A5442" s="9">
        <v>0.37071759259259257</v>
      </c>
      <c r="B5442" s="10">
        <v>5492.47</v>
      </c>
      <c r="C5442" s="10">
        <v>6.6280000000000001</v>
      </c>
      <c r="D5442" s="11">
        <v>0.98</v>
      </c>
    </row>
    <row r="5443" spans="1:4" x14ac:dyDescent="0.25">
      <c r="A5443" s="12">
        <v>0.37072916666666667</v>
      </c>
      <c r="B5443" s="13">
        <v>5493.48</v>
      </c>
      <c r="C5443" s="13">
        <v>6.6280000000000001</v>
      </c>
      <c r="D5443" s="14">
        <v>1.05</v>
      </c>
    </row>
    <row r="5444" spans="1:4" x14ac:dyDescent="0.25">
      <c r="A5444" s="9">
        <v>0.37074074074074076</v>
      </c>
      <c r="B5444" s="10">
        <v>5494.49</v>
      </c>
      <c r="C5444" s="10">
        <v>6.6260000000000003</v>
      </c>
      <c r="D5444" s="11">
        <v>1.069</v>
      </c>
    </row>
    <row r="5445" spans="1:4" x14ac:dyDescent="0.25">
      <c r="A5445" s="12">
        <v>0.3707523148148148</v>
      </c>
      <c r="B5445" s="13">
        <v>5495.5</v>
      </c>
      <c r="C5445" s="13">
        <v>6.6280000000000001</v>
      </c>
      <c r="D5445" s="14">
        <v>1.008</v>
      </c>
    </row>
    <row r="5446" spans="1:4" x14ac:dyDescent="0.25">
      <c r="A5446" s="9">
        <v>0.37076388888888889</v>
      </c>
      <c r="B5446" s="10">
        <v>5496.5</v>
      </c>
      <c r="C5446" s="10">
        <v>6.6230000000000002</v>
      </c>
      <c r="D5446" s="11">
        <v>1.075</v>
      </c>
    </row>
    <row r="5447" spans="1:4" x14ac:dyDescent="0.25">
      <c r="A5447" s="12">
        <v>0.37077546296296299</v>
      </c>
      <c r="B5447" s="13">
        <v>5497.51</v>
      </c>
      <c r="C5447" s="13">
        <v>6.6280000000000001</v>
      </c>
      <c r="D5447" s="14">
        <v>1.081</v>
      </c>
    </row>
    <row r="5448" spans="1:4" x14ac:dyDescent="0.25">
      <c r="A5448" s="9">
        <v>0.37078703703703703</v>
      </c>
      <c r="B5448" s="10">
        <v>5498.52</v>
      </c>
      <c r="C5448" s="10">
        <v>6.6280000000000001</v>
      </c>
      <c r="D5448" s="11">
        <v>1.137</v>
      </c>
    </row>
    <row r="5449" spans="1:4" x14ac:dyDescent="0.25">
      <c r="A5449" s="12">
        <v>0.37079861111111112</v>
      </c>
      <c r="B5449" s="13">
        <v>5499.52</v>
      </c>
      <c r="C5449" s="13">
        <v>6.6280000000000001</v>
      </c>
      <c r="D5449" s="14">
        <v>1.085</v>
      </c>
    </row>
    <row r="5450" spans="1:4" x14ac:dyDescent="0.25">
      <c r="A5450" s="9">
        <v>0.37081018518518516</v>
      </c>
      <c r="B5450" s="10">
        <v>5500.53</v>
      </c>
      <c r="C5450" s="10">
        <v>6.6260000000000003</v>
      </c>
      <c r="D5450" s="11">
        <v>1.165</v>
      </c>
    </row>
    <row r="5451" spans="1:4" x14ac:dyDescent="0.25">
      <c r="A5451" s="12">
        <v>0.37082175925925925</v>
      </c>
      <c r="B5451" s="13">
        <v>5501.54</v>
      </c>
      <c r="C5451" s="13">
        <v>6.6280000000000001</v>
      </c>
      <c r="D5451" s="14">
        <v>1.0580000000000001</v>
      </c>
    </row>
    <row r="5452" spans="1:4" x14ac:dyDescent="0.25">
      <c r="A5452" s="9">
        <v>0.37083333333333335</v>
      </c>
      <c r="B5452" s="10">
        <v>5502.56</v>
      </c>
      <c r="C5452" s="10">
        <v>6.6280000000000001</v>
      </c>
      <c r="D5452" s="11">
        <v>1.123</v>
      </c>
    </row>
    <row r="5453" spans="1:4" x14ac:dyDescent="0.25">
      <c r="A5453" s="12">
        <v>0.37084490740740739</v>
      </c>
      <c r="B5453" s="13">
        <v>5503.57</v>
      </c>
      <c r="C5453" s="13">
        <v>6.6280000000000001</v>
      </c>
      <c r="D5453" s="14">
        <v>1.075</v>
      </c>
    </row>
    <row r="5454" spans="1:4" x14ac:dyDescent="0.25">
      <c r="A5454" s="9">
        <v>0.37085648148148148</v>
      </c>
      <c r="B5454" s="10">
        <v>5504.57</v>
      </c>
      <c r="C5454" s="10">
        <v>6.6280000000000001</v>
      </c>
      <c r="D5454" s="11">
        <v>1.194</v>
      </c>
    </row>
    <row r="5455" spans="1:4" x14ac:dyDescent="0.25">
      <c r="A5455" s="12">
        <v>0.37086805555555558</v>
      </c>
      <c r="B5455" s="13">
        <v>5505.58</v>
      </c>
      <c r="C5455" s="13">
        <v>6.6280000000000001</v>
      </c>
      <c r="D5455" s="14">
        <v>1.016</v>
      </c>
    </row>
    <row r="5456" spans="1:4" x14ac:dyDescent="0.25">
      <c r="A5456" s="9">
        <v>0.37087962962962961</v>
      </c>
      <c r="B5456" s="10">
        <v>5506.59</v>
      </c>
      <c r="C5456" s="10">
        <v>6.6260000000000003</v>
      </c>
      <c r="D5456" s="11">
        <v>1.0029999999999999</v>
      </c>
    </row>
    <row r="5457" spans="1:4" x14ac:dyDescent="0.25">
      <c r="A5457" s="12">
        <v>0.37089120370370371</v>
      </c>
      <c r="B5457" s="13">
        <v>5507.6</v>
      </c>
      <c r="C5457" s="13">
        <v>6.6280000000000001</v>
      </c>
      <c r="D5457" s="14">
        <v>1.194</v>
      </c>
    </row>
    <row r="5458" spans="1:4" x14ac:dyDescent="0.25">
      <c r="A5458" s="9">
        <v>0.3709027777777778</v>
      </c>
      <c r="B5458" s="10">
        <v>5508.61</v>
      </c>
      <c r="C5458" s="10">
        <v>6.6280000000000001</v>
      </c>
      <c r="D5458" s="11">
        <v>0.995</v>
      </c>
    </row>
    <row r="5459" spans="1:4" x14ac:dyDescent="0.25">
      <c r="A5459" s="12">
        <v>0.37091435185185184</v>
      </c>
      <c r="B5459" s="13">
        <v>5509.62</v>
      </c>
      <c r="C5459" s="13">
        <v>6.6260000000000003</v>
      </c>
      <c r="D5459" s="14">
        <v>1.1279999999999999</v>
      </c>
    </row>
    <row r="5460" spans="1:4" x14ac:dyDescent="0.25">
      <c r="A5460" s="9">
        <v>0.37092592592592594</v>
      </c>
      <c r="B5460" s="10">
        <v>5510.63</v>
      </c>
      <c r="C5460" s="10">
        <v>6.6260000000000003</v>
      </c>
      <c r="D5460" s="11">
        <v>1.0740000000000001</v>
      </c>
    </row>
    <row r="5461" spans="1:4" x14ac:dyDescent="0.25">
      <c r="A5461" s="12">
        <v>0.37093749999999998</v>
      </c>
      <c r="B5461" s="13">
        <v>5511.64</v>
      </c>
      <c r="C5461" s="13">
        <v>6.6260000000000003</v>
      </c>
      <c r="D5461" s="14">
        <v>1.085</v>
      </c>
    </row>
    <row r="5462" spans="1:4" x14ac:dyDescent="0.25">
      <c r="A5462" s="9">
        <v>0.37094907407407407</v>
      </c>
      <c r="B5462" s="10">
        <v>5512.65</v>
      </c>
      <c r="C5462" s="10">
        <v>6.6260000000000003</v>
      </c>
      <c r="D5462" s="11">
        <v>1.056</v>
      </c>
    </row>
    <row r="5463" spans="1:4" x14ac:dyDescent="0.25">
      <c r="A5463" s="12">
        <v>0.37096064814814816</v>
      </c>
      <c r="B5463" s="13">
        <v>5513.67</v>
      </c>
      <c r="C5463" s="13">
        <v>6.6319999999999997</v>
      </c>
      <c r="D5463" s="14">
        <v>1.107</v>
      </c>
    </row>
    <row r="5464" spans="1:4" x14ac:dyDescent="0.25">
      <c r="A5464" s="9">
        <v>0.3709837962962963</v>
      </c>
      <c r="B5464" s="10">
        <v>5514.67</v>
      </c>
      <c r="C5464" s="10">
        <v>6.6319999999999997</v>
      </c>
      <c r="D5464" s="11">
        <v>1.1100000000000001</v>
      </c>
    </row>
    <row r="5465" spans="1:4" x14ac:dyDescent="0.25">
      <c r="A5465" s="12">
        <v>0.37099537037037039</v>
      </c>
      <c r="B5465" s="13">
        <v>5515.68</v>
      </c>
      <c r="C5465" s="13">
        <v>6.63</v>
      </c>
      <c r="D5465" s="14">
        <v>1.133</v>
      </c>
    </row>
    <row r="5466" spans="1:4" x14ac:dyDescent="0.25">
      <c r="A5466" s="9">
        <v>0.37100694444444443</v>
      </c>
      <c r="B5466" s="10">
        <v>5516.69</v>
      </c>
      <c r="C5466" s="10">
        <v>6.63</v>
      </c>
      <c r="D5466" s="11">
        <v>1.119</v>
      </c>
    </row>
    <row r="5467" spans="1:4" x14ac:dyDescent="0.25">
      <c r="A5467" s="12">
        <v>0.37101851851851853</v>
      </c>
      <c r="B5467" s="13">
        <v>5517.7</v>
      </c>
      <c r="C5467" s="13">
        <v>6.6280000000000001</v>
      </c>
      <c r="D5467" s="14">
        <v>1.0940000000000001</v>
      </c>
    </row>
    <row r="5468" spans="1:4" x14ac:dyDescent="0.25">
      <c r="A5468" s="9">
        <v>0.37103009259259262</v>
      </c>
      <c r="B5468" s="10">
        <v>5518.71</v>
      </c>
      <c r="C5468" s="10">
        <v>6.6319999999999997</v>
      </c>
      <c r="D5468" s="11">
        <v>1.052</v>
      </c>
    </row>
    <row r="5469" spans="1:4" x14ac:dyDescent="0.25">
      <c r="A5469" s="12">
        <v>0.37104166666666666</v>
      </c>
      <c r="B5469" s="13">
        <v>5519.72</v>
      </c>
      <c r="C5469" s="13">
        <v>6.6349999999999998</v>
      </c>
      <c r="D5469" s="14">
        <v>1.18</v>
      </c>
    </row>
    <row r="5470" spans="1:4" x14ac:dyDescent="0.25">
      <c r="A5470" s="9">
        <v>0.37105324074074075</v>
      </c>
      <c r="B5470" s="10">
        <v>5520.73</v>
      </c>
      <c r="C5470" s="10">
        <v>6.6349999999999998</v>
      </c>
      <c r="D5470" s="11">
        <v>1.0880000000000001</v>
      </c>
    </row>
    <row r="5471" spans="1:4" x14ac:dyDescent="0.25">
      <c r="A5471" s="12">
        <v>0.37106481481481479</v>
      </c>
      <c r="B5471" s="13">
        <v>5521.74</v>
      </c>
      <c r="C5471" s="13">
        <v>6.6319999999999997</v>
      </c>
      <c r="D5471" s="14">
        <v>1.044</v>
      </c>
    </row>
    <row r="5472" spans="1:4" x14ac:dyDescent="0.25">
      <c r="A5472" s="9">
        <v>0.37107638888888889</v>
      </c>
      <c r="B5472" s="10">
        <v>5522.75</v>
      </c>
      <c r="C5472" s="10">
        <v>6.63</v>
      </c>
      <c r="D5472" s="11">
        <v>1.0940000000000001</v>
      </c>
    </row>
    <row r="5473" spans="1:4" x14ac:dyDescent="0.25">
      <c r="A5473" s="12">
        <v>0.37108796296296298</v>
      </c>
      <c r="B5473" s="13">
        <v>5523.76</v>
      </c>
      <c r="C5473" s="13">
        <v>6.6319999999999997</v>
      </c>
      <c r="D5473" s="14">
        <v>1.119</v>
      </c>
    </row>
    <row r="5474" spans="1:4" x14ac:dyDescent="0.25">
      <c r="A5474" s="9">
        <v>0.37109953703703702</v>
      </c>
      <c r="B5474" s="10">
        <v>5524.77</v>
      </c>
      <c r="C5474" s="10">
        <v>6.6319999999999997</v>
      </c>
      <c r="D5474" s="11">
        <v>1.1679999999999999</v>
      </c>
    </row>
    <row r="5475" spans="1:4" x14ac:dyDescent="0.25">
      <c r="A5475" s="12">
        <v>0.37111111111111111</v>
      </c>
      <c r="B5475" s="13">
        <v>5525.78</v>
      </c>
      <c r="C5475" s="13">
        <v>6.63</v>
      </c>
      <c r="D5475" s="14">
        <v>1.109</v>
      </c>
    </row>
    <row r="5476" spans="1:4" x14ac:dyDescent="0.25">
      <c r="A5476" s="9">
        <v>0.37112268518518521</v>
      </c>
      <c r="B5476" s="10">
        <v>5526.79</v>
      </c>
      <c r="C5476" s="10">
        <v>6.63</v>
      </c>
      <c r="D5476" s="11">
        <v>0.98399999999999999</v>
      </c>
    </row>
    <row r="5477" spans="1:4" x14ac:dyDescent="0.25">
      <c r="A5477" s="12">
        <v>0.37113425925925925</v>
      </c>
      <c r="B5477" s="13">
        <v>5527.8</v>
      </c>
      <c r="C5477" s="13">
        <v>6.63</v>
      </c>
      <c r="D5477" s="14">
        <v>1.105</v>
      </c>
    </row>
    <row r="5478" spans="1:4" x14ac:dyDescent="0.25">
      <c r="A5478" s="9">
        <v>0.37114583333333334</v>
      </c>
      <c r="B5478" s="10">
        <v>5528.81</v>
      </c>
      <c r="C5478" s="10">
        <v>6.6319999999999997</v>
      </c>
      <c r="D5478" s="11">
        <v>1.0469999999999999</v>
      </c>
    </row>
    <row r="5479" spans="1:4" x14ac:dyDescent="0.25">
      <c r="A5479" s="12">
        <v>0.37115740740740738</v>
      </c>
      <c r="B5479" s="13">
        <v>5529.82</v>
      </c>
      <c r="C5479" s="13">
        <v>6.6319999999999997</v>
      </c>
      <c r="D5479" s="14">
        <v>1.032</v>
      </c>
    </row>
    <row r="5480" spans="1:4" x14ac:dyDescent="0.25">
      <c r="A5480" s="9">
        <v>0.37116898148148147</v>
      </c>
      <c r="B5480" s="10">
        <v>5530.83</v>
      </c>
      <c r="C5480" s="10">
        <v>6.63</v>
      </c>
      <c r="D5480" s="11">
        <v>1.036</v>
      </c>
    </row>
    <row r="5481" spans="1:4" x14ac:dyDescent="0.25">
      <c r="A5481" s="12">
        <v>0.37118055555555557</v>
      </c>
      <c r="B5481" s="13">
        <v>5531.84</v>
      </c>
      <c r="C5481" s="13">
        <v>6.63</v>
      </c>
      <c r="D5481" s="14">
        <v>1.0580000000000001</v>
      </c>
    </row>
    <row r="5482" spans="1:4" x14ac:dyDescent="0.25">
      <c r="A5482" s="9">
        <v>0.37119212962962961</v>
      </c>
      <c r="B5482" s="10">
        <v>5532.85</v>
      </c>
      <c r="C5482" s="10">
        <v>6.6280000000000001</v>
      </c>
      <c r="D5482" s="11">
        <v>1.0760000000000001</v>
      </c>
    </row>
    <row r="5483" spans="1:4" x14ac:dyDescent="0.25">
      <c r="A5483" s="12">
        <v>0.3712037037037037</v>
      </c>
      <c r="B5483" s="13">
        <v>5533.86</v>
      </c>
      <c r="C5483" s="13">
        <v>6.63</v>
      </c>
      <c r="D5483" s="14">
        <v>1.1180000000000001</v>
      </c>
    </row>
    <row r="5484" spans="1:4" x14ac:dyDescent="0.25">
      <c r="A5484" s="9">
        <v>0.3712152777777778</v>
      </c>
      <c r="B5484" s="10">
        <v>5534.87</v>
      </c>
      <c r="C5484" s="10">
        <v>6.63</v>
      </c>
      <c r="D5484" s="11">
        <v>1.1120000000000001</v>
      </c>
    </row>
    <row r="5485" spans="1:4" x14ac:dyDescent="0.25">
      <c r="A5485" s="12">
        <v>0.37122685185185184</v>
      </c>
      <c r="B5485" s="13">
        <v>5535.88</v>
      </c>
      <c r="C5485" s="13">
        <v>6.63</v>
      </c>
      <c r="D5485" s="14">
        <v>1.224</v>
      </c>
    </row>
    <row r="5486" spans="1:4" x14ac:dyDescent="0.25">
      <c r="A5486" s="9">
        <v>0.37123842592592593</v>
      </c>
      <c r="B5486" s="10">
        <v>5536.89</v>
      </c>
      <c r="C5486" s="10">
        <v>6.6280000000000001</v>
      </c>
      <c r="D5486" s="11">
        <v>1.006</v>
      </c>
    </row>
    <row r="5487" spans="1:4" x14ac:dyDescent="0.25">
      <c r="A5487" s="12">
        <v>0.37125000000000002</v>
      </c>
      <c r="B5487" s="13">
        <v>5537.9</v>
      </c>
      <c r="C5487" s="13">
        <v>6.63</v>
      </c>
      <c r="D5487" s="14">
        <v>1.117</v>
      </c>
    </row>
    <row r="5488" spans="1:4" x14ac:dyDescent="0.25">
      <c r="A5488" s="9">
        <v>0.37126157407407406</v>
      </c>
      <c r="B5488" s="10">
        <v>5538.91</v>
      </c>
      <c r="C5488" s="10">
        <v>6.63</v>
      </c>
      <c r="D5488" s="11">
        <v>1.0569999999999999</v>
      </c>
    </row>
    <row r="5489" spans="1:4" x14ac:dyDescent="0.25">
      <c r="A5489" s="12">
        <v>0.37127314814814816</v>
      </c>
      <c r="B5489" s="13">
        <v>5539.92</v>
      </c>
      <c r="C5489" s="13">
        <v>6.6319999999999997</v>
      </c>
      <c r="D5489" s="14">
        <v>1.0820000000000001</v>
      </c>
    </row>
    <row r="5490" spans="1:4" x14ac:dyDescent="0.25">
      <c r="A5490" s="9">
        <v>0.3712847222222222</v>
      </c>
      <c r="B5490" s="10">
        <v>5540.93</v>
      </c>
      <c r="C5490" s="10">
        <v>6.6319999999999997</v>
      </c>
      <c r="D5490" s="11">
        <v>1.006</v>
      </c>
    </row>
    <row r="5491" spans="1:4" x14ac:dyDescent="0.25">
      <c r="A5491" s="12">
        <v>0.37129629629629629</v>
      </c>
      <c r="B5491" s="13">
        <v>5541.93</v>
      </c>
      <c r="C5491" s="13">
        <v>6.63</v>
      </c>
      <c r="D5491" s="14">
        <v>1.1419999999999999</v>
      </c>
    </row>
    <row r="5492" spans="1:4" x14ac:dyDescent="0.25">
      <c r="A5492" s="9">
        <v>0.37130787037037039</v>
      </c>
      <c r="B5492" s="10">
        <v>5542.94</v>
      </c>
      <c r="C5492" s="10">
        <v>6.63</v>
      </c>
      <c r="D5492" s="11">
        <v>1.0920000000000001</v>
      </c>
    </row>
    <row r="5493" spans="1:4" x14ac:dyDescent="0.25">
      <c r="A5493" s="12">
        <v>0.37131944444444442</v>
      </c>
      <c r="B5493" s="13">
        <v>5543.95</v>
      </c>
      <c r="C5493" s="13">
        <v>6.6280000000000001</v>
      </c>
      <c r="D5493" s="14">
        <v>1.026</v>
      </c>
    </row>
    <row r="5494" spans="1:4" x14ac:dyDescent="0.25">
      <c r="A5494" s="9">
        <v>0.37133101851851852</v>
      </c>
      <c r="B5494" s="10">
        <v>5544.96</v>
      </c>
      <c r="C5494" s="10">
        <v>6.6319999999999997</v>
      </c>
      <c r="D5494" s="11">
        <v>1.2529999999999999</v>
      </c>
    </row>
    <row r="5495" spans="1:4" x14ac:dyDescent="0.25">
      <c r="A5495" s="12">
        <v>0.37134259259259261</v>
      </c>
      <c r="B5495" s="13">
        <v>5545.97</v>
      </c>
      <c r="C5495" s="13">
        <v>6.63</v>
      </c>
      <c r="D5495" s="14">
        <v>1.0940000000000001</v>
      </c>
    </row>
    <row r="5496" spans="1:4" x14ac:dyDescent="0.25">
      <c r="A5496" s="9">
        <v>0.37135416666666665</v>
      </c>
      <c r="B5496" s="10">
        <v>5546.99</v>
      </c>
      <c r="C5496" s="10">
        <v>6.63</v>
      </c>
      <c r="D5496" s="11">
        <v>0.98199999999999998</v>
      </c>
    </row>
    <row r="5497" spans="1:4" x14ac:dyDescent="0.25">
      <c r="A5497" s="12">
        <v>0.37136574074074075</v>
      </c>
      <c r="B5497" s="13">
        <v>5547.99</v>
      </c>
      <c r="C5497" s="13">
        <v>6.6319999999999997</v>
      </c>
      <c r="D5497" s="14">
        <v>1.1100000000000001</v>
      </c>
    </row>
    <row r="5498" spans="1:4" x14ac:dyDescent="0.25">
      <c r="A5498" s="9">
        <v>0.37137731481481484</v>
      </c>
      <c r="B5498" s="10">
        <v>5549</v>
      </c>
      <c r="C5498" s="10">
        <v>6.6280000000000001</v>
      </c>
      <c r="D5498" s="11">
        <v>1.006</v>
      </c>
    </row>
    <row r="5499" spans="1:4" x14ac:dyDescent="0.25">
      <c r="A5499" s="12">
        <v>0.37138888888888888</v>
      </c>
      <c r="B5499" s="13">
        <v>5550.01</v>
      </c>
      <c r="C5499" s="13">
        <v>6.6280000000000001</v>
      </c>
      <c r="D5499" s="14">
        <v>1.056</v>
      </c>
    </row>
    <row r="5500" spans="1:4" x14ac:dyDescent="0.25">
      <c r="A5500" s="9">
        <v>0.37140046296296297</v>
      </c>
      <c r="B5500" s="10">
        <v>5551.02</v>
      </c>
      <c r="C5500" s="10">
        <v>6.63</v>
      </c>
      <c r="D5500" s="11">
        <v>1.0880000000000001</v>
      </c>
    </row>
    <row r="5501" spans="1:4" x14ac:dyDescent="0.25">
      <c r="A5501" s="12">
        <v>0.37141203703703701</v>
      </c>
      <c r="B5501" s="13">
        <v>5552.03</v>
      </c>
      <c r="C5501" s="13">
        <v>6.63</v>
      </c>
      <c r="D5501" s="14">
        <v>1.0980000000000001</v>
      </c>
    </row>
    <row r="5502" spans="1:4" x14ac:dyDescent="0.25">
      <c r="A5502" s="9">
        <v>0.37142361111111111</v>
      </c>
      <c r="B5502" s="10">
        <v>5553.04</v>
      </c>
      <c r="C5502" s="10">
        <v>6.6280000000000001</v>
      </c>
      <c r="D5502" s="11">
        <v>1.1950000000000001</v>
      </c>
    </row>
    <row r="5503" spans="1:4" x14ac:dyDescent="0.25">
      <c r="A5503" s="12">
        <v>0.3714351851851852</v>
      </c>
      <c r="B5503" s="13">
        <v>5554.05</v>
      </c>
      <c r="C5503" s="13">
        <v>6.63</v>
      </c>
      <c r="D5503" s="14">
        <v>1.1459999999999999</v>
      </c>
    </row>
    <row r="5504" spans="1:4" x14ac:dyDescent="0.25">
      <c r="A5504" s="9">
        <v>0.37144675925925924</v>
      </c>
      <c r="B5504" s="10">
        <v>5555.06</v>
      </c>
      <c r="C5504" s="10">
        <v>6.6280000000000001</v>
      </c>
      <c r="D5504" s="11">
        <v>1.1140000000000001</v>
      </c>
    </row>
    <row r="5505" spans="1:4" x14ac:dyDescent="0.25">
      <c r="A5505" s="12">
        <v>0.37145833333333333</v>
      </c>
      <c r="B5505" s="13">
        <v>5556.08</v>
      </c>
      <c r="C5505" s="13">
        <v>6.63</v>
      </c>
      <c r="D5505" s="14">
        <v>1.1160000000000001</v>
      </c>
    </row>
    <row r="5506" spans="1:4" x14ac:dyDescent="0.25">
      <c r="A5506" s="9">
        <v>0.37146990740740743</v>
      </c>
      <c r="B5506" s="10">
        <v>5557.08</v>
      </c>
      <c r="C5506" s="10">
        <v>6.63</v>
      </c>
      <c r="D5506" s="11">
        <v>1.099</v>
      </c>
    </row>
    <row r="5507" spans="1:4" x14ac:dyDescent="0.25">
      <c r="A5507" s="12">
        <v>0.37148148148148147</v>
      </c>
      <c r="B5507" s="13">
        <v>5558.09</v>
      </c>
      <c r="C5507" s="13">
        <v>6.63</v>
      </c>
      <c r="D5507" s="14">
        <v>1.0209999999999999</v>
      </c>
    </row>
    <row r="5508" spans="1:4" x14ac:dyDescent="0.25">
      <c r="A5508" s="9">
        <v>0.37149305555555556</v>
      </c>
      <c r="B5508" s="10">
        <v>5559.1</v>
      </c>
      <c r="C5508" s="10">
        <v>6.6280000000000001</v>
      </c>
      <c r="D5508" s="11">
        <v>1.123</v>
      </c>
    </row>
    <row r="5509" spans="1:4" x14ac:dyDescent="0.25">
      <c r="A5509" s="12">
        <v>0.37150462962962966</v>
      </c>
      <c r="B5509" s="13">
        <v>5560.11</v>
      </c>
      <c r="C5509" s="13">
        <v>6.6280000000000001</v>
      </c>
      <c r="D5509" s="14">
        <v>1.0589999999999999</v>
      </c>
    </row>
    <row r="5510" spans="1:4" x14ac:dyDescent="0.25">
      <c r="A5510" s="9">
        <v>0.3715162037037037</v>
      </c>
      <c r="B5510" s="10">
        <v>5561.12</v>
      </c>
      <c r="C5510" s="10">
        <v>6.63</v>
      </c>
      <c r="D5510" s="11">
        <v>1.115</v>
      </c>
    </row>
    <row r="5511" spans="1:4" x14ac:dyDescent="0.25">
      <c r="A5511" s="12">
        <v>0.37152777777777779</v>
      </c>
      <c r="B5511" s="13">
        <v>5562.13</v>
      </c>
      <c r="C5511" s="13">
        <v>6.63</v>
      </c>
      <c r="D5511" s="14">
        <v>1.0880000000000001</v>
      </c>
    </row>
    <row r="5512" spans="1:4" x14ac:dyDescent="0.25">
      <c r="A5512" s="9">
        <v>0.37153935185185183</v>
      </c>
      <c r="B5512" s="10">
        <v>5563.14</v>
      </c>
      <c r="C5512" s="10">
        <v>6.63</v>
      </c>
      <c r="D5512" s="11">
        <v>0.96599999999999997</v>
      </c>
    </row>
    <row r="5513" spans="1:4" x14ac:dyDescent="0.25">
      <c r="A5513" s="12">
        <v>0.37155092592592592</v>
      </c>
      <c r="B5513" s="13">
        <v>5564.16</v>
      </c>
      <c r="C5513" s="13">
        <v>6.63</v>
      </c>
      <c r="D5513" s="14">
        <v>1.1859999999999999</v>
      </c>
    </row>
    <row r="5514" spans="1:4" x14ac:dyDescent="0.25">
      <c r="A5514" s="9">
        <v>0.37156250000000002</v>
      </c>
      <c r="B5514" s="10">
        <v>5565.16</v>
      </c>
      <c r="C5514" s="10">
        <v>6.6280000000000001</v>
      </c>
      <c r="D5514" s="11">
        <v>0.92300000000000004</v>
      </c>
    </row>
    <row r="5515" spans="1:4" x14ac:dyDescent="0.25">
      <c r="A5515" s="12">
        <v>0.37157407407407406</v>
      </c>
      <c r="B5515" s="13">
        <v>5566.17</v>
      </c>
      <c r="C5515" s="13">
        <v>6.6280000000000001</v>
      </c>
      <c r="D5515" s="14">
        <v>1.093</v>
      </c>
    </row>
    <row r="5516" spans="1:4" x14ac:dyDescent="0.25">
      <c r="A5516" s="9">
        <v>0.37158564814814815</v>
      </c>
      <c r="B5516" s="10">
        <v>5567.18</v>
      </c>
      <c r="C5516" s="10">
        <v>6.6319999999999997</v>
      </c>
      <c r="D5516" s="11">
        <v>1.0449999999999999</v>
      </c>
    </row>
    <row r="5517" spans="1:4" x14ac:dyDescent="0.25">
      <c r="A5517" s="12">
        <v>0.37159722222222225</v>
      </c>
      <c r="B5517" s="13">
        <v>5568.19</v>
      </c>
      <c r="C5517" s="13">
        <v>6.6280000000000001</v>
      </c>
      <c r="D5517" s="14">
        <v>1.05</v>
      </c>
    </row>
    <row r="5518" spans="1:4" x14ac:dyDescent="0.25">
      <c r="A5518" s="9">
        <v>0.37160879629629628</v>
      </c>
      <c r="B5518" s="10">
        <v>5569.2</v>
      </c>
      <c r="C5518" s="10">
        <v>6.6280000000000001</v>
      </c>
      <c r="D5518" s="11">
        <v>1.2310000000000001</v>
      </c>
    </row>
    <row r="5519" spans="1:4" x14ac:dyDescent="0.25">
      <c r="A5519" s="12">
        <v>0.37162037037037038</v>
      </c>
      <c r="B5519" s="13">
        <v>5570.21</v>
      </c>
      <c r="C5519" s="13">
        <v>6.6280000000000001</v>
      </c>
      <c r="D5519" s="14">
        <v>1.0329999999999999</v>
      </c>
    </row>
    <row r="5520" spans="1:4" x14ac:dyDescent="0.25">
      <c r="A5520" s="9">
        <v>0.37163194444444442</v>
      </c>
      <c r="B5520" s="10">
        <v>5571.22</v>
      </c>
      <c r="C5520" s="10">
        <v>6.6280000000000001</v>
      </c>
      <c r="D5520" s="11">
        <v>1.028</v>
      </c>
    </row>
    <row r="5521" spans="1:4" x14ac:dyDescent="0.25">
      <c r="A5521" s="12">
        <v>0.37164351851851851</v>
      </c>
      <c r="B5521" s="13">
        <v>5572.24</v>
      </c>
      <c r="C5521" s="13">
        <v>6.6319999999999997</v>
      </c>
      <c r="D5521" s="14">
        <v>1.131</v>
      </c>
    </row>
    <row r="5522" spans="1:4" x14ac:dyDescent="0.25">
      <c r="A5522" s="9">
        <v>0.37165509259259261</v>
      </c>
      <c r="B5522" s="10">
        <v>5573.25</v>
      </c>
      <c r="C5522" s="10">
        <v>6.6319999999999997</v>
      </c>
      <c r="D5522" s="11">
        <v>1.099</v>
      </c>
    </row>
    <row r="5523" spans="1:4" x14ac:dyDescent="0.25">
      <c r="A5523" s="12">
        <v>0.37166666666666665</v>
      </c>
      <c r="B5523" s="13">
        <v>5574.26</v>
      </c>
      <c r="C5523" s="13">
        <v>6.6280000000000001</v>
      </c>
      <c r="D5523" s="14">
        <v>1.048</v>
      </c>
    </row>
    <row r="5524" spans="1:4" x14ac:dyDescent="0.25">
      <c r="A5524" s="9">
        <v>0.37167824074074074</v>
      </c>
      <c r="B5524" s="10">
        <v>5575.26</v>
      </c>
      <c r="C5524" s="10">
        <v>6.63</v>
      </c>
      <c r="D5524" s="11">
        <v>1.1000000000000001</v>
      </c>
    </row>
    <row r="5525" spans="1:4" x14ac:dyDescent="0.25">
      <c r="A5525" s="12">
        <v>0.37168981481481483</v>
      </c>
      <c r="B5525" s="13">
        <v>5576.27</v>
      </c>
      <c r="C5525" s="13">
        <v>6.6280000000000001</v>
      </c>
      <c r="D5525" s="14">
        <v>1.1950000000000001</v>
      </c>
    </row>
    <row r="5526" spans="1:4" x14ac:dyDescent="0.25">
      <c r="A5526" s="9">
        <v>0.37170138888888887</v>
      </c>
      <c r="B5526" s="10">
        <v>5577.29</v>
      </c>
      <c r="C5526" s="10">
        <v>6.63</v>
      </c>
      <c r="D5526" s="11">
        <v>1.0860000000000001</v>
      </c>
    </row>
    <row r="5527" spans="1:4" x14ac:dyDescent="0.25">
      <c r="A5527" s="12">
        <v>0.37171296296296297</v>
      </c>
      <c r="B5527" s="13">
        <v>5578.3</v>
      </c>
      <c r="C5527" s="13">
        <v>6.6280000000000001</v>
      </c>
      <c r="D5527" s="14">
        <v>1.099</v>
      </c>
    </row>
    <row r="5528" spans="1:4" x14ac:dyDescent="0.25">
      <c r="A5528" s="9">
        <v>0.37172453703703706</v>
      </c>
      <c r="B5528" s="10">
        <v>5579.31</v>
      </c>
      <c r="C5528" s="10">
        <v>6.6280000000000001</v>
      </c>
      <c r="D5528" s="11">
        <v>1.0649999999999999</v>
      </c>
    </row>
    <row r="5529" spans="1:4" x14ac:dyDescent="0.25">
      <c r="A5529" s="12">
        <v>0.3717361111111111</v>
      </c>
      <c r="B5529" s="13">
        <v>5580.33</v>
      </c>
      <c r="C5529" s="13">
        <v>6.6280000000000001</v>
      </c>
      <c r="D5529" s="14">
        <v>1.1240000000000001</v>
      </c>
    </row>
    <row r="5530" spans="1:4" x14ac:dyDescent="0.25">
      <c r="A5530" s="9">
        <v>0.37174768518518519</v>
      </c>
      <c r="B5530" s="10">
        <v>5581.33</v>
      </c>
      <c r="C5530" s="10">
        <v>6.6280000000000001</v>
      </c>
      <c r="D5530" s="11">
        <v>1.0469999999999999</v>
      </c>
    </row>
    <row r="5531" spans="1:4" x14ac:dyDescent="0.25">
      <c r="A5531" s="12">
        <v>0.37175925925925923</v>
      </c>
      <c r="B5531" s="13">
        <v>5582.35</v>
      </c>
      <c r="C5531" s="13">
        <v>6.6319999999999997</v>
      </c>
      <c r="D5531" s="14">
        <v>1.1220000000000001</v>
      </c>
    </row>
    <row r="5532" spans="1:4" x14ac:dyDescent="0.25">
      <c r="A5532" s="9">
        <v>0.37177083333333333</v>
      </c>
      <c r="B5532" s="10">
        <v>5583.36</v>
      </c>
      <c r="C5532" s="10">
        <v>6.6319999999999997</v>
      </c>
      <c r="D5532" s="11">
        <v>1.101</v>
      </c>
    </row>
    <row r="5533" spans="1:4" x14ac:dyDescent="0.25">
      <c r="A5533" s="12">
        <v>0.37178240740740742</v>
      </c>
      <c r="B5533" s="13">
        <v>5584.37</v>
      </c>
      <c r="C5533" s="13">
        <v>6.63</v>
      </c>
      <c r="D5533" s="14">
        <v>1.127</v>
      </c>
    </row>
    <row r="5534" spans="1:4" x14ac:dyDescent="0.25">
      <c r="A5534" s="9">
        <v>0.37179398148148146</v>
      </c>
      <c r="B5534" s="10">
        <v>5585.38</v>
      </c>
      <c r="C5534" s="10">
        <v>6.6280000000000001</v>
      </c>
      <c r="D5534" s="11">
        <v>1.0509999999999999</v>
      </c>
    </row>
    <row r="5535" spans="1:4" x14ac:dyDescent="0.25">
      <c r="A5535" s="12">
        <v>0.37180555555555556</v>
      </c>
      <c r="B5535" s="13">
        <v>5586.4</v>
      </c>
      <c r="C5535" s="13">
        <v>6.6260000000000003</v>
      </c>
      <c r="D5535" s="14">
        <v>1.1739999999999999</v>
      </c>
    </row>
    <row r="5536" spans="1:4" x14ac:dyDescent="0.25">
      <c r="A5536" s="9">
        <v>0.37181712962962965</v>
      </c>
      <c r="B5536" s="10">
        <v>5587.41</v>
      </c>
      <c r="C5536" s="10">
        <v>6.6260000000000003</v>
      </c>
      <c r="D5536" s="11">
        <v>1.153</v>
      </c>
    </row>
    <row r="5537" spans="1:4" x14ac:dyDescent="0.25">
      <c r="A5537" s="12">
        <v>0.37182870370370369</v>
      </c>
      <c r="B5537" s="13">
        <v>5588.42</v>
      </c>
      <c r="C5537" s="13">
        <v>6.63</v>
      </c>
      <c r="D5537" s="14">
        <v>1.0760000000000001</v>
      </c>
    </row>
    <row r="5538" spans="1:4" x14ac:dyDescent="0.25">
      <c r="A5538" s="9">
        <v>0.37184027777777778</v>
      </c>
      <c r="B5538" s="10">
        <v>5589.43</v>
      </c>
      <c r="C5538" s="10">
        <v>6.6280000000000001</v>
      </c>
      <c r="D5538" s="11">
        <v>1.0389999999999999</v>
      </c>
    </row>
    <row r="5539" spans="1:4" x14ac:dyDescent="0.25">
      <c r="A5539" s="12">
        <v>0.37185185185185188</v>
      </c>
      <c r="B5539" s="13">
        <v>5590.44</v>
      </c>
      <c r="C5539" s="13">
        <v>6.6280000000000001</v>
      </c>
      <c r="D5539" s="14">
        <v>1.1180000000000001</v>
      </c>
    </row>
    <row r="5540" spans="1:4" x14ac:dyDescent="0.25">
      <c r="A5540" s="9">
        <v>0.37186342592592592</v>
      </c>
      <c r="B5540" s="10">
        <v>5591.44</v>
      </c>
      <c r="C5540" s="10">
        <v>6.6280000000000001</v>
      </c>
      <c r="D5540" s="11">
        <v>1.02</v>
      </c>
    </row>
    <row r="5541" spans="1:4" x14ac:dyDescent="0.25">
      <c r="A5541" s="12">
        <v>0.37187500000000001</v>
      </c>
      <c r="B5541" s="13">
        <v>5592.45</v>
      </c>
      <c r="C5541" s="13">
        <v>6.6260000000000003</v>
      </c>
      <c r="D5541" s="14">
        <v>1.2889999999999999</v>
      </c>
    </row>
    <row r="5542" spans="1:4" x14ac:dyDescent="0.25">
      <c r="A5542" s="9">
        <v>0.37188657407407405</v>
      </c>
      <c r="B5542" s="10">
        <v>5593.47</v>
      </c>
      <c r="C5542" s="10">
        <v>6.6280000000000001</v>
      </c>
      <c r="D5542" s="11">
        <v>1.1040000000000001</v>
      </c>
    </row>
    <row r="5543" spans="1:4" x14ac:dyDescent="0.25">
      <c r="A5543" s="12">
        <v>0.37189814814814814</v>
      </c>
      <c r="B5543" s="13">
        <v>5594.48</v>
      </c>
      <c r="C5543" s="13">
        <v>6.63</v>
      </c>
      <c r="D5543" s="14">
        <v>1.149</v>
      </c>
    </row>
    <row r="5544" spans="1:4" x14ac:dyDescent="0.25">
      <c r="A5544" s="9">
        <v>0.37190972222222224</v>
      </c>
      <c r="B5544" s="10">
        <v>5595.49</v>
      </c>
      <c r="C5544" s="10">
        <v>6.6260000000000003</v>
      </c>
      <c r="D5544" s="11">
        <v>1.119</v>
      </c>
    </row>
    <row r="5545" spans="1:4" x14ac:dyDescent="0.25">
      <c r="A5545" s="12">
        <v>0.37192129629629628</v>
      </c>
      <c r="B5545" s="13">
        <v>5596.49</v>
      </c>
      <c r="C5545" s="13">
        <v>6.6260000000000003</v>
      </c>
      <c r="D5545" s="14">
        <v>1.109</v>
      </c>
    </row>
    <row r="5546" spans="1:4" x14ac:dyDescent="0.25">
      <c r="A5546" s="9">
        <v>0.37193287037037037</v>
      </c>
      <c r="B5546" s="10">
        <v>5597.51</v>
      </c>
      <c r="C5546" s="10">
        <v>6.6230000000000002</v>
      </c>
      <c r="D5546" s="11">
        <v>1.0680000000000001</v>
      </c>
    </row>
    <row r="5547" spans="1:4" x14ac:dyDescent="0.25">
      <c r="A5547" s="12">
        <v>0.37194444444444447</v>
      </c>
      <c r="B5547" s="13">
        <v>5598.52</v>
      </c>
      <c r="C5547" s="13">
        <v>6.6280000000000001</v>
      </c>
      <c r="D5547" s="14">
        <v>1.018</v>
      </c>
    </row>
    <row r="5548" spans="1:4" x14ac:dyDescent="0.25">
      <c r="A5548" s="9">
        <v>0.37195601851851851</v>
      </c>
      <c r="B5548" s="10">
        <v>5599.53</v>
      </c>
      <c r="C5548" s="10">
        <v>6.6260000000000003</v>
      </c>
      <c r="D5548" s="11">
        <v>1.0860000000000001</v>
      </c>
    </row>
    <row r="5549" spans="1:4" x14ac:dyDescent="0.25">
      <c r="A5549" s="12">
        <v>0.3719675925925926</v>
      </c>
      <c r="B5549" s="13">
        <v>5600.53</v>
      </c>
      <c r="C5549" s="13">
        <v>6.6260000000000003</v>
      </c>
      <c r="D5549" s="14">
        <v>1.1180000000000001</v>
      </c>
    </row>
    <row r="5550" spans="1:4" x14ac:dyDescent="0.25">
      <c r="A5550" s="9">
        <v>0.37197916666666669</v>
      </c>
      <c r="B5550" s="10">
        <v>5601.54</v>
      </c>
      <c r="C5550" s="10">
        <v>6.6260000000000003</v>
      </c>
      <c r="D5550" s="11">
        <v>1.2370000000000001</v>
      </c>
    </row>
    <row r="5551" spans="1:4" x14ac:dyDescent="0.25">
      <c r="A5551" s="12">
        <v>0.37199074074074073</v>
      </c>
      <c r="B5551" s="13">
        <v>5602.56</v>
      </c>
      <c r="C5551" s="13">
        <v>6.6260000000000003</v>
      </c>
      <c r="D5551" s="14">
        <v>1.1619999999999999</v>
      </c>
    </row>
    <row r="5552" spans="1:4" x14ac:dyDescent="0.25">
      <c r="A5552" s="9">
        <v>0.37200231481481483</v>
      </c>
      <c r="B5552" s="10">
        <v>5603.57</v>
      </c>
      <c r="C5552" s="10">
        <v>6.63</v>
      </c>
      <c r="D5552" s="11">
        <v>1.1140000000000001</v>
      </c>
    </row>
    <row r="5553" spans="1:4" x14ac:dyDescent="0.25">
      <c r="A5553" s="12">
        <v>0.37201388888888887</v>
      </c>
      <c r="B5553" s="13">
        <v>5604.59</v>
      </c>
      <c r="C5553" s="13">
        <v>6.6260000000000003</v>
      </c>
      <c r="D5553" s="14">
        <v>1.115</v>
      </c>
    </row>
    <row r="5554" spans="1:4" x14ac:dyDescent="0.25">
      <c r="A5554" s="9">
        <v>0.37202546296296296</v>
      </c>
      <c r="B5554" s="10">
        <v>5605.59</v>
      </c>
      <c r="C5554" s="10">
        <v>6.6280000000000001</v>
      </c>
      <c r="D5554" s="11">
        <v>1.1879999999999999</v>
      </c>
    </row>
    <row r="5555" spans="1:4" x14ac:dyDescent="0.25">
      <c r="A5555" s="12">
        <v>0.37203703703703705</v>
      </c>
      <c r="B5555" s="13">
        <v>5606.6</v>
      </c>
      <c r="C5555" s="13">
        <v>6.6260000000000003</v>
      </c>
      <c r="D5555" s="14">
        <v>1.129</v>
      </c>
    </row>
    <row r="5556" spans="1:4" x14ac:dyDescent="0.25">
      <c r="A5556" s="9">
        <v>0.37204861111111109</v>
      </c>
      <c r="B5556" s="10">
        <v>5607.61</v>
      </c>
      <c r="C5556" s="10">
        <v>6.6260000000000003</v>
      </c>
      <c r="D5556" s="11">
        <v>1.044</v>
      </c>
    </row>
    <row r="5557" spans="1:4" x14ac:dyDescent="0.25">
      <c r="A5557" s="12">
        <v>0.37206018518518519</v>
      </c>
      <c r="B5557" s="13">
        <v>5608.61</v>
      </c>
      <c r="C5557" s="13">
        <v>6.6230000000000002</v>
      </c>
      <c r="D5557" s="14">
        <v>1.1559999999999999</v>
      </c>
    </row>
    <row r="5558" spans="1:4" x14ac:dyDescent="0.25">
      <c r="A5558" s="9">
        <v>0.37207175925925928</v>
      </c>
      <c r="B5558" s="10">
        <v>5609.62</v>
      </c>
      <c r="C5558" s="10">
        <v>6.6280000000000001</v>
      </c>
      <c r="D5558" s="11">
        <v>1.115</v>
      </c>
    </row>
    <row r="5559" spans="1:4" x14ac:dyDescent="0.25">
      <c r="A5559" s="12">
        <v>0.37208333333333332</v>
      </c>
      <c r="B5559" s="13">
        <v>5610.63</v>
      </c>
      <c r="C5559" s="13">
        <v>6.6260000000000003</v>
      </c>
      <c r="D5559" s="14">
        <v>1.0609999999999999</v>
      </c>
    </row>
    <row r="5560" spans="1:4" x14ac:dyDescent="0.25">
      <c r="A5560" s="9">
        <v>0.37209490740740742</v>
      </c>
      <c r="B5560" s="10">
        <v>5611.64</v>
      </c>
      <c r="C5560" s="10">
        <v>6.6260000000000003</v>
      </c>
      <c r="D5560" s="11">
        <v>1.042</v>
      </c>
    </row>
    <row r="5561" spans="1:4" x14ac:dyDescent="0.25">
      <c r="A5561" s="12">
        <v>0.37210648148148145</v>
      </c>
      <c r="B5561" s="13">
        <v>5612.65</v>
      </c>
      <c r="C5561" s="13">
        <v>6.6260000000000003</v>
      </c>
      <c r="D5561" s="14">
        <v>1.0620000000000001</v>
      </c>
    </row>
    <row r="5562" spans="1:4" x14ac:dyDescent="0.25">
      <c r="A5562" s="9">
        <v>0.37211805555555555</v>
      </c>
      <c r="B5562" s="10">
        <v>5613.66</v>
      </c>
      <c r="C5562" s="10">
        <v>6.6230000000000002</v>
      </c>
      <c r="D5562" s="11">
        <v>1.1140000000000001</v>
      </c>
    </row>
    <row r="5563" spans="1:4" x14ac:dyDescent="0.25">
      <c r="A5563" s="12">
        <v>0.37212962962962964</v>
      </c>
      <c r="B5563" s="13">
        <v>5614.67</v>
      </c>
      <c r="C5563" s="13">
        <v>6.6260000000000003</v>
      </c>
      <c r="D5563" s="14">
        <v>1.01</v>
      </c>
    </row>
    <row r="5564" spans="1:4" x14ac:dyDescent="0.25">
      <c r="A5564" s="9">
        <v>0.37215277777777778</v>
      </c>
      <c r="B5564" s="10">
        <v>5615.67</v>
      </c>
      <c r="C5564" s="10">
        <v>6.6280000000000001</v>
      </c>
      <c r="D5564" s="11">
        <v>1.1950000000000001</v>
      </c>
    </row>
    <row r="5565" spans="1:4" x14ac:dyDescent="0.25">
      <c r="A5565" s="12">
        <v>0.37216435185185187</v>
      </c>
      <c r="B5565" s="13">
        <v>5616.69</v>
      </c>
      <c r="C5565" s="13">
        <v>6.6280000000000001</v>
      </c>
      <c r="D5565" s="14">
        <v>1.101</v>
      </c>
    </row>
    <row r="5566" spans="1:4" x14ac:dyDescent="0.25">
      <c r="A5566" s="9">
        <v>0.37217592592592591</v>
      </c>
      <c r="B5566" s="10">
        <v>5617.7</v>
      </c>
      <c r="C5566" s="10">
        <v>6.6260000000000003</v>
      </c>
      <c r="D5566" s="11">
        <v>1.1519999999999999</v>
      </c>
    </row>
    <row r="5567" spans="1:4" x14ac:dyDescent="0.25">
      <c r="A5567" s="12">
        <v>0.3721875</v>
      </c>
      <c r="B5567" s="13">
        <v>5618.71</v>
      </c>
      <c r="C5567" s="13">
        <v>6.6230000000000002</v>
      </c>
      <c r="D5567" s="14">
        <v>1.1339999999999999</v>
      </c>
    </row>
    <row r="5568" spans="1:4" x14ac:dyDescent="0.25">
      <c r="A5568" s="9">
        <v>0.3721990740740741</v>
      </c>
      <c r="B5568" s="10">
        <v>5619.72</v>
      </c>
      <c r="C5568" s="10">
        <v>6.6260000000000003</v>
      </c>
      <c r="D5568" s="11">
        <v>1.0409999999999999</v>
      </c>
    </row>
    <row r="5569" spans="1:4" x14ac:dyDescent="0.25">
      <c r="A5569" s="12">
        <v>0.37221064814814814</v>
      </c>
      <c r="B5569" s="13">
        <v>5620.73</v>
      </c>
      <c r="C5569" s="13">
        <v>6.6260000000000003</v>
      </c>
      <c r="D5569" s="14">
        <v>1.181</v>
      </c>
    </row>
    <row r="5570" spans="1:4" x14ac:dyDescent="0.25">
      <c r="A5570" s="9">
        <v>0.37222222222222223</v>
      </c>
      <c r="B5570" s="10">
        <v>5621.75</v>
      </c>
      <c r="C5570" s="10">
        <v>6.6260000000000003</v>
      </c>
      <c r="D5570" s="11">
        <v>1.111</v>
      </c>
    </row>
    <row r="5571" spans="1:4" x14ac:dyDescent="0.25">
      <c r="A5571" s="12">
        <v>0.37223379629629627</v>
      </c>
      <c r="B5571" s="13">
        <v>5622.76</v>
      </c>
      <c r="C5571" s="13">
        <v>6.6280000000000001</v>
      </c>
      <c r="D5571" s="14">
        <v>1.01</v>
      </c>
    </row>
    <row r="5572" spans="1:4" x14ac:dyDescent="0.25">
      <c r="A5572" s="9">
        <v>0.37224537037037037</v>
      </c>
      <c r="B5572" s="10">
        <v>5623.77</v>
      </c>
      <c r="C5572" s="10">
        <v>6.6260000000000003</v>
      </c>
      <c r="D5572" s="11">
        <v>1.0960000000000001</v>
      </c>
    </row>
    <row r="5573" spans="1:4" x14ac:dyDescent="0.25">
      <c r="A5573" s="12">
        <v>0.37225694444444446</v>
      </c>
      <c r="B5573" s="13">
        <v>5624.78</v>
      </c>
      <c r="C5573" s="13">
        <v>6.6260000000000003</v>
      </c>
      <c r="D5573" s="14">
        <v>1.034</v>
      </c>
    </row>
    <row r="5574" spans="1:4" x14ac:dyDescent="0.25">
      <c r="A5574" s="9">
        <v>0.3722685185185185</v>
      </c>
      <c r="B5574" s="10">
        <v>5625.79</v>
      </c>
      <c r="C5574" s="10">
        <v>6.6280000000000001</v>
      </c>
      <c r="D5574" s="11">
        <v>1.1519999999999999</v>
      </c>
    </row>
    <row r="5575" spans="1:4" x14ac:dyDescent="0.25">
      <c r="A5575" s="12">
        <v>0.37228009259259259</v>
      </c>
      <c r="B5575" s="13">
        <v>5626.8</v>
      </c>
      <c r="C5575" s="13">
        <v>6.6260000000000003</v>
      </c>
      <c r="D5575" s="14">
        <v>1.135</v>
      </c>
    </row>
    <row r="5576" spans="1:4" x14ac:dyDescent="0.25">
      <c r="A5576" s="9">
        <v>0.37229166666666669</v>
      </c>
      <c r="B5576" s="10">
        <v>5627.81</v>
      </c>
      <c r="C5576" s="10">
        <v>6.6260000000000003</v>
      </c>
      <c r="D5576" s="11">
        <v>1.0740000000000001</v>
      </c>
    </row>
    <row r="5577" spans="1:4" x14ac:dyDescent="0.25">
      <c r="A5577" s="12">
        <v>0.37230324074074073</v>
      </c>
      <c r="B5577" s="13">
        <v>5628.82</v>
      </c>
      <c r="C5577" s="13">
        <v>6.6260000000000003</v>
      </c>
      <c r="D5577" s="14">
        <v>1.1419999999999999</v>
      </c>
    </row>
    <row r="5578" spans="1:4" x14ac:dyDescent="0.25">
      <c r="A5578" s="9">
        <v>0.37231481481481482</v>
      </c>
      <c r="B5578" s="10">
        <v>5629.83</v>
      </c>
      <c r="C5578" s="10">
        <v>6.6260000000000003</v>
      </c>
      <c r="D5578" s="11">
        <v>1.083</v>
      </c>
    </row>
    <row r="5579" spans="1:4" x14ac:dyDescent="0.25">
      <c r="A5579" s="12">
        <v>0.37232638888888892</v>
      </c>
      <c r="B5579" s="13">
        <v>5630.85</v>
      </c>
      <c r="C5579" s="13">
        <v>6.6260000000000003</v>
      </c>
      <c r="D5579" s="14">
        <v>0.97399999999999998</v>
      </c>
    </row>
    <row r="5580" spans="1:4" x14ac:dyDescent="0.25">
      <c r="A5580" s="9">
        <v>0.37233796296296295</v>
      </c>
      <c r="B5580" s="10">
        <v>5631.86</v>
      </c>
      <c r="C5580" s="10">
        <v>6.6280000000000001</v>
      </c>
      <c r="D5580" s="11">
        <v>1.206</v>
      </c>
    </row>
    <row r="5581" spans="1:4" x14ac:dyDescent="0.25">
      <c r="A5581" s="12">
        <v>0.37234953703703705</v>
      </c>
      <c r="B5581" s="13">
        <v>5632.87</v>
      </c>
      <c r="C5581" s="13">
        <v>6.6280000000000001</v>
      </c>
      <c r="D5581" s="14">
        <v>1.111</v>
      </c>
    </row>
    <row r="5582" spans="1:4" x14ac:dyDescent="0.25">
      <c r="A5582" s="9">
        <v>0.37236111111111109</v>
      </c>
      <c r="B5582" s="10">
        <v>5633.87</v>
      </c>
      <c r="C5582" s="10">
        <v>6.6260000000000003</v>
      </c>
      <c r="D5582" s="11">
        <v>1.0580000000000001</v>
      </c>
    </row>
    <row r="5583" spans="1:4" x14ac:dyDescent="0.25">
      <c r="A5583" s="12">
        <v>0.37237268518518518</v>
      </c>
      <c r="B5583" s="13">
        <v>5634.88</v>
      </c>
      <c r="C5583" s="13">
        <v>6.6260000000000003</v>
      </c>
      <c r="D5583" s="14">
        <v>1.1140000000000001</v>
      </c>
    </row>
    <row r="5584" spans="1:4" x14ac:dyDescent="0.25">
      <c r="A5584" s="9">
        <v>0.37238425925925928</v>
      </c>
      <c r="B5584" s="10">
        <v>5635.89</v>
      </c>
      <c r="C5584" s="10">
        <v>6.63</v>
      </c>
      <c r="D5584" s="11">
        <v>1.2070000000000001</v>
      </c>
    </row>
    <row r="5585" spans="1:4" x14ac:dyDescent="0.25">
      <c r="A5585" s="12">
        <v>0.37239583333333331</v>
      </c>
      <c r="B5585" s="13">
        <v>5636.9</v>
      </c>
      <c r="C5585" s="13">
        <v>6.6280000000000001</v>
      </c>
      <c r="D5585" s="14">
        <v>1.163</v>
      </c>
    </row>
    <row r="5586" spans="1:4" x14ac:dyDescent="0.25">
      <c r="A5586" s="9">
        <v>0.37240740740740741</v>
      </c>
      <c r="B5586" s="10">
        <v>5637.91</v>
      </c>
      <c r="C5586" s="10">
        <v>6.6280000000000001</v>
      </c>
      <c r="D5586" s="11">
        <v>1.139</v>
      </c>
    </row>
    <row r="5587" spans="1:4" x14ac:dyDescent="0.25">
      <c r="A5587" s="12">
        <v>0.3724189814814815</v>
      </c>
      <c r="B5587" s="13">
        <v>5638.92</v>
      </c>
      <c r="C5587" s="13">
        <v>6.6280000000000001</v>
      </c>
      <c r="D5587" s="14">
        <v>0.98499999999999999</v>
      </c>
    </row>
    <row r="5588" spans="1:4" x14ac:dyDescent="0.25">
      <c r="A5588" s="9">
        <v>0.37243055555555554</v>
      </c>
      <c r="B5588" s="10">
        <v>5639.94</v>
      </c>
      <c r="C5588" s="10">
        <v>6.6260000000000003</v>
      </c>
      <c r="D5588" s="11">
        <v>0.98699999999999999</v>
      </c>
    </row>
    <row r="5589" spans="1:4" x14ac:dyDescent="0.25">
      <c r="A5589" s="12">
        <v>0.37244212962962964</v>
      </c>
      <c r="B5589" s="13">
        <v>5640.95</v>
      </c>
      <c r="C5589" s="13">
        <v>6.6349999999999998</v>
      </c>
      <c r="D5589" s="14">
        <v>0.98099999999999998</v>
      </c>
    </row>
    <row r="5590" spans="1:4" x14ac:dyDescent="0.25">
      <c r="A5590" s="9">
        <v>0.37245370370370373</v>
      </c>
      <c r="B5590" s="10">
        <v>5641.95</v>
      </c>
      <c r="C5590" s="10">
        <v>6.63</v>
      </c>
      <c r="D5590" s="11">
        <v>1.0760000000000001</v>
      </c>
    </row>
    <row r="5591" spans="1:4" x14ac:dyDescent="0.25">
      <c r="A5591" s="12">
        <v>0.37246527777777777</v>
      </c>
      <c r="B5591" s="13">
        <v>5642.95</v>
      </c>
      <c r="C5591" s="13">
        <v>6.6280000000000001</v>
      </c>
      <c r="D5591" s="14">
        <v>1.159</v>
      </c>
    </row>
    <row r="5592" spans="1:4" x14ac:dyDescent="0.25">
      <c r="A5592" s="9">
        <v>0.37247685185185186</v>
      </c>
      <c r="B5592" s="10">
        <v>5643.96</v>
      </c>
      <c r="C5592" s="10">
        <v>6.6260000000000003</v>
      </c>
      <c r="D5592" s="11">
        <v>1.081</v>
      </c>
    </row>
    <row r="5593" spans="1:4" x14ac:dyDescent="0.25">
      <c r="A5593" s="12">
        <v>0.3724884259259259</v>
      </c>
      <c r="B5593" s="13">
        <v>5644.97</v>
      </c>
      <c r="C5593" s="13">
        <v>6.6280000000000001</v>
      </c>
      <c r="D5593" s="14">
        <v>1.1890000000000001</v>
      </c>
    </row>
    <row r="5594" spans="1:4" x14ac:dyDescent="0.25">
      <c r="A5594" s="9">
        <v>0.3725</v>
      </c>
      <c r="B5594" s="10">
        <v>5645.98</v>
      </c>
      <c r="C5594" s="10">
        <v>6.6260000000000003</v>
      </c>
      <c r="D5594" s="11">
        <v>1.095</v>
      </c>
    </row>
    <row r="5595" spans="1:4" x14ac:dyDescent="0.25">
      <c r="A5595" s="12">
        <v>0.37251157407407409</v>
      </c>
      <c r="B5595" s="13">
        <v>5646.98</v>
      </c>
      <c r="C5595" s="13">
        <v>6.6280000000000001</v>
      </c>
      <c r="D5595" s="14">
        <v>1.117</v>
      </c>
    </row>
    <row r="5596" spans="1:4" x14ac:dyDescent="0.25">
      <c r="A5596" s="9">
        <v>0.37252314814814813</v>
      </c>
      <c r="B5596" s="10">
        <v>5647.99</v>
      </c>
      <c r="C5596" s="10">
        <v>6.6280000000000001</v>
      </c>
      <c r="D5596" s="11">
        <v>1.1000000000000001</v>
      </c>
    </row>
    <row r="5597" spans="1:4" x14ac:dyDescent="0.25">
      <c r="A5597" s="12">
        <v>0.37253472222222223</v>
      </c>
      <c r="B5597" s="13">
        <v>5649</v>
      </c>
      <c r="C5597" s="13">
        <v>6.6280000000000001</v>
      </c>
      <c r="D5597" s="14">
        <v>1.115</v>
      </c>
    </row>
    <row r="5598" spans="1:4" x14ac:dyDescent="0.25">
      <c r="A5598" s="9">
        <v>0.37254629629629632</v>
      </c>
      <c r="B5598" s="10">
        <v>5650.02</v>
      </c>
      <c r="C5598" s="10">
        <v>6.6280000000000001</v>
      </c>
      <c r="D5598" s="11">
        <v>1.0529999999999999</v>
      </c>
    </row>
    <row r="5599" spans="1:4" x14ac:dyDescent="0.25">
      <c r="A5599" s="12">
        <v>0.37255787037037036</v>
      </c>
      <c r="B5599" s="13">
        <v>5651.02</v>
      </c>
      <c r="C5599" s="13">
        <v>6.6260000000000003</v>
      </c>
      <c r="D5599" s="14">
        <v>1.0900000000000001</v>
      </c>
    </row>
    <row r="5600" spans="1:4" x14ac:dyDescent="0.25">
      <c r="A5600" s="9">
        <v>0.37256944444444445</v>
      </c>
      <c r="B5600" s="10">
        <v>5652.03</v>
      </c>
      <c r="C5600" s="10">
        <v>6.6260000000000003</v>
      </c>
      <c r="D5600" s="11">
        <v>1.1419999999999999</v>
      </c>
    </row>
    <row r="5601" spans="1:4" x14ac:dyDescent="0.25">
      <c r="A5601" s="12">
        <v>0.37258101851851849</v>
      </c>
      <c r="B5601" s="13">
        <v>5653.03</v>
      </c>
      <c r="C5601" s="13">
        <v>6.6280000000000001</v>
      </c>
      <c r="D5601" s="14">
        <v>1.0820000000000001</v>
      </c>
    </row>
    <row r="5602" spans="1:4" x14ac:dyDescent="0.25">
      <c r="A5602" s="9">
        <v>0.37259259259259259</v>
      </c>
      <c r="B5602" s="10">
        <v>5654.04</v>
      </c>
      <c r="C5602" s="10">
        <v>6.6280000000000001</v>
      </c>
      <c r="D5602" s="11">
        <v>1.127</v>
      </c>
    </row>
    <row r="5603" spans="1:4" x14ac:dyDescent="0.25">
      <c r="A5603" s="12">
        <v>0.37260416666666668</v>
      </c>
      <c r="B5603" s="13">
        <v>5655.05</v>
      </c>
      <c r="C5603" s="13">
        <v>6.6280000000000001</v>
      </c>
      <c r="D5603" s="14">
        <v>1.0449999999999999</v>
      </c>
    </row>
    <row r="5604" spans="1:4" x14ac:dyDescent="0.25">
      <c r="A5604" s="9">
        <v>0.37261574074074072</v>
      </c>
      <c r="B5604" s="10">
        <v>5656.06</v>
      </c>
      <c r="C5604" s="10">
        <v>6.6260000000000003</v>
      </c>
      <c r="D5604" s="11">
        <v>1.0669999999999999</v>
      </c>
    </row>
    <row r="5605" spans="1:4" x14ac:dyDescent="0.25">
      <c r="A5605" s="12">
        <v>0.37262731481481481</v>
      </c>
      <c r="B5605" s="13">
        <v>5657.07</v>
      </c>
      <c r="C5605" s="13">
        <v>6.6280000000000001</v>
      </c>
      <c r="D5605" s="14">
        <v>1.05</v>
      </c>
    </row>
    <row r="5606" spans="1:4" x14ac:dyDescent="0.25">
      <c r="A5606" s="9">
        <v>0.37263888888888891</v>
      </c>
      <c r="B5606" s="10">
        <v>5658.08</v>
      </c>
      <c r="C5606" s="10">
        <v>6.63</v>
      </c>
      <c r="D5606" s="11">
        <v>1.087</v>
      </c>
    </row>
    <row r="5607" spans="1:4" x14ac:dyDescent="0.25">
      <c r="A5607" s="12">
        <v>0.37265046296296295</v>
      </c>
      <c r="B5607" s="13">
        <v>5659.09</v>
      </c>
      <c r="C5607" s="13">
        <v>6.6260000000000003</v>
      </c>
      <c r="D5607" s="14">
        <v>1.0449999999999999</v>
      </c>
    </row>
    <row r="5608" spans="1:4" x14ac:dyDescent="0.25">
      <c r="A5608" s="9">
        <v>0.37266203703703704</v>
      </c>
      <c r="B5608" s="10">
        <v>5660.09</v>
      </c>
      <c r="C5608" s="10">
        <v>6.6260000000000003</v>
      </c>
      <c r="D5608" s="11">
        <v>1.0960000000000001</v>
      </c>
    </row>
    <row r="5609" spans="1:4" x14ac:dyDescent="0.25">
      <c r="A5609" s="12">
        <v>0.37267361111111114</v>
      </c>
      <c r="B5609" s="13">
        <v>5661.1</v>
      </c>
      <c r="C5609" s="13">
        <v>6.6260000000000003</v>
      </c>
      <c r="D5609" s="14">
        <v>1.119</v>
      </c>
    </row>
    <row r="5610" spans="1:4" x14ac:dyDescent="0.25">
      <c r="A5610" s="9">
        <v>0.37268518518518517</v>
      </c>
      <c r="B5610" s="10">
        <v>5662.12</v>
      </c>
      <c r="C5610" s="10">
        <v>6.6230000000000002</v>
      </c>
      <c r="D5610" s="11">
        <v>1.1930000000000001</v>
      </c>
    </row>
    <row r="5611" spans="1:4" x14ac:dyDescent="0.25">
      <c r="A5611" s="12">
        <v>0.37269675925925927</v>
      </c>
      <c r="B5611" s="13">
        <v>5663.13</v>
      </c>
      <c r="C5611" s="13">
        <v>6.6280000000000001</v>
      </c>
      <c r="D5611" s="14">
        <v>1.0620000000000001</v>
      </c>
    </row>
    <row r="5612" spans="1:4" x14ac:dyDescent="0.25">
      <c r="A5612" s="9">
        <v>0.37270833333333331</v>
      </c>
      <c r="B5612" s="10">
        <v>5664.14</v>
      </c>
      <c r="C5612" s="10">
        <v>6.6260000000000003</v>
      </c>
      <c r="D5612" s="11">
        <v>1.147</v>
      </c>
    </row>
    <row r="5613" spans="1:4" x14ac:dyDescent="0.25">
      <c r="A5613" s="12">
        <v>0.3727199074074074</v>
      </c>
      <c r="B5613" s="13">
        <v>5665.15</v>
      </c>
      <c r="C5613" s="13">
        <v>6.6280000000000001</v>
      </c>
      <c r="D5613" s="14">
        <v>1.046</v>
      </c>
    </row>
    <row r="5614" spans="1:4" x14ac:dyDescent="0.25">
      <c r="A5614" s="9">
        <v>0.3727314814814815</v>
      </c>
      <c r="B5614" s="10">
        <v>5666.16</v>
      </c>
      <c r="C5614" s="10">
        <v>6.6280000000000001</v>
      </c>
      <c r="D5614" s="11">
        <v>1.0980000000000001</v>
      </c>
    </row>
    <row r="5615" spans="1:4" x14ac:dyDescent="0.25">
      <c r="A5615" s="12">
        <v>0.37274305555555554</v>
      </c>
      <c r="B5615" s="13">
        <v>5667.18</v>
      </c>
      <c r="C5615" s="13">
        <v>6.6260000000000003</v>
      </c>
      <c r="D5615" s="14">
        <v>1.079</v>
      </c>
    </row>
    <row r="5616" spans="1:4" x14ac:dyDescent="0.25">
      <c r="A5616" s="9">
        <v>0.37275462962962963</v>
      </c>
      <c r="B5616" s="10">
        <v>5668.18</v>
      </c>
      <c r="C5616" s="10">
        <v>6.6280000000000001</v>
      </c>
      <c r="D5616" s="11">
        <v>1.101</v>
      </c>
    </row>
    <row r="5617" spans="1:4" x14ac:dyDescent="0.25">
      <c r="A5617" s="12">
        <v>0.37276620370370372</v>
      </c>
      <c r="B5617" s="13">
        <v>5669.19</v>
      </c>
      <c r="C5617" s="13">
        <v>6.6280000000000001</v>
      </c>
      <c r="D5617" s="14">
        <v>1.048</v>
      </c>
    </row>
    <row r="5618" spans="1:4" x14ac:dyDescent="0.25">
      <c r="A5618" s="9">
        <v>0.37277777777777776</v>
      </c>
      <c r="B5618" s="10">
        <v>5670.2</v>
      </c>
      <c r="C5618" s="10">
        <v>6.6280000000000001</v>
      </c>
      <c r="D5618" s="11">
        <v>1.034</v>
      </c>
    </row>
    <row r="5619" spans="1:4" x14ac:dyDescent="0.25">
      <c r="A5619" s="12">
        <v>0.37278935185185186</v>
      </c>
      <c r="B5619" s="13">
        <v>5671.21</v>
      </c>
      <c r="C5619" s="13">
        <v>6.6260000000000003</v>
      </c>
      <c r="D5619" s="14">
        <v>1.099</v>
      </c>
    </row>
    <row r="5620" spans="1:4" x14ac:dyDescent="0.25">
      <c r="A5620" s="9">
        <v>0.37280092592592595</v>
      </c>
      <c r="B5620" s="10">
        <v>5672.23</v>
      </c>
      <c r="C5620" s="10">
        <v>6.6260000000000003</v>
      </c>
      <c r="D5620" s="11">
        <v>1.042</v>
      </c>
    </row>
    <row r="5621" spans="1:4" x14ac:dyDescent="0.25">
      <c r="A5621" s="12">
        <v>0.37281249999999999</v>
      </c>
      <c r="B5621" s="13">
        <v>5673.24</v>
      </c>
      <c r="C5621" s="13">
        <v>6.6280000000000001</v>
      </c>
      <c r="D5621" s="14">
        <v>1.0109999999999999</v>
      </c>
    </row>
    <row r="5622" spans="1:4" x14ac:dyDescent="0.25">
      <c r="A5622" s="9">
        <v>0.37282407407407409</v>
      </c>
      <c r="B5622" s="10">
        <v>5674.24</v>
      </c>
      <c r="C5622" s="10">
        <v>6.6260000000000003</v>
      </c>
      <c r="D5622" s="11">
        <v>1.038</v>
      </c>
    </row>
    <row r="5623" spans="1:4" x14ac:dyDescent="0.25">
      <c r="A5623" s="12">
        <v>0.37283564814814812</v>
      </c>
      <c r="B5623" s="13">
        <v>5675.25</v>
      </c>
      <c r="C5623" s="13">
        <v>6.6280000000000001</v>
      </c>
      <c r="D5623" s="14">
        <v>1.1120000000000001</v>
      </c>
    </row>
    <row r="5624" spans="1:4" x14ac:dyDescent="0.25">
      <c r="A5624" s="9">
        <v>0.37284722222222222</v>
      </c>
      <c r="B5624" s="10">
        <v>5676.26</v>
      </c>
      <c r="C5624" s="10">
        <v>6.6260000000000003</v>
      </c>
      <c r="D5624" s="11">
        <v>1.087</v>
      </c>
    </row>
    <row r="5625" spans="1:4" x14ac:dyDescent="0.25">
      <c r="A5625" s="12">
        <v>0.37285879629629631</v>
      </c>
      <c r="B5625" s="13">
        <v>5677.27</v>
      </c>
      <c r="C5625" s="13">
        <v>6.6260000000000003</v>
      </c>
      <c r="D5625" s="14">
        <v>1.1599999999999999</v>
      </c>
    </row>
    <row r="5626" spans="1:4" x14ac:dyDescent="0.25">
      <c r="A5626" s="9">
        <v>0.37287037037037035</v>
      </c>
      <c r="B5626" s="10">
        <v>5678.29</v>
      </c>
      <c r="C5626" s="10">
        <v>6.6280000000000001</v>
      </c>
      <c r="D5626" s="11">
        <v>1.069</v>
      </c>
    </row>
    <row r="5627" spans="1:4" x14ac:dyDescent="0.25">
      <c r="A5627" s="12">
        <v>0.37288194444444445</v>
      </c>
      <c r="B5627" s="13">
        <v>5679.3</v>
      </c>
      <c r="C5627" s="13">
        <v>6.6260000000000003</v>
      </c>
      <c r="D5627" s="14">
        <v>1.05</v>
      </c>
    </row>
    <row r="5628" spans="1:4" x14ac:dyDescent="0.25">
      <c r="A5628" s="9">
        <v>0.37289351851851854</v>
      </c>
      <c r="B5628" s="10">
        <v>5680.31</v>
      </c>
      <c r="C5628" s="10">
        <v>6.6280000000000001</v>
      </c>
      <c r="D5628" s="11">
        <v>1.238</v>
      </c>
    </row>
    <row r="5629" spans="1:4" x14ac:dyDescent="0.25">
      <c r="A5629" s="12">
        <v>0.37290509259259258</v>
      </c>
      <c r="B5629" s="13">
        <v>5681.32</v>
      </c>
      <c r="C5629" s="13">
        <v>6.6260000000000003</v>
      </c>
      <c r="D5629" s="14">
        <v>1.115</v>
      </c>
    </row>
    <row r="5630" spans="1:4" x14ac:dyDescent="0.25">
      <c r="A5630" s="9">
        <v>0.37291666666666667</v>
      </c>
      <c r="B5630" s="10">
        <v>5682.33</v>
      </c>
      <c r="C5630" s="10">
        <v>6.6260000000000003</v>
      </c>
      <c r="D5630" s="11">
        <v>1.093</v>
      </c>
    </row>
    <row r="5631" spans="1:4" x14ac:dyDescent="0.25">
      <c r="A5631" s="12">
        <v>0.37292824074074077</v>
      </c>
      <c r="B5631" s="13">
        <v>5683.34</v>
      </c>
      <c r="C5631" s="13">
        <v>6.6230000000000002</v>
      </c>
      <c r="D5631" s="14">
        <v>1.0409999999999999</v>
      </c>
    </row>
    <row r="5632" spans="1:4" x14ac:dyDescent="0.25">
      <c r="A5632" s="9">
        <v>0.37293981481481481</v>
      </c>
      <c r="B5632" s="10">
        <v>5684.35</v>
      </c>
      <c r="C5632" s="10">
        <v>6.63</v>
      </c>
      <c r="D5632" s="11">
        <v>1.1240000000000001</v>
      </c>
    </row>
    <row r="5633" spans="1:4" x14ac:dyDescent="0.25">
      <c r="A5633" s="12">
        <v>0.3729513888888889</v>
      </c>
      <c r="B5633" s="13">
        <v>5685.36</v>
      </c>
      <c r="C5633" s="13">
        <v>6.63</v>
      </c>
      <c r="D5633" s="14">
        <v>1.079</v>
      </c>
    </row>
    <row r="5634" spans="1:4" x14ac:dyDescent="0.25">
      <c r="A5634" s="9">
        <v>0.37296296296296294</v>
      </c>
      <c r="B5634" s="10">
        <v>5686.37</v>
      </c>
      <c r="C5634" s="10">
        <v>6.6280000000000001</v>
      </c>
      <c r="D5634" s="11">
        <v>1.1359999999999999</v>
      </c>
    </row>
    <row r="5635" spans="1:4" x14ac:dyDescent="0.25">
      <c r="A5635" s="12">
        <v>0.37297453703703703</v>
      </c>
      <c r="B5635" s="13">
        <v>5687.38</v>
      </c>
      <c r="C5635" s="13">
        <v>6.6260000000000003</v>
      </c>
      <c r="D5635" s="14">
        <v>1.0389999999999999</v>
      </c>
    </row>
    <row r="5636" spans="1:4" x14ac:dyDescent="0.25">
      <c r="A5636" s="9">
        <v>0.37298611111111113</v>
      </c>
      <c r="B5636" s="10">
        <v>5688.39</v>
      </c>
      <c r="C5636" s="10">
        <v>6.6280000000000001</v>
      </c>
      <c r="D5636" s="11">
        <v>1.073</v>
      </c>
    </row>
    <row r="5637" spans="1:4" x14ac:dyDescent="0.25">
      <c r="A5637" s="12">
        <v>0.37299768518518517</v>
      </c>
      <c r="B5637" s="13">
        <v>5689.4</v>
      </c>
      <c r="C5637" s="13">
        <v>6.6280000000000001</v>
      </c>
      <c r="D5637" s="14">
        <v>1.052</v>
      </c>
    </row>
    <row r="5638" spans="1:4" x14ac:dyDescent="0.25">
      <c r="A5638" s="9">
        <v>0.37300925925925926</v>
      </c>
      <c r="B5638" s="10">
        <v>5690.41</v>
      </c>
      <c r="C5638" s="10">
        <v>6.6280000000000001</v>
      </c>
      <c r="D5638" s="11">
        <v>1.196</v>
      </c>
    </row>
    <row r="5639" spans="1:4" x14ac:dyDescent="0.25">
      <c r="A5639" s="12">
        <v>0.37302083333333336</v>
      </c>
      <c r="B5639" s="13">
        <v>5691.41</v>
      </c>
      <c r="C5639" s="13">
        <v>6.6280000000000001</v>
      </c>
      <c r="D5639" s="14">
        <v>1.0880000000000001</v>
      </c>
    </row>
    <row r="5640" spans="1:4" x14ac:dyDescent="0.25">
      <c r="A5640" s="9">
        <v>0.3730324074074074</v>
      </c>
      <c r="B5640" s="10">
        <v>5692.42</v>
      </c>
      <c r="C5640" s="10">
        <v>6.63</v>
      </c>
      <c r="D5640" s="11">
        <v>1.17</v>
      </c>
    </row>
    <row r="5641" spans="1:4" x14ac:dyDescent="0.25">
      <c r="A5641" s="12">
        <v>0.37304398148148149</v>
      </c>
      <c r="B5641" s="13">
        <v>5693.43</v>
      </c>
      <c r="C5641" s="13">
        <v>6.6139999999999999</v>
      </c>
      <c r="D5641" s="14">
        <v>1.2170000000000001</v>
      </c>
    </row>
    <row r="5642" spans="1:4" x14ac:dyDescent="0.25">
      <c r="A5642" s="9">
        <v>0.37305555555555553</v>
      </c>
      <c r="B5642" s="10">
        <v>5694.44</v>
      </c>
      <c r="C5642" s="10">
        <v>6.6189999999999998</v>
      </c>
      <c r="D5642" s="11">
        <v>0.995</v>
      </c>
    </row>
    <row r="5643" spans="1:4" x14ac:dyDescent="0.25">
      <c r="A5643" s="12">
        <v>0.37306712962962962</v>
      </c>
      <c r="B5643" s="13">
        <v>5695.45</v>
      </c>
      <c r="C5643" s="13">
        <v>6.6189999999999998</v>
      </c>
      <c r="D5643" s="14">
        <v>1.127</v>
      </c>
    </row>
    <row r="5644" spans="1:4" x14ac:dyDescent="0.25">
      <c r="A5644" s="9">
        <v>0.37307870370370372</v>
      </c>
      <c r="B5644" s="10">
        <v>5696.46</v>
      </c>
      <c r="C5644" s="10">
        <v>6.6210000000000004</v>
      </c>
      <c r="D5644" s="11">
        <v>1.105</v>
      </c>
    </row>
    <row r="5645" spans="1:4" x14ac:dyDescent="0.25">
      <c r="A5645" s="12">
        <v>0.37309027777777776</v>
      </c>
      <c r="B5645" s="13">
        <v>5697.47</v>
      </c>
      <c r="C5645" s="13">
        <v>6.6230000000000002</v>
      </c>
      <c r="D5645" s="14">
        <v>1.165</v>
      </c>
    </row>
    <row r="5646" spans="1:4" x14ac:dyDescent="0.25">
      <c r="A5646" s="9">
        <v>0.37310185185185185</v>
      </c>
      <c r="B5646" s="10">
        <v>5698.48</v>
      </c>
      <c r="C5646" s="10">
        <v>6.6230000000000002</v>
      </c>
      <c r="D5646" s="11">
        <v>1.143</v>
      </c>
    </row>
    <row r="5647" spans="1:4" x14ac:dyDescent="0.25">
      <c r="A5647" s="12">
        <v>0.37311342592592595</v>
      </c>
      <c r="B5647" s="13">
        <v>5699.49</v>
      </c>
      <c r="C5647" s="13">
        <v>6.6230000000000002</v>
      </c>
      <c r="D5647" s="14">
        <v>1.034</v>
      </c>
    </row>
    <row r="5648" spans="1:4" x14ac:dyDescent="0.25">
      <c r="A5648" s="9">
        <v>0.37312499999999998</v>
      </c>
      <c r="B5648" s="10">
        <v>5700.5</v>
      </c>
      <c r="C5648" s="10">
        <v>6.6280000000000001</v>
      </c>
      <c r="D5648" s="11">
        <v>1.0089999999999999</v>
      </c>
    </row>
    <row r="5649" spans="1:4" x14ac:dyDescent="0.25">
      <c r="A5649" s="12">
        <v>0.37313657407407408</v>
      </c>
      <c r="B5649" s="13">
        <v>5701.51</v>
      </c>
      <c r="C5649" s="13">
        <v>6.6260000000000003</v>
      </c>
      <c r="D5649" s="14">
        <v>1.1539999999999999</v>
      </c>
    </row>
    <row r="5650" spans="1:4" x14ac:dyDescent="0.25">
      <c r="A5650" s="9">
        <v>0.37314814814814817</v>
      </c>
      <c r="B5650" s="10">
        <v>5702.52</v>
      </c>
      <c r="C5650" s="10">
        <v>6.6260000000000003</v>
      </c>
      <c r="D5650" s="11">
        <v>1.169</v>
      </c>
    </row>
    <row r="5651" spans="1:4" x14ac:dyDescent="0.25">
      <c r="A5651" s="12">
        <v>0.37315972222222221</v>
      </c>
      <c r="B5651" s="13">
        <v>5703.53</v>
      </c>
      <c r="C5651" s="13">
        <v>6.6230000000000002</v>
      </c>
      <c r="D5651" s="14">
        <v>1.2</v>
      </c>
    </row>
    <row r="5652" spans="1:4" x14ac:dyDescent="0.25">
      <c r="A5652" s="9">
        <v>0.37317129629629631</v>
      </c>
      <c r="B5652" s="10">
        <v>5704.54</v>
      </c>
      <c r="C5652" s="10">
        <v>6.6230000000000002</v>
      </c>
      <c r="D5652" s="11">
        <v>1.21</v>
      </c>
    </row>
    <row r="5653" spans="1:4" x14ac:dyDescent="0.25">
      <c r="A5653" s="12">
        <v>0.37318287037037035</v>
      </c>
      <c r="B5653" s="13">
        <v>5705.55</v>
      </c>
      <c r="C5653" s="13">
        <v>6.6260000000000003</v>
      </c>
      <c r="D5653" s="14">
        <v>1.107</v>
      </c>
    </row>
    <row r="5654" spans="1:4" x14ac:dyDescent="0.25">
      <c r="A5654" s="9">
        <v>0.37319444444444444</v>
      </c>
      <c r="B5654" s="10">
        <v>5706.56</v>
      </c>
      <c r="C5654" s="10">
        <v>6.6280000000000001</v>
      </c>
      <c r="D5654" s="11">
        <v>1.01</v>
      </c>
    </row>
    <row r="5655" spans="1:4" x14ac:dyDescent="0.25">
      <c r="A5655" s="12">
        <v>0.37320601851851853</v>
      </c>
      <c r="B5655" s="13">
        <v>5707.56</v>
      </c>
      <c r="C5655" s="13">
        <v>6.6260000000000003</v>
      </c>
      <c r="D5655" s="14">
        <v>1.1459999999999999</v>
      </c>
    </row>
    <row r="5656" spans="1:4" x14ac:dyDescent="0.25">
      <c r="A5656" s="9">
        <v>0.37321759259259257</v>
      </c>
      <c r="B5656" s="10">
        <v>5708.57</v>
      </c>
      <c r="C5656" s="10">
        <v>6.6260000000000003</v>
      </c>
      <c r="D5656" s="11">
        <v>1.083</v>
      </c>
    </row>
    <row r="5657" spans="1:4" x14ac:dyDescent="0.25">
      <c r="A5657" s="12">
        <v>0.37322916666666667</v>
      </c>
      <c r="B5657" s="13">
        <v>5709.58</v>
      </c>
      <c r="C5657" s="13">
        <v>6.6230000000000002</v>
      </c>
      <c r="D5657" s="14">
        <v>1.04</v>
      </c>
    </row>
    <row r="5658" spans="1:4" x14ac:dyDescent="0.25">
      <c r="A5658" s="9">
        <v>0.37324074074074076</v>
      </c>
      <c r="B5658" s="10">
        <v>5710.58</v>
      </c>
      <c r="C5658" s="10">
        <v>6.6280000000000001</v>
      </c>
      <c r="D5658" s="11">
        <v>1.1220000000000001</v>
      </c>
    </row>
    <row r="5659" spans="1:4" x14ac:dyDescent="0.25">
      <c r="A5659" s="12">
        <v>0.3732523148148148</v>
      </c>
      <c r="B5659" s="13">
        <v>5711.6</v>
      </c>
      <c r="C5659" s="13">
        <v>6.6280000000000001</v>
      </c>
      <c r="D5659" s="14">
        <v>1.0629999999999999</v>
      </c>
    </row>
    <row r="5660" spans="1:4" x14ac:dyDescent="0.25">
      <c r="A5660" s="9">
        <v>0.3732638888888889</v>
      </c>
      <c r="B5660" s="10">
        <v>5712.61</v>
      </c>
      <c r="C5660" s="10">
        <v>6.6280000000000001</v>
      </c>
      <c r="D5660" s="11">
        <v>1.2130000000000001</v>
      </c>
    </row>
    <row r="5661" spans="1:4" x14ac:dyDescent="0.25">
      <c r="A5661" s="12">
        <v>0.37327546296296299</v>
      </c>
      <c r="B5661" s="13">
        <v>5713.61</v>
      </c>
      <c r="C5661" s="13">
        <v>6.6260000000000003</v>
      </c>
      <c r="D5661" s="14">
        <v>1.093</v>
      </c>
    </row>
    <row r="5662" spans="1:4" x14ac:dyDescent="0.25">
      <c r="A5662" s="9">
        <v>0.37328703703703703</v>
      </c>
      <c r="B5662" s="10">
        <v>5714.62</v>
      </c>
      <c r="C5662" s="10">
        <v>6.6260000000000003</v>
      </c>
      <c r="D5662" s="11">
        <v>1.1739999999999999</v>
      </c>
    </row>
    <row r="5663" spans="1:4" x14ac:dyDescent="0.25">
      <c r="A5663" s="12">
        <v>0.37329861111111112</v>
      </c>
      <c r="B5663" s="13">
        <v>5715.63</v>
      </c>
      <c r="C5663" s="13">
        <v>6.6280000000000001</v>
      </c>
      <c r="D5663" s="14">
        <v>1.07</v>
      </c>
    </row>
    <row r="5664" spans="1:4" x14ac:dyDescent="0.25">
      <c r="A5664" s="9">
        <v>0.37331018518518516</v>
      </c>
      <c r="B5664" s="10">
        <v>5716.64</v>
      </c>
      <c r="C5664" s="10">
        <v>6.6260000000000003</v>
      </c>
      <c r="D5664" s="11">
        <v>1.1910000000000001</v>
      </c>
    </row>
    <row r="5665" spans="1:4" x14ac:dyDescent="0.25">
      <c r="A5665" s="12">
        <v>0.37332175925925926</v>
      </c>
      <c r="B5665" s="13">
        <v>5717.65</v>
      </c>
      <c r="C5665" s="13">
        <v>6.6260000000000003</v>
      </c>
      <c r="D5665" s="14">
        <v>1.083</v>
      </c>
    </row>
    <row r="5666" spans="1:4" x14ac:dyDescent="0.25">
      <c r="A5666" s="9">
        <v>0.37333333333333335</v>
      </c>
      <c r="B5666" s="10">
        <v>5718.66</v>
      </c>
      <c r="C5666" s="10">
        <v>6.6260000000000003</v>
      </c>
      <c r="D5666" s="11">
        <v>1.0900000000000001</v>
      </c>
    </row>
    <row r="5667" spans="1:4" x14ac:dyDescent="0.25">
      <c r="A5667" s="12">
        <v>0.37335648148148148</v>
      </c>
      <c r="B5667" s="13">
        <v>5719.67</v>
      </c>
      <c r="C5667" s="13">
        <v>6.6260000000000003</v>
      </c>
      <c r="D5667" s="14">
        <v>1.0980000000000001</v>
      </c>
    </row>
    <row r="5668" spans="1:4" x14ac:dyDescent="0.25">
      <c r="A5668" s="9">
        <v>0.37336805555555558</v>
      </c>
      <c r="B5668" s="10">
        <v>5720.68</v>
      </c>
      <c r="C5668" s="10">
        <v>6.6230000000000002</v>
      </c>
      <c r="D5668" s="11">
        <v>1.036</v>
      </c>
    </row>
    <row r="5669" spans="1:4" x14ac:dyDescent="0.25">
      <c r="A5669" s="12">
        <v>0.37337962962962962</v>
      </c>
      <c r="B5669" s="13">
        <v>5721.69</v>
      </c>
      <c r="C5669" s="13">
        <v>6.6260000000000003</v>
      </c>
      <c r="D5669" s="14">
        <v>1.08</v>
      </c>
    </row>
    <row r="5670" spans="1:4" x14ac:dyDescent="0.25">
      <c r="A5670" s="9">
        <v>0.37339120370370371</v>
      </c>
      <c r="B5670" s="10">
        <v>5722.7</v>
      </c>
      <c r="C5670" s="10">
        <v>6.6260000000000003</v>
      </c>
      <c r="D5670" s="11">
        <v>1.1839999999999999</v>
      </c>
    </row>
    <row r="5671" spans="1:4" x14ac:dyDescent="0.25">
      <c r="A5671" s="12">
        <v>0.37340277777777775</v>
      </c>
      <c r="B5671" s="13">
        <v>5723.71</v>
      </c>
      <c r="C5671" s="13">
        <v>6.6260000000000003</v>
      </c>
      <c r="D5671" s="14">
        <v>1.083</v>
      </c>
    </row>
    <row r="5672" spans="1:4" x14ac:dyDescent="0.25">
      <c r="A5672" s="9">
        <v>0.37341435185185184</v>
      </c>
      <c r="B5672" s="10">
        <v>5724.71</v>
      </c>
      <c r="C5672" s="10">
        <v>6.6280000000000001</v>
      </c>
      <c r="D5672" s="11">
        <v>1.048</v>
      </c>
    </row>
    <row r="5673" spans="1:4" x14ac:dyDescent="0.25">
      <c r="A5673" s="12">
        <v>0.37342592592592594</v>
      </c>
      <c r="B5673" s="13">
        <v>5725.72</v>
      </c>
      <c r="C5673" s="13">
        <v>6.6260000000000003</v>
      </c>
      <c r="D5673" s="14">
        <v>1.1160000000000001</v>
      </c>
    </row>
    <row r="5674" spans="1:4" x14ac:dyDescent="0.25">
      <c r="A5674" s="9">
        <v>0.37343749999999998</v>
      </c>
      <c r="B5674" s="10">
        <v>5726.73</v>
      </c>
      <c r="C5674" s="10">
        <v>6.63</v>
      </c>
      <c r="D5674" s="11">
        <v>1.145</v>
      </c>
    </row>
    <row r="5675" spans="1:4" x14ac:dyDescent="0.25">
      <c r="A5675" s="12">
        <v>0.37344907407407407</v>
      </c>
      <c r="B5675" s="13">
        <v>5727.74</v>
      </c>
      <c r="C5675" s="13">
        <v>6.6280000000000001</v>
      </c>
      <c r="D5675" s="14">
        <v>1.19</v>
      </c>
    </row>
    <row r="5676" spans="1:4" x14ac:dyDescent="0.25">
      <c r="A5676" s="9">
        <v>0.37346064814814817</v>
      </c>
      <c r="B5676" s="10">
        <v>5728.75</v>
      </c>
      <c r="C5676" s="10">
        <v>6.6280000000000001</v>
      </c>
      <c r="D5676" s="11">
        <v>1.109</v>
      </c>
    </row>
    <row r="5677" spans="1:4" x14ac:dyDescent="0.25">
      <c r="A5677" s="12">
        <v>0.37347222222222221</v>
      </c>
      <c r="B5677" s="13">
        <v>5729.76</v>
      </c>
      <c r="C5677" s="13">
        <v>6.6260000000000003</v>
      </c>
      <c r="D5677" s="14">
        <v>1.0529999999999999</v>
      </c>
    </row>
    <row r="5678" spans="1:4" x14ac:dyDescent="0.25">
      <c r="A5678" s="9">
        <v>0.3734837962962963</v>
      </c>
      <c r="B5678" s="10">
        <v>5730.77</v>
      </c>
      <c r="C5678" s="10">
        <v>6.6260000000000003</v>
      </c>
      <c r="D5678" s="11">
        <v>0.94599999999999995</v>
      </c>
    </row>
    <row r="5679" spans="1:4" x14ac:dyDescent="0.25">
      <c r="A5679" s="12">
        <v>0.37349537037037039</v>
      </c>
      <c r="B5679" s="13">
        <v>5731.79</v>
      </c>
      <c r="C5679" s="13">
        <v>6.63</v>
      </c>
      <c r="D5679" s="14">
        <v>1.2110000000000001</v>
      </c>
    </row>
    <row r="5680" spans="1:4" x14ac:dyDescent="0.25">
      <c r="A5680" s="9">
        <v>0.37350694444444443</v>
      </c>
      <c r="B5680" s="10">
        <v>5732.8</v>
      </c>
      <c r="C5680" s="10">
        <v>6.6280000000000001</v>
      </c>
      <c r="D5680" s="11">
        <v>0.98699999999999999</v>
      </c>
    </row>
    <row r="5681" spans="1:4" x14ac:dyDescent="0.25">
      <c r="A5681" s="12">
        <v>0.37351851851851853</v>
      </c>
      <c r="B5681" s="13">
        <v>5733.81</v>
      </c>
      <c r="C5681" s="13">
        <v>6.63</v>
      </c>
      <c r="D5681" s="14">
        <v>1.075</v>
      </c>
    </row>
    <row r="5682" spans="1:4" x14ac:dyDescent="0.25">
      <c r="A5682" s="9">
        <v>0.37353009259259257</v>
      </c>
      <c r="B5682" s="10">
        <v>5734.82</v>
      </c>
      <c r="C5682" s="10">
        <v>6.6280000000000001</v>
      </c>
      <c r="D5682" s="11">
        <v>1.095</v>
      </c>
    </row>
    <row r="5683" spans="1:4" x14ac:dyDescent="0.25">
      <c r="A5683" s="12">
        <v>0.37354166666666666</v>
      </c>
      <c r="B5683" s="13">
        <v>5735.83</v>
      </c>
      <c r="C5683" s="13">
        <v>6.6280000000000001</v>
      </c>
      <c r="D5683" s="14">
        <v>1.127</v>
      </c>
    </row>
    <row r="5684" spans="1:4" x14ac:dyDescent="0.25">
      <c r="A5684" s="9">
        <v>0.37355324074074076</v>
      </c>
      <c r="B5684" s="10">
        <v>5736.84</v>
      </c>
      <c r="C5684" s="10">
        <v>6.63</v>
      </c>
      <c r="D5684" s="11">
        <v>1.131</v>
      </c>
    </row>
    <row r="5685" spans="1:4" x14ac:dyDescent="0.25">
      <c r="A5685" s="12">
        <v>0.37356481481481479</v>
      </c>
      <c r="B5685" s="13">
        <v>5737.85</v>
      </c>
      <c r="C5685" s="13">
        <v>6.63</v>
      </c>
      <c r="D5685" s="14">
        <v>1.0820000000000001</v>
      </c>
    </row>
    <row r="5686" spans="1:4" x14ac:dyDescent="0.25">
      <c r="A5686" s="9">
        <v>0.37357638888888889</v>
      </c>
      <c r="B5686" s="10">
        <v>5738.87</v>
      </c>
      <c r="C5686" s="10">
        <v>6.6260000000000003</v>
      </c>
      <c r="D5686" s="11">
        <v>1.0409999999999999</v>
      </c>
    </row>
    <row r="5687" spans="1:4" x14ac:dyDescent="0.25">
      <c r="A5687" s="12">
        <v>0.37358796296296298</v>
      </c>
      <c r="B5687" s="13">
        <v>5739.88</v>
      </c>
      <c r="C5687" s="13">
        <v>6.6230000000000002</v>
      </c>
      <c r="D5687" s="14">
        <v>1.077</v>
      </c>
    </row>
    <row r="5688" spans="1:4" x14ac:dyDescent="0.25">
      <c r="A5688" s="9">
        <v>0.37359953703703702</v>
      </c>
      <c r="B5688" s="10">
        <v>5740.88</v>
      </c>
      <c r="C5688" s="10">
        <v>6.6210000000000004</v>
      </c>
      <c r="D5688" s="11">
        <v>1.075</v>
      </c>
    </row>
    <row r="5689" spans="1:4" x14ac:dyDescent="0.25">
      <c r="A5689" s="12">
        <v>0.37361111111111112</v>
      </c>
      <c r="B5689" s="13">
        <v>5741.9</v>
      </c>
      <c r="C5689" s="13">
        <v>6.6189999999999998</v>
      </c>
      <c r="D5689" s="14">
        <v>0.94699999999999995</v>
      </c>
    </row>
    <row r="5690" spans="1:4" x14ac:dyDescent="0.25">
      <c r="A5690" s="9">
        <v>0.37362268518518521</v>
      </c>
      <c r="B5690" s="10">
        <v>5742.9</v>
      </c>
      <c r="C5690" s="10">
        <v>6.6230000000000002</v>
      </c>
      <c r="D5690" s="11">
        <v>1.1299999999999999</v>
      </c>
    </row>
    <row r="5691" spans="1:4" x14ac:dyDescent="0.25">
      <c r="A5691" s="12">
        <v>0.37363425925925925</v>
      </c>
      <c r="B5691" s="13">
        <v>5743.91</v>
      </c>
      <c r="C5691" s="13">
        <v>6.6230000000000002</v>
      </c>
      <c r="D5691" s="14">
        <v>1.004</v>
      </c>
    </row>
    <row r="5692" spans="1:4" x14ac:dyDescent="0.25">
      <c r="A5692" s="9">
        <v>0.37364583333333334</v>
      </c>
      <c r="B5692" s="10">
        <v>5744.92</v>
      </c>
      <c r="C5692" s="10">
        <v>6.6210000000000004</v>
      </c>
      <c r="D5692" s="11">
        <v>1.121</v>
      </c>
    </row>
    <row r="5693" spans="1:4" x14ac:dyDescent="0.25">
      <c r="A5693" s="12">
        <v>0.37365740740740738</v>
      </c>
      <c r="B5693" s="13">
        <v>5745.93</v>
      </c>
      <c r="C5693" s="13">
        <v>6.6189999999999998</v>
      </c>
      <c r="D5693" s="14">
        <v>1.123</v>
      </c>
    </row>
    <row r="5694" spans="1:4" x14ac:dyDescent="0.25">
      <c r="A5694" s="9">
        <v>0.37366898148148148</v>
      </c>
      <c r="B5694" s="10">
        <v>5746.94</v>
      </c>
      <c r="C5694" s="10">
        <v>6.6189999999999998</v>
      </c>
      <c r="D5694" s="11">
        <v>0.98399999999999999</v>
      </c>
    </row>
    <row r="5695" spans="1:4" x14ac:dyDescent="0.25">
      <c r="A5695" s="12">
        <v>0.37368055555555557</v>
      </c>
      <c r="B5695" s="13">
        <v>5747.95</v>
      </c>
      <c r="C5695" s="13">
        <v>6.6189999999999998</v>
      </c>
      <c r="D5695" s="14">
        <v>1.0960000000000001</v>
      </c>
    </row>
    <row r="5696" spans="1:4" x14ac:dyDescent="0.25">
      <c r="A5696" s="9">
        <v>0.37369212962962961</v>
      </c>
      <c r="B5696" s="10">
        <v>5748.96</v>
      </c>
      <c r="C5696" s="10">
        <v>6.6230000000000002</v>
      </c>
      <c r="D5696" s="11">
        <v>1.1359999999999999</v>
      </c>
    </row>
    <row r="5697" spans="1:4" x14ac:dyDescent="0.25">
      <c r="A5697" s="12">
        <v>0.3737037037037037</v>
      </c>
      <c r="B5697" s="13">
        <v>5749.97</v>
      </c>
      <c r="C5697" s="13">
        <v>6.6189999999999998</v>
      </c>
      <c r="D5697" s="14">
        <v>1.0860000000000001</v>
      </c>
    </row>
    <row r="5698" spans="1:4" x14ac:dyDescent="0.25">
      <c r="A5698" s="9">
        <v>0.3737152777777778</v>
      </c>
      <c r="B5698" s="10">
        <v>5750.98</v>
      </c>
      <c r="C5698" s="10">
        <v>6.6210000000000004</v>
      </c>
      <c r="D5698" s="11">
        <v>1.127</v>
      </c>
    </row>
    <row r="5699" spans="1:4" x14ac:dyDescent="0.25">
      <c r="A5699" s="12">
        <v>0.37372685185185184</v>
      </c>
      <c r="B5699" s="13">
        <v>5751.99</v>
      </c>
      <c r="C5699" s="13">
        <v>6.6189999999999998</v>
      </c>
      <c r="D5699" s="14">
        <v>1.073</v>
      </c>
    </row>
    <row r="5700" spans="1:4" x14ac:dyDescent="0.25">
      <c r="A5700" s="9">
        <v>0.37373842592592593</v>
      </c>
      <c r="B5700" s="10">
        <v>5753</v>
      </c>
      <c r="C5700" s="10">
        <v>6.6230000000000002</v>
      </c>
      <c r="D5700" s="11">
        <v>1.0229999999999999</v>
      </c>
    </row>
    <row r="5701" spans="1:4" x14ac:dyDescent="0.25">
      <c r="A5701" s="12">
        <v>0.37375000000000003</v>
      </c>
      <c r="B5701" s="13">
        <v>5754.01</v>
      </c>
      <c r="C5701" s="13">
        <v>6.6260000000000003</v>
      </c>
      <c r="D5701" s="14">
        <v>1.0900000000000001</v>
      </c>
    </row>
    <row r="5702" spans="1:4" x14ac:dyDescent="0.25">
      <c r="A5702" s="9">
        <v>0.37376157407407407</v>
      </c>
      <c r="B5702" s="10">
        <v>5755.02</v>
      </c>
      <c r="C5702" s="10">
        <v>6.6230000000000002</v>
      </c>
      <c r="D5702" s="11">
        <v>1.139</v>
      </c>
    </row>
    <row r="5703" spans="1:4" x14ac:dyDescent="0.25">
      <c r="A5703" s="12">
        <v>0.37377314814814816</v>
      </c>
      <c r="B5703" s="13">
        <v>5756.03</v>
      </c>
      <c r="C5703" s="13">
        <v>6.6189999999999998</v>
      </c>
      <c r="D5703" s="14">
        <v>1.018</v>
      </c>
    </row>
    <row r="5704" spans="1:4" x14ac:dyDescent="0.25">
      <c r="A5704" s="9">
        <v>0.3737847222222222</v>
      </c>
      <c r="B5704" s="10">
        <v>5757.04</v>
      </c>
      <c r="C5704" s="10">
        <v>6.6210000000000004</v>
      </c>
      <c r="D5704" s="11">
        <v>1.1579999999999999</v>
      </c>
    </row>
    <row r="5705" spans="1:4" x14ac:dyDescent="0.25">
      <c r="A5705" s="12">
        <v>0.37379629629629629</v>
      </c>
      <c r="B5705" s="13">
        <v>5758.05</v>
      </c>
      <c r="C5705" s="13">
        <v>6.6189999999999998</v>
      </c>
      <c r="D5705" s="14">
        <v>1.236</v>
      </c>
    </row>
    <row r="5706" spans="1:4" x14ac:dyDescent="0.25">
      <c r="A5706" s="9">
        <v>0.37380787037037039</v>
      </c>
      <c r="B5706" s="10">
        <v>5759.06</v>
      </c>
      <c r="C5706" s="10">
        <v>6.6230000000000002</v>
      </c>
      <c r="D5706" s="11">
        <v>1.056</v>
      </c>
    </row>
    <row r="5707" spans="1:4" x14ac:dyDescent="0.25">
      <c r="A5707" s="12">
        <v>0.37381944444444443</v>
      </c>
      <c r="B5707" s="13">
        <v>5760.07</v>
      </c>
      <c r="C5707" s="13">
        <v>6.6260000000000003</v>
      </c>
      <c r="D5707" s="14">
        <v>1.05</v>
      </c>
    </row>
    <row r="5708" spans="1:4" x14ac:dyDescent="0.25">
      <c r="A5708" s="9">
        <v>0.37383101851851852</v>
      </c>
      <c r="B5708" s="10">
        <v>5761.08</v>
      </c>
      <c r="C5708" s="10">
        <v>6.6230000000000002</v>
      </c>
      <c r="D5708" s="11">
        <v>1.2010000000000001</v>
      </c>
    </row>
    <row r="5709" spans="1:4" x14ac:dyDescent="0.25">
      <c r="A5709" s="12">
        <v>0.37384259259259262</v>
      </c>
      <c r="B5709" s="13">
        <v>5762.09</v>
      </c>
      <c r="C5709" s="13">
        <v>6.6230000000000002</v>
      </c>
      <c r="D5709" s="14">
        <v>1.1970000000000001</v>
      </c>
    </row>
    <row r="5710" spans="1:4" x14ac:dyDescent="0.25">
      <c r="A5710" s="9">
        <v>0.37385416666666665</v>
      </c>
      <c r="B5710" s="10">
        <v>5763.1</v>
      </c>
      <c r="C5710" s="10">
        <v>6.6210000000000004</v>
      </c>
      <c r="D5710" s="11">
        <v>0.98</v>
      </c>
    </row>
    <row r="5711" spans="1:4" x14ac:dyDescent="0.25">
      <c r="A5711" s="12">
        <v>0.37386574074074075</v>
      </c>
      <c r="B5711" s="13">
        <v>5764.11</v>
      </c>
      <c r="C5711" s="13">
        <v>6.6230000000000002</v>
      </c>
      <c r="D5711" s="14">
        <v>1.0900000000000001</v>
      </c>
    </row>
    <row r="5712" spans="1:4" x14ac:dyDescent="0.25">
      <c r="A5712" s="9">
        <v>0.37387731481481479</v>
      </c>
      <c r="B5712" s="10">
        <v>5765.12</v>
      </c>
      <c r="C5712" s="10">
        <v>6.6230000000000002</v>
      </c>
      <c r="D5712" s="11">
        <v>1.1479999999999999</v>
      </c>
    </row>
    <row r="5713" spans="1:4" x14ac:dyDescent="0.25">
      <c r="A5713" s="12">
        <v>0.37388888888888888</v>
      </c>
      <c r="B5713" s="13">
        <v>5766.13</v>
      </c>
      <c r="C5713" s="13">
        <v>6.6210000000000004</v>
      </c>
      <c r="D5713" s="14">
        <v>1.1910000000000001</v>
      </c>
    </row>
    <row r="5714" spans="1:4" x14ac:dyDescent="0.25">
      <c r="A5714" s="9">
        <v>0.37390046296296298</v>
      </c>
      <c r="B5714" s="10">
        <v>5767.14</v>
      </c>
      <c r="C5714" s="10">
        <v>6.6230000000000002</v>
      </c>
      <c r="D5714" s="11">
        <v>1.0980000000000001</v>
      </c>
    </row>
    <row r="5715" spans="1:4" x14ac:dyDescent="0.25">
      <c r="A5715" s="12">
        <v>0.37391203703703701</v>
      </c>
      <c r="B5715" s="13">
        <v>5768.15</v>
      </c>
      <c r="C5715" s="13">
        <v>6.6230000000000002</v>
      </c>
      <c r="D5715" s="14">
        <v>1.08</v>
      </c>
    </row>
    <row r="5716" spans="1:4" x14ac:dyDescent="0.25">
      <c r="A5716" s="9">
        <v>0.37392361111111111</v>
      </c>
      <c r="B5716" s="10">
        <v>5769.16</v>
      </c>
      <c r="C5716" s="10">
        <v>6.6260000000000003</v>
      </c>
      <c r="D5716" s="11">
        <v>1.171</v>
      </c>
    </row>
    <row r="5717" spans="1:4" x14ac:dyDescent="0.25">
      <c r="A5717" s="12">
        <v>0.3739351851851852</v>
      </c>
      <c r="B5717" s="13">
        <v>5770.17</v>
      </c>
      <c r="C5717" s="13">
        <v>6.6230000000000002</v>
      </c>
      <c r="D5717" s="14">
        <v>0.95199999999999996</v>
      </c>
    </row>
    <row r="5718" spans="1:4" x14ac:dyDescent="0.25">
      <c r="A5718" s="9">
        <v>0.37394675925925924</v>
      </c>
      <c r="B5718" s="10">
        <v>5771.18</v>
      </c>
      <c r="C5718" s="10">
        <v>6.6210000000000004</v>
      </c>
      <c r="D5718" s="11">
        <v>1.111</v>
      </c>
    </row>
    <row r="5719" spans="1:4" x14ac:dyDescent="0.25">
      <c r="A5719" s="12">
        <v>0.37395833333333334</v>
      </c>
      <c r="B5719" s="13">
        <v>5772.19</v>
      </c>
      <c r="C5719" s="13">
        <v>6.6210000000000004</v>
      </c>
      <c r="D5719" s="14">
        <v>1.216</v>
      </c>
    </row>
    <row r="5720" spans="1:4" x14ac:dyDescent="0.25">
      <c r="A5720" s="9">
        <v>0.37396990740740743</v>
      </c>
      <c r="B5720" s="10">
        <v>5773.2</v>
      </c>
      <c r="C5720" s="10">
        <v>6.6189999999999998</v>
      </c>
      <c r="D5720" s="11">
        <v>1.0389999999999999</v>
      </c>
    </row>
    <row r="5721" spans="1:4" x14ac:dyDescent="0.25">
      <c r="A5721" s="12">
        <v>0.37398148148148147</v>
      </c>
      <c r="B5721" s="13">
        <v>5774.21</v>
      </c>
      <c r="C5721" s="13">
        <v>6.6230000000000002</v>
      </c>
      <c r="D5721" s="14">
        <v>1.036</v>
      </c>
    </row>
    <row r="5722" spans="1:4" x14ac:dyDescent="0.25">
      <c r="A5722" s="9">
        <v>0.37399305555555556</v>
      </c>
      <c r="B5722" s="10">
        <v>5775.22</v>
      </c>
      <c r="C5722" s="10">
        <v>6.6230000000000002</v>
      </c>
      <c r="D5722" s="11">
        <v>1.151</v>
      </c>
    </row>
    <row r="5723" spans="1:4" x14ac:dyDescent="0.25">
      <c r="A5723" s="12">
        <v>0.3740046296296296</v>
      </c>
      <c r="B5723" s="13">
        <v>5776.23</v>
      </c>
      <c r="C5723" s="13">
        <v>6.6230000000000002</v>
      </c>
      <c r="D5723" s="14">
        <v>1.1539999999999999</v>
      </c>
    </row>
    <row r="5724" spans="1:4" x14ac:dyDescent="0.25">
      <c r="A5724" s="9">
        <v>0.3740162037037037</v>
      </c>
      <c r="B5724" s="10">
        <v>5777.24</v>
      </c>
      <c r="C5724" s="10">
        <v>6.6230000000000002</v>
      </c>
      <c r="D5724" s="11">
        <v>1.0529999999999999</v>
      </c>
    </row>
    <row r="5725" spans="1:4" x14ac:dyDescent="0.25">
      <c r="A5725" s="12">
        <v>0.37402777777777779</v>
      </c>
      <c r="B5725" s="13">
        <v>5778.25</v>
      </c>
      <c r="C5725" s="13">
        <v>6.6189999999999998</v>
      </c>
      <c r="D5725" s="14">
        <v>1.119</v>
      </c>
    </row>
    <row r="5726" spans="1:4" x14ac:dyDescent="0.25">
      <c r="A5726" s="9">
        <v>0.37403935185185183</v>
      </c>
      <c r="B5726" s="10">
        <v>5779.25</v>
      </c>
      <c r="C5726" s="10">
        <v>6.6230000000000002</v>
      </c>
      <c r="D5726" s="11">
        <v>0.90700000000000003</v>
      </c>
    </row>
    <row r="5727" spans="1:4" x14ac:dyDescent="0.25">
      <c r="A5727" s="12">
        <v>0.37405092592592593</v>
      </c>
      <c r="B5727" s="13">
        <v>5780.26</v>
      </c>
      <c r="C5727" s="13">
        <v>6.6260000000000003</v>
      </c>
      <c r="D5727" s="14">
        <v>1.107</v>
      </c>
    </row>
    <row r="5728" spans="1:4" x14ac:dyDescent="0.25">
      <c r="A5728" s="9">
        <v>0.37406250000000002</v>
      </c>
      <c r="B5728" s="10">
        <v>5781.26</v>
      </c>
      <c r="C5728" s="10">
        <v>6.6260000000000003</v>
      </c>
      <c r="D5728" s="11">
        <v>0.97199999999999998</v>
      </c>
    </row>
    <row r="5729" spans="1:4" x14ac:dyDescent="0.25">
      <c r="A5729" s="12">
        <v>0.37407407407407406</v>
      </c>
      <c r="B5729" s="13">
        <v>5782.27</v>
      </c>
      <c r="C5729" s="13">
        <v>6.6230000000000002</v>
      </c>
      <c r="D5729" s="14">
        <v>1.121</v>
      </c>
    </row>
    <row r="5730" spans="1:4" x14ac:dyDescent="0.25">
      <c r="A5730" s="9">
        <v>0.37408564814814815</v>
      </c>
      <c r="B5730" s="10">
        <v>5783.28</v>
      </c>
      <c r="C5730" s="10">
        <v>6.6230000000000002</v>
      </c>
      <c r="D5730" s="11">
        <v>1.101</v>
      </c>
    </row>
    <row r="5731" spans="1:4" x14ac:dyDescent="0.25">
      <c r="A5731" s="12">
        <v>0.37409722222222225</v>
      </c>
      <c r="B5731" s="13">
        <v>5784.3</v>
      </c>
      <c r="C5731" s="13">
        <v>6.6210000000000004</v>
      </c>
      <c r="D5731" s="14">
        <v>1.1279999999999999</v>
      </c>
    </row>
    <row r="5732" spans="1:4" x14ac:dyDescent="0.25">
      <c r="A5732" s="9">
        <v>0.37410879629629629</v>
      </c>
      <c r="B5732" s="10">
        <v>5785.31</v>
      </c>
      <c r="C5732" s="10">
        <v>6.6230000000000002</v>
      </c>
      <c r="D5732" s="11">
        <v>1.056</v>
      </c>
    </row>
    <row r="5733" spans="1:4" x14ac:dyDescent="0.25">
      <c r="A5733" s="12">
        <v>0.37412037037037038</v>
      </c>
      <c r="B5733" s="13">
        <v>5786.32</v>
      </c>
      <c r="C5733" s="13">
        <v>6.6230000000000002</v>
      </c>
      <c r="D5733" s="14">
        <v>1.117</v>
      </c>
    </row>
    <row r="5734" spans="1:4" x14ac:dyDescent="0.25">
      <c r="A5734" s="9">
        <v>0.37413194444444442</v>
      </c>
      <c r="B5734" s="10">
        <v>5787.33</v>
      </c>
      <c r="C5734" s="10">
        <v>6.6230000000000002</v>
      </c>
      <c r="D5734" s="11">
        <v>1.089</v>
      </c>
    </row>
    <row r="5735" spans="1:4" x14ac:dyDescent="0.25">
      <c r="A5735" s="12">
        <v>0.37414351851851851</v>
      </c>
      <c r="B5735" s="13">
        <v>5788.34</v>
      </c>
      <c r="C5735" s="13">
        <v>6.6230000000000002</v>
      </c>
      <c r="D5735" s="14">
        <v>1.0229999999999999</v>
      </c>
    </row>
    <row r="5736" spans="1:4" x14ac:dyDescent="0.25">
      <c r="A5736" s="9">
        <v>0.37415509259259261</v>
      </c>
      <c r="B5736" s="10">
        <v>5789.35</v>
      </c>
      <c r="C5736" s="10">
        <v>6.6230000000000002</v>
      </c>
      <c r="D5736" s="11">
        <v>1.1579999999999999</v>
      </c>
    </row>
    <row r="5737" spans="1:4" x14ac:dyDescent="0.25">
      <c r="A5737" s="12">
        <v>0.37416666666666665</v>
      </c>
      <c r="B5737" s="13">
        <v>5790.36</v>
      </c>
      <c r="C5737" s="13">
        <v>6.6230000000000002</v>
      </c>
      <c r="D5737" s="14">
        <v>1.081</v>
      </c>
    </row>
    <row r="5738" spans="1:4" x14ac:dyDescent="0.25">
      <c r="A5738" s="9">
        <v>0.37417824074074074</v>
      </c>
      <c r="B5738" s="10">
        <v>5791.37</v>
      </c>
      <c r="C5738" s="10">
        <v>6.6230000000000002</v>
      </c>
      <c r="D5738" s="11">
        <v>1.0649999999999999</v>
      </c>
    </row>
    <row r="5739" spans="1:4" x14ac:dyDescent="0.25">
      <c r="A5739" s="12">
        <v>0.37418981481481484</v>
      </c>
      <c r="B5739" s="13">
        <v>5792.38</v>
      </c>
      <c r="C5739" s="13">
        <v>6.6230000000000002</v>
      </c>
      <c r="D5739" s="14">
        <v>0.98699999999999999</v>
      </c>
    </row>
    <row r="5740" spans="1:4" x14ac:dyDescent="0.25">
      <c r="A5740" s="9">
        <v>0.37420138888888888</v>
      </c>
      <c r="B5740" s="10">
        <v>5793.39</v>
      </c>
      <c r="C5740" s="10">
        <v>6.6210000000000004</v>
      </c>
      <c r="D5740" s="11">
        <v>1.1559999999999999</v>
      </c>
    </row>
    <row r="5741" spans="1:4" x14ac:dyDescent="0.25">
      <c r="A5741" s="12">
        <v>0.37421296296296297</v>
      </c>
      <c r="B5741" s="13">
        <v>5794.4</v>
      </c>
      <c r="C5741" s="13">
        <v>6.6210000000000004</v>
      </c>
      <c r="D5741" s="14">
        <v>0.99299999999999999</v>
      </c>
    </row>
    <row r="5742" spans="1:4" x14ac:dyDescent="0.25">
      <c r="A5742" s="9">
        <v>0.37422453703703706</v>
      </c>
      <c r="B5742" s="10">
        <v>5795.41</v>
      </c>
      <c r="C5742" s="10">
        <v>6.6230000000000002</v>
      </c>
      <c r="D5742" s="11">
        <v>1.101</v>
      </c>
    </row>
    <row r="5743" spans="1:4" x14ac:dyDescent="0.25">
      <c r="A5743" s="12">
        <v>0.3742361111111111</v>
      </c>
      <c r="B5743" s="13">
        <v>5796.41</v>
      </c>
      <c r="C5743" s="13">
        <v>6.6230000000000002</v>
      </c>
      <c r="D5743" s="14">
        <v>1.1399999999999999</v>
      </c>
    </row>
    <row r="5744" spans="1:4" x14ac:dyDescent="0.25">
      <c r="A5744" s="9">
        <v>0.3742476851851852</v>
      </c>
      <c r="B5744" s="10">
        <v>5797.43</v>
      </c>
      <c r="C5744" s="10">
        <v>6.6210000000000004</v>
      </c>
      <c r="D5744" s="11">
        <v>1.109</v>
      </c>
    </row>
    <row r="5745" spans="1:4" x14ac:dyDescent="0.25">
      <c r="A5745" s="12">
        <v>0.37425925925925924</v>
      </c>
      <c r="B5745" s="13">
        <v>5798.44</v>
      </c>
      <c r="C5745" s="13">
        <v>6.6230000000000002</v>
      </c>
      <c r="D5745" s="14">
        <v>1.08</v>
      </c>
    </row>
    <row r="5746" spans="1:4" x14ac:dyDescent="0.25">
      <c r="A5746" s="9">
        <v>0.37427083333333333</v>
      </c>
      <c r="B5746" s="10">
        <v>5799.45</v>
      </c>
      <c r="C5746" s="10">
        <v>6.6210000000000004</v>
      </c>
      <c r="D5746" s="11">
        <v>1.1240000000000001</v>
      </c>
    </row>
    <row r="5747" spans="1:4" x14ac:dyDescent="0.25">
      <c r="A5747" s="12">
        <v>0.37428240740740742</v>
      </c>
      <c r="B5747" s="13">
        <v>5800.46</v>
      </c>
      <c r="C5747" s="13">
        <v>6.6210000000000004</v>
      </c>
      <c r="D5747" s="14">
        <v>1.177</v>
      </c>
    </row>
    <row r="5748" spans="1:4" x14ac:dyDescent="0.25">
      <c r="A5748" s="9">
        <v>0.37429398148148146</v>
      </c>
      <c r="B5748" s="10">
        <v>5801.47</v>
      </c>
      <c r="C5748" s="10">
        <v>6.6230000000000002</v>
      </c>
      <c r="D5748" s="11">
        <v>1.081</v>
      </c>
    </row>
    <row r="5749" spans="1:4" x14ac:dyDescent="0.25">
      <c r="A5749" s="12">
        <v>0.37430555555555556</v>
      </c>
      <c r="B5749" s="13">
        <v>5802.48</v>
      </c>
      <c r="C5749" s="13">
        <v>6.6210000000000004</v>
      </c>
      <c r="D5749" s="14">
        <v>0.96699999999999997</v>
      </c>
    </row>
    <row r="5750" spans="1:4" x14ac:dyDescent="0.25">
      <c r="A5750" s="9">
        <v>0.37431712962962965</v>
      </c>
      <c r="B5750" s="10">
        <v>5803.49</v>
      </c>
      <c r="C5750" s="10">
        <v>6.6210000000000004</v>
      </c>
      <c r="D5750" s="11">
        <v>1.2090000000000001</v>
      </c>
    </row>
    <row r="5751" spans="1:4" x14ac:dyDescent="0.25">
      <c r="A5751" s="12">
        <v>0.37432870370370369</v>
      </c>
      <c r="B5751" s="13">
        <v>5804.5</v>
      </c>
      <c r="C5751" s="13">
        <v>6.6210000000000004</v>
      </c>
      <c r="D5751" s="14">
        <v>1.1000000000000001</v>
      </c>
    </row>
    <row r="5752" spans="1:4" x14ac:dyDescent="0.25">
      <c r="A5752" s="9">
        <v>0.37434027777777779</v>
      </c>
      <c r="B5752" s="10">
        <v>5805.51</v>
      </c>
      <c r="C5752" s="10">
        <v>6.6210000000000004</v>
      </c>
      <c r="D5752" s="11">
        <v>0.98199999999999998</v>
      </c>
    </row>
    <row r="5753" spans="1:4" x14ac:dyDescent="0.25">
      <c r="A5753" s="12">
        <v>0.37435185185185182</v>
      </c>
      <c r="B5753" s="13">
        <v>5806.52</v>
      </c>
      <c r="C5753" s="13">
        <v>6.6260000000000003</v>
      </c>
      <c r="D5753" s="14">
        <v>1.0269999999999999</v>
      </c>
    </row>
    <row r="5754" spans="1:4" x14ac:dyDescent="0.25">
      <c r="A5754" s="9">
        <v>0.37436342592592592</v>
      </c>
      <c r="B5754" s="10">
        <v>5807.53</v>
      </c>
      <c r="C5754" s="10">
        <v>6.6230000000000002</v>
      </c>
      <c r="D5754" s="11">
        <v>1.1060000000000001</v>
      </c>
    </row>
    <row r="5755" spans="1:4" x14ac:dyDescent="0.25">
      <c r="A5755" s="12">
        <v>0.37437500000000001</v>
      </c>
      <c r="B5755" s="13">
        <v>5808.54</v>
      </c>
      <c r="C5755" s="13">
        <v>6.6260000000000003</v>
      </c>
      <c r="D5755" s="14">
        <v>1.1539999999999999</v>
      </c>
    </row>
    <row r="5756" spans="1:4" x14ac:dyDescent="0.25">
      <c r="A5756" s="9">
        <v>0.37438657407407405</v>
      </c>
      <c r="B5756" s="10">
        <v>5809.55</v>
      </c>
      <c r="C5756" s="10">
        <v>6.6230000000000002</v>
      </c>
      <c r="D5756" s="11">
        <v>1.083</v>
      </c>
    </row>
    <row r="5757" spans="1:4" x14ac:dyDescent="0.25">
      <c r="A5757" s="12">
        <v>0.37439814814814815</v>
      </c>
      <c r="B5757" s="13">
        <v>5810.56</v>
      </c>
      <c r="C5757" s="13">
        <v>6.6210000000000004</v>
      </c>
      <c r="D5757" s="14">
        <v>0.995</v>
      </c>
    </row>
    <row r="5758" spans="1:4" x14ac:dyDescent="0.25">
      <c r="A5758" s="9">
        <v>0.37440972222222224</v>
      </c>
      <c r="B5758" s="10">
        <v>5811.57</v>
      </c>
      <c r="C5758" s="10">
        <v>6.6260000000000003</v>
      </c>
      <c r="D5758" s="11">
        <v>1.1000000000000001</v>
      </c>
    </row>
    <row r="5759" spans="1:4" x14ac:dyDescent="0.25">
      <c r="A5759" s="12">
        <v>0.37442129629629628</v>
      </c>
      <c r="B5759" s="13">
        <v>5812.58</v>
      </c>
      <c r="C5759" s="13">
        <v>6.6280000000000001</v>
      </c>
      <c r="D5759" s="14">
        <v>1.071</v>
      </c>
    </row>
    <row r="5760" spans="1:4" x14ac:dyDescent="0.25">
      <c r="A5760" s="9">
        <v>0.37443287037037037</v>
      </c>
      <c r="B5760" s="10">
        <v>5813.59</v>
      </c>
      <c r="C5760" s="10">
        <v>6.6230000000000002</v>
      </c>
      <c r="D5760" s="11">
        <v>0.98</v>
      </c>
    </row>
    <row r="5761" spans="1:4" x14ac:dyDescent="0.25">
      <c r="A5761" s="12">
        <v>0.37444444444444447</v>
      </c>
      <c r="B5761" s="13">
        <v>5814.6</v>
      </c>
      <c r="C5761" s="13">
        <v>6.6230000000000002</v>
      </c>
      <c r="D5761" s="14">
        <v>1.1279999999999999</v>
      </c>
    </row>
    <row r="5762" spans="1:4" x14ac:dyDescent="0.25">
      <c r="A5762" s="9">
        <v>0.37445601851851851</v>
      </c>
      <c r="B5762" s="10">
        <v>5815.61</v>
      </c>
      <c r="C5762" s="10">
        <v>6.6230000000000002</v>
      </c>
      <c r="D5762" s="11">
        <v>1.1819999999999999</v>
      </c>
    </row>
    <row r="5763" spans="1:4" x14ac:dyDescent="0.25">
      <c r="A5763" s="12">
        <v>0.3744675925925926</v>
      </c>
      <c r="B5763" s="13">
        <v>5816.61</v>
      </c>
      <c r="C5763" s="13">
        <v>6.6230000000000002</v>
      </c>
      <c r="D5763" s="14">
        <v>1.0529999999999999</v>
      </c>
    </row>
    <row r="5764" spans="1:4" x14ac:dyDescent="0.25">
      <c r="A5764" s="9">
        <v>0.37447916666666664</v>
      </c>
      <c r="B5764" s="10">
        <v>5817.62</v>
      </c>
      <c r="C5764" s="10">
        <v>6.6230000000000002</v>
      </c>
      <c r="D5764" s="11">
        <v>1.0469999999999999</v>
      </c>
    </row>
    <row r="5765" spans="1:4" x14ac:dyDescent="0.25">
      <c r="A5765" s="12">
        <v>0.37449074074074074</v>
      </c>
      <c r="B5765" s="13">
        <v>5818.63</v>
      </c>
      <c r="C5765" s="13">
        <v>6.6260000000000003</v>
      </c>
      <c r="D5765" s="14">
        <v>1.216</v>
      </c>
    </row>
    <row r="5766" spans="1:4" x14ac:dyDescent="0.25">
      <c r="A5766" s="9">
        <v>0.37450231481481483</v>
      </c>
      <c r="B5766" s="10">
        <v>5819.64</v>
      </c>
      <c r="C5766" s="10">
        <v>6.6230000000000002</v>
      </c>
      <c r="D5766" s="11">
        <v>1.0620000000000001</v>
      </c>
    </row>
    <row r="5767" spans="1:4" x14ac:dyDescent="0.25">
      <c r="A5767" s="12">
        <v>0.37451388888888887</v>
      </c>
      <c r="B5767" s="13">
        <v>5820.65</v>
      </c>
      <c r="C5767" s="13">
        <v>6.6260000000000003</v>
      </c>
      <c r="D5767" s="14">
        <v>1.171</v>
      </c>
    </row>
    <row r="5768" spans="1:4" x14ac:dyDescent="0.25">
      <c r="A5768" s="9">
        <v>0.37452546296296296</v>
      </c>
      <c r="B5768" s="10">
        <v>5821.67</v>
      </c>
      <c r="C5768" s="10">
        <v>6.6230000000000002</v>
      </c>
      <c r="D5768" s="11">
        <v>1.0269999999999999</v>
      </c>
    </row>
    <row r="5769" spans="1:4" x14ac:dyDescent="0.25">
      <c r="A5769" s="12">
        <v>0.3745486111111111</v>
      </c>
      <c r="B5769" s="13">
        <v>5822.68</v>
      </c>
      <c r="C5769" s="13">
        <v>6.6280000000000001</v>
      </c>
      <c r="D5769" s="14">
        <v>1.0860000000000001</v>
      </c>
    </row>
    <row r="5770" spans="1:4" x14ac:dyDescent="0.25">
      <c r="A5770" s="9">
        <v>0.37456018518518519</v>
      </c>
      <c r="B5770" s="10">
        <v>5823.69</v>
      </c>
      <c r="C5770" s="10">
        <v>6.6260000000000003</v>
      </c>
      <c r="D5770" s="11">
        <v>1.038</v>
      </c>
    </row>
    <row r="5771" spans="1:4" x14ac:dyDescent="0.25">
      <c r="A5771" s="12">
        <v>0.37457175925925928</v>
      </c>
      <c r="B5771" s="13">
        <v>5824.7</v>
      </c>
      <c r="C5771" s="13">
        <v>6.6230000000000002</v>
      </c>
      <c r="D5771" s="14">
        <v>1.1459999999999999</v>
      </c>
    </row>
    <row r="5772" spans="1:4" x14ac:dyDescent="0.25">
      <c r="A5772" s="9">
        <v>0.37458333333333332</v>
      </c>
      <c r="B5772" s="10">
        <v>5825.71</v>
      </c>
      <c r="C5772" s="10">
        <v>6.6230000000000002</v>
      </c>
      <c r="D5772" s="11">
        <v>1.2010000000000001</v>
      </c>
    </row>
    <row r="5773" spans="1:4" x14ac:dyDescent="0.25">
      <c r="A5773" s="12">
        <v>0.37459490740740742</v>
      </c>
      <c r="B5773" s="13">
        <v>5826.72</v>
      </c>
      <c r="C5773" s="13">
        <v>6.6230000000000002</v>
      </c>
      <c r="D5773" s="14">
        <v>1.054</v>
      </c>
    </row>
    <row r="5774" spans="1:4" x14ac:dyDescent="0.25">
      <c r="A5774" s="9">
        <v>0.37460648148148146</v>
      </c>
      <c r="B5774" s="10">
        <v>5827.73</v>
      </c>
      <c r="C5774" s="10">
        <v>6.6260000000000003</v>
      </c>
      <c r="D5774" s="11">
        <v>1.153</v>
      </c>
    </row>
    <row r="5775" spans="1:4" x14ac:dyDescent="0.25">
      <c r="A5775" s="12">
        <v>0.37461805555555555</v>
      </c>
      <c r="B5775" s="13">
        <v>5828.74</v>
      </c>
      <c r="C5775" s="13">
        <v>6.6230000000000002</v>
      </c>
      <c r="D5775" s="14">
        <v>1.046</v>
      </c>
    </row>
    <row r="5776" spans="1:4" x14ac:dyDescent="0.25">
      <c r="A5776" s="9">
        <v>0.37462962962962965</v>
      </c>
      <c r="B5776" s="10">
        <v>5829.75</v>
      </c>
      <c r="C5776" s="10">
        <v>6.6210000000000004</v>
      </c>
      <c r="D5776" s="11">
        <v>1.0760000000000001</v>
      </c>
    </row>
    <row r="5777" spans="1:4" x14ac:dyDescent="0.25">
      <c r="A5777" s="12">
        <v>0.37464120370370368</v>
      </c>
      <c r="B5777" s="13">
        <v>5830.76</v>
      </c>
      <c r="C5777" s="13">
        <v>6.6210000000000004</v>
      </c>
      <c r="D5777" s="14">
        <v>1.073</v>
      </c>
    </row>
    <row r="5778" spans="1:4" x14ac:dyDescent="0.25">
      <c r="A5778" s="9">
        <v>0.37465277777777778</v>
      </c>
      <c r="B5778" s="10">
        <v>5831.77</v>
      </c>
      <c r="C5778" s="10">
        <v>6.6210000000000004</v>
      </c>
      <c r="D5778" s="11">
        <v>0.998</v>
      </c>
    </row>
    <row r="5779" spans="1:4" x14ac:dyDescent="0.25">
      <c r="A5779" s="12">
        <v>0.37466435185185187</v>
      </c>
      <c r="B5779" s="13">
        <v>5832.78</v>
      </c>
      <c r="C5779" s="13">
        <v>6.6230000000000002</v>
      </c>
      <c r="D5779" s="14">
        <v>1.008</v>
      </c>
    </row>
    <row r="5780" spans="1:4" x14ac:dyDescent="0.25">
      <c r="A5780" s="9">
        <v>0.37467592592592591</v>
      </c>
      <c r="B5780" s="10">
        <v>5833.79</v>
      </c>
      <c r="C5780" s="10">
        <v>6.6210000000000004</v>
      </c>
      <c r="D5780" s="11">
        <v>1.0640000000000001</v>
      </c>
    </row>
    <row r="5781" spans="1:4" x14ac:dyDescent="0.25">
      <c r="A5781" s="12">
        <v>0.37468750000000001</v>
      </c>
      <c r="B5781" s="13">
        <v>5834.8</v>
      </c>
      <c r="C5781" s="13">
        <v>6.6230000000000002</v>
      </c>
      <c r="D5781" s="14">
        <v>0.99099999999999999</v>
      </c>
    </row>
    <row r="5782" spans="1:4" x14ac:dyDescent="0.25">
      <c r="A5782" s="9">
        <v>0.3746990740740741</v>
      </c>
      <c r="B5782" s="10">
        <v>5835.81</v>
      </c>
      <c r="C5782" s="10">
        <v>6.6210000000000004</v>
      </c>
      <c r="D5782" s="11">
        <v>1.04</v>
      </c>
    </row>
    <row r="5783" spans="1:4" x14ac:dyDescent="0.25">
      <c r="A5783" s="12">
        <v>0.37471064814814814</v>
      </c>
      <c r="B5783" s="13">
        <v>5836.82</v>
      </c>
      <c r="C5783" s="13">
        <v>6.6210000000000004</v>
      </c>
      <c r="D5783" s="14">
        <v>1.02</v>
      </c>
    </row>
    <row r="5784" spans="1:4" x14ac:dyDescent="0.25">
      <c r="A5784" s="9">
        <v>0.37472222222222223</v>
      </c>
      <c r="B5784" s="10">
        <v>5837.83</v>
      </c>
      <c r="C5784" s="10">
        <v>6.6210000000000004</v>
      </c>
      <c r="D5784" s="11">
        <v>1.1220000000000001</v>
      </c>
    </row>
    <row r="5785" spans="1:4" x14ac:dyDescent="0.25">
      <c r="A5785" s="12">
        <v>0.37473379629629627</v>
      </c>
      <c r="B5785" s="13">
        <v>5838.85</v>
      </c>
      <c r="C5785" s="13">
        <v>6.6230000000000002</v>
      </c>
      <c r="D5785" s="14">
        <v>1.163</v>
      </c>
    </row>
    <row r="5786" spans="1:4" x14ac:dyDescent="0.25">
      <c r="A5786" s="9">
        <v>0.37474537037037037</v>
      </c>
      <c r="B5786" s="10">
        <v>5839.86</v>
      </c>
      <c r="C5786" s="10">
        <v>6.6260000000000003</v>
      </c>
      <c r="D5786" s="11">
        <v>1.1739999999999999</v>
      </c>
    </row>
    <row r="5787" spans="1:4" x14ac:dyDescent="0.25">
      <c r="A5787" s="12">
        <v>0.37475694444444446</v>
      </c>
      <c r="B5787" s="13">
        <v>5840.86</v>
      </c>
      <c r="C5787" s="13">
        <v>6.6230000000000002</v>
      </c>
      <c r="D5787" s="14">
        <v>1.0569999999999999</v>
      </c>
    </row>
    <row r="5788" spans="1:4" x14ac:dyDescent="0.25">
      <c r="A5788" s="9">
        <v>0.3747685185185185</v>
      </c>
      <c r="B5788" s="10">
        <v>5841.87</v>
      </c>
      <c r="C5788" s="10">
        <v>6.6210000000000004</v>
      </c>
      <c r="D5788" s="11">
        <v>1.0649999999999999</v>
      </c>
    </row>
    <row r="5789" spans="1:4" x14ac:dyDescent="0.25">
      <c r="A5789" s="12">
        <v>0.3747800925925926</v>
      </c>
      <c r="B5789" s="13">
        <v>5842.88</v>
      </c>
      <c r="C5789" s="13">
        <v>6.6210000000000004</v>
      </c>
      <c r="D5789" s="14">
        <v>1.153</v>
      </c>
    </row>
    <row r="5790" spans="1:4" x14ac:dyDescent="0.25">
      <c r="A5790" s="9">
        <v>0.37479166666666669</v>
      </c>
      <c r="B5790" s="10">
        <v>5843.89</v>
      </c>
      <c r="C5790" s="10">
        <v>6.6230000000000002</v>
      </c>
      <c r="D5790" s="11">
        <v>0.98899999999999999</v>
      </c>
    </row>
    <row r="5791" spans="1:4" x14ac:dyDescent="0.25">
      <c r="A5791" s="12">
        <v>0.37480324074074073</v>
      </c>
      <c r="B5791" s="13">
        <v>5844.9</v>
      </c>
      <c r="C5791" s="13">
        <v>6.6230000000000002</v>
      </c>
      <c r="D5791" s="14">
        <v>1.0860000000000001</v>
      </c>
    </row>
    <row r="5792" spans="1:4" x14ac:dyDescent="0.25">
      <c r="A5792" s="9">
        <v>0.37481481481481482</v>
      </c>
      <c r="B5792" s="10">
        <v>5845.91</v>
      </c>
      <c r="C5792" s="10">
        <v>6.6210000000000004</v>
      </c>
      <c r="D5792" s="11">
        <v>1.232</v>
      </c>
    </row>
    <row r="5793" spans="1:4" x14ac:dyDescent="0.25">
      <c r="A5793" s="12">
        <v>0.37482638888888886</v>
      </c>
      <c r="B5793" s="13">
        <v>5846.91</v>
      </c>
      <c r="C5793" s="13">
        <v>6.6230000000000002</v>
      </c>
      <c r="D5793" s="14">
        <v>1.0089999999999999</v>
      </c>
    </row>
    <row r="5794" spans="1:4" x14ac:dyDescent="0.25">
      <c r="A5794" s="9">
        <v>0.37483796296296296</v>
      </c>
      <c r="B5794" s="10">
        <v>5847.92</v>
      </c>
      <c r="C5794" s="10">
        <v>6.6210000000000004</v>
      </c>
      <c r="D5794" s="11">
        <v>1.1419999999999999</v>
      </c>
    </row>
    <row r="5795" spans="1:4" x14ac:dyDescent="0.25">
      <c r="A5795" s="12">
        <v>0.37484953703703705</v>
      </c>
      <c r="B5795" s="13">
        <v>5848.93</v>
      </c>
      <c r="C5795" s="13">
        <v>6.6210000000000004</v>
      </c>
      <c r="D5795" s="14">
        <v>1.0820000000000001</v>
      </c>
    </row>
    <row r="5796" spans="1:4" x14ac:dyDescent="0.25">
      <c r="A5796" s="9">
        <v>0.37486111111111109</v>
      </c>
      <c r="B5796" s="10">
        <v>5849.94</v>
      </c>
      <c r="C5796" s="10">
        <v>6.6230000000000002</v>
      </c>
      <c r="D5796" s="11">
        <v>1.1759999999999999</v>
      </c>
    </row>
    <row r="5797" spans="1:4" x14ac:dyDescent="0.25">
      <c r="A5797" s="12">
        <v>0.37487268518518518</v>
      </c>
      <c r="B5797" s="13">
        <v>5850.95</v>
      </c>
      <c r="C5797" s="13">
        <v>6.6210000000000004</v>
      </c>
      <c r="D5797" s="14">
        <v>1.0589999999999999</v>
      </c>
    </row>
    <row r="5798" spans="1:4" x14ac:dyDescent="0.25">
      <c r="A5798" s="9">
        <v>0.37488425925925928</v>
      </c>
      <c r="B5798" s="10">
        <v>5851.95</v>
      </c>
      <c r="C5798" s="10">
        <v>6.6230000000000002</v>
      </c>
      <c r="D5798" s="11">
        <v>1.1990000000000001</v>
      </c>
    </row>
    <row r="5799" spans="1:4" x14ac:dyDescent="0.25">
      <c r="A5799" s="12">
        <v>0.37489583333333332</v>
      </c>
      <c r="B5799" s="13">
        <v>5852.96</v>
      </c>
      <c r="C5799" s="13">
        <v>6.6189999999999998</v>
      </c>
      <c r="D5799" s="14">
        <v>1.165</v>
      </c>
    </row>
    <row r="5800" spans="1:4" x14ac:dyDescent="0.25">
      <c r="A5800" s="9">
        <v>0.37490740740740741</v>
      </c>
      <c r="B5800" s="10">
        <v>5853.97</v>
      </c>
      <c r="C5800" s="10">
        <v>6.6210000000000004</v>
      </c>
      <c r="D5800" s="11">
        <v>0.96</v>
      </c>
    </row>
    <row r="5801" spans="1:4" x14ac:dyDescent="0.25">
      <c r="A5801" s="12">
        <v>0.37491898148148151</v>
      </c>
      <c r="B5801" s="13">
        <v>5854.98</v>
      </c>
      <c r="C5801" s="13">
        <v>6.6230000000000002</v>
      </c>
      <c r="D5801" s="14">
        <v>0.97499999999999998</v>
      </c>
    </row>
    <row r="5802" spans="1:4" x14ac:dyDescent="0.25">
      <c r="A5802" s="9">
        <v>0.37493055555555554</v>
      </c>
      <c r="B5802" s="10">
        <v>5855.99</v>
      </c>
      <c r="C5802" s="10">
        <v>6.6230000000000002</v>
      </c>
      <c r="D5802" s="11">
        <v>1.1359999999999999</v>
      </c>
    </row>
    <row r="5803" spans="1:4" x14ac:dyDescent="0.25">
      <c r="A5803" s="12">
        <v>0.37494212962962964</v>
      </c>
      <c r="B5803" s="13">
        <v>5857</v>
      </c>
      <c r="C5803" s="13">
        <v>6.6230000000000002</v>
      </c>
      <c r="D5803" s="14">
        <v>1.0089999999999999</v>
      </c>
    </row>
    <row r="5804" spans="1:4" x14ac:dyDescent="0.25">
      <c r="A5804" s="9">
        <v>0.37495370370370368</v>
      </c>
      <c r="B5804" s="10">
        <v>5858.01</v>
      </c>
      <c r="C5804" s="10">
        <v>6.6230000000000002</v>
      </c>
      <c r="D5804" s="11">
        <v>1.1140000000000001</v>
      </c>
    </row>
    <row r="5805" spans="1:4" x14ac:dyDescent="0.25">
      <c r="A5805" s="12">
        <v>0.37496527777777777</v>
      </c>
      <c r="B5805" s="13">
        <v>5859.02</v>
      </c>
      <c r="C5805" s="13">
        <v>6.6230000000000002</v>
      </c>
      <c r="D5805" s="14">
        <v>1.151</v>
      </c>
    </row>
    <row r="5806" spans="1:4" x14ac:dyDescent="0.25">
      <c r="A5806" s="9">
        <v>0.37497685185185187</v>
      </c>
      <c r="B5806" s="10">
        <v>5860.02</v>
      </c>
      <c r="C5806" s="10">
        <v>6.6230000000000002</v>
      </c>
      <c r="D5806" s="11">
        <v>1.151</v>
      </c>
    </row>
    <row r="5807" spans="1:4" x14ac:dyDescent="0.25">
      <c r="A5807" s="12">
        <v>0.37498842592592591</v>
      </c>
      <c r="B5807" s="13">
        <v>5861.03</v>
      </c>
      <c r="C5807" s="13">
        <v>6.6230000000000002</v>
      </c>
      <c r="D5807" s="14">
        <v>1.1659999999999999</v>
      </c>
    </row>
    <row r="5808" spans="1:4" x14ac:dyDescent="0.25">
      <c r="A5808" s="9">
        <v>0.375</v>
      </c>
      <c r="B5808" s="10">
        <v>5862.04</v>
      </c>
      <c r="C5808" s="10">
        <v>6.6230000000000002</v>
      </c>
      <c r="D5808" s="11">
        <v>1.171</v>
      </c>
    </row>
    <row r="5809" spans="1:4" x14ac:dyDescent="0.25">
      <c r="A5809" s="12">
        <v>0.37501157407407409</v>
      </c>
      <c r="B5809" s="13">
        <v>5863.05</v>
      </c>
      <c r="C5809" s="13">
        <v>6.6210000000000004</v>
      </c>
      <c r="D5809" s="14">
        <v>1.034</v>
      </c>
    </row>
    <row r="5810" spans="1:4" x14ac:dyDescent="0.25">
      <c r="A5810" s="9">
        <v>0.37502314814814813</v>
      </c>
      <c r="B5810" s="10">
        <v>5864.06</v>
      </c>
      <c r="C5810" s="10">
        <v>6.6210000000000004</v>
      </c>
      <c r="D5810" s="11">
        <v>1.1220000000000001</v>
      </c>
    </row>
    <row r="5811" spans="1:4" x14ac:dyDescent="0.25">
      <c r="A5811" s="12">
        <v>0.37503472222222223</v>
      </c>
      <c r="B5811" s="13">
        <v>5865.07</v>
      </c>
      <c r="C5811" s="13">
        <v>6.6260000000000003</v>
      </c>
      <c r="D5811" s="14">
        <v>0.99099999999999999</v>
      </c>
    </row>
    <row r="5812" spans="1:4" x14ac:dyDescent="0.25">
      <c r="A5812" s="9">
        <v>0.37504629629629632</v>
      </c>
      <c r="B5812" s="10">
        <v>5866.08</v>
      </c>
      <c r="C5812" s="10">
        <v>6.6230000000000002</v>
      </c>
      <c r="D5812" s="11">
        <v>1.032</v>
      </c>
    </row>
    <row r="5813" spans="1:4" x14ac:dyDescent="0.25">
      <c r="A5813" s="12">
        <v>0.37505787037037036</v>
      </c>
      <c r="B5813" s="13">
        <v>5867.09</v>
      </c>
      <c r="C5813" s="13">
        <v>6.6230000000000002</v>
      </c>
      <c r="D5813" s="14">
        <v>1.1419999999999999</v>
      </c>
    </row>
    <row r="5814" spans="1:4" x14ac:dyDescent="0.25">
      <c r="A5814" s="9">
        <v>0.37506944444444446</v>
      </c>
      <c r="B5814" s="10">
        <v>5868.1</v>
      </c>
      <c r="C5814" s="10">
        <v>6.6210000000000004</v>
      </c>
      <c r="D5814" s="11">
        <v>1.133</v>
      </c>
    </row>
    <row r="5815" spans="1:4" x14ac:dyDescent="0.25">
      <c r="A5815" s="12">
        <v>0.37508101851851849</v>
      </c>
      <c r="B5815" s="13">
        <v>5869.11</v>
      </c>
      <c r="C5815" s="13">
        <v>6.6230000000000002</v>
      </c>
      <c r="D5815" s="14">
        <v>0.98099999999999998</v>
      </c>
    </row>
    <row r="5816" spans="1:4" x14ac:dyDescent="0.25">
      <c r="A5816" s="9">
        <v>0.37509259259259259</v>
      </c>
      <c r="B5816" s="10">
        <v>5870.11</v>
      </c>
      <c r="C5816" s="10">
        <v>6.6210000000000004</v>
      </c>
      <c r="D5816" s="11">
        <v>1.018</v>
      </c>
    </row>
    <row r="5817" spans="1:4" x14ac:dyDescent="0.25">
      <c r="A5817" s="12">
        <v>0.37510416666666668</v>
      </c>
      <c r="B5817" s="13">
        <v>5871.12</v>
      </c>
      <c r="C5817" s="13">
        <v>6.6230000000000002</v>
      </c>
      <c r="D5817" s="14">
        <v>1.0880000000000001</v>
      </c>
    </row>
    <row r="5818" spans="1:4" x14ac:dyDescent="0.25">
      <c r="A5818" s="9">
        <v>0.37511574074074072</v>
      </c>
      <c r="B5818" s="10">
        <v>5872.13</v>
      </c>
      <c r="C5818" s="10">
        <v>6.6230000000000002</v>
      </c>
      <c r="D5818" s="11">
        <v>0.98199999999999998</v>
      </c>
    </row>
    <row r="5819" spans="1:4" x14ac:dyDescent="0.25">
      <c r="A5819" s="12">
        <v>0.37512731481481482</v>
      </c>
      <c r="B5819" s="13">
        <v>5873.14</v>
      </c>
      <c r="C5819" s="13">
        <v>6.6210000000000004</v>
      </c>
      <c r="D5819" s="14">
        <v>1.115</v>
      </c>
    </row>
    <row r="5820" spans="1:4" x14ac:dyDescent="0.25">
      <c r="A5820" s="9">
        <v>0.37513888888888891</v>
      </c>
      <c r="B5820" s="10">
        <v>5874.15</v>
      </c>
      <c r="C5820" s="10">
        <v>6.6189999999999998</v>
      </c>
      <c r="D5820" s="11">
        <v>1.1140000000000001</v>
      </c>
    </row>
    <row r="5821" spans="1:4" x14ac:dyDescent="0.25">
      <c r="A5821" s="12">
        <v>0.37515046296296295</v>
      </c>
      <c r="B5821" s="13">
        <v>5875.16</v>
      </c>
      <c r="C5821" s="13">
        <v>6.6189999999999998</v>
      </c>
      <c r="D5821" s="14">
        <v>1.135</v>
      </c>
    </row>
    <row r="5822" spans="1:4" x14ac:dyDescent="0.25">
      <c r="A5822" s="9">
        <v>0.37516203703703704</v>
      </c>
      <c r="B5822" s="10">
        <v>5876.17</v>
      </c>
      <c r="C5822" s="10">
        <v>6.6189999999999998</v>
      </c>
      <c r="D5822" s="11">
        <v>1.0920000000000001</v>
      </c>
    </row>
    <row r="5823" spans="1:4" x14ac:dyDescent="0.25">
      <c r="A5823" s="12">
        <v>0.37517361111111114</v>
      </c>
      <c r="B5823" s="13">
        <v>5877.18</v>
      </c>
      <c r="C5823" s="13">
        <v>6.6230000000000002</v>
      </c>
      <c r="D5823" s="14">
        <v>1.044</v>
      </c>
    </row>
    <row r="5824" spans="1:4" x14ac:dyDescent="0.25">
      <c r="A5824" s="9">
        <v>0.37518518518518518</v>
      </c>
      <c r="B5824" s="10">
        <v>5878.19</v>
      </c>
      <c r="C5824" s="10">
        <v>6.6210000000000004</v>
      </c>
      <c r="D5824" s="11">
        <v>1.095</v>
      </c>
    </row>
    <row r="5825" spans="1:4" x14ac:dyDescent="0.25">
      <c r="A5825" s="12">
        <v>0.37519675925925927</v>
      </c>
      <c r="B5825" s="13">
        <v>5879.2</v>
      </c>
      <c r="C5825" s="13">
        <v>6.6210000000000004</v>
      </c>
      <c r="D5825" s="14">
        <v>1.083</v>
      </c>
    </row>
    <row r="5826" spans="1:4" x14ac:dyDescent="0.25">
      <c r="A5826" s="9">
        <v>0.37520833333333331</v>
      </c>
      <c r="B5826" s="10">
        <v>5880.21</v>
      </c>
      <c r="C5826" s="10">
        <v>6.6189999999999998</v>
      </c>
      <c r="D5826" s="11">
        <v>1.1990000000000001</v>
      </c>
    </row>
    <row r="5827" spans="1:4" x14ac:dyDescent="0.25">
      <c r="A5827" s="12">
        <v>0.3752199074074074</v>
      </c>
      <c r="B5827" s="13">
        <v>5881.22</v>
      </c>
      <c r="C5827" s="13">
        <v>6.6230000000000002</v>
      </c>
      <c r="D5827" s="14">
        <v>1.1950000000000001</v>
      </c>
    </row>
    <row r="5828" spans="1:4" x14ac:dyDescent="0.25">
      <c r="A5828" s="9">
        <v>0.3752314814814815</v>
      </c>
      <c r="B5828" s="10">
        <v>5882.23</v>
      </c>
      <c r="C5828" s="10">
        <v>6.6230000000000002</v>
      </c>
      <c r="D5828" s="11">
        <v>1.1240000000000001</v>
      </c>
    </row>
    <row r="5829" spans="1:4" x14ac:dyDescent="0.25">
      <c r="A5829" s="12">
        <v>0.37524305555555554</v>
      </c>
      <c r="B5829" s="13">
        <v>5883.24</v>
      </c>
      <c r="C5829" s="13">
        <v>6.6230000000000002</v>
      </c>
      <c r="D5829" s="14">
        <v>1.0680000000000001</v>
      </c>
    </row>
    <row r="5830" spans="1:4" x14ac:dyDescent="0.25">
      <c r="A5830" s="9">
        <v>0.37525462962962963</v>
      </c>
      <c r="B5830" s="10">
        <v>5884.25</v>
      </c>
      <c r="C5830" s="10">
        <v>6.6210000000000004</v>
      </c>
      <c r="D5830" s="11">
        <v>1.0509999999999999</v>
      </c>
    </row>
    <row r="5831" spans="1:4" x14ac:dyDescent="0.25">
      <c r="A5831" s="12">
        <v>0.37526620370370373</v>
      </c>
      <c r="B5831" s="13">
        <v>5885.26</v>
      </c>
      <c r="C5831" s="13">
        <v>6.6210000000000004</v>
      </c>
      <c r="D5831" s="14">
        <v>1.21</v>
      </c>
    </row>
    <row r="5832" spans="1:4" x14ac:dyDescent="0.25">
      <c r="A5832" s="9">
        <v>0.37527777777777777</v>
      </c>
      <c r="B5832" s="10">
        <v>5886.27</v>
      </c>
      <c r="C5832" s="10">
        <v>6.6210000000000004</v>
      </c>
      <c r="D5832" s="11">
        <v>1.087</v>
      </c>
    </row>
    <row r="5833" spans="1:4" x14ac:dyDescent="0.25">
      <c r="A5833" s="12">
        <v>0.37528935185185186</v>
      </c>
      <c r="B5833" s="13">
        <v>5887.28</v>
      </c>
      <c r="C5833" s="13">
        <v>6.6260000000000003</v>
      </c>
      <c r="D5833" s="14">
        <v>0.98199999999999998</v>
      </c>
    </row>
    <row r="5834" spans="1:4" x14ac:dyDescent="0.25">
      <c r="A5834" s="9">
        <v>0.3753009259259259</v>
      </c>
      <c r="B5834" s="10">
        <v>5888.29</v>
      </c>
      <c r="C5834" s="10">
        <v>6.6230000000000002</v>
      </c>
      <c r="D5834" s="11">
        <v>1.018</v>
      </c>
    </row>
    <row r="5835" spans="1:4" x14ac:dyDescent="0.25">
      <c r="A5835" s="12">
        <v>0.37531249999999999</v>
      </c>
      <c r="B5835" s="13">
        <v>5889.31</v>
      </c>
      <c r="C5835" s="13">
        <v>6.6230000000000002</v>
      </c>
      <c r="D5835" s="14">
        <v>1.0920000000000001</v>
      </c>
    </row>
    <row r="5836" spans="1:4" x14ac:dyDescent="0.25">
      <c r="A5836" s="9">
        <v>0.37532407407407409</v>
      </c>
      <c r="B5836" s="10">
        <v>5890.32</v>
      </c>
      <c r="C5836" s="10">
        <v>6.6210000000000004</v>
      </c>
      <c r="D5836" s="11">
        <v>1.1140000000000001</v>
      </c>
    </row>
    <row r="5837" spans="1:4" x14ac:dyDescent="0.25">
      <c r="A5837" s="12">
        <v>0.37533564814814813</v>
      </c>
      <c r="B5837" s="13">
        <v>5891.33</v>
      </c>
      <c r="C5837" s="13">
        <v>6.6189999999999998</v>
      </c>
      <c r="D5837" s="14">
        <v>1.046</v>
      </c>
    </row>
    <row r="5838" spans="1:4" x14ac:dyDescent="0.25">
      <c r="A5838" s="9">
        <v>0.37534722222222222</v>
      </c>
      <c r="B5838" s="10">
        <v>5892.34</v>
      </c>
      <c r="C5838" s="10">
        <v>6.6210000000000004</v>
      </c>
      <c r="D5838" s="11">
        <v>1.1639999999999999</v>
      </c>
    </row>
    <row r="5839" spans="1:4" x14ac:dyDescent="0.25">
      <c r="A5839" s="12">
        <v>0.37535879629629632</v>
      </c>
      <c r="B5839" s="13">
        <v>5893.35</v>
      </c>
      <c r="C5839" s="13">
        <v>6.6189999999999998</v>
      </c>
      <c r="D5839" s="14">
        <v>1.0269999999999999</v>
      </c>
    </row>
    <row r="5840" spans="1:4" x14ac:dyDescent="0.25">
      <c r="A5840" s="9">
        <v>0.37537037037037035</v>
      </c>
      <c r="B5840" s="10">
        <v>5894.36</v>
      </c>
      <c r="C5840" s="10">
        <v>6.6189999999999998</v>
      </c>
      <c r="D5840" s="11">
        <v>1.07</v>
      </c>
    </row>
    <row r="5841" spans="1:4" x14ac:dyDescent="0.25">
      <c r="A5841" s="12">
        <v>0.37538194444444445</v>
      </c>
      <c r="B5841" s="13">
        <v>5895.37</v>
      </c>
      <c r="C5841" s="13">
        <v>6.6189999999999998</v>
      </c>
      <c r="D5841" s="14">
        <v>0.98499999999999999</v>
      </c>
    </row>
    <row r="5842" spans="1:4" x14ac:dyDescent="0.25">
      <c r="A5842" s="9">
        <v>0.37539351851851854</v>
      </c>
      <c r="B5842" s="10">
        <v>5896.38</v>
      </c>
      <c r="C5842" s="10">
        <v>6.617</v>
      </c>
      <c r="D5842" s="11">
        <v>1.1339999999999999</v>
      </c>
    </row>
    <row r="5843" spans="1:4" x14ac:dyDescent="0.25">
      <c r="A5843" s="12">
        <v>0.37540509259259258</v>
      </c>
      <c r="B5843" s="13">
        <v>5897.39</v>
      </c>
      <c r="C5843" s="13">
        <v>6.6210000000000004</v>
      </c>
      <c r="D5843" s="14">
        <v>1.1839999999999999</v>
      </c>
    </row>
    <row r="5844" spans="1:4" x14ac:dyDescent="0.25">
      <c r="A5844" s="9">
        <v>0.37541666666666668</v>
      </c>
      <c r="B5844" s="10">
        <v>5898.4</v>
      </c>
      <c r="C5844" s="10">
        <v>6.6189999999999998</v>
      </c>
      <c r="D5844" s="11">
        <v>1.018</v>
      </c>
    </row>
    <row r="5845" spans="1:4" x14ac:dyDescent="0.25">
      <c r="A5845" s="12">
        <v>0.37542824074074072</v>
      </c>
      <c r="B5845" s="13">
        <v>5899.41</v>
      </c>
      <c r="C5845" s="13">
        <v>6.6189999999999998</v>
      </c>
      <c r="D5845" s="14">
        <v>1.069</v>
      </c>
    </row>
    <row r="5846" spans="1:4" x14ac:dyDescent="0.25">
      <c r="A5846" s="9">
        <v>0.37543981481481481</v>
      </c>
      <c r="B5846" s="10">
        <v>5900.42</v>
      </c>
      <c r="C5846" s="10">
        <v>6.617</v>
      </c>
      <c r="D5846" s="11">
        <v>1.048</v>
      </c>
    </row>
    <row r="5847" spans="1:4" x14ac:dyDescent="0.25">
      <c r="A5847" s="12">
        <v>0.3754513888888889</v>
      </c>
      <c r="B5847" s="13">
        <v>5901.43</v>
      </c>
      <c r="C5847" s="13">
        <v>6.617</v>
      </c>
      <c r="D5847" s="14">
        <v>1.1890000000000001</v>
      </c>
    </row>
    <row r="5848" spans="1:4" x14ac:dyDescent="0.25">
      <c r="A5848" s="9">
        <v>0.37546296296296294</v>
      </c>
      <c r="B5848" s="10">
        <v>5902.44</v>
      </c>
      <c r="C5848" s="10">
        <v>6.6189999999999998</v>
      </c>
      <c r="D5848" s="11">
        <v>1.042</v>
      </c>
    </row>
    <row r="5849" spans="1:4" x14ac:dyDescent="0.25">
      <c r="A5849" s="12">
        <v>0.37547453703703704</v>
      </c>
      <c r="B5849" s="13">
        <v>5903.45</v>
      </c>
      <c r="C5849" s="13">
        <v>6.6189999999999998</v>
      </c>
      <c r="D5849" s="14">
        <v>1.0620000000000001</v>
      </c>
    </row>
    <row r="5850" spans="1:4" x14ac:dyDescent="0.25">
      <c r="A5850" s="9">
        <v>0.37548611111111113</v>
      </c>
      <c r="B5850" s="10">
        <v>5904.46</v>
      </c>
      <c r="C5850" s="10">
        <v>6.6189999999999998</v>
      </c>
      <c r="D5850" s="11">
        <v>1.0529999999999999</v>
      </c>
    </row>
    <row r="5851" spans="1:4" x14ac:dyDescent="0.25">
      <c r="A5851" s="12">
        <v>0.37549768518518517</v>
      </c>
      <c r="B5851" s="13">
        <v>5905.47</v>
      </c>
      <c r="C5851" s="13">
        <v>6.617</v>
      </c>
      <c r="D5851" s="14">
        <v>1.1839999999999999</v>
      </c>
    </row>
    <row r="5852" spans="1:4" x14ac:dyDescent="0.25">
      <c r="A5852" s="9">
        <v>0.37550925925925926</v>
      </c>
      <c r="B5852" s="10">
        <v>5906.48</v>
      </c>
      <c r="C5852" s="10">
        <v>6.6189999999999998</v>
      </c>
      <c r="D5852" s="11">
        <v>1.1140000000000001</v>
      </c>
    </row>
    <row r="5853" spans="1:4" x14ac:dyDescent="0.25">
      <c r="A5853" s="12">
        <v>0.37552083333333336</v>
      </c>
      <c r="B5853" s="13">
        <v>5907.49</v>
      </c>
      <c r="C5853" s="13">
        <v>6.617</v>
      </c>
      <c r="D5853" s="14">
        <v>1.0960000000000001</v>
      </c>
    </row>
    <row r="5854" spans="1:4" x14ac:dyDescent="0.25">
      <c r="A5854" s="9">
        <v>0.3755324074074074</v>
      </c>
      <c r="B5854" s="10">
        <v>5908.5</v>
      </c>
      <c r="C5854" s="10">
        <v>6.6210000000000004</v>
      </c>
      <c r="D5854" s="11">
        <v>0.99199999999999999</v>
      </c>
    </row>
    <row r="5855" spans="1:4" x14ac:dyDescent="0.25">
      <c r="A5855" s="12">
        <v>0.37554398148148149</v>
      </c>
      <c r="B5855" s="13">
        <v>5909.51</v>
      </c>
      <c r="C5855" s="13">
        <v>6.6189999999999998</v>
      </c>
      <c r="D5855" s="14">
        <v>1.258</v>
      </c>
    </row>
    <row r="5856" spans="1:4" x14ac:dyDescent="0.25">
      <c r="A5856" s="9">
        <v>0.37555555555555553</v>
      </c>
      <c r="B5856" s="10">
        <v>5910.52</v>
      </c>
      <c r="C5856" s="10">
        <v>6.617</v>
      </c>
      <c r="D5856" s="11">
        <v>1.0649999999999999</v>
      </c>
    </row>
    <row r="5857" spans="1:4" x14ac:dyDescent="0.25">
      <c r="A5857" s="12">
        <v>0.37556712962962963</v>
      </c>
      <c r="B5857" s="13">
        <v>5911.53</v>
      </c>
      <c r="C5857" s="13">
        <v>6.617</v>
      </c>
      <c r="D5857" s="14">
        <v>1.079</v>
      </c>
    </row>
    <row r="5858" spans="1:4" x14ac:dyDescent="0.25">
      <c r="A5858" s="9">
        <v>0.37557870370370372</v>
      </c>
      <c r="B5858" s="10">
        <v>5912.55</v>
      </c>
      <c r="C5858" s="10">
        <v>6.617</v>
      </c>
      <c r="D5858" s="11">
        <v>1.0389999999999999</v>
      </c>
    </row>
    <row r="5859" spans="1:4" x14ac:dyDescent="0.25">
      <c r="A5859" s="12">
        <v>0.37559027777777776</v>
      </c>
      <c r="B5859" s="13">
        <v>5913.56</v>
      </c>
      <c r="C5859" s="13">
        <v>6.6189999999999998</v>
      </c>
      <c r="D5859" s="14">
        <v>1.1930000000000001</v>
      </c>
    </row>
    <row r="5860" spans="1:4" x14ac:dyDescent="0.25">
      <c r="A5860" s="9">
        <v>0.37560185185185185</v>
      </c>
      <c r="B5860" s="10">
        <v>5914.56</v>
      </c>
      <c r="C5860" s="10">
        <v>6.6189999999999998</v>
      </c>
      <c r="D5860" s="11">
        <v>1.093</v>
      </c>
    </row>
    <row r="5861" spans="1:4" x14ac:dyDescent="0.25">
      <c r="A5861" s="12">
        <v>0.37561342592592595</v>
      </c>
      <c r="B5861" s="13">
        <v>5915.57</v>
      </c>
      <c r="C5861" s="13">
        <v>6.6189999999999998</v>
      </c>
      <c r="D5861" s="14">
        <v>0.94499999999999995</v>
      </c>
    </row>
    <row r="5862" spans="1:4" x14ac:dyDescent="0.25">
      <c r="A5862" s="9">
        <v>0.37562499999999999</v>
      </c>
      <c r="B5862" s="10">
        <v>5916.58</v>
      </c>
      <c r="C5862" s="10">
        <v>6.6189999999999998</v>
      </c>
      <c r="D5862" s="11">
        <v>1.125</v>
      </c>
    </row>
    <row r="5863" spans="1:4" x14ac:dyDescent="0.25">
      <c r="A5863" s="12">
        <v>0.37563657407407408</v>
      </c>
      <c r="B5863" s="13">
        <v>5917.6</v>
      </c>
      <c r="C5863" s="13">
        <v>6.6189999999999998</v>
      </c>
      <c r="D5863" s="14">
        <v>0.99099999999999999</v>
      </c>
    </row>
    <row r="5864" spans="1:4" x14ac:dyDescent="0.25">
      <c r="A5864" s="9">
        <v>0.37564814814814818</v>
      </c>
      <c r="B5864" s="10">
        <v>5918.61</v>
      </c>
      <c r="C5864" s="10">
        <v>6.6210000000000004</v>
      </c>
      <c r="D5864" s="11">
        <v>1.0629999999999999</v>
      </c>
    </row>
    <row r="5865" spans="1:4" x14ac:dyDescent="0.25">
      <c r="A5865" s="12">
        <v>0.37565972222222221</v>
      </c>
      <c r="B5865" s="13">
        <v>5919.62</v>
      </c>
      <c r="C5865" s="13">
        <v>6.6210000000000004</v>
      </c>
      <c r="D5865" s="14">
        <v>1.149</v>
      </c>
    </row>
    <row r="5866" spans="1:4" x14ac:dyDescent="0.25">
      <c r="A5866" s="9">
        <v>0.37567129629629631</v>
      </c>
      <c r="B5866" s="10">
        <v>5920.63</v>
      </c>
      <c r="C5866" s="10">
        <v>6.6189999999999998</v>
      </c>
      <c r="D5866" s="11">
        <v>0.97799999999999998</v>
      </c>
    </row>
    <row r="5867" spans="1:4" x14ac:dyDescent="0.25">
      <c r="A5867" s="12">
        <v>0.37568287037037035</v>
      </c>
      <c r="B5867" s="13">
        <v>5921.64</v>
      </c>
      <c r="C5867" s="13">
        <v>6.617</v>
      </c>
      <c r="D5867" s="14">
        <v>1.0920000000000001</v>
      </c>
    </row>
    <row r="5868" spans="1:4" x14ac:dyDescent="0.25">
      <c r="A5868" s="9">
        <v>0.37569444444444444</v>
      </c>
      <c r="B5868" s="10">
        <v>5922.66</v>
      </c>
      <c r="C5868" s="10">
        <v>6.617</v>
      </c>
      <c r="D5868" s="11">
        <v>1.1240000000000001</v>
      </c>
    </row>
    <row r="5869" spans="1:4" x14ac:dyDescent="0.25">
      <c r="A5869" s="12">
        <v>0.37570601851851854</v>
      </c>
      <c r="B5869" s="13">
        <v>5923.67</v>
      </c>
      <c r="C5869" s="13">
        <v>6.6189999999999998</v>
      </c>
      <c r="D5869" s="14">
        <v>1.1479999999999999</v>
      </c>
    </row>
    <row r="5870" spans="1:4" x14ac:dyDescent="0.25">
      <c r="A5870" s="9">
        <v>0.37572916666666667</v>
      </c>
      <c r="B5870" s="10">
        <v>5924.68</v>
      </c>
      <c r="C5870" s="10">
        <v>6.6189999999999998</v>
      </c>
      <c r="D5870" s="11">
        <v>1.0509999999999999</v>
      </c>
    </row>
    <row r="5871" spans="1:4" x14ac:dyDescent="0.25">
      <c r="A5871" s="12">
        <v>0.37574074074074076</v>
      </c>
      <c r="B5871" s="13">
        <v>5925.69</v>
      </c>
      <c r="C5871" s="13">
        <v>6.6189999999999998</v>
      </c>
      <c r="D5871" s="14">
        <v>1.1240000000000001</v>
      </c>
    </row>
    <row r="5872" spans="1:4" x14ac:dyDescent="0.25">
      <c r="A5872" s="9">
        <v>0.3757523148148148</v>
      </c>
      <c r="B5872" s="10">
        <v>5926.7</v>
      </c>
      <c r="C5872" s="10">
        <v>6.617</v>
      </c>
      <c r="D5872" s="11">
        <v>1.0349999999999999</v>
      </c>
    </row>
    <row r="5873" spans="1:4" x14ac:dyDescent="0.25">
      <c r="A5873" s="12">
        <v>0.3757638888888889</v>
      </c>
      <c r="B5873" s="13">
        <v>5927.71</v>
      </c>
      <c r="C5873" s="13">
        <v>6.617</v>
      </c>
      <c r="D5873" s="14">
        <v>1.147</v>
      </c>
    </row>
    <row r="5874" spans="1:4" x14ac:dyDescent="0.25">
      <c r="A5874" s="9">
        <v>0.37577546296296294</v>
      </c>
      <c r="B5874" s="10">
        <v>5928.72</v>
      </c>
      <c r="C5874" s="10">
        <v>6.6139999999999999</v>
      </c>
      <c r="D5874" s="11">
        <v>1.087</v>
      </c>
    </row>
    <row r="5875" spans="1:4" x14ac:dyDescent="0.25">
      <c r="A5875" s="12">
        <v>0.37578703703703703</v>
      </c>
      <c r="B5875" s="13">
        <v>5929.73</v>
      </c>
      <c r="C5875" s="13">
        <v>6.6189999999999998</v>
      </c>
      <c r="D5875" s="14">
        <v>1.08</v>
      </c>
    </row>
    <row r="5876" spans="1:4" x14ac:dyDescent="0.25">
      <c r="A5876" s="9">
        <v>0.37579861111111112</v>
      </c>
      <c r="B5876" s="10">
        <v>5930.74</v>
      </c>
      <c r="C5876" s="10">
        <v>6.617</v>
      </c>
      <c r="D5876" s="11">
        <v>0.96699999999999997</v>
      </c>
    </row>
    <row r="5877" spans="1:4" x14ac:dyDescent="0.25">
      <c r="A5877" s="12">
        <v>0.37581018518518516</v>
      </c>
      <c r="B5877" s="13">
        <v>5931.75</v>
      </c>
      <c r="C5877" s="13">
        <v>6.6189999999999998</v>
      </c>
      <c r="D5877" s="14">
        <v>1.0740000000000001</v>
      </c>
    </row>
    <row r="5878" spans="1:4" x14ac:dyDescent="0.25">
      <c r="A5878" s="9">
        <v>0.37582175925925926</v>
      </c>
      <c r="B5878" s="10">
        <v>5932.76</v>
      </c>
      <c r="C5878" s="10">
        <v>6.6189999999999998</v>
      </c>
      <c r="D5878" s="11">
        <v>1.0509999999999999</v>
      </c>
    </row>
    <row r="5879" spans="1:4" x14ac:dyDescent="0.25">
      <c r="A5879" s="12">
        <v>0.37583333333333335</v>
      </c>
      <c r="B5879" s="13">
        <v>5933.77</v>
      </c>
      <c r="C5879" s="13">
        <v>6.617</v>
      </c>
      <c r="D5879" s="14">
        <v>1.127</v>
      </c>
    </row>
    <row r="5880" spans="1:4" x14ac:dyDescent="0.25">
      <c r="A5880" s="9">
        <v>0.37584490740740739</v>
      </c>
      <c r="B5880" s="10">
        <v>5934.78</v>
      </c>
      <c r="C5880" s="10">
        <v>6.617</v>
      </c>
      <c r="D5880" s="11">
        <v>0.872</v>
      </c>
    </row>
    <row r="5881" spans="1:4" x14ac:dyDescent="0.25">
      <c r="A5881" s="12">
        <v>0.37585648148148149</v>
      </c>
      <c r="B5881" s="13">
        <v>5935.79</v>
      </c>
      <c r="C5881" s="13">
        <v>6.6189999999999998</v>
      </c>
      <c r="D5881" s="14">
        <v>0.98899999999999999</v>
      </c>
    </row>
    <row r="5882" spans="1:4" x14ac:dyDescent="0.25">
      <c r="A5882" s="9">
        <v>0.37586805555555558</v>
      </c>
      <c r="B5882" s="10">
        <v>5936.8</v>
      </c>
      <c r="C5882" s="10">
        <v>6.6189999999999998</v>
      </c>
      <c r="D5882" s="11">
        <v>1.1950000000000001</v>
      </c>
    </row>
    <row r="5883" spans="1:4" x14ac:dyDescent="0.25">
      <c r="A5883" s="12">
        <v>0.37587962962962962</v>
      </c>
      <c r="B5883" s="13">
        <v>5937.8</v>
      </c>
      <c r="C5883" s="13">
        <v>6.617</v>
      </c>
      <c r="D5883" s="14">
        <v>1.0609999999999999</v>
      </c>
    </row>
    <row r="5884" spans="1:4" x14ac:dyDescent="0.25">
      <c r="A5884" s="9">
        <v>0.37589120370370371</v>
      </c>
      <c r="B5884" s="10">
        <v>5938.81</v>
      </c>
      <c r="C5884" s="10">
        <v>6.617</v>
      </c>
      <c r="D5884" s="11">
        <v>1.046</v>
      </c>
    </row>
    <row r="5885" spans="1:4" x14ac:dyDescent="0.25">
      <c r="A5885" s="12">
        <v>0.37590277777777775</v>
      </c>
      <c r="B5885" s="13">
        <v>5939.82</v>
      </c>
      <c r="C5885" s="13">
        <v>6.617</v>
      </c>
      <c r="D5885" s="14">
        <v>1.03</v>
      </c>
    </row>
    <row r="5886" spans="1:4" x14ac:dyDescent="0.25">
      <c r="A5886" s="9">
        <v>0.37591435185185185</v>
      </c>
      <c r="B5886" s="10">
        <v>5940.83</v>
      </c>
      <c r="C5886" s="10">
        <v>6.617</v>
      </c>
      <c r="D5886" s="11">
        <v>1.044</v>
      </c>
    </row>
    <row r="5887" spans="1:4" x14ac:dyDescent="0.25">
      <c r="A5887" s="12">
        <v>0.37592592592592594</v>
      </c>
      <c r="B5887" s="13">
        <v>5941.84</v>
      </c>
      <c r="C5887" s="13">
        <v>6.6139999999999999</v>
      </c>
      <c r="D5887" s="14">
        <v>1.109</v>
      </c>
    </row>
    <row r="5888" spans="1:4" x14ac:dyDescent="0.25">
      <c r="A5888" s="9">
        <v>0.37593749999999998</v>
      </c>
      <c r="B5888" s="10">
        <v>5942.85</v>
      </c>
      <c r="C5888" s="10">
        <v>6.6139999999999999</v>
      </c>
      <c r="D5888" s="11">
        <v>1.177</v>
      </c>
    </row>
    <row r="5889" spans="1:4" x14ac:dyDescent="0.25">
      <c r="A5889" s="12">
        <v>0.37594907407407407</v>
      </c>
      <c r="B5889" s="13">
        <v>5943.86</v>
      </c>
      <c r="C5889" s="13">
        <v>6.6139999999999999</v>
      </c>
      <c r="D5889" s="14">
        <v>1.1140000000000001</v>
      </c>
    </row>
    <row r="5890" spans="1:4" x14ac:dyDescent="0.25">
      <c r="A5890" s="9">
        <v>0.37596064814814817</v>
      </c>
      <c r="B5890" s="10">
        <v>5944.87</v>
      </c>
      <c r="C5890" s="10">
        <v>6.6139999999999999</v>
      </c>
      <c r="D5890" s="11">
        <v>0.99299999999999999</v>
      </c>
    </row>
    <row r="5891" spans="1:4" x14ac:dyDescent="0.25">
      <c r="A5891" s="12">
        <v>0.37597222222222221</v>
      </c>
      <c r="B5891" s="13">
        <v>5945.87</v>
      </c>
      <c r="C5891" s="13">
        <v>6.617</v>
      </c>
      <c r="D5891" s="14">
        <v>1.2130000000000001</v>
      </c>
    </row>
    <row r="5892" spans="1:4" x14ac:dyDescent="0.25">
      <c r="A5892" s="9">
        <v>0.3759837962962963</v>
      </c>
      <c r="B5892" s="10">
        <v>5946.89</v>
      </c>
      <c r="C5892" s="10">
        <v>6.617</v>
      </c>
      <c r="D5892" s="11">
        <v>1.0449999999999999</v>
      </c>
    </row>
    <row r="5893" spans="1:4" x14ac:dyDescent="0.25">
      <c r="A5893" s="12">
        <v>0.3759953703703704</v>
      </c>
      <c r="B5893" s="13">
        <v>5947.9</v>
      </c>
      <c r="C5893" s="13">
        <v>6.6139999999999999</v>
      </c>
      <c r="D5893" s="14">
        <v>1.0960000000000001</v>
      </c>
    </row>
    <row r="5894" spans="1:4" x14ac:dyDescent="0.25">
      <c r="A5894" s="9">
        <v>0.37600694444444444</v>
      </c>
      <c r="B5894" s="10">
        <v>5948.9</v>
      </c>
      <c r="C5894" s="10">
        <v>6.6139999999999999</v>
      </c>
      <c r="D5894" s="11">
        <v>1.0149999999999999</v>
      </c>
    </row>
    <row r="5895" spans="1:4" x14ac:dyDescent="0.25">
      <c r="A5895" s="12">
        <v>0.37601851851851853</v>
      </c>
      <c r="B5895" s="13">
        <v>5949.92</v>
      </c>
      <c r="C5895" s="13">
        <v>6.617</v>
      </c>
      <c r="D5895" s="14">
        <v>1.0029999999999999</v>
      </c>
    </row>
    <row r="5896" spans="1:4" x14ac:dyDescent="0.25">
      <c r="A5896" s="9">
        <v>0.37603009259259257</v>
      </c>
      <c r="B5896" s="10">
        <v>5950.93</v>
      </c>
      <c r="C5896" s="10">
        <v>6.617</v>
      </c>
      <c r="D5896" s="11">
        <v>1.103</v>
      </c>
    </row>
    <row r="5897" spans="1:4" x14ac:dyDescent="0.25">
      <c r="A5897" s="12">
        <v>0.37604166666666666</v>
      </c>
      <c r="B5897" s="13">
        <v>5951.94</v>
      </c>
      <c r="C5897" s="13">
        <v>6.617</v>
      </c>
      <c r="D5897" s="14">
        <v>1.17</v>
      </c>
    </row>
    <row r="5898" spans="1:4" x14ac:dyDescent="0.25">
      <c r="A5898" s="9">
        <v>0.37605324074074076</v>
      </c>
      <c r="B5898" s="10">
        <v>5952.95</v>
      </c>
      <c r="C5898" s="10">
        <v>6.6139999999999999</v>
      </c>
      <c r="D5898" s="11">
        <v>1.014</v>
      </c>
    </row>
    <row r="5899" spans="1:4" x14ac:dyDescent="0.25">
      <c r="A5899" s="12">
        <v>0.3760648148148148</v>
      </c>
      <c r="B5899" s="13">
        <v>5953.95</v>
      </c>
      <c r="C5899" s="13">
        <v>6.6139999999999999</v>
      </c>
      <c r="D5899" s="14">
        <v>0.98499999999999999</v>
      </c>
    </row>
    <row r="5900" spans="1:4" x14ac:dyDescent="0.25">
      <c r="A5900" s="9">
        <v>0.37607638888888889</v>
      </c>
      <c r="B5900" s="10">
        <v>5954.96</v>
      </c>
      <c r="C5900" s="10">
        <v>6.6139999999999999</v>
      </c>
      <c r="D5900" s="11">
        <v>1.1519999999999999</v>
      </c>
    </row>
    <row r="5901" spans="1:4" x14ac:dyDescent="0.25">
      <c r="A5901" s="12">
        <v>0.37608796296296299</v>
      </c>
      <c r="B5901" s="13">
        <v>5955.97</v>
      </c>
      <c r="C5901" s="13">
        <v>6.617</v>
      </c>
      <c r="D5901" s="14">
        <v>1.0149999999999999</v>
      </c>
    </row>
    <row r="5902" spans="1:4" x14ac:dyDescent="0.25">
      <c r="A5902" s="9">
        <v>0.37609953703703702</v>
      </c>
      <c r="B5902" s="10">
        <v>5956.98</v>
      </c>
      <c r="C5902" s="10">
        <v>6.617</v>
      </c>
      <c r="D5902" s="11">
        <v>1.0580000000000001</v>
      </c>
    </row>
    <row r="5903" spans="1:4" x14ac:dyDescent="0.25">
      <c r="A5903" s="12">
        <v>0.37611111111111112</v>
      </c>
      <c r="B5903" s="13">
        <v>5957.99</v>
      </c>
      <c r="C5903" s="13">
        <v>6.617</v>
      </c>
      <c r="D5903" s="14">
        <v>1.2629999999999999</v>
      </c>
    </row>
    <row r="5904" spans="1:4" x14ac:dyDescent="0.25">
      <c r="A5904" s="9">
        <v>0.37612268518518521</v>
      </c>
      <c r="B5904" s="10">
        <v>5959</v>
      </c>
      <c r="C5904" s="10">
        <v>6.617</v>
      </c>
      <c r="D5904" s="11">
        <v>1.127</v>
      </c>
    </row>
    <row r="5905" spans="1:4" x14ac:dyDescent="0.25">
      <c r="A5905" s="12">
        <v>0.37613425925925925</v>
      </c>
      <c r="B5905" s="13">
        <v>5960.01</v>
      </c>
      <c r="C5905" s="13">
        <v>6.6139999999999999</v>
      </c>
      <c r="D5905" s="14">
        <v>1.1910000000000001</v>
      </c>
    </row>
    <row r="5906" spans="1:4" x14ac:dyDescent="0.25">
      <c r="A5906" s="9">
        <v>0.37614583333333335</v>
      </c>
      <c r="B5906" s="10">
        <v>5961.02</v>
      </c>
      <c r="C5906" s="10">
        <v>6.617</v>
      </c>
      <c r="D5906" s="11">
        <v>1.115</v>
      </c>
    </row>
    <row r="5907" spans="1:4" x14ac:dyDescent="0.25">
      <c r="A5907" s="12">
        <v>0.37615740740740738</v>
      </c>
      <c r="B5907" s="13">
        <v>5962.04</v>
      </c>
      <c r="C5907" s="13">
        <v>6.6139999999999999</v>
      </c>
      <c r="D5907" s="14">
        <v>1.0049999999999999</v>
      </c>
    </row>
    <row r="5908" spans="1:4" x14ac:dyDescent="0.25">
      <c r="A5908" s="9">
        <v>0.37616898148148148</v>
      </c>
      <c r="B5908" s="10">
        <v>5963.05</v>
      </c>
      <c r="C5908" s="10">
        <v>6.6120000000000001</v>
      </c>
      <c r="D5908" s="11">
        <v>1.127</v>
      </c>
    </row>
    <row r="5909" spans="1:4" x14ac:dyDescent="0.25">
      <c r="A5909" s="12">
        <v>0.37618055555555557</v>
      </c>
      <c r="B5909" s="13">
        <v>5964.06</v>
      </c>
      <c r="C5909" s="13">
        <v>6.6139999999999999</v>
      </c>
      <c r="D5909" s="14">
        <v>1.1140000000000001</v>
      </c>
    </row>
    <row r="5910" spans="1:4" x14ac:dyDescent="0.25">
      <c r="A5910" s="9">
        <v>0.37619212962962961</v>
      </c>
      <c r="B5910" s="10">
        <v>5965.07</v>
      </c>
      <c r="C5910" s="10">
        <v>6.6120000000000001</v>
      </c>
      <c r="D5910" s="11">
        <v>1.1619999999999999</v>
      </c>
    </row>
    <row r="5911" spans="1:4" x14ac:dyDescent="0.25">
      <c r="A5911" s="12">
        <v>0.37620370370370371</v>
      </c>
      <c r="B5911" s="13">
        <v>5966.08</v>
      </c>
      <c r="C5911" s="13">
        <v>6.617</v>
      </c>
      <c r="D5911" s="14">
        <v>1.089</v>
      </c>
    </row>
    <row r="5912" spans="1:4" x14ac:dyDescent="0.25">
      <c r="A5912" s="9">
        <v>0.3762152777777778</v>
      </c>
      <c r="B5912" s="10">
        <v>5967.09</v>
      </c>
      <c r="C5912" s="10">
        <v>6.617</v>
      </c>
      <c r="D5912" s="11">
        <v>1.044</v>
      </c>
    </row>
    <row r="5913" spans="1:4" x14ac:dyDescent="0.25">
      <c r="A5913" s="12">
        <v>0.37622685185185184</v>
      </c>
      <c r="B5913" s="13">
        <v>5968.09</v>
      </c>
      <c r="C5913" s="13">
        <v>6.617</v>
      </c>
      <c r="D5913" s="14">
        <v>1.05</v>
      </c>
    </row>
    <row r="5914" spans="1:4" x14ac:dyDescent="0.25">
      <c r="A5914" s="9">
        <v>0.37623842592592593</v>
      </c>
      <c r="B5914" s="10">
        <v>5969.11</v>
      </c>
      <c r="C5914" s="10">
        <v>6.6139999999999999</v>
      </c>
      <c r="D5914" s="11">
        <v>1.0640000000000001</v>
      </c>
    </row>
    <row r="5915" spans="1:4" x14ac:dyDescent="0.25">
      <c r="A5915" s="12">
        <v>0.37624999999999997</v>
      </c>
      <c r="B5915" s="13">
        <v>5970.11</v>
      </c>
      <c r="C5915" s="13">
        <v>6.6139999999999999</v>
      </c>
      <c r="D5915" s="14">
        <v>1.0609999999999999</v>
      </c>
    </row>
    <row r="5916" spans="1:4" x14ac:dyDescent="0.25">
      <c r="A5916" s="9">
        <v>0.37626157407407407</v>
      </c>
      <c r="B5916" s="10">
        <v>5971.12</v>
      </c>
      <c r="C5916" s="10">
        <v>6.6120000000000001</v>
      </c>
      <c r="D5916" s="11">
        <v>1.026</v>
      </c>
    </row>
    <row r="5917" spans="1:4" x14ac:dyDescent="0.25">
      <c r="A5917" s="12">
        <v>0.37627314814814816</v>
      </c>
      <c r="B5917" s="13">
        <v>5972.14</v>
      </c>
      <c r="C5917" s="13">
        <v>6.6139999999999999</v>
      </c>
      <c r="D5917" s="14">
        <v>1.046</v>
      </c>
    </row>
    <row r="5918" spans="1:4" x14ac:dyDescent="0.25">
      <c r="A5918" s="9">
        <v>0.3762847222222222</v>
      </c>
      <c r="B5918" s="10">
        <v>5973.15</v>
      </c>
      <c r="C5918" s="10">
        <v>6.6139999999999999</v>
      </c>
      <c r="D5918" s="11">
        <v>1.016</v>
      </c>
    </row>
    <row r="5919" spans="1:4" x14ac:dyDescent="0.25">
      <c r="A5919" s="12">
        <v>0.3762962962962963</v>
      </c>
      <c r="B5919" s="13">
        <v>5974.15</v>
      </c>
      <c r="C5919" s="13">
        <v>6.6139999999999999</v>
      </c>
      <c r="D5919" s="14">
        <v>1.157</v>
      </c>
    </row>
    <row r="5920" spans="1:4" x14ac:dyDescent="0.25">
      <c r="A5920" s="9">
        <v>0.37630787037037039</v>
      </c>
      <c r="B5920" s="10">
        <v>5975.16</v>
      </c>
      <c r="C5920" s="10">
        <v>6.6139999999999999</v>
      </c>
      <c r="D5920" s="11">
        <v>1.1890000000000001</v>
      </c>
    </row>
    <row r="5921" spans="1:4" x14ac:dyDescent="0.25">
      <c r="A5921" s="12">
        <v>0.37631944444444443</v>
      </c>
      <c r="B5921" s="13">
        <v>5976.18</v>
      </c>
      <c r="C5921" s="13">
        <v>6.6139999999999999</v>
      </c>
      <c r="D5921" s="14">
        <v>1.1639999999999999</v>
      </c>
    </row>
    <row r="5922" spans="1:4" x14ac:dyDescent="0.25">
      <c r="A5922" s="9">
        <v>0.37633101851851852</v>
      </c>
      <c r="B5922" s="10">
        <v>5977.19</v>
      </c>
      <c r="C5922" s="10">
        <v>6.617</v>
      </c>
      <c r="D5922" s="11">
        <v>1.0609999999999999</v>
      </c>
    </row>
    <row r="5923" spans="1:4" x14ac:dyDescent="0.25">
      <c r="A5923" s="12">
        <v>0.37634259259259262</v>
      </c>
      <c r="B5923" s="13">
        <v>5978.2</v>
      </c>
      <c r="C5923" s="13">
        <v>6.6139999999999999</v>
      </c>
      <c r="D5923" s="14">
        <v>0.95799999999999996</v>
      </c>
    </row>
    <row r="5924" spans="1:4" x14ac:dyDescent="0.25">
      <c r="A5924" s="9">
        <v>0.37635416666666666</v>
      </c>
      <c r="B5924" s="10">
        <v>5979.21</v>
      </c>
      <c r="C5924" s="10">
        <v>6.617</v>
      </c>
      <c r="D5924" s="11">
        <v>1.054</v>
      </c>
    </row>
    <row r="5925" spans="1:4" x14ac:dyDescent="0.25">
      <c r="A5925" s="12">
        <v>0.37636574074074075</v>
      </c>
      <c r="B5925" s="13">
        <v>5980.23</v>
      </c>
      <c r="C5925" s="13">
        <v>6.617</v>
      </c>
      <c r="D5925" s="14">
        <v>1.1479999999999999</v>
      </c>
    </row>
    <row r="5926" spans="1:4" x14ac:dyDescent="0.25">
      <c r="A5926" s="9">
        <v>0.37637731481481479</v>
      </c>
      <c r="B5926" s="10">
        <v>5981.24</v>
      </c>
      <c r="C5926" s="10">
        <v>6.6139999999999999</v>
      </c>
      <c r="D5926" s="11">
        <v>1.1419999999999999</v>
      </c>
    </row>
    <row r="5927" spans="1:4" x14ac:dyDescent="0.25">
      <c r="A5927" s="12">
        <v>0.37638888888888888</v>
      </c>
      <c r="B5927" s="13">
        <v>5982.25</v>
      </c>
      <c r="C5927" s="13">
        <v>6.6139999999999999</v>
      </c>
      <c r="D5927" s="14">
        <v>1.143</v>
      </c>
    </row>
    <row r="5928" spans="1:4" x14ac:dyDescent="0.25">
      <c r="A5928" s="9">
        <v>0.37640046296296298</v>
      </c>
      <c r="B5928" s="10">
        <v>5983.26</v>
      </c>
      <c r="C5928" s="10">
        <v>6.617</v>
      </c>
      <c r="D5928" s="11">
        <v>1.0149999999999999</v>
      </c>
    </row>
    <row r="5929" spans="1:4" x14ac:dyDescent="0.25">
      <c r="A5929" s="12">
        <v>0.37641203703703702</v>
      </c>
      <c r="B5929" s="13">
        <v>5984.26</v>
      </c>
      <c r="C5929" s="13">
        <v>6.6139999999999999</v>
      </c>
      <c r="D5929" s="14">
        <v>1.0820000000000001</v>
      </c>
    </row>
    <row r="5930" spans="1:4" x14ac:dyDescent="0.25">
      <c r="A5930" s="9">
        <v>0.37642361111111111</v>
      </c>
      <c r="B5930" s="10">
        <v>5985.27</v>
      </c>
      <c r="C5930" s="10">
        <v>6.6139999999999999</v>
      </c>
      <c r="D5930" s="11">
        <v>1.004</v>
      </c>
    </row>
    <row r="5931" spans="1:4" x14ac:dyDescent="0.25">
      <c r="A5931" s="12">
        <v>0.37643518518518521</v>
      </c>
      <c r="B5931" s="13">
        <v>5986.28</v>
      </c>
      <c r="C5931" s="13">
        <v>6.6139999999999999</v>
      </c>
      <c r="D5931" s="14">
        <v>1.069</v>
      </c>
    </row>
    <row r="5932" spans="1:4" x14ac:dyDescent="0.25">
      <c r="A5932" s="9">
        <v>0.37644675925925924</v>
      </c>
      <c r="B5932" s="10">
        <v>5987.29</v>
      </c>
      <c r="C5932" s="10">
        <v>6.6139999999999999</v>
      </c>
      <c r="D5932" s="11">
        <v>1.0649999999999999</v>
      </c>
    </row>
    <row r="5933" spans="1:4" x14ac:dyDescent="0.25">
      <c r="A5933" s="12">
        <v>0.37645833333333334</v>
      </c>
      <c r="B5933" s="13">
        <v>5988.3</v>
      </c>
      <c r="C5933" s="13">
        <v>6.6139999999999999</v>
      </c>
      <c r="D5933" s="14">
        <v>1.127</v>
      </c>
    </row>
    <row r="5934" spans="1:4" x14ac:dyDescent="0.25">
      <c r="A5934" s="9">
        <v>0.37646990740740743</v>
      </c>
      <c r="B5934" s="10">
        <v>5989.31</v>
      </c>
      <c r="C5934" s="10">
        <v>6.6139999999999999</v>
      </c>
      <c r="D5934" s="11">
        <v>1.1759999999999999</v>
      </c>
    </row>
    <row r="5935" spans="1:4" x14ac:dyDescent="0.25">
      <c r="A5935" s="12">
        <v>0.37648148148148147</v>
      </c>
      <c r="B5935" s="13">
        <v>5990.32</v>
      </c>
      <c r="C5935" s="13">
        <v>6.6120000000000001</v>
      </c>
      <c r="D5935" s="14">
        <v>1.115</v>
      </c>
    </row>
    <row r="5936" spans="1:4" x14ac:dyDescent="0.25">
      <c r="A5936" s="9">
        <v>0.37649305555555557</v>
      </c>
      <c r="B5936" s="10">
        <v>5991.33</v>
      </c>
      <c r="C5936" s="10">
        <v>6.6139999999999999</v>
      </c>
      <c r="D5936" s="11">
        <v>1.0149999999999999</v>
      </c>
    </row>
    <row r="5937" spans="1:4" x14ac:dyDescent="0.25">
      <c r="A5937" s="12">
        <v>0.37650462962962961</v>
      </c>
      <c r="B5937" s="13">
        <v>5992.34</v>
      </c>
      <c r="C5937" s="13">
        <v>6.6120000000000001</v>
      </c>
      <c r="D5937" s="14">
        <v>1.133</v>
      </c>
    </row>
    <row r="5938" spans="1:4" x14ac:dyDescent="0.25">
      <c r="A5938" s="9">
        <v>0.3765162037037037</v>
      </c>
      <c r="B5938" s="10">
        <v>5993.35</v>
      </c>
      <c r="C5938" s="10">
        <v>6.617</v>
      </c>
      <c r="D5938" s="11">
        <v>1.079</v>
      </c>
    </row>
    <row r="5939" spans="1:4" x14ac:dyDescent="0.25">
      <c r="A5939" s="12">
        <v>0.37652777777777779</v>
      </c>
      <c r="B5939" s="13">
        <v>5994.36</v>
      </c>
      <c r="C5939" s="13">
        <v>6.6139999999999999</v>
      </c>
      <c r="D5939" s="14">
        <v>1.1040000000000001</v>
      </c>
    </row>
    <row r="5940" spans="1:4" x14ac:dyDescent="0.25">
      <c r="A5940" s="9">
        <v>0.37653935185185183</v>
      </c>
      <c r="B5940" s="10">
        <v>5995.37</v>
      </c>
      <c r="C5940" s="10">
        <v>6.6139999999999999</v>
      </c>
      <c r="D5940" s="11">
        <v>1.087</v>
      </c>
    </row>
    <row r="5941" spans="1:4" x14ac:dyDescent="0.25">
      <c r="A5941" s="12">
        <v>0.37655092592592593</v>
      </c>
      <c r="B5941" s="13">
        <v>5996.38</v>
      </c>
      <c r="C5941" s="13">
        <v>6.6139999999999999</v>
      </c>
      <c r="D5941" s="14">
        <v>1.0900000000000001</v>
      </c>
    </row>
    <row r="5942" spans="1:4" x14ac:dyDescent="0.25">
      <c r="A5942" s="9">
        <v>0.37656250000000002</v>
      </c>
      <c r="B5942" s="10">
        <v>5997.39</v>
      </c>
      <c r="C5942" s="10">
        <v>6.6120000000000001</v>
      </c>
      <c r="D5942" s="11">
        <v>1.105</v>
      </c>
    </row>
    <row r="5943" spans="1:4" x14ac:dyDescent="0.25">
      <c r="A5943" s="12">
        <v>0.37657407407407406</v>
      </c>
      <c r="B5943" s="13">
        <v>5998.4</v>
      </c>
      <c r="C5943" s="13">
        <v>6.617</v>
      </c>
      <c r="D5943" s="14">
        <v>1.0129999999999999</v>
      </c>
    </row>
    <row r="5944" spans="1:4" x14ac:dyDescent="0.25">
      <c r="A5944" s="9">
        <v>0.37658564814814816</v>
      </c>
      <c r="B5944" s="10">
        <v>5999.41</v>
      </c>
      <c r="C5944" s="10">
        <v>6.617</v>
      </c>
      <c r="D5944" s="11">
        <v>1.1599999999999999</v>
      </c>
    </row>
    <row r="5945" spans="1:4" x14ac:dyDescent="0.25">
      <c r="A5945" s="12">
        <v>0.37659722222222225</v>
      </c>
      <c r="B5945" s="13">
        <v>6000.42</v>
      </c>
      <c r="C5945" s="13">
        <v>6.6139999999999999</v>
      </c>
      <c r="D5945" s="14">
        <v>1.2070000000000001</v>
      </c>
    </row>
    <row r="5946" spans="1:4" x14ac:dyDescent="0.25">
      <c r="A5946" s="9">
        <v>0.37660879629629629</v>
      </c>
      <c r="B5946" s="10">
        <v>6001.43</v>
      </c>
      <c r="C5946" s="10">
        <v>6.6139999999999999</v>
      </c>
      <c r="D5946" s="11">
        <v>1.145</v>
      </c>
    </row>
    <row r="5947" spans="1:4" x14ac:dyDescent="0.25">
      <c r="A5947" s="12">
        <v>0.37662037037037038</v>
      </c>
      <c r="B5947" s="13">
        <v>6002.44</v>
      </c>
      <c r="C5947" s="13">
        <v>6.6139999999999999</v>
      </c>
      <c r="D5947" s="14">
        <v>1.073</v>
      </c>
    </row>
    <row r="5948" spans="1:4" x14ac:dyDescent="0.25">
      <c r="A5948" s="9">
        <v>0.37663194444444442</v>
      </c>
      <c r="B5948" s="10">
        <v>6003.45</v>
      </c>
      <c r="C5948" s="10">
        <v>6.6120000000000001</v>
      </c>
      <c r="D5948" s="11">
        <v>0.95</v>
      </c>
    </row>
    <row r="5949" spans="1:4" x14ac:dyDescent="0.25">
      <c r="A5949" s="12">
        <v>0.37664351851851852</v>
      </c>
      <c r="B5949" s="13">
        <v>6004.46</v>
      </c>
      <c r="C5949" s="13">
        <v>6.617</v>
      </c>
      <c r="D5949" s="14">
        <v>0.98</v>
      </c>
    </row>
    <row r="5950" spans="1:4" x14ac:dyDescent="0.25">
      <c r="A5950" s="9">
        <v>0.37665509259259261</v>
      </c>
      <c r="B5950" s="10">
        <v>6005.47</v>
      </c>
      <c r="C5950" s="10">
        <v>6.6189999999999998</v>
      </c>
      <c r="D5950" s="11">
        <v>1.1359999999999999</v>
      </c>
    </row>
    <row r="5951" spans="1:4" x14ac:dyDescent="0.25">
      <c r="A5951" s="12">
        <v>0.37666666666666665</v>
      </c>
      <c r="B5951" s="13">
        <v>6006.48</v>
      </c>
      <c r="C5951" s="13">
        <v>6.617</v>
      </c>
      <c r="D5951" s="14">
        <v>1.1060000000000001</v>
      </c>
    </row>
    <row r="5952" spans="1:4" x14ac:dyDescent="0.25">
      <c r="A5952" s="9">
        <v>0.37667824074074074</v>
      </c>
      <c r="B5952" s="10">
        <v>6007.49</v>
      </c>
      <c r="C5952" s="10">
        <v>6.6139999999999999</v>
      </c>
      <c r="D5952" s="11">
        <v>1.196</v>
      </c>
    </row>
    <row r="5953" spans="1:4" x14ac:dyDescent="0.25">
      <c r="A5953" s="12">
        <v>0.37668981481481484</v>
      </c>
      <c r="B5953" s="13">
        <v>6008.49</v>
      </c>
      <c r="C5953" s="13">
        <v>6.6139999999999999</v>
      </c>
      <c r="D5953" s="14">
        <v>1.0620000000000001</v>
      </c>
    </row>
    <row r="5954" spans="1:4" x14ac:dyDescent="0.25">
      <c r="A5954" s="9">
        <v>0.37670138888888888</v>
      </c>
      <c r="B5954" s="10">
        <v>6009.51</v>
      </c>
      <c r="C5954" s="10">
        <v>6.6139999999999999</v>
      </c>
      <c r="D5954" s="11">
        <v>1.0589999999999999</v>
      </c>
    </row>
    <row r="5955" spans="1:4" x14ac:dyDescent="0.25">
      <c r="A5955" s="12">
        <v>0.37671296296296297</v>
      </c>
      <c r="B5955" s="13">
        <v>6010.52</v>
      </c>
      <c r="C5955" s="13">
        <v>6.617</v>
      </c>
      <c r="D5955" s="14">
        <v>1.127</v>
      </c>
    </row>
    <row r="5956" spans="1:4" x14ac:dyDescent="0.25">
      <c r="A5956" s="9">
        <v>0.37672453703703701</v>
      </c>
      <c r="B5956" s="10">
        <v>6011.52</v>
      </c>
      <c r="C5956" s="10">
        <v>6.6139999999999999</v>
      </c>
      <c r="D5956" s="11">
        <v>1.0229999999999999</v>
      </c>
    </row>
    <row r="5957" spans="1:4" x14ac:dyDescent="0.25">
      <c r="A5957" s="12">
        <v>0.3767361111111111</v>
      </c>
      <c r="B5957" s="13">
        <v>6012.54</v>
      </c>
      <c r="C5957" s="13">
        <v>6.6139999999999999</v>
      </c>
      <c r="D5957" s="14">
        <v>0.998</v>
      </c>
    </row>
    <row r="5958" spans="1:4" x14ac:dyDescent="0.25">
      <c r="A5958" s="9">
        <v>0.3767476851851852</v>
      </c>
      <c r="B5958" s="10">
        <v>6013.55</v>
      </c>
      <c r="C5958" s="10">
        <v>6.6139999999999999</v>
      </c>
      <c r="D5958" s="11">
        <v>1.1559999999999999</v>
      </c>
    </row>
    <row r="5959" spans="1:4" x14ac:dyDescent="0.25">
      <c r="A5959" s="12">
        <v>0.37675925925925924</v>
      </c>
      <c r="B5959" s="13">
        <v>6014.56</v>
      </c>
      <c r="C5959" s="13">
        <v>6.6139999999999999</v>
      </c>
      <c r="D5959" s="14">
        <v>1.038</v>
      </c>
    </row>
    <row r="5960" spans="1:4" x14ac:dyDescent="0.25">
      <c r="A5960" s="9">
        <v>0.37677083333333333</v>
      </c>
      <c r="B5960" s="10">
        <v>6015.57</v>
      </c>
      <c r="C5960" s="10">
        <v>6.617</v>
      </c>
      <c r="D5960" s="11">
        <v>1.141</v>
      </c>
    </row>
    <row r="5961" spans="1:4" x14ac:dyDescent="0.25">
      <c r="A5961" s="12">
        <v>0.37678240740740743</v>
      </c>
      <c r="B5961" s="13">
        <v>6016.58</v>
      </c>
      <c r="C5961" s="13">
        <v>6.617</v>
      </c>
      <c r="D5961" s="14">
        <v>0.997</v>
      </c>
    </row>
    <row r="5962" spans="1:4" x14ac:dyDescent="0.25">
      <c r="A5962" s="9">
        <v>0.37679398148148147</v>
      </c>
      <c r="B5962" s="10">
        <v>6017.59</v>
      </c>
      <c r="C5962" s="10">
        <v>6.6139999999999999</v>
      </c>
      <c r="D5962" s="11">
        <v>1.073</v>
      </c>
    </row>
    <row r="5963" spans="1:4" x14ac:dyDescent="0.25">
      <c r="A5963" s="12">
        <v>0.37680555555555556</v>
      </c>
      <c r="B5963" s="13">
        <v>6018.6</v>
      </c>
      <c r="C5963" s="13">
        <v>6.6139999999999999</v>
      </c>
      <c r="D5963" s="14">
        <v>0.98899999999999999</v>
      </c>
    </row>
    <row r="5964" spans="1:4" x14ac:dyDescent="0.25">
      <c r="A5964" s="9">
        <v>0.37681712962962965</v>
      </c>
      <c r="B5964" s="10">
        <v>6019.61</v>
      </c>
      <c r="C5964" s="10">
        <v>6.6139999999999999</v>
      </c>
      <c r="D5964" s="11">
        <v>1.159</v>
      </c>
    </row>
    <row r="5965" spans="1:4" x14ac:dyDescent="0.25">
      <c r="A5965" s="12">
        <v>0.37682870370370369</v>
      </c>
      <c r="B5965" s="13">
        <v>6020.62</v>
      </c>
      <c r="C5965" s="13">
        <v>6.6139999999999999</v>
      </c>
      <c r="D5965" s="14">
        <v>1.1180000000000001</v>
      </c>
    </row>
    <row r="5966" spans="1:4" x14ac:dyDescent="0.25">
      <c r="A5966" s="9">
        <v>0.37684027777777779</v>
      </c>
      <c r="B5966" s="10">
        <v>6021.63</v>
      </c>
      <c r="C5966" s="10">
        <v>6.6139999999999999</v>
      </c>
      <c r="D5966" s="11">
        <v>1.1359999999999999</v>
      </c>
    </row>
    <row r="5967" spans="1:4" x14ac:dyDescent="0.25">
      <c r="A5967" s="12">
        <v>0.37685185185185183</v>
      </c>
      <c r="B5967" s="13">
        <v>6022.64</v>
      </c>
      <c r="C5967" s="13">
        <v>6.6139999999999999</v>
      </c>
      <c r="D5967" s="14">
        <v>1.089</v>
      </c>
    </row>
    <row r="5968" spans="1:4" x14ac:dyDescent="0.25">
      <c r="A5968" s="9">
        <v>0.37686342592592592</v>
      </c>
      <c r="B5968" s="10">
        <v>6023.65</v>
      </c>
      <c r="C5968" s="10">
        <v>6.6120000000000001</v>
      </c>
      <c r="D5968" s="11">
        <v>1.129</v>
      </c>
    </row>
    <row r="5969" spans="1:4" x14ac:dyDescent="0.25">
      <c r="A5969" s="12">
        <v>0.37687500000000002</v>
      </c>
      <c r="B5969" s="13">
        <v>6024.66</v>
      </c>
      <c r="C5969" s="13">
        <v>6.6139999999999999</v>
      </c>
      <c r="D5969" s="14">
        <v>1.206</v>
      </c>
    </row>
    <row r="5970" spans="1:4" x14ac:dyDescent="0.25">
      <c r="A5970" s="9">
        <v>0.37689814814814815</v>
      </c>
      <c r="B5970" s="10">
        <v>6025.67</v>
      </c>
      <c r="C5970" s="10">
        <v>6.6139999999999999</v>
      </c>
      <c r="D5970" s="11">
        <v>1.095</v>
      </c>
    </row>
    <row r="5971" spans="1:4" x14ac:dyDescent="0.25">
      <c r="A5971" s="12">
        <v>0.37690972222222224</v>
      </c>
      <c r="B5971" s="13">
        <v>6026.68</v>
      </c>
      <c r="C5971" s="13">
        <v>6.6139999999999999</v>
      </c>
      <c r="D5971" s="14">
        <v>1.1060000000000001</v>
      </c>
    </row>
    <row r="5972" spans="1:4" x14ac:dyDescent="0.25">
      <c r="A5972" s="9">
        <v>0.37692129629629628</v>
      </c>
      <c r="B5972" s="10">
        <v>6027.69</v>
      </c>
      <c r="C5972" s="10">
        <v>6.6139999999999999</v>
      </c>
      <c r="D5972" s="11">
        <v>0.98199999999999998</v>
      </c>
    </row>
    <row r="5973" spans="1:4" x14ac:dyDescent="0.25">
      <c r="A5973" s="12">
        <v>0.37693287037037038</v>
      </c>
      <c r="B5973" s="13">
        <v>6028.7</v>
      </c>
      <c r="C5973" s="13">
        <v>6.6139999999999999</v>
      </c>
      <c r="D5973" s="14">
        <v>1.139</v>
      </c>
    </row>
    <row r="5974" spans="1:4" x14ac:dyDescent="0.25">
      <c r="A5974" s="9">
        <v>0.37694444444444447</v>
      </c>
      <c r="B5974" s="10">
        <v>6029.71</v>
      </c>
      <c r="C5974" s="10">
        <v>6.6139999999999999</v>
      </c>
      <c r="D5974" s="11">
        <v>1.0940000000000001</v>
      </c>
    </row>
    <row r="5975" spans="1:4" x14ac:dyDescent="0.25">
      <c r="A5975" s="12">
        <v>0.37695601851851851</v>
      </c>
      <c r="B5975" s="13">
        <v>6030.72</v>
      </c>
      <c r="C5975" s="13">
        <v>6.617</v>
      </c>
      <c r="D5975" s="14">
        <v>0.95699999999999996</v>
      </c>
    </row>
    <row r="5976" spans="1:4" x14ac:dyDescent="0.25">
      <c r="A5976" s="9">
        <v>0.3769675925925926</v>
      </c>
      <c r="B5976" s="10">
        <v>6031.73</v>
      </c>
      <c r="C5976" s="10">
        <v>6.617</v>
      </c>
      <c r="D5976" s="11">
        <v>1.0149999999999999</v>
      </c>
    </row>
    <row r="5977" spans="1:4" x14ac:dyDescent="0.25">
      <c r="A5977" s="12">
        <v>0.37697916666666664</v>
      </c>
      <c r="B5977" s="13">
        <v>6032.74</v>
      </c>
      <c r="C5977" s="13">
        <v>6.617</v>
      </c>
      <c r="D5977" s="14">
        <v>1.121</v>
      </c>
    </row>
    <row r="5978" spans="1:4" x14ac:dyDescent="0.25">
      <c r="A5978" s="9">
        <v>0.37699074074074074</v>
      </c>
      <c r="B5978" s="10">
        <v>6033.75</v>
      </c>
      <c r="C5978" s="10">
        <v>6.6139999999999999</v>
      </c>
      <c r="D5978" s="11">
        <v>1.2470000000000001</v>
      </c>
    </row>
    <row r="5979" spans="1:4" x14ac:dyDescent="0.25">
      <c r="A5979" s="12">
        <v>0.37700231481481483</v>
      </c>
      <c r="B5979" s="13">
        <v>6034.76</v>
      </c>
      <c r="C5979" s="13">
        <v>6.6139999999999999</v>
      </c>
      <c r="D5979" s="14">
        <v>1.127</v>
      </c>
    </row>
    <row r="5980" spans="1:4" x14ac:dyDescent="0.25">
      <c r="A5980" s="9">
        <v>0.37701388888888887</v>
      </c>
      <c r="B5980" s="10">
        <v>6035.77</v>
      </c>
      <c r="C5980" s="10">
        <v>6.6139999999999999</v>
      </c>
      <c r="D5980" s="11">
        <v>1.202</v>
      </c>
    </row>
    <row r="5981" spans="1:4" x14ac:dyDescent="0.25">
      <c r="A5981" s="12">
        <v>0.37702546296296297</v>
      </c>
      <c r="B5981" s="13">
        <v>6036.79</v>
      </c>
      <c r="C5981" s="13">
        <v>6.617</v>
      </c>
      <c r="D5981" s="14">
        <v>1.137</v>
      </c>
    </row>
    <row r="5982" spans="1:4" x14ac:dyDescent="0.25">
      <c r="A5982" s="9">
        <v>0.37703703703703706</v>
      </c>
      <c r="B5982" s="10">
        <v>6037.8</v>
      </c>
      <c r="C5982" s="10">
        <v>6.6139999999999999</v>
      </c>
      <c r="D5982" s="11">
        <v>0.98899999999999999</v>
      </c>
    </row>
    <row r="5983" spans="1:4" x14ac:dyDescent="0.25">
      <c r="A5983" s="12">
        <v>0.3770486111111111</v>
      </c>
      <c r="B5983" s="13">
        <v>6038.81</v>
      </c>
      <c r="C5983" s="13">
        <v>6.617</v>
      </c>
      <c r="D5983" s="14">
        <v>1.04</v>
      </c>
    </row>
    <row r="5984" spans="1:4" x14ac:dyDescent="0.25">
      <c r="A5984" s="9">
        <v>0.37706018518518519</v>
      </c>
      <c r="B5984" s="10">
        <v>6039.83</v>
      </c>
      <c r="C5984" s="10">
        <v>6.6139999999999999</v>
      </c>
      <c r="D5984" s="11">
        <v>1.131</v>
      </c>
    </row>
    <row r="5985" spans="1:4" x14ac:dyDescent="0.25">
      <c r="A5985" s="12">
        <v>0.37707175925925923</v>
      </c>
      <c r="B5985" s="13">
        <v>6040.84</v>
      </c>
      <c r="C5985" s="13">
        <v>6.6189999999999998</v>
      </c>
      <c r="D5985" s="14">
        <v>1.165</v>
      </c>
    </row>
    <row r="5986" spans="1:4" x14ac:dyDescent="0.25">
      <c r="A5986" s="9">
        <v>0.37708333333333333</v>
      </c>
      <c r="B5986" s="10">
        <v>6041.85</v>
      </c>
      <c r="C5986" s="10">
        <v>6.617</v>
      </c>
      <c r="D5986" s="11">
        <v>1.0940000000000001</v>
      </c>
    </row>
    <row r="5987" spans="1:4" x14ac:dyDescent="0.25">
      <c r="A5987" s="12">
        <v>0.37709490740740742</v>
      </c>
      <c r="B5987" s="13">
        <v>6042.86</v>
      </c>
      <c r="C5987" s="13">
        <v>6.617</v>
      </c>
      <c r="D5987" s="14">
        <v>1.008</v>
      </c>
    </row>
    <row r="5988" spans="1:4" x14ac:dyDescent="0.25">
      <c r="A5988" s="9">
        <v>0.37710648148148146</v>
      </c>
      <c r="B5988" s="10">
        <v>6043.87</v>
      </c>
      <c r="C5988" s="10">
        <v>6.617</v>
      </c>
      <c r="D5988" s="11">
        <v>1.1599999999999999</v>
      </c>
    </row>
    <row r="5989" spans="1:4" x14ac:dyDescent="0.25">
      <c r="A5989" s="12">
        <v>0.37711805555555555</v>
      </c>
      <c r="B5989" s="13">
        <v>6044.88</v>
      </c>
      <c r="C5989" s="13">
        <v>6.6139999999999999</v>
      </c>
      <c r="D5989" s="14">
        <v>1.1479999999999999</v>
      </c>
    </row>
    <row r="5990" spans="1:4" x14ac:dyDescent="0.25">
      <c r="A5990" s="9">
        <v>0.37712962962962965</v>
      </c>
      <c r="B5990" s="10">
        <v>6045.89</v>
      </c>
      <c r="C5990" s="10">
        <v>6.6139999999999999</v>
      </c>
      <c r="D5990" s="11">
        <v>1.151</v>
      </c>
    </row>
    <row r="5991" spans="1:4" x14ac:dyDescent="0.25">
      <c r="A5991" s="12">
        <v>0.37714120370370369</v>
      </c>
      <c r="B5991" s="13">
        <v>6046.89</v>
      </c>
      <c r="C5991" s="13">
        <v>6.617</v>
      </c>
      <c r="D5991" s="14">
        <v>1.137</v>
      </c>
    </row>
    <row r="5992" spans="1:4" x14ac:dyDescent="0.25">
      <c r="A5992" s="9">
        <v>0.37715277777777778</v>
      </c>
      <c r="B5992" s="10">
        <v>6047.9</v>
      </c>
      <c r="C5992" s="10">
        <v>6.617</v>
      </c>
      <c r="D5992" s="11">
        <v>1.0469999999999999</v>
      </c>
    </row>
    <row r="5993" spans="1:4" x14ac:dyDescent="0.25">
      <c r="A5993" s="12">
        <v>0.37716435185185188</v>
      </c>
      <c r="B5993" s="13">
        <v>6048.91</v>
      </c>
      <c r="C5993" s="13">
        <v>6.617</v>
      </c>
      <c r="D5993" s="14">
        <v>0.99399999999999999</v>
      </c>
    </row>
    <row r="5994" spans="1:4" x14ac:dyDescent="0.25">
      <c r="A5994" s="9">
        <v>0.37717592592592591</v>
      </c>
      <c r="B5994" s="10">
        <v>6049.92</v>
      </c>
      <c r="C5994" s="10">
        <v>6.617</v>
      </c>
      <c r="D5994" s="11">
        <v>1.1619999999999999</v>
      </c>
    </row>
    <row r="5995" spans="1:4" x14ac:dyDescent="0.25">
      <c r="A5995" s="12">
        <v>0.37718750000000001</v>
      </c>
      <c r="B5995" s="13">
        <v>6050.93</v>
      </c>
      <c r="C5995" s="13">
        <v>6.6139999999999999</v>
      </c>
      <c r="D5995" s="14">
        <v>0.98499999999999999</v>
      </c>
    </row>
    <row r="5996" spans="1:4" x14ac:dyDescent="0.25">
      <c r="A5996" s="9">
        <v>0.37719907407407405</v>
      </c>
      <c r="B5996" s="10">
        <v>6051.94</v>
      </c>
      <c r="C5996" s="10">
        <v>6.6189999999999998</v>
      </c>
      <c r="D5996" s="11">
        <v>1.117</v>
      </c>
    </row>
    <row r="5997" spans="1:4" x14ac:dyDescent="0.25">
      <c r="A5997" s="12">
        <v>0.37721064814814814</v>
      </c>
      <c r="B5997" s="13">
        <v>6052.95</v>
      </c>
      <c r="C5997" s="13">
        <v>6.617</v>
      </c>
      <c r="D5997" s="14">
        <v>1.028</v>
      </c>
    </row>
    <row r="5998" spans="1:4" x14ac:dyDescent="0.25">
      <c r="A5998" s="9">
        <v>0.37722222222222224</v>
      </c>
      <c r="B5998" s="10">
        <v>6053.96</v>
      </c>
      <c r="C5998" s="10">
        <v>6.617</v>
      </c>
      <c r="D5998" s="11">
        <v>1.054</v>
      </c>
    </row>
    <row r="5999" spans="1:4" x14ac:dyDescent="0.25">
      <c r="A5999" s="12">
        <v>0.37723379629629628</v>
      </c>
      <c r="B5999" s="13">
        <v>6054.97</v>
      </c>
      <c r="C5999" s="13">
        <v>6.6139999999999999</v>
      </c>
      <c r="D5999" s="14">
        <v>1.099</v>
      </c>
    </row>
    <row r="6000" spans="1:4" x14ac:dyDescent="0.25">
      <c r="A6000" s="9">
        <v>0.37724537037037037</v>
      </c>
      <c r="B6000" s="10">
        <v>6055.98</v>
      </c>
      <c r="C6000" s="10">
        <v>6.617</v>
      </c>
      <c r="D6000" s="11">
        <v>1.0269999999999999</v>
      </c>
    </row>
    <row r="6001" spans="1:4" x14ac:dyDescent="0.25">
      <c r="A6001" s="12">
        <v>0.37725694444444446</v>
      </c>
      <c r="B6001" s="13">
        <v>6056.99</v>
      </c>
      <c r="C6001" s="13">
        <v>6.617</v>
      </c>
      <c r="D6001" s="14">
        <v>1.1060000000000001</v>
      </c>
    </row>
    <row r="6002" spans="1:4" x14ac:dyDescent="0.25">
      <c r="A6002" s="9">
        <v>0.3772685185185185</v>
      </c>
      <c r="B6002" s="10">
        <v>6058</v>
      </c>
      <c r="C6002" s="10">
        <v>6.6139999999999999</v>
      </c>
      <c r="D6002" s="11">
        <v>1.0589999999999999</v>
      </c>
    </row>
    <row r="6003" spans="1:4" x14ac:dyDescent="0.25">
      <c r="A6003" s="12">
        <v>0.3772800925925926</v>
      </c>
      <c r="B6003" s="13">
        <v>6059.01</v>
      </c>
      <c r="C6003" s="13">
        <v>6.6189999999999998</v>
      </c>
      <c r="D6003" s="14">
        <v>1.109</v>
      </c>
    </row>
    <row r="6004" spans="1:4" x14ac:dyDescent="0.25">
      <c r="A6004" s="9">
        <v>0.37729166666666669</v>
      </c>
      <c r="B6004" s="10">
        <v>6060.02</v>
      </c>
      <c r="C6004" s="10">
        <v>6.6139999999999999</v>
      </c>
      <c r="D6004" s="11">
        <v>1.1419999999999999</v>
      </c>
    </row>
    <row r="6005" spans="1:4" x14ac:dyDescent="0.25">
      <c r="A6005" s="12">
        <v>0.37730324074074073</v>
      </c>
      <c r="B6005" s="13">
        <v>6061.03</v>
      </c>
      <c r="C6005" s="13">
        <v>6.617</v>
      </c>
      <c r="D6005" s="14">
        <v>1.048</v>
      </c>
    </row>
    <row r="6006" spans="1:4" x14ac:dyDescent="0.25">
      <c r="A6006" s="9">
        <v>0.37731481481481483</v>
      </c>
      <c r="B6006" s="10">
        <v>6062.04</v>
      </c>
      <c r="C6006" s="10">
        <v>6.6139999999999999</v>
      </c>
      <c r="D6006" s="11">
        <v>0.96799999999999997</v>
      </c>
    </row>
    <row r="6007" spans="1:4" x14ac:dyDescent="0.25">
      <c r="A6007" s="12">
        <v>0.37732638888888886</v>
      </c>
      <c r="B6007" s="13">
        <v>6063.05</v>
      </c>
      <c r="C6007" s="13">
        <v>6.617</v>
      </c>
      <c r="D6007" s="14">
        <v>1.0329999999999999</v>
      </c>
    </row>
    <row r="6008" spans="1:4" x14ac:dyDescent="0.25">
      <c r="A6008" s="9">
        <v>0.37733796296296296</v>
      </c>
      <c r="B6008" s="10">
        <v>6064.06</v>
      </c>
      <c r="C6008" s="10">
        <v>6.6139999999999999</v>
      </c>
      <c r="D6008" s="11">
        <v>1.135</v>
      </c>
    </row>
    <row r="6009" spans="1:4" x14ac:dyDescent="0.25">
      <c r="A6009" s="12">
        <v>0.37734953703703705</v>
      </c>
      <c r="B6009" s="13">
        <v>6065.07</v>
      </c>
      <c r="C6009" s="13">
        <v>6.617</v>
      </c>
      <c r="D6009" s="14">
        <v>1.071</v>
      </c>
    </row>
    <row r="6010" spans="1:4" x14ac:dyDescent="0.25">
      <c r="A6010" s="9">
        <v>0.37736111111111109</v>
      </c>
      <c r="B6010" s="10">
        <v>6066.09</v>
      </c>
      <c r="C6010" s="10">
        <v>6.617</v>
      </c>
      <c r="D6010" s="11">
        <v>1.0529999999999999</v>
      </c>
    </row>
    <row r="6011" spans="1:4" x14ac:dyDescent="0.25">
      <c r="A6011" s="12">
        <v>0.37737268518518519</v>
      </c>
      <c r="B6011" s="13">
        <v>6067.09</v>
      </c>
      <c r="C6011" s="13">
        <v>6.6139999999999999</v>
      </c>
      <c r="D6011" s="14">
        <v>1.024</v>
      </c>
    </row>
    <row r="6012" spans="1:4" x14ac:dyDescent="0.25">
      <c r="A6012" s="9">
        <v>0.37738425925925928</v>
      </c>
      <c r="B6012" s="10">
        <v>6068.11</v>
      </c>
      <c r="C6012" s="10">
        <v>6.6210000000000004</v>
      </c>
      <c r="D6012" s="11">
        <v>1.04</v>
      </c>
    </row>
    <row r="6013" spans="1:4" x14ac:dyDescent="0.25">
      <c r="A6013" s="12">
        <v>0.37739583333333332</v>
      </c>
      <c r="B6013" s="13">
        <v>6069.12</v>
      </c>
      <c r="C6013" s="13">
        <v>6.617</v>
      </c>
      <c r="D6013" s="14">
        <v>1.121</v>
      </c>
    </row>
    <row r="6014" spans="1:4" x14ac:dyDescent="0.25">
      <c r="A6014" s="9">
        <v>0.37740740740740741</v>
      </c>
      <c r="B6014" s="10">
        <v>6070.13</v>
      </c>
      <c r="C6014" s="10">
        <v>6.617</v>
      </c>
      <c r="D6014" s="11">
        <v>1.0760000000000001</v>
      </c>
    </row>
    <row r="6015" spans="1:4" x14ac:dyDescent="0.25">
      <c r="A6015" s="12">
        <v>0.37741898148148151</v>
      </c>
      <c r="B6015" s="13">
        <v>6071.14</v>
      </c>
      <c r="C6015" s="13">
        <v>6.617</v>
      </c>
      <c r="D6015" s="14">
        <v>1.054</v>
      </c>
    </row>
    <row r="6016" spans="1:4" x14ac:dyDescent="0.25">
      <c r="A6016" s="9">
        <v>0.37743055555555555</v>
      </c>
      <c r="B6016" s="10">
        <v>6072.15</v>
      </c>
      <c r="C6016" s="10">
        <v>6.617</v>
      </c>
      <c r="D6016" s="11">
        <v>1.1859999999999999</v>
      </c>
    </row>
    <row r="6017" spans="1:4" x14ac:dyDescent="0.25">
      <c r="A6017" s="12">
        <v>0.37744212962962964</v>
      </c>
      <c r="B6017" s="13">
        <v>6073.16</v>
      </c>
      <c r="C6017" s="13">
        <v>6.6189999999999998</v>
      </c>
      <c r="D6017" s="14">
        <v>1.05</v>
      </c>
    </row>
    <row r="6018" spans="1:4" x14ac:dyDescent="0.25">
      <c r="A6018" s="9">
        <v>0.37745370370370368</v>
      </c>
      <c r="B6018" s="10">
        <v>6074.17</v>
      </c>
      <c r="C6018" s="10">
        <v>6.6189999999999998</v>
      </c>
      <c r="D6018" s="11">
        <v>0.94599999999999995</v>
      </c>
    </row>
    <row r="6019" spans="1:4" x14ac:dyDescent="0.25">
      <c r="A6019" s="12">
        <v>0.37746527777777777</v>
      </c>
      <c r="B6019" s="13">
        <v>6075.18</v>
      </c>
      <c r="C6019" s="13">
        <v>6.617</v>
      </c>
      <c r="D6019" s="14">
        <v>1.246</v>
      </c>
    </row>
    <row r="6020" spans="1:4" x14ac:dyDescent="0.25">
      <c r="A6020" s="9">
        <v>0.37747685185185187</v>
      </c>
      <c r="B6020" s="10">
        <v>6076.19</v>
      </c>
      <c r="C6020" s="10">
        <v>6.617</v>
      </c>
      <c r="D6020" s="11">
        <v>1.0029999999999999</v>
      </c>
    </row>
    <row r="6021" spans="1:4" x14ac:dyDescent="0.25">
      <c r="A6021" s="12">
        <v>0.37748842592592591</v>
      </c>
      <c r="B6021" s="13">
        <v>6077.2</v>
      </c>
      <c r="C6021" s="13">
        <v>6.617</v>
      </c>
      <c r="D6021" s="14">
        <v>1.1359999999999999</v>
      </c>
    </row>
    <row r="6022" spans="1:4" x14ac:dyDescent="0.25">
      <c r="A6022" s="9">
        <v>0.3775</v>
      </c>
      <c r="B6022" s="10">
        <v>6078.21</v>
      </c>
      <c r="C6022" s="10">
        <v>6.617</v>
      </c>
      <c r="D6022" s="11">
        <v>1.052</v>
      </c>
    </row>
    <row r="6023" spans="1:4" x14ac:dyDescent="0.25">
      <c r="A6023" s="12">
        <v>0.3775115740740741</v>
      </c>
      <c r="B6023" s="13">
        <v>6079.22</v>
      </c>
      <c r="C6023" s="13">
        <v>6.6189999999999998</v>
      </c>
      <c r="D6023" s="14">
        <v>1.01</v>
      </c>
    </row>
    <row r="6024" spans="1:4" x14ac:dyDescent="0.25">
      <c r="A6024" s="9">
        <v>0.37752314814814814</v>
      </c>
      <c r="B6024" s="10">
        <v>6080.23</v>
      </c>
      <c r="C6024" s="10">
        <v>6.617</v>
      </c>
      <c r="D6024" s="11">
        <v>0.94699999999999995</v>
      </c>
    </row>
    <row r="6025" spans="1:4" x14ac:dyDescent="0.25">
      <c r="A6025" s="12">
        <v>0.37753472222222223</v>
      </c>
      <c r="B6025" s="13">
        <v>6081.24</v>
      </c>
      <c r="C6025" s="13">
        <v>6.617</v>
      </c>
      <c r="D6025" s="14">
        <v>1.044</v>
      </c>
    </row>
    <row r="6026" spans="1:4" x14ac:dyDescent="0.25">
      <c r="A6026" s="9">
        <v>0.37754629629629627</v>
      </c>
      <c r="B6026" s="10">
        <v>6082.25</v>
      </c>
      <c r="C6026" s="10">
        <v>6.6189999999999998</v>
      </c>
      <c r="D6026" s="11">
        <v>1.1970000000000001</v>
      </c>
    </row>
    <row r="6027" spans="1:4" x14ac:dyDescent="0.25">
      <c r="A6027" s="12">
        <v>0.37755787037037036</v>
      </c>
      <c r="B6027" s="13">
        <v>6083.26</v>
      </c>
      <c r="C6027" s="13">
        <v>6.6189999999999998</v>
      </c>
      <c r="D6027" s="14">
        <v>1.024</v>
      </c>
    </row>
    <row r="6028" spans="1:4" x14ac:dyDescent="0.25">
      <c r="A6028" s="9">
        <v>0.37756944444444446</v>
      </c>
      <c r="B6028" s="10">
        <v>6084.27</v>
      </c>
      <c r="C6028" s="10">
        <v>6.617</v>
      </c>
      <c r="D6028" s="11">
        <v>1.085</v>
      </c>
    </row>
    <row r="6029" spans="1:4" x14ac:dyDescent="0.25">
      <c r="A6029" s="12">
        <v>0.3775810185185185</v>
      </c>
      <c r="B6029" s="13">
        <v>6085.29</v>
      </c>
      <c r="C6029" s="13">
        <v>6.6189999999999998</v>
      </c>
      <c r="D6029" s="14">
        <v>1.159</v>
      </c>
    </row>
    <row r="6030" spans="1:4" x14ac:dyDescent="0.25">
      <c r="A6030" s="9">
        <v>0.37759259259259259</v>
      </c>
      <c r="B6030" s="10">
        <v>6086.29</v>
      </c>
      <c r="C6030" s="10">
        <v>6.6139999999999999</v>
      </c>
      <c r="D6030" s="11">
        <v>1.1930000000000001</v>
      </c>
    </row>
    <row r="6031" spans="1:4" x14ac:dyDescent="0.25">
      <c r="A6031" s="12">
        <v>0.37760416666666669</v>
      </c>
      <c r="B6031" s="13">
        <v>6087.3</v>
      </c>
      <c r="C6031" s="13">
        <v>6.617</v>
      </c>
      <c r="D6031" s="14">
        <v>1.0760000000000001</v>
      </c>
    </row>
    <row r="6032" spans="1:4" x14ac:dyDescent="0.25">
      <c r="A6032" s="9">
        <v>0.37761574074074072</v>
      </c>
      <c r="B6032" s="10">
        <v>6088.31</v>
      </c>
      <c r="C6032" s="10">
        <v>6.617</v>
      </c>
      <c r="D6032" s="11">
        <v>1.004</v>
      </c>
    </row>
    <row r="6033" spans="1:4" x14ac:dyDescent="0.25">
      <c r="A6033" s="12">
        <v>0.37762731481481482</v>
      </c>
      <c r="B6033" s="13">
        <v>6089.32</v>
      </c>
      <c r="C6033" s="13">
        <v>6.6189999999999998</v>
      </c>
      <c r="D6033" s="14">
        <v>1.117</v>
      </c>
    </row>
    <row r="6034" spans="1:4" x14ac:dyDescent="0.25">
      <c r="A6034" s="9">
        <v>0.37763888888888891</v>
      </c>
      <c r="B6034" s="10">
        <v>6090.33</v>
      </c>
      <c r="C6034" s="10">
        <v>6.6189999999999998</v>
      </c>
      <c r="D6034" s="11">
        <v>1.075</v>
      </c>
    </row>
    <row r="6035" spans="1:4" x14ac:dyDescent="0.25">
      <c r="A6035" s="12">
        <v>0.37765046296296295</v>
      </c>
      <c r="B6035" s="13">
        <v>6091.34</v>
      </c>
      <c r="C6035" s="13">
        <v>6.617</v>
      </c>
      <c r="D6035" s="14">
        <v>1.107</v>
      </c>
    </row>
    <row r="6036" spans="1:4" x14ac:dyDescent="0.25">
      <c r="A6036" s="9">
        <v>0.37766203703703705</v>
      </c>
      <c r="B6036" s="10">
        <v>6092.35</v>
      </c>
      <c r="C6036" s="10">
        <v>6.617</v>
      </c>
      <c r="D6036" s="11">
        <v>1.0880000000000001</v>
      </c>
    </row>
    <row r="6037" spans="1:4" x14ac:dyDescent="0.25">
      <c r="A6037" s="12">
        <v>0.37767361111111108</v>
      </c>
      <c r="B6037" s="13">
        <v>6093.36</v>
      </c>
      <c r="C6037" s="13">
        <v>6.617</v>
      </c>
      <c r="D6037" s="14">
        <v>0.97499999999999998</v>
      </c>
    </row>
    <row r="6038" spans="1:4" x14ac:dyDescent="0.25">
      <c r="A6038" s="9">
        <v>0.37768518518518518</v>
      </c>
      <c r="B6038" s="10">
        <v>6094.37</v>
      </c>
      <c r="C6038" s="10">
        <v>6.6189999999999998</v>
      </c>
      <c r="D6038" s="11">
        <v>1.149</v>
      </c>
    </row>
    <row r="6039" spans="1:4" x14ac:dyDescent="0.25">
      <c r="A6039" s="12">
        <v>0.37769675925925927</v>
      </c>
      <c r="B6039" s="13">
        <v>6095.37</v>
      </c>
      <c r="C6039" s="13">
        <v>6.6189999999999998</v>
      </c>
      <c r="D6039" s="14">
        <v>1.125</v>
      </c>
    </row>
    <row r="6040" spans="1:4" x14ac:dyDescent="0.25">
      <c r="A6040" s="9">
        <v>0.37770833333333331</v>
      </c>
      <c r="B6040" s="10">
        <v>6096.38</v>
      </c>
      <c r="C6040" s="10">
        <v>6.6189999999999998</v>
      </c>
      <c r="D6040" s="11">
        <v>0.97299999999999998</v>
      </c>
    </row>
    <row r="6041" spans="1:4" x14ac:dyDescent="0.25">
      <c r="A6041" s="12">
        <v>0.37771990740740741</v>
      </c>
      <c r="B6041" s="13">
        <v>6097.39</v>
      </c>
      <c r="C6041" s="13">
        <v>6.617</v>
      </c>
      <c r="D6041" s="14">
        <v>1.028</v>
      </c>
    </row>
    <row r="6042" spans="1:4" x14ac:dyDescent="0.25">
      <c r="A6042" s="9">
        <v>0.3777314814814815</v>
      </c>
      <c r="B6042" s="10">
        <v>6098.41</v>
      </c>
      <c r="C6042" s="10">
        <v>6.617</v>
      </c>
      <c r="D6042" s="11">
        <v>1.028</v>
      </c>
    </row>
    <row r="6043" spans="1:4" x14ac:dyDescent="0.25">
      <c r="A6043" s="12">
        <v>0.37774305555555554</v>
      </c>
      <c r="B6043" s="13">
        <v>6099.42</v>
      </c>
      <c r="C6043" s="13">
        <v>6.6139999999999999</v>
      </c>
      <c r="D6043" s="14">
        <v>1.056</v>
      </c>
    </row>
    <row r="6044" spans="1:4" x14ac:dyDescent="0.25">
      <c r="A6044" s="9">
        <v>0.37775462962962963</v>
      </c>
      <c r="B6044" s="10">
        <v>6100.42</v>
      </c>
      <c r="C6044" s="10">
        <v>6.6189999999999998</v>
      </c>
      <c r="D6044" s="11">
        <v>1.2589999999999999</v>
      </c>
    </row>
    <row r="6045" spans="1:4" x14ac:dyDescent="0.25">
      <c r="A6045" s="12">
        <v>0.37776620370370373</v>
      </c>
      <c r="B6045" s="13">
        <v>6101.42</v>
      </c>
      <c r="C6045" s="13">
        <v>6.617</v>
      </c>
      <c r="D6045" s="14">
        <v>1.131</v>
      </c>
    </row>
    <row r="6046" spans="1:4" x14ac:dyDescent="0.25">
      <c r="A6046" s="9">
        <v>0.37777777777777777</v>
      </c>
      <c r="B6046" s="10">
        <v>6102.44</v>
      </c>
      <c r="C6046" s="10">
        <v>6.617</v>
      </c>
      <c r="D6046" s="11">
        <v>1.107</v>
      </c>
    </row>
    <row r="6047" spans="1:4" x14ac:dyDescent="0.25">
      <c r="A6047" s="12">
        <v>0.37778935185185186</v>
      </c>
      <c r="B6047" s="13">
        <v>6103.45</v>
      </c>
      <c r="C6047" s="13">
        <v>6.617</v>
      </c>
      <c r="D6047" s="14">
        <v>0.995</v>
      </c>
    </row>
    <row r="6048" spans="1:4" x14ac:dyDescent="0.25">
      <c r="A6048" s="9">
        <v>0.3778009259259259</v>
      </c>
      <c r="B6048" s="10">
        <v>6104.46</v>
      </c>
      <c r="C6048" s="10">
        <v>6.6139999999999999</v>
      </c>
      <c r="D6048" s="11">
        <v>1.21</v>
      </c>
    </row>
    <row r="6049" spans="1:4" x14ac:dyDescent="0.25">
      <c r="A6049" s="12">
        <v>0.3778125</v>
      </c>
      <c r="B6049" s="13">
        <v>6105.47</v>
      </c>
      <c r="C6049" s="13">
        <v>6.6189999999999998</v>
      </c>
      <c r="D6049" s="14">
        <v>1.083</v>
      </c>
    </row>
    <row r="6050" spans="1:4" x14ac:dyDescent="0.25">
      <c r="A6050" s="9">
        <v>0.37782407407407409</v>
      </c>
      <c r="B6050" s="10">
        <v>6106.48</v>
      </c>
      <c r="C6050" s="10">
        <v>6.617</v>
      </c>
      <c r="D6050" s="11">
        <v>1.004</v>
      </c>
    </row>
    <row r="6051" spans="1:4" x14ac:dyDescent="0.25">
      <c r="A6051" s="12">
        <v>0.37783564814814813</v>
      </c>
      <c r="B6051" s="13">
        <v>6107.49</v>
      </c>
      <c r="C6051" s="13">
        <v>6.6189999999999998</v>
      </c>
      <c r="D6051" s="14">
        <v>1.1619999999999999</v>
      </c>
    </row>
    <row r="6052" spans="1:4" x14ac:dyDescent="0.25">
      <c r="A6052" s="9">
        <v>0.37784722222222222</v>
      </c>
      <c r="B6052" s="10">
        <v>6108.5</v>
      </c>
      <c r="C6052" s="10">
        <v>6.617</v>
      </c>
      <c r="D6052" s="11">
        <v>1.1739999999999999</v>
      </c>
    </row>
    <row r="6053" spans="1:4" x14ac:dyDescent="0.25">
      <c r="A6053" s="12">
        <v>0.37785879629629632</v>
      </c>
      <c r="B6053" s="13">
        <v>6109.51</v>
      </c>
      <c r="C6053" s="13">
        <v>6.617</v>
      </c>
      <c r="D6053" s="14">
        <v>1.1719999999999999</v>
      </c>
    </row>
    <row r="6054" spans="1:4" x14ac:dyDescent="0.25">
      <c r="A6054" s="9">
        <v>0.37787037037037036</v>
      </c>
      <c r="B6054" s="10">
        <v>6110.52</v>
      </c>
      <c r="C6054" s="10">
        <v>6.6189999999999998</v>
      </c>
      <c r="D6054" s="11">
        <v>1.159</v>
      </c>
    </row>
    <row r="6055" spans="1:4" x14ac:dyDescent="0.25">
      <c r="A6055" s="12">
        <v>0.37788194444444445</v>
      </c>
      <c r="B6055" s="13">
        <v>6111.53</v>
      </c>
      <c r="C6055" s="13">
        <v>6.6189999999999998</v>
      </c>
      <c r="D6055" s="14">
        <v>1.169</v>
      </c>
    </row>
    <row r="6056" spans="1:4" x14ac:dyDescent="0.25">
      <c r="A6056" s="9">
        <v>0.37789351851851855</v>
      </c>
      <c r="B6056" s="10">
        <v>6112.54</v>
      </c>
      <c r="C6056" s="10">
        <v>6.617</v>
      </c>
      <c r="D6056" s="11">
        <v>1.0589999999999999</v>
      </c>
    </row>
    <row r="6057" spans="1:4" x14ac:dyDescent="0.25">
      <c r="A6057" s="12">
        <v>0.37790509259259258</v>
      </c>
      <c r="B6057" s="13">
        <v>6113.54</v>
      </c>
      <c r="C6057" s="13">
        <v>6.6189999999999998</v>
      </c>
      <c r="D6057" s="14">
        <v>1.03</v>
      </c>
    </row>
    <row r="6058" spans="1:4" x14ac:dyDescent="0.25">
      <c r="A6058" s="9">
        <v>0.37791666666666668</v>
      </c>
      <c r="B6058" s="10">
        <v>6114.56</v>
      </c>
      <c r="C6058" s="10">
        <v>6.617</v>
      </c>
      <c r="D6058" s="11">
        <v>1.042</v>
      </c>
    </row>
    <row r="6059" spans="1:4" x14ac:dyDescent="0.25">
      <c r="A6059" s="12">
        <v>0.37792824074074072</v>
      </c>
      <c r="B6059" s="13">
        <v>6115.57</v>
      </c>
      <c r="C6059" s="13">
        <v>6.6189999999999998</v>
      </c>
      <c r="D6059" s="14">
        <v>1.0089999999999999</v>
      </c>
    </row>
    <row r="6060" spans="1:4" x14ac:dyDescent="0.25">
      <c r="A6060" s="9">
        <v>0.37793981481481481</v>
      </c>
      <c r="B6060" s="10">
        <v>6116.58</v>
      </c>
      <c r="C6060" s="10">
        <v>6.6189999999999998</v>
      </c>
      <c r="D6060" s="11">
        <v>1.22</v>
      </c>
    </row>
    <row r="6061" spans="1:4" x14ac:dyDescent="0.25">
      <c r="A6061" s="12">
        <v>0.37795138888888891</v>
      </c>
      <c r="B6061" s="13">
        <v>6117.58</v>
      </c>
      <c r="C6061" s="13">
        <v>6.617</v>
      </c>
      <c r="D6061" s="14">
        <v>1.1180000000000001</v>
      </c>
    </row>
    <row r="6062" spans="1:4" x14ac:dyDescent="0.25">
      <c r="A6062" s="9">
        <v>0.37796296296296295</v>
      </c>
      <c r="B6062" s="10">
        <v>6118.6</v>
      </c>
      <c r="C6062" s="10">
        <v>6.617</v>
      </c>
      <c r="D6062" s="11">
        <v>0.97899999999999998</v>
      </c>
    </row>
    <row r="6063" spans="1:4" x14ac:dyDescent="0.25">
      <c r="A6063" s="12">
        <v>0.37797453703703704</v>
      </c>
      <c r="B6063" s="13">
        <v>6119.61</v>
      </c>
      <c r="C6063" s="13">
        <v>6.617</v>
      </c>
      <c r="D6063" s="14">
        <v>1.0740000000000001</v>
      </c>
    </row>
    <row r="6064" spans="1:4" x14ac:dyDescent="0.25">
      <c r="A6064" s="9">
        <v>0.37798611111111113</v>
      </c>
      <c r="B6064" s="10">
        <v>6120.62</v>
      </c>
      <c r="C6064" s="10">
        <v>6.6139999999999999</v>
      </c>
      <c r="D6064" s="11">
        <v>1.212</v>
      </c>
    </row>
    <row r="6065" spans="1:4" x14ac:dyDescent="0.25">
      <c r="A6065" s="12">
        <v>0.37799768518518517</v>
      </c>
      <c r="B6065" s="13">
        <v>6121.63</v>
      </c>
      <c r="C6065" s="13">
        <v>6.6189999999999998</v>
      </c>
      <c r="D6065" s="14">
        <v>1.107</v>
      </c>
    </row>
    <row r="6066" spans="1:4" x14ac:dyDescent="0.25">
      <c r="A6066" s="9">
        <v>0.37800925925925927</v>
      </c>
      <c r="B6066" s="10">
        <v>6122.64</v>
      </c>
      <c r="C6066" s="10">
        <v>6.617</v>
      </c>
      <c r="D6066" s="11">
        <v>1.0449999999999999</v>
      </c>
    </row>
    <row r="6067" spans="1:4" x14ac:dyDescent="0.25">
      <c r="A6067" s="12">
        <v>0.37802083333333331</v>
      </c>
      <c r="B6067" s="13">
        <v>6123.65</v>
      </c>
      <c r="C6067" s="13">
        <v>6.617</v>
      </c>
      <c r="D6067" s="14">
        <v>1.1160000000000001</v>
      </c>
    </row>
    <row r="6068" spans="1:4" x14ac:dyDescent="0.25">
      <c r="A6068" s="9">
        <v>0.3780324074074074</v>
      </c>
      <c r="B6068" s="10">
        <v>6124.65</v>
      </c>
      <c r="C6068" s="10">
        <v>6.617</v>
      </c>
      <c r="D6068" s="11">
        <v>1.073</v>
      </c>
    </row>
    <row r="6069" spans="1:4" x14ac:dyDescent="0.25">
      <c r="A6069" s="12">
        <v>0.37804398148148149</v>
      </c>
      <c r="B6069" s="13">
        <v>6125.66</v>
      </c>
      <c r="C6069" s="13">
        <v>6.6139999999999999</v>
      </c>
      <c r="D6069" s="14">
        <v>1.1659999999999999</v>
      </c>
    </row>
    <row r="6070" spans="1:4" x14ac:dyDescent="0.25">
      <c r="A6070" s="9">
        <v>0.37806712962962963</v>
      </c>
      <c r="B6070" s="10">
        <v>6126.67</v>
      </c>
      <c r="C6070" s="10">
        <v>6.6189999999999998</v>
      </c>
      <c r="D6070" s="11">
        <v>1.1930000000000001</v>
      </c>
    </row>
    <row r="6071" spans="1:4" x14ac:dyDescent="0.25">
      <c r="A6071" s="12">
        <v>0.37807870370370372</v>
      </c>
      <c r="B6071" s="13">
        <v>6127.68</v>
      </c>
      <c r="C6071" s="13">
        <v>6.617</v>
      </c>
      <c r="D6071" s="14">
        <v>1.1299999999999999</v>
      </c>
    </row>
    <row r="6072" spans="1:4" x14ac:dyDescent="0.25">
      <c r="A6072" s="9">
        <v>0.37809027777777776</v>
      </c>
      <c r="B6072" s="10">
        <v>6128.69</v>
      </c>
      <c r="C6072" s="10">
        <v>6.617</v>
      </c>
      <c r="D6072" s="11">
        <v>1.022</v>
      </c>
    </row>
    <row r="6073" spans="1:4" x14ac:dyDescent="0.25">
      <c r="A6073" s="12">
        <v>0.37810185185185186</v>
      </c>
      <c r="B6073" s="13">
        <v>6129.7</v>
      </c>
      <c r="C6073" s="13">
        <v>6.617</v>
      </c>
      <c r="D6073" s="14">
        <v>1.069</v>
      </c>
    </row>
    <row r="6074" spans="1:4" x14ac:dyDescent="0.25">
      <c r="A6074" s="9">
        <v>0.37811342592592595</v>
      </c>
      <c r="B6074" s="10">
        <v>6130.71</v>
      </c>
      <c r="C6074" s="10">
        <v>6.617</v>
      </c>
      <c r="D6074" s="11">
        <v>1.073</v>
      </c>
    </row>
    <row r="6075" spans="1:4" x14ac:dyDescent="0.25">
      <c r="A6075" s="12">
        <v>0.37812499999999999</v>
      </c>
      <c r="B6075" s="13">
        <v>6131.72</v>
      </c>
      <c r="C6075" s="13">
        <v>6.6139999999999999</v>
      </c>
      <c r="D6075" s="14">
        <v>1.052</v>
      </c>
    </row>
    <row r="6076" spans="1:4" x14ac:dyDescent="0.25">
      <c r="A6076" s="9">
        <v>0.37813657407407408</v>
      </c>
      <c r="B6076" s="10">
        <v>6132.73</v>
      </c>
      <c r="C6076" s="10">
        <v>6.617</v>
      </c>
      <c r="D6076" s="11">
        <v>1.0940000000000001</v>
      </c>
    </row>
    <row r="6077" spans="1:4" x14ac:dyDescent="0.25">
      <c r="A6077" s="12">
        <v>0.37814814814814812</v>
      </c>
      <c r="B6077" s="13">
        <v>6133.74</v>
      </c>
      <c r="C6077" s="13">
        <v>6.617</v>
      </c>
      <c r="D6077" s="14">
        <v>1.1120000000000001</v>
      </c>
    </row>
    <row r="6078" spans="1:4" x14ac:dyDescent="0.25">
      <c r="A6078" s="9">
        <v>0.37815972222222222</v>
      </c>
      <c r="B6078" s="10">
        <v>6134.75</v>
      </c>
      <c r="C6078" s="10">
        <v>6.617</v>
      </c>
      <c r="D6078" s="11">
        <v>1.2769999999999999</v>
      </c>
    </row>
    <row r="6079" spans="1:4" x14ac:dyDescent="0.25">
      <c r="A6079" s="12">
        <v>0.37817129629629631</v>
      </c>
      <c r="B6079" s="13">
        <v>6135.76</v>
      </c>
      <c r="C6079" s="13">
        <v>6.617</v>
      </c>
      <c r="D6079" s="14">
        <v>1.069</v>
      </c>
    </row>
    <row r="6080" spans="1:4" x14ac:dyDescent="0.25">
      <c r="A6080" s="9">
        <v>0.37818287037037035</v>
      </c>
      <c r="B6080" s="10">
        <v>6136.77</v>
      </c>
      <c r="C6080" s="10">
        <v>6.6139999999999999</v>
      </c>
      <c r="D6080" s="11">
        <v>1.1459999999999999</v>
      </c>
    </row>
    <row r="6081" spans="1:4" x14ac:dyDescent="0.25">
      <c r="A6081" s="12">
        <v>0.37819444444444444</v>
      </c>
      <c r="B6081" s="13">
        <v>6137.78</v>
      </c>
      <c r="C6081" s="13">
        <v>6.617</v>
      </c>
      <c r="D6081" s="14">
        <v>1.07</v>
      </c>
    </row>
    <row r="6082" spans="1:4" x14ac:dyDescent="0.25">
      <c r="A6082" s="9">
        <v>0.37820601851851854</v>
      </c>
      <c r="B6082" s="10">
        <v>6138.79</v>
      </c>
      <c r="C6082" s="10">
        <v>6.617</v>
      </c>
      <c r="D6082" s="11">
        <v>1.1819999999999999</v>
      </c>
    </row>
    <row r="6083" spans="1:4" x14ac:dyDescent="0.25">
      <c r="A6083" s="12">
        <v>0.37821759259259258</v>
      </c>
      <c r="B6083" s="13">
        <v>6139.8</v>
      </c>
      <c r="C6083" s="13">
        <v>6.617</v>
      </c>
      <c r="D6083" s="14">
        <v>1.1779999999999999</v>
      </c>
    </row>
    <row r="6084" spans="1:4" x14ac:dyDescent="0.25">
      <c r="A6084" s="9">
        <v>0.37822916666666667</v>
      </c>
      <c r="B6084" s="10">
        <v>6140.81</v>
      </c>
      <c r="C6084" s="10">
        <v>6.617</v>
      </c>
      <c r="D6084" s="11">
        <v>1.01</v>
      </c>
    </row>
    <row r="6085" spans="1:4" x14ac:dyDescent="0.25">
      <c r="A6085" s="12">
        <v>0.37824074074074077</v>
      </c>
      <c r="B6085" s="13">
        <v>6141.82</v>
      </c>
      <c r="C6085" s="13">
        <v>6.617</v>
      </c>
      <c r="D6085" s="14">
        <v>1.135</v>
      </c>
    </row>
    <row r="6086" spans="1:4" x14ac:dyDescent="0.25">
      <c r="A6086" s="9">
        <v>0.37825231481481481</v>
      </c>
      <c r="B6086" s="10">
        <v>6142.83</v>
      </c>
      <c r="C6086" s="10">
        <v>6.617</v>
      </c>
      <c r="D6086" s="11">
        <v>1.0680000000000001</v>
      </c>
    </row>
    <row r="6087" spans="1:4" x14ac:dyDescent="0.25">
      <c r="A6087" s="12">
        <v>0.3782638888888889</v>
      </c>
      <c r="B6087" s="13">
        <v>6143.84</v>
      </c>
      <c r="C6087" s="13">
        <v>6.6189999999999998</v>
      </c>
      <c r="D6087" s="14">
        <v>1.099</v>
      </c>
    </row>
    <row r="6088" spans="1:4" x14ac:dyDescent="0.25">
      <c r="A6088" s="9">
        <v>0.37827546296296294</v>
      </c>
      <c r="B6088" s="10">
        <v>6144.85</v>
      </c>
      <c r="C6088" s="10">
        <v>6.617</v>
      </c>
      <c r="D6088" s="11">
        <v>1.071</v>
      </c>
    </row>
    <row r="6089" spans="1:4" x14ac:dyDescent="0.25">
      <c r="A6089" s="12">
        <v>0.37828703703703703</v>
      </c>
      <c r="B6089" s="13">
        <v>6145.86</v>
      </c>
      <c r="C6089" s="13">
        <v>6.617</v>
      </c>
      <c r="D6089" s="14">
        <v>1.02</v>
      </c>
    </row>
    <row r="6090" spans="1:4" x14ac:dyDescent="0.25">
      <c r="A6090" s="9">
        <v>0.37829861111111113</v>
      </c>
      <c r="B6090" s="10">
        <v>6146.87</v>
      </c>
      <c r="C6090" s="10">
        <v>6.617</v>
      </c>
      <c r="D6090" s="11">
        <v>1.101</v>
      </c>
    </row>
    <row r="6091" spans="1:4" x14ac:dyDescent="0.25">
      <c r="A6091" s="12">
        <v>0.37831018518518517</v>
      </c>
      <c r="B6091" s="13">
        <v>6147.88</v>
      </c>
      <c r="C6091" s="13">
        <v>6.6189999999999998</v>
      </c>
      <c r="D6091" s="14">
        <v>1.1339999999999999</v>
      </c>
    </row>
    <row r="6092" spans="1:4" x14ac:dyDescent="0.25">
      <c r="A6092" s="9">
        <v>0.37832175925925926</v>
      </c>
      <c r="B6092" s="10">
        <v>6148.9</v>
      </c>
      <c r="C6092" s="10">
        <v>6.6139999999999999</v>
      </c>
      <c r="D6092" s="11">
        <v>1.089</v>
      </c>
    </row>
    <row r="6093" spans="1:4" x14ac:dyDescent="0.25">
      <c r="A6093" s="12">
        <v>0.37833333333333335</v>
      </c>
      <c r="B6093" s="13">
        <v>6149.91</v>
      </c>
      <c r="C6093" s="13">
        <v>6.617</v>
      </c>
      <c r="D6093" s="14">
        <v>1.0389999999999999</v>
      </c>
    </row>
    <row r="6094" spans="1:4" x14ac:dyDescent="0.25">
      <c r="A6094" s="9">
        <v>0.37834490740740739</v>
      </c>
      <c r="B6094" s="10">
        <v>6150.92</v>
      </c>
      <c r="C6094" s="10">
        <v>6.617</v>
      </c>
      <c r="D6094" s="11">
        <v>1.0329999999999999</v>
      </c>
    </row>
    <row r="6095" spans="1:4" x14ac:dyDescent="0.25">
      <c r="A6095" s="12">
        <v>0.37835648148148149</v>
      </c>
      <c r="B6095" s="13">
        <v>6151.93</v>
      </c>
      <c r="C6095" s="13">
        <v>6.617</v>
      </c>
      <c r="D6095" s="14">
        <v>1.036</v>
      </c>
    </row>
    <row r="6096" spans="1:4" x14ac:dyDescent="0.25">
      <c r="A6096" s="9">
        <v>0.37836805555555558</v>
      </c>
      <c r="B6096" s="10">
        <v>6152.94</v>
      </c>
      <c r="C6096" s="10">
        <v>6.617</v>
      </c>
      <c r="D6096" s="11">
        <v>1.151</v>
      </c>
    </row>
    <row r="6097" spans="1:4" x14ac:dyDescent="0.25">
      <c r="A6097" s="12">
        <v>0.37837962962962962</v>
      </c>
      <c r="B6097" s="13">
        <v>6153.94</v>
      </c>
      <c r="C6097" s="13">
        <v>6.617</v>
      </c>
      <c r="D6097" s="14">
        <v>1.0629999999999999</v>
      </c>
    </row>
    <row r="6098" spans="1:4" x14ac:dyDescent="0.25">
      <c r="A6098" s="9">
        <v>0.37839120370370372</v>
      </c>
      <c r="B6098" s="10">
        <v>6154.96</v>
      </c>
      <c r="C6098" s="10">
        <v>6.617</v>
      </c>
      <c r="D6098" s="11">
        <v>1.087</v>
      </c>
    </row>
    <row r="6099" spans="1:4" x14ac:dyDescent="0.25">
      <c r="A6099" s="12">
        <v>0.37840277777777775</v>
      </c>
      <c r="B6099" s="13">
        <v>6155.97</v>
      </c>
      <c r="C6099" s="13">
        <v>6.617</v>
      </c>
      <c r="D6099" s="14">
        <v>1.026</v>
      </c>
    </row>
    <row r="6100" spans="1:4" x14ac:dyDescent="0.25">
      <c r="A6100" s="9">
        <v>0.37841435185185185</v>
      </c>
      <c r="B6100" s="10">
        <v>6156.98</v>
      </c>
      <c r="C6100" s="10">
        <v>6.6139999999999999</v>
      </c>
      <c r="D6100" s="11">
        <v>1.1220000000000001</v>
      </c>
    </row>
    <row r="6101" spans="1:4" x14ac:dyDescent="0.25">
      <c r="A6101" s="12">
        <v>0.37842592592592594</v>
      </c>
      <c r="B6101" s="13">
        <v>6157.99</v>
      </c>
      <c r="C6101" s="13">
        <v>6.617</v>
      </c>
      <c r="D6101" s="14">
        <v>1.05</v>
      </c>
    </row>
    <row r="6102" spans="1:4" x14ac:dyDescent="0.25">
      <c r="A6102" s="9">
        <v>0.37843749999999998</v>
      </c>
      <c r="B6102" s="10">
        <v>6159</v>
      </c>
      <c r="C6102" s="10">
        <v>6.617</v>
      </c>
      <c r="D6102" s="11">
        <v>1.08</v>
      </c>
    </row>
    <row r="6103" spans="1:4" x14ac:dyDescent="0.25">
      <c r="A6103" s="12">
        <v>0.37844907407407408</v>
      </c>
      <c r="B6103" s="13">
        <v>6160.01</v>
      </c>
      <c r="C6103" s="13">
        <v>6.6189999999999998</v>
      </c>
      <c r="D6103" s="14">
        <v>1.111</v>
      </c>
    </row>
    <row r="6104" spans="1:4" x14ac:dyDescent="0.25">
      <c r="A6104" s="9">
        <v>0.37846064814814817</v>
      </c>
      <c r="B6104" s="10">
        <v>6161.02</v>
      </c>
      <c r="C6104" s="10">
        <v>6.617</v>
      </c>
      <c r="D6104" s="11">
        <v>1.054</v>
      </c>
    </row>
    <row r="6105" spans="1:4" x14ac:dyDescent="0.25">
      <c r="A6105" s="12">
        <v>0.37847222222222221</v>
      </c>
      <c r="B6105" s="13">
        <v>6162.03</v>
      </c>
      <c r="C6105" s="13">
        <v>6.617</v>
      </c>
      <c r="D6105" s="14">
        <v>1.169</v>
      </c>
    </row>
    <row r="6106" spans="1:4" x14ac:dyDescent="0.25">
      <c r="A6106" s="9">
        <v>0.3784837962962963</v>
      </c>
      <c r="B6106" s="10">
        <v>6163.04</v>
      </c>
      <c r="C6106" s="10">
        <v>6.6139999999999999</v>
      </c>
      <c r="D6106" s="11">
        <v>1.1419999999999999</v>
      </c>
    </row>
    <row r="6107" spans="1:4" x14ac:dyDescent="0.25">
      <c r="A6107" s="12">
        <v>0.37849537037037034</v>
      </c>
      <c r="B6107" s="13">
        <v>6164.05</v>
      </c>
      <c r="C6107" s="13">
        <v>6.617</v>
      </c>
      <c r="D6107" s="14">
        <v>1.105</v>
      </c>
    </row>
    <row r="6108" spans="1:4" x14ac:dyDescent="0.25">
      <c r="A6108" s="9">
        <v>0.37850694444444444</v>
      </c>
      <c r="B6108" s="10">
        <v>6165.06</v>
      </c>
      <c r="C6108" s="10">
        <v>6.6139999999999999</v>
      </c>
      <c r="D6108" s="11">
        <v>0.97199999999999998</v>
      </c>
    </row>
    <row r="6109" spans="1:4" x14ac:dyDescent="0.25">
      <c r="A6109" s="12">
        <v>0.37851851851851853</v>
      </c>
      <c r="B6109" s="13">
        <v>6166.07</v>
      </c>
      <c r="C6109" s="13">
        <v>6.6139999999999999</v>
      </c>
      <c r="D6109" s="14">
        <v>1.222</v>
      </c>
    </row>
    <row r="6110" spans="1:4" x14ac:dyDescent="0.25">
      <c r="A6110" s="9">
        <v>0.37853009259259257</v>
      </c>
      <c r="B6110" s="10">
        <v>6167.08</v>
      </c>
      <c r="C6110" s="10">
        <v>6.6139999999999999</v>
      </c>
      <c r="D6110" s="11">
        <v>1.1819999999999999</v>
      </c>
    </row>
    <row r="6111" spans="1:4" x14ac:dyDescent="0.25">
      <c r="A6111" s="12">
        <v>0.37854166666666667</v>
      </c>
      <c r="B6111" s="13">
        <v>6168.1</v>
      </c>
      <c r="C6111" s="13">
        <v>6.617</v>
      </c>
      <c r="D6111" s="14">
        <v>1.109</v>
      </c>
    </row>
    <row r="6112" spans="1:4" x14ac:dyDescent="0.25">
      <c r="A6112" s="9">
        <v>0.37855324074074076</v>
      </c>
      <c r="B6112" s="10">
        <v>6169.11</v>
      </c>
      <c r="C6112" s="10">
        <v>6.617</v>
      </c>
      <c r="D6112" s="11">
        <v>1.0920000000000001</v>
      </c>
    </row>
    <row r="6113" spans="1:4" x14ac:dyDescent="0.25">
      <c r="A6113" s="12">
        <v>0.3785648148148148</v>
      </c>
      <c r="B6113" s="13">
        <v>6170.12</v>
      </c>
      <c r="C6113" s="13">
        <v>6.6189999999999998</v>
      </c>
      <c r="D6113" s="14">
        <v>1.024</v>
      </c>
    </row>
    <row r="6114" spans="1:4" x14ac:dyDescent="0.25">
      <c r="A6114" s="9">
        <v>0.37857638888888889</v>
      </c>
      <c r="B6114" s="10">
        <v>6171.13</v>
      </c>
      <c r="C6114" s="10">
        <v>6.617</v>
      </c>
      <c r="D6114" s="11">
        <v>1.105</v>
      </c>
    </row>
    <row r="6115" spans="1:4" x14ac:dyDescent="0.25">
      <c r="A6115" s="12">
        <v>0.37858796296296299</v>
      </c>
      <c r="B6115" s="13">
        <v>6172.14</v>
      </c>
      <c r="C6115" s="13">
        <v>6.6139999999999999</v>
      </c>
      <c r="D6115" s="14">
        <v>1.131</v>
      </c>
    </row>
    <row r="6116" spans="1:4" x14ac:dyDescent="0.25">
      <c r="A6116" s="9">
        <v>0.37859953703703703</v>
      </c>
      <c r="B6116" s="10">
        <v>6173.15</v>
      </c>
      <c r="C6116" s="10">
        <v>6.6120000000000001</v>
      </c>
      <c r="D6116" s="11">
        <v>1.046</v>
      </c>
    </row>
    <row r="6117" spans="1:4" x14ac:dyDescent="0.25">
      <c r="A6117" s="12">
        <v>0.37861111111111112</v>
      </c>
      <c r="B6117" s="13">
        <v>6174.16</v>
      </c>
      <c r="C6117" s="13">
        <v>6.6139999999999999</v>
      </c>
      <c r="D6117" s="14">
        <v>1.079</v>
      </c>
    </row>
    <row r="6118" spans="1:4" x14ac:dyDescent="0.25">
      <c r="A6118" s="9">
        <v>0.37862268518518516</v>
      </c>
      <c r="B6118" s="10">
        <v>6175.17</v>
      </c>
      <c r="C6118" s="10">
        <v>6.617</v>
      </c>
      <c r="D6118" s="11">
        <v>1.052</v>
      </c>
    </row>
    <row r="6119" spans="1:4" x14ac:dyDescent="0.25">
      <c r="A6119" s="12">
        <v>0.37863425925925925</v>
      </c>
      <c r="B6119" s="13">
        <v>6176.18</v>
      </c>
      <c r="C6119" s="13">
        <v>6.617</v>
      </c>
      <c r="D6119" s="14">
        <v>1.111</v>
      </c>
    </row>
    <row r="6120" spans="1:4" x14ac:dyDescent="0.25">
      <c r="A6120" s="9">
        <v>0.37864583333333335</v>
      </c>
      <c r="B6120" s="10">
        <v>6177.18</v>
      </c>
      <c r="C6120" s="10">
        <v>6.617</v>
      </c>
      <c r="D6120" s="11">
        <v>1.087</v>
      </c>
    </row>
    <row r="6121" spans="1:4" x14ac:dyDescent="0.25">
      <c r="A6121" s="12">
        <v>0.37865740740740739</v>
      </c>
      <c r="B6121" s="13">
        <v>6178.19</v>
      </c>
      <c r="C6121" s="13">
        <v>6.6139999999999999</v>
      </c>
      <c r="D6121" s="14">
        <v>1.0229999999999999</v>
      </c>
    </row>
    <row r="6122" spans="1:4" x14ac:dyDescent="0.25">
      <c r="A6122" s="9">
        <v>0.37866898148148148</v>
      </c>
      <c r="B6122" s="10">
        <v>6179.2</v>
      </c>
      <c r="C6122" s="10">
        <v>6.6139999999999999</v>
      </c>
      <c r="D6122" s="11">
        <v>1.0269999999999999</v>
      </c>
    </row>
    <row r="6123" spans="1:4" x14ac:dyDescent="0.25">
      <c r="A6123" s="12">
        <v>0.37868055555555558</v>
      </c>
      <c r="B6123" s="13">
        <v>6180.22</v>
      </c>
      <c r="C6123" s="13">
        <v>6.617</v>
      </c>
      <c r="D6123" s="14">
        <v>1.1240000000000001</v>
      </c>
    </row>
    <row r="6124" spans="1:4" x14ac:dyDescent="0.25">
      <c r="A6124" s="9">
        <v>0.37869212962962961</v>
      </c>
      <c r="B6124" s="10">
        <v>6181.23</v>
      </c>
      <c r="C6124" s="10">
        <v>6.617</v>
      </c>
      <c r="D6124" s="11">
        <v>0.98899999999999999</v>
      </c>
    </row>
    <row r="6125" spans="1:4" x14ac:dyDescent="0.25">
      <c r="A6125" s="12">
        <v>0.37870370370370371</v>
      </c>
      <c r="B6125" s="13">
        <v>6182.24</v>
      </c>
      <c r="C6125" s="13">
        <v>6.6139999999999999</v>
      </c>
      <c r="D6125" s="14">
        <v>1.111</v>
      </c>
    </row>
    <row r="6126" spans="1:4" x14ac:dyDescent="0.25">
      <c r="A6126" s="9">
        <v>0.3787152777777778</v>
      </c>
      <c r="B6126" s="10">
        <v>6183.26</v>
      </c>
      <c r="C6126" s="10">
        <v>6.6139999999999999</v>
      </c>
      <c r="D6126" s="11">
        <v>1.236</v>
      </c>
    </row>
    <row r="6127" spans="1:4" x14ac:dyDescent="0.25">
      <c r="A6127" s="12">
        <v>0.37872685185185184</v>
      </c>
      <c r="B6127" s="13">
        <v>6184.27</v>
      </c>
      <c r="C6127" s="13">
        <v>6.617</v>
      </c>
      <c r="D6127" s="14">
        <v>1.0349999999999999</v>
      </c>
    </row>
    <row r="6128" spans="1:4" x14ac:dyDescent="0.25">
      <c r="A6128" s="9">
        <v>0.37873842592592594</v>
      </c>
      <c r="B6128" s="10">
        <v>6185.27</v>
      </c>
      <c r="C6128" s="10">
        <v>6.617</v>
      </c>
      <c r="D6128" s="11">
        <v>1.1719999999999999</v>
      </c>
    </row>
    <row r="6129" spans="1:4" x14ac:dyDescent="0.25">
      <c r="A6129" s="12">
        <v>0.37874999999999998</v>
      </c>
      <c r="B6129" s="13">
        <v>6186.28</v>
      </c>
      <c r="C6129" s="13">
        <v>6.617</v>
      </c>
      <c r="D6129" s="14">
        <v>1.032</v>
      </c>
    </row>
    <row r="6130" spans="1:4" x14ac:dyDescent="0.25">
      <c r="A6130" s="9">
        <v>0.37876157407407407</v>
      </c>
      <c r="B6130" s="10">
        <v>6187.3</v>
      </c>
      <c r="C6130" s="10">
        <v>6.617</v>
      </c>
      <c r="D6130" s="11">
        <v>1.0620000000000001</v>
      </c>
    </row>
    <row r="6131" spans="1:4" x14ac:dyDescent="0.25">
      <c r="A6131" s="12">
        <v>0.37877314814814816</v>
      </c>
      <c r="B6131" s="13">
        <v>6188.3</v>
      </c>
      <c r="C6131" s="13">
        <v>6.6139999999999999</v>
      </c>
      <c r="D6131" s="14">
        <v>1.0469999999999999</v>
      </c>
    </row>
    <row r="6132" spans="1:4" x14ac:dyDescent="0.25">
      <c r="A6132" s="9">
        <v>0.3787847222222222</v>
      </c>
      <c r="B6132" s="10">
        <v>6189.31</v>
      </c>
      <c r="C6132" s="10">
        <v>6.6139999999999999</v>
      </c>
      <c r="D6132" s="11">
        <v>1.0580000000000001</v>
      </c>
    </row>
    <row r="6133" spans="1:4" x14ac:dyDescent="0.25">
      <c r="A6133" s="12">
        <v>0.3787962962962963</v>
      </c>
      <c r="B6133" s="13">
        <v>6190.32</v>
      </c>
      <c r="C6133" s="13">
        <v>6.617</v>
      </c>
      <c r="D6133" s="14">
        <v>0.96199999999999997</v>
      </c>
    </row>
    <row r="6134" spans="1:4" x14ac:dyDescent="0.25">
      <c r="A6134" s="9">
        <v>0.37880787037037039</v>
      </c>
      <c r="B6134" s="10">
        <v>6191.33</v>
      </c>
      <c r="C6134" s="10">
        <v>6.617</v>
      </c>
      <c r="D6134" s="11">
        <v>1.238</v>
      </c>
    </row>
    <row r="6135" spans="1:4" x14ac:dyDescent="0.25">
      <c r="A6135" s="12">
        <v>0.37881944444444443</v>
      </c>
      <c r="B6135" s="13">
        <v>6192.33</v>
      </c>
      <c r="C6135" s="13">
        <v>6.6139999999999999</v>
      </c>
      <c r="D6135" s="14">
        <v>1.2110000000000001</v>
      </c>
    </row>
    <row r="6136" spans="1:4" x14ac:dyDescent="0.25">
      <c r="A6136" s="9">
        <v>0.37883101851851853</v>
      </c>
      <c r="B6136" s="10">
        <v>6193.34</v>
      </c>
      <c r="C6136" s="10">
        <v>6.6139999999999999</v>
      </c>
      <c r="D6136" s="11">
        <v>1</v>
      </c>
    </row>
    <row r="6137" spans="1:4" x14ac:dyDescent="0.25">
      <c r="A6137" s="12">
        <v>0.37884259259259262</v>
      </c>
      <c r="B6137" s="13">
        <v>6194.35</v>
      </c>
      <c r="C6137" s="13">
        <v>6.6139999999999999</v>
      </c>
      <c r="D6137" s="14">
        <v>1.081</v>
      </c>
    </row>
    <row r="6138" spans="1:4" x14ac:dyDescent="0.25">
      <c r="A6138" s="9">
        <v>0.37885416666666666</v>
      </c>
      <c r="B6138" s="10">
        <v>6195.36</v>
      </c>
      <c r="C6138" s="10">
        <v>6.6139999999999999</v>
      </c>
      <c r="D6138" s="11">
        <v>1.115</v>
      </c>
    </row>
    <row r="6139" spans="1:4" x14ac:dyDescent="0.25">
      <c r="A6139" s="12">
        <v>0.37886574074074075</v>
      </c>
      <c r="B6139" s="13">
        <v>6196.37</v>
      </c>
      <c r="C6139" s="13">
        <v>6.6139999999999999</v>
      </c>
      <c r="D6139" s="14">
        <v>1.1930000000000001</v>
      </c>
    </row>
    <row r="6140" spans="1:4" x14ac:dyDescent="0.25">
      <c r="A6140" s="9">
        <v>0.37887731481481479</v>
      </c>
      <c r="B6140" s="10">
        <v>6197.37</v>
      </c>
      <c r="C6140" s="10">
        <v>6.617</v>
      </c>
      <c r="D6140" s="11">
        <v>1.0109999999999999</v>
      </c>
    </row>
    <row r="6141" spans="1:4" x14ac:dyDescent="0.25">
      <c r="A6141" s="12">
        <v>0.37888888888888889</v>
      </c>
      <c r="B6141" s="13">
        <v>6198.38</v>
      </c>
      <c r="C6141" s="13">
        <v>6.617</v>
      </c>
      <c r="D6141" s="14">
        <v>1.121</v>
      </c>
    </row>
    <row r="6142" spans="1:4" x14ac:dyDescent="0.25">
      <c r="A6142" s="9">
        <v>0.37890046296296298</v>
      </c>
      <c r="B6142" s="10">
        <v>6199.4</v>
      </c>
      <c r="C6142" s="10">
        <v>6.6139999999999999</v>
      </c>
      <c r="D6142" s="11">
        <v>0.97899999999999998</v>
      </c>
    </row>
    <row r="6143" spans="1:4" x14ac:dyDescent="0.25">
      <c r="A6143" s="12">
        <v>0.37891203703703702</v>
      </c>
      <c r="B6143" s="13">
        <v>6200.41</v>
      </c>
      <c r="C6143" s="13">
        <v>6.617</v>
      </c>
      <c r="D6143" s="14">
        <v>1.0980000000000001</v>
      </c>
    </row>
    <row r="6144" spans="1:4" x14ac:dyDescent="0.25">
      <c r="A6144" s="9">
        <v>0.37892361111111111</v>
      </c>
      <c r="B6144" s="10">
        <v>6201.41</v>
      </c>
      <c r="C6144" s="10">
        <v>6.617</v>
      </c>
      <c r="D6144" s="11">
        <v>1.1539999999999999</v>
      </c>
    </row>
    <row r="6145" spans="1:4" x14ac:dyDescent="0.25">
      <c r="A6145" s="12">
        <v>0.37893518518518521</v>
      </c>
      <c r="B6145" s="13">
        <v>6202.43</v>
      </c>
      <c r="C6145" s="13">
        <v>6.6139999999999999</v>
      </c>
      <c r="D6145" s="14">
        <v>1.133</v>
      </c>
    </row>
    <row r="6146" spans="1:4" x14ac:dyDescent="0.25">
      <c r="A6146" s="9">
        <v>0.37894675925925925</v>
      </c>
      <c r="B6146" s="10">
        <v>6203.44</v>
      </c>
      <c r="C6146" s="10">
        <v>6.617</v>
      </c>
      <c r="D6146" s="11">
        <v>1.159</v>
      </c>
    </row>
    <row r="6147" spans="1:4" x14ac:dyDescent="0.25">
      <c r="A6147" s="12">
        <v>0.37895833333333334</v>
      </c>
      <c r="B6147" s="13">
        <v>6204.45</v>
      </c>
      <c r="C6147" s="13">
        <v>6.617</v>
      </c>
      <c r="D6147" s="14">
        <v>1.1779999999999999</v>
      </c>
    </row>
    <row r="6148" spans="1:4" x14ac:dyDescent="0.25">
      <c r="A6148" s="9">
        <v>0.37896990740740738</v>
      </c>
      <c r="B6148" s="10">
        <v>6205.46</v>
      </c>
      <c r="C6148" s="10">
        <v>6.6139999999999999</v>
      </c>
      <c r="D6148" s="11">
        <v>1.0640000000000001</v>
      </c>
    </row>
    <row r="6149" spans="1:4" x14ac:dyDescent="0.25">
      <c r="A6149" s="12">
        <v>0.37898148148148147</v>
      </c>
      <c r="B6149" s="13">
        <v>6206.47</v>
      </c>
      <c r="C6149" s="13">
        <v>6.617</v>
      </c>
      <c r="D6149" s="14">
        <v>1.1479999999999999</v>
      </c>
    </row>
    <row r="6150" spans="1:4" x14ac:dyDescent="0.25">
      <c r="A6150" s="9">
        <v>0.37899305555555557</v>
      </c>
      <c r="B6150" s="10">
        <v>6207.48</v>
      </c>
      <c r="C6150" s="10">
        <v>6.6139999999999999</v>
      </c>
      <c r="D6150" s="11">
        <v>1.083</v>
      </c>
    </row>
    <row r="6151" spans="1:4" x14ac:dyDescent="0.25">
      <c r="A6151" s="12">
        <v>0.37900462962962961</v>
      </c>
      <c r="B6151" s="13">
        <v>6208.49</v>
      </c>
      <c r="C6151" s="13">
        <v>6.617</v>
      </c>
      <c r="D6151" s="14">
        <v>1.1739999999999999</v>
      </c>
    </row>
    <row r="6152" spans="1:4" x14ac:dyDescent="0.25">
      <c r="A6152" s="9">
        <v>0.3790162037037037</v>
      </c>
      <c r="B6152" s="10">
        <v>6209.5</v>
      </c>
      <c r="C6152" s="10">
        <v>6.6139999999999999</v>
      </c>
      <c r="D6152" s="11">
        <v>1.081</v>
      </c>
    </row>
    <row r="6153" spans="1:4" x14ac:dyDescent="0.25">
      <c r="A6153" s="12">
        <v>0.3790277777777778</v>
      </c>
      <c r="B6153" s="13">
        <v>6210.51</v>
      </c>
      <c r="C6153" s="13">
        <v>6.6139999999999999</v>
      </c>
      <c r="D6153" s="14">
        <v>1.0149999999999999</v>
      </c>
    </row>
    <row r="6154" spans="1:4" x14ac:dyDescent="0.25">
      <c r="A6154" s="9">
        <v>0.37903935185185184</v>
      </c>
      <c r="B6154" s="10">
        <v>6211.52</v>
      </c>
      <c r="C6154" s="10">
        <v>6.6120000000000001</v>
      </c>
      <c r="D6154" s="11">
        <v>1.0329999999999999</v>
      </c>
    </row>
    <row r="6155" spans="1:4" x14ac:dyDescent="0.25">
      <c r="A6155" s="12">
        <v>0.37905092592592593</v>
      </c>
      <c r="B6155" s="13">
        <v>6212.53</v>
      </c>
      <c r="C6155" s="13">
        <v>6.6139999999999999</v>
      </c>
      <c r="D6155" s="14">
        <v>1.1859999999999999</v>
      </c>
    </row>
    <row r="6156" spans="1:4" x14ac:dyDescent="0.25">
      <c r="A6156" s="9">
        <v>0.37906250000000002</v>
      </c>
      <c r="B6156" s="10">
        <v>6213.54</v>
      </c>
      <c r="C6156" s="10">
        <v>6.617</v>
      </c>
      <c r="D6156" s="11">
        <v>1.0740000000000001</v>
      </c>
    </row>
    <row r="6157" spans="1:4" x14ac:dyDescent="0.25">
      <c r="A6157" s="12">
        <v>0.37907407407407406</v>
      </c>
      <c r="B6157" s="13">
        <v>6214.56</v>
      </c>
      <c r="C6157" s="13">
        <v>6.617</v>
      </c>
      <c r="D6157" s="14">
        <v>0.96199999999999997</v>
      </c>
    </row>
    <row r="6158" spans="1:4" x14ac:dyDescent="0.25">
      <c r="A6158" s="9">
        <v>0.37908564814814816</v>
      </c>
      <c r="B6158" s="10">
        <v>6215.57</v>
      </c>
      <c r="C6158" s="10">
        <v>6.6139999999999999</v>
      </c>
      <c r="D6158" s="11">
        <v>1.03</v>
      </c>
    </row>
    <row r="6159" spans="1:4" x14ac:dyDescent="0.25">
      <c r="A6159" s="12">
        <v>0.3790972222222222</v>
      </c>
      <c r="B6159" s="13">
        <v>6216.58</v>
      </c>
      <c r="C6159" s="13">
        <v>6.6139999999999999</v>
      </c>
      <c r="D6159" s="14">
        <v>1.0760000000000001</v>
      </c>
    </row>
    <row r="6160" spans="1:4" x14ac:dyDescent="0.25">
      <c r="A6160" s="9">
        <v>0.37910879629629629</v>
      </c>
      <c r="B6160" s="10">
        <v>6217.59</v>
      </c>
      <c r="C6160" s="10">
        <v>6.617</v>
      </c>
      <c r="D6160" s="11">
        <v>1.1859999999999999</v>
      </c>
    </row>
    <row r="6161" spans="1:4" x14ac:dyDescent="0.25">
      <c r="A6161" s="12">
        <v>0.37912037037037039</v>
      </c>
      <c r="B6161" s="13">
        <v>6218.6</v>
      </c>
      <c r="C6161" s="13">
        <v>6.617</v>
      </c>
      <c r="D6161" s="14">
        <v>0.93300000000000005</v>
      </c>
    </row>
    <row r="6162" spans="1:4" x14ac:dyDescent="0.25">
      <c r="A6162" s="9">
        <v>0.37913194444444442</v>
      </c>
      <c r="B6162" s="10">
        <v>6219.6</v>
      </c>
      <c r="C6162" s="10">
        <v>6.6139999999999999</v>
      </c>
      <c r="D6162" s="11">
        <v>1.0580000000000001</v>
      </c>
    </row>
    <row r="6163" spans="1:4" x14ac:dyDescent="0.25">
      <c r="A6163" s="12">
        <v>0.37914351851851852</v>
      </c>
      <c r="B6163" s="13">
        <v>6220.61</v>
      </c>
      <c r="C6163" s="13">
        <v>6.6139999999999999</v>
      </c>
      <c r="D6163" s="14">
        <v>1.1100000000000001</v>
      </c>
    </row>
    <row r="6164" spans="1:4" x14ac:dyDescent="0.25">
      <c r="A6164" s="9">
        <v>0.37915509259259261</v>
      </c>
      <c r="B6164" s="10">
        <v>6221.62</v>
      </c>
      <c r="C6164" s="10">
        <v>6.6139999999999999</v>
      </c>
      <c r="D6164" s="11">
        <v>1.069</v>
      </c>
    </row>
    <row r="6165" spans="1:4" x14ac:dyDescent="0.25">
      <c r="A6165" s="12">
        <v>0.37916666666666665</v>
      </c>
      <c r="B6165" s="13">
        <v>6222.63</v>
      </c>
      <c r="C6165" s="13">
        <v>6.6139999999999999</v>
      </c>
      <c r="D6165" s="14">
        <v>1.034</v>
      </c>
    </row>
    <row r="6166" spans="1:4" x14ac:dyDescent="0.25">
      <c r="A6166" s="9">
        <v>0.37917824074074075</v>
      </c>
      <c r="B6166" s="10">
        <v>6223.64</v>
      </c>
      <c r="C6166" s="10">
        <v>6.617</v>
      </c>
      <c r="D6166" s="11">
        <v>1.034</v>
      </c>
    </row>
    <row r="6167" spans="1:4" x14ac:dyDescent="0.25">
      <c r="A6167" s="12">
        <v>0.37918981481481484</v>
      </c>
      <c r="B6167" s="13">
        <v>6224.64</v>
      </c>
      <c r="C6167" s="13">
        <v>6.617</v>
      </c>
      <c r="D6167" s="14">
        <v>1.1759999999999999</v>
      </c>
    </row>
    <row r="6168" spans="1:4" x14ac:dyDescent="0.25">
      <c r="A6168" s="9">
        <v>0.37920138888888888</v>
      </c>
      <c r="B6168" s="10">
        <v>6225.65</v>
      </c>
      <c r="C6168" s="10">
        <v>6.6139999999999999</v>
      </c>
      <c r="D6168" s="11">
        <v>1.0740000000000001</v>
      </c>
    </row>
    <row r="6169" spans="1:4" x14ac:dyDescent="0.25">
      <c r="A6169" s="12">
        <v>0.37921296296296297</v>
      </c>
      <c r="B6169" s="13">
        <v>6226.66</v>
      </c>
      <c r="C6169" s="13">
        <v>6.6120000000000001</v>
      </c>
      <c r="D6169" s="14">
        <v>1.135</v>
      </c>
    </row>
    <row r="6170" spans="1:4" x14ac:dyDescent="0.25">
      <c r="A6170" s="9">
        <v>0.37923611111111111</v>
      </c>
      <c r="B6170" s="10">
        <v>6227.68</v>
      </c>
      <c r="C6170" s="10">
        <v>6.6189999999999998</v>
      </c>
      <c r="D6170" s="11">
        <v>1.07</v>
      </c>
    </row>
    <row r="6171" spans="1:4" x14ac:dyDescent="0.25">
      <c r="A6171" s="12">
        <v>0.3792476851851852</v>
      </c>
      <c r="B6171" s="13">
        <v>6228.68</v>
      </c>
      <c r="C6171" s="13">
        <v>6.6139999999999999</v>
      </c>
      <c r="D6171" s="14">
        <v>1.0049999999999999</v>
      </c>
    </row>
    <row r="6172" spans="1:4" x14ac:dyDescent="0.25">
      <c r="A6172" s="9">
        <v>0.37925925925925924</v>
      </c>
      <c r="B6172" s="10">
        <v>6229.69</v>
      </c>
      <c r="C6172" s="10">
        <v>6.617</v>
      </c>
      <c r="D6172" s="11">
        <v>1.109</v>
      </c>
    </row>
    <row r="6173" spans="1:4" x14ac:dyDescent="0.25">
      <c r="A6173" s="12">
        <v>0.37927083333333333</v>
      </c>
      <c r="B6173" s="13">
        <v>6230.7</v>
      </c>
      <c r="C6173" s="13">
        <v>6.617</v>
      </c>
      <c r="D6173" s="14">
        <v>1.0289999999999999</v>
      </c>
    </row>
    <row r="6174" spans="1:4" x14ac:dyDescent="0.25">
      <c r="A6174" s="9">
        <v>0.37928240740740743</v>
      </c>
      <c r="B6174" s="10">
        <v>6231.71</v>
      </c>
      <c r="C6174" s="10">
        <v>6.6120000000000001</v>
      </c>
      <c r="D6174" s="11">
        <v>1.032</v>
      </c>
    </row>
    <row r="6175" spans="1:4" x14ac:dyDescent="0.25">
      <c r="A6175" s="12">
        <v>0.37929398148148147</v>
      </c>
      <c r="B6175" s="13">
        <v>6232.72</v>
      </c>
      <c r="C6175" s="13">
        <v>6.6120000000000001</v>
      </c>
      <c r="D6175" s="14">
        <v>1.111</v>
      </c>
    </row>
    <row r="6176" spans="1:4" x14ac:dyDescent="0.25">
      <c r="A6176" s="9">
        <v>0.37930555555555556</v>
      </c>
      <c r="B6176" s="10">
        <v>6233.73</v>
      </c>
      <c r="C6176" s="10">
        <v>6.6139999999999999</v>
      </c>
      <c r="D6176" s="11">
        <v>1.089</v>
      </c>
    </row>
    <row r="6177" spans="1:4" x14ac:dyDescent="0.25">
      <c r="A6177" s="12">
        <v>0.37931712962962966</v>
      </c>
      <c r="B6177" s="13">
        <v>6234.74</v>
      </c>
      <c r="C6177" s="13">
        <v>6.6139999999999999</v>
      </c>
      <c r="D6177" s="14">
        <v>1.1879999999999999</v>
      </c>
    </row>
    <row r="6178" spans="1:4" x14ac:dyDescent="0.25">
      <c r="A6178" s="9">
        <v>0.3793287037037037</v>
      </c>
      <c r="B6178" s="10">
        <v>6235.75</v>
      </c>
      <c r="C6178" s="10">
        <v>6.6139999999999999</v>
      </c>
      <c r="D6178" s="11">
        <v>1.05</v>
      </c>
    </row>
    <row r="6179" spans="1:4" x14ac:dyDescent="0.25">
      <c r="A6179" s="12">
        <v>0.37934027777777779</v>
      </c>
      <c r="B6179" s="13">
        <v>6236.77</v>
      </c>
      <c r="C6179" s="13">
        <v>6.6120000000000001</v>
      </c>
      <c r="D6179" s="14">
        <v>1.1060000000000001</v>
      </c>
    </row>
    <row r="6180" spans="1:4" x14ac:dyDescent="0.25">
      <c r="A6180" s="9">
        <v>0.37935185185185183</v>
      </c>
      <c r="B6180" s="10">
        <v>6237.78</v>
      </c>
      <c r="C6180" s="10">
        <v>6.6120000000000001</v>
      </c>
      <c r="D6180" s="11">
        <v>1.08</v>
      </c>
    </row>
    <row r="6181" spans="1:4" x14ac:dyDescent="0.25">
      <c r="A6181" s="12">
        <v>0.37936342592592592</v>
      </c>
      <c r="B6181" s="13">
        <v>6238.79</v>
      </c>
      <c r="C6181" s="13">
        <v>6.617</v>
      </c>
      <c r="D6181" s="14">
        <v>0.995</v>
      </c>
    </row>
    <row r="6182" spans="1:4" x14ac:dyDescent="0.25">
      <c r="A6182" s="9">
        <v>0.37937500000000002</v>
      </c>
      <c r="B6182" s="10">
        <v>6239.8</v>
      </c>
      <c r="C6182" s="10">
        <v>6.6139999999999999</v>
      </c>
      <c r="D6182" s="11">
        <v>1.1299999999999999</v>
      </c>
    </row>
    <row r="6183" spans="1:4" x14ac:dyDescent="0.25">
      <c r="A6183" s="12">
        <v>0.37938657407407406</v>
      </c>
      <c r="B6183" s="13">
        <v>6240.81</v>
      </c>
      <c r="C6183" s="13">
        <v>6.6120000000000001</v>
      </c>
      <c r="D6183" s="14">
        <v>1.032</v>
      </c>
    </row>
    <row r="6184" spans="1:4" x14ac:dyDescent="0.25">
      <c r="A6184" s="9">
        <v>0.37939814814814815</v>
      </c>
      <c r="B6184" s="10">
        <v>6241.82</v>
      </c>
      <c r="C6184" s="10">
        <v>6.6120000000000001</v>
      </c>
      <c r="D6184" s="11">
        <v>1.1180000000000001</v>
      </c>
    </row>
    <row r="6185" spans="1:4" x14ac:dyDescent="0.25">
      <c r="A6185" s="12">
        <v>0.37940972222222225</v>
      </c>
      <c r="B6185" s="13">
        <v>6242.83</v>
      </c>
      <c r="C6185" s="13">
        <v>6.6120000000000001</v>
      </c>
      <c r="D6185" s="14">
        <v>1.0109999999999999</v>
      </c>
    </row>
    <row r="6186" spans="1:4" x14ac:dyDescent="0.25">
      <c r="A6186" s="9">
        <v>0.37942129629629628</v>
      </c>
      <c r="B6186" s="10">
        <v>6243.84</v>
      </c>
      <c r="C6186" s="10">
        <v>6.6139999999999999</v>
      </c>
      <c r="D6186" s="11">
        <v>1.03</v>
      </c>
    </row>
    <row r="6187" spans="1:4" x14ac:dyDescent="0.25">
      <c r="A6187" s="12">
        <v>0.37943287037037038</v>
      </c>
      <c r="B6187" s="13">
        <v>6244.85</v>
      </c>
      <c r="C6187" s="13">
        <v>6.6120000000000001</v>
      </c>
      <c r="D6187" s="14">
        <v>1.0760000000000001</v>
      </c>
    </row>
    <row r="6188" spans="1:4" x14ac:dyDescent="0.25">
      <c r="A6188" s="9">
        <v>0.37944444444444442</v>
      </c>
      <c r="B6188" s="10">
        <v>6245.86</v>
      </c>
      <c r="C6188" s="10">
        <v>6.61</v>
      </c>
      <c r="D6188" s="11">
        <v>1.1359999999999999</v>
      </c>
    </row>
    <row r="6189" spans="1:4" x14ac:dyDescent="0.25">
      <c r="A6189" s="12">
        <v>0.37945601851851851</v>
      </c>
      <c r="B6189" s="13">
        <v>6246.87</v>
      </c>
      <c r="C6189" s="13">
        <v>6.6139999999999999</v>
      </c>
      <c r="D6189" s="14">
        <v>1.0760000000000001</v>
      </c>
    </row>
    <row r="6190" spans="1:4" x14ac:dyDescent="0.25">
      <c r="A6190" s="9">
        <v>0.37946759259259261</v>
      </c>
      <c r="B6190" s="10">
        <v>6247.88</v>
      </c>
      <c r="C6190" s="10">
        <v>6.61</v>
      </c>
      <c r="D6190" s="11">
        <v>1.087</v>
      </c>
    </row>
    <row r="6191" spans="1:4" x14ac:dyDescent="0.25">
      <c r="A6191" s="12">
        <v>0.37947916666666665</v>
      </c>
      <c r="B6191" s="13">
        <v>6248.89</v>
      </c>
      <c r="C6191" s="13">
        <v>6.617</v>
      </c>
      <c r="D6191" s="14">
        <v>1.028</v>
      </c>
    </row>
    <row r="6192" spans="1:4" x14ac:dyDescent="0.25">
      <c r="A6192" s="9">
        <v>0.37949074074074074</v>
      </c>
      <c r="B6192" s="10">
        <v>6249.89</v>
      </c>
      <c r="C6192" s="10">
        <v>6.6139999999999999</v>
      </c>
      <c r="D6192" s="11">
        <v>1.1679999999999999</v>
      </c>
    </row>
    <row r="6193" spans="1:4" x14ac:dyDescent="0.25">
      <c r="A6193" s="12">
        <v>0.37950231481481483</v>
      </c>
      <c r="B6193" s="13">
        <v>6250.9</v>
      </c>
      <c r="C6193" s="13">
        <v>6.6139999999999999</v>
      </c>
      <c r="D6193" s="14">
        <v>1.103</v>
      </c>
    </row>
    <row r="6194" spans="1:4" x14ac:dyDescent="0.25">
      <c r="A6194" s="9">
        <v>0.37951388888888887</v>
      </c>
      <c r="B6194" s="10">
        <v>6251.91</v>
      </c>
      <c r="C6194" s="10">
        <v>6.6120000000000001</v>
      </c>
      <c r="D6194" s="11">
        <v>1.0900000000000001</v>
      </c>
    </row>
    <row r="6195" spans="1:4" x14ac:dyDescent="0.25">
      <c r="A6195" s="12">
        <v>0.37952546296296297</v>
      </c>
      <c r="B6195" s="13">
        <v>6252.92</v>
      </c>
      <c r="C6195" s="13">
        <v>6.6120000000000001</v>
      </c>
      <c r="D6195" s="14">
        <v>1.1359999999999999</v>
      </c>
    </row>
    <row r="6196" spans="1:4" x14ac:dyDescent="0.25">
      <c r="A6196" s="9">
        <v>0.37953703703703706</v>
      </c>
      <c r="B6196" s="10">
        <v>6253.93</v>
      </c>
      <c r="C6196" s="10">
        <v>6.6139999999999999</v>
      </c>
      <c r="D6196" s="11">
        <v>1.129</v>
      </c>
    </row>
    <row r="6197" spans="1:4" x14ac:dyDescent="0.25">
      <c r="A6197" s="12">
        <v>0.3795486111111111</v>
      </c>
      <c r="B6197" s="13">
        <v>6254.94</v>
      </c>
      <c r="C6197" s="13">
        <v>6.6139999999999999</v>
      </c>
      <c r="D6197" s="14">
        <v>1.042</v>
      </c>
    </row>
    <row r="6198" spans="1:4" x14ac:dyDescent="0.25">
      <c r="A6198" s="9">
        <v>0.37956018518518519</v>
      </c>
      <c r="B6198" s="10">
        <v>6255.95</v>
      </c>
      <c r="C6198" s="10">
        <v>6.6139999999999999</v>
      </c>
      <c r="D6198" s="11">
        <v>1.0149999999999999</v>
      </c>
    </row>
    <row r="6199" spans="1:4" x14ac:dyDescent="0.25">
      <c r="A6199" s="12">
        <v>0.37957175925925923</v>
      </c>
      <c r="B6199" s="13">
        <v>6256.96</v>
      </c>
      <c r="C6199" s="13">
        <v>6.6139999999999999</v>
      </c>
      <c r="D6199" s="14">
        <v>1.0329999999999999</v>
      </c>
    </row>
    <row r="6200" spans="1:4" x14ac:dyDescent="0.25">
      <c r="A6200" s="9">
        <v>0.37958333333333333</v>
      </c>
      <c r="B6200" s="10">
        <v>6257.97</v>
      </c>
      <c r="C6200" s="10">
        <v>6.6139999999999999</v>
      </c>
      <c r="D6200" s="11">
        <v>1.046</v>
      </c>
    </row>
    <row r="6201" spans="1:4" x14ac:dyDescent="0.25">
      <c r="A6201" s="12">
        <v>0.37959490740740742</v>
      </c>
      <c r="B6201" s="13">
        <v>6258.98</v>
      </c>
      <c r="C6201" s="13">
        <v>6.6120000000000001</v>
      </c>
      <c r="D6201" s="14">
        <v>1.02</v>
      </c>
    </row>
    <row r="6202" spans="1:4" x14ac:dyDescent="0.25">
      <c r="A6202" s="9">
        <v>0.37960648148148146</v>
      </c>
      <c r="B6202" s="10">
        <v>6259.99</v>
      </c>
      <c r="C6202" s="10">
        <v>6.6139999999999999</v>
      </c>
      <c r="D6202" s="11">
        <v>1.105</v>
      </c>
    </row>
    <row r="6203" spans="1:4" x14ac:dyDescent="0.25">
      <c r="A6203" s="12">
        <v>0.37961805555555556</v>
      </c>
      <c r="B6203" s="13">
        <v>6261</v>
      </c>
      <c r="C6203" s="13">
        <v>6.6139999999999999</v>
      </c>
      <c r="D6203" s="14">
        <v>1.1120000000000001</v>
      </c>
    </row>
    <row r="6204" spans="1:4" x14ac:dyDescent="0.25">
      <c r="A6204" s="9">
        <v>0.37962962962962965</v>
      </c>
      <c r="B6204" s="10">
        <v>6262.01</v>
      </c>
      <c r="C6204" s="10">
        <v>6.6139999999999999</v>
      </c>
      <c r="D6204" s="11">
        <v>1.0029999999999999</v>
      </c>
    </row>
    <row r="6205" spans="1:4" x14ac:dyDescent="0.25">
      <c r="A6205" s="12">
        <v>0.37964120370370369</v>
      </c>
      <c r="B6205" s="13">
        <v>6263.02</v>
      </c>
      <c r="C6205" s="13">
        <v>6.6120000000000001</v>
      </c>
      <c r="D6205" s="14">
        <v>1.1339999999999999</v>
      </c>
    </row>
    <row r="6206" spans="1:4" x14ac:dyDescent="0.25">
      <c r="A6206" s="9">
        <v>0.37965277777777778</v>
      </c>
      <c r="B6206" s="10">
        <v>6264.03</v>
      </c>
      <c r="C6206" s="10">
        <v>6.6120000000000001</v>
      </c>
      <c r="D6206" s="11">
        <v>1.127</v>
      </c>
    </row>
    <row r="6207" spans="1:4" x14ac:dyDescent="0.25">
      <c r="A6207" s="12">
        <v>0.37966435185185188</v>
      </c>
      <c r="B6207" s="13">
        <v>6265.04</v>
      </c>
      <c r="C6207" s="13">
        <v>6.6120000000000001</v>
      </c>
      <c r="D6207" s="14">
        <v>1.125</v>
      </c>
    </row>
    <row r="6208" spans="1:4" x14ac:dyDescent="0.25">
      <c r="A6208" s="9">
        <v>0.37967592592592592</v>
      </c>
      <c r="B6208" s="10">
        <v>6266.05</v>
      </c>
      <c r="C6208" s="10">
        <v>6.6139999999999999</v>
      </c>
      <c r="D6208" s="11">
        <v>1.0580000000000001</v>
      </c>
    </row>
    <row r="6209" spans="1:4" x14ac:dyDescent="0.25">
      <c r="A6209" s="12">
        <v>0.37968750000000001</v>
      </c>
      <c r="B6209" s="13">
        <v>6267.06</v>
      </c>
      <c r="C6209" s="13">
        <v>6.6120000000000001</v>
      </c>
      <c r="D6209" s="14">
        <v>1.05</v>
      </c>
    </row>
    <row r="6210" spans="1:4" x14ac:dyDescent="0.25">
      <c r="A6210" s="9">
        <v>0.37969907407407405</v>
      </c>
      <c r="B6210" s="10">
        <v>6268.07</v>
      </c>
      <c r="C6210" s="10">
        <v>6.6120000000000001</v>
      </c>
      <c r="D6210" s="11">
        <v>1.119</v>
      </c>
    </row>
    <row r="6211" spans="1:4" x14ac:dyDescent="0.25">
      <c r="A6211" s="12">
        <v>0.37971064814814814</v>
      </c>
      <c r="B6211" s="13">
        <v>6269.09</v>
      </c>
      <c r="C6211" s="13">
        <v>6.6120000000000001</v>
      </c>
      <c r="D6211" s="14">
        <v>0.98599999999999999</v>
      </c>
    </row>
    <row r="6212" spans="1:4" x14ac:dyDescent="0.25">
      <c r="A6212" s="9">
        <v>0.37972222222222224</v>
      </c>
      <c r="B6212" s="10">
        <v>6270.09</v>
      </c>
      <c r="C6212" s="10">
        <v>6.6120000000000001</v>
      </c>
      <c r="D6212" s="11">
        <v>1.1160000000000001</v>
      </c>
    </row>
    <row r="6213" spans="1:4" x14ac:dyDescent="0.25">
      <c r="A6213" s="12">
        <v>0.37973379629629628</v>
      </c>
      <c r="B6213" s="13">
        <v>6271.1</v>
      </c>
      <c r="C6213" s="13">
        <v>6.6139999999999999</v>
      </c>
      <c r="D6213" s="14">
        <v>1.034</v>
      </c>
    </row>
    <row r="6214" spans="1:4" x14ac:dyDescent="0.25">
      <c r="A6214" s="9">
        <v>0.37974537037037037</v>
      </c>
      <c r="B6214" s="10">
        <v>6272.11</v>
      </c>
      <c r="C6214" s="10">
        <v>6.6139999999999999</v>
      </c>
      <c r="D6214" s="11">
        <v>1.093</v>
      </c>
    </row>
    <row r="6215" spans="1:4" x14ac:dyDescent="0.25">
      <c r="A6215" s="12">
        <v>0.37975694444444447</v>
      </c>
      <c r="B6215" s="13">
        <v>6273.12</v>
      </c>
      <c r="C6215" s="13">
        <v>6.6120000000000001</v>
      </c>
      <c r="D6215" s="14">
        <v>1.141</v>
      </c>
    </row>
    <row r="6216" spans="1:4" x14ac:dyDescent="0.25">
      <c r="A6216" s="9">
        <v>0.37976851851851851</v>
      </c>
      <c r="B6216" s="10">
        <v>6274.13</v>
      </c>
      <c r="C6216" s="10">
        <v>6.6120000000000001</v>
      </c>
      <c r="D6216" s="11">
        <v>1.044</v>
      </c>
    </row>
    <row r="6217" spans="1:4" x14ac:dyDescent="0.25">
      <c r="A6217" s="12">
        <v>0.3797800925925926</v>
      </c>
      <c r="B6217" s="13">
        <v>6275.14</v>
      </c>
      <c r="C6217" s="13">
        <v>6.6139999999999999</v>
      </c>
      <c r="D6217" s="14">
        <v>1.204</v>
      </c>
    </row>
    <row r="6218" spans="1:4" x14ac:dyDescent="0.25">
      <c r="A6218" s="9">
        <v>0.37979166666666669</v>
      </c>
      <c r="B6218" s="10">
        <v>6276.16</v>
      </c>
      <c r="C6218" s="10">
        <v>6.6139999999999999</v>
      </c>
      <c r="D6218" s="11">
        <v>1.083</v>
      </c>
    </row>
    <row r="6219" spans="1:4" x14ac:dyDescent="0.25">
      <c r="A6219" s="12">
        <v>0.37980324074074073</v>
      </c>
      <c r="B6219" s="13">
        <v>6277.17</v>
      </c>
      <c r="C6219" s="13">
        <v>6.6120000000000001</v>
      </c>
      <c r="D6219" s="14">
        <v>1.123</v>
      </c>
    </row>
    <row r="6220" spans="1:4" x14ac:dyDescent="0.25">
      <c r="A6220" s="9">
        <v>0.37981481481481483</v>
      </c>
      <c r="B6220" s="10">
        <v>6278.18</v>
      </c>
      <c r="C6220" s="10">
        <v>6.6139999999999999</v>
      </c>
      <c r="D6220" s="11">
        <v>1.117</v>
      </c>
    </row>
    <row r="6221" spans="1:4" x14ac:dyDescent="0.25">
      <c r="A6221" s="12">
        <v>0.37982638888888887</v>
      </c>
      <c r="B6221" s="13">
        <v>6279.19</v>
      </c>
      <c r="C6221" s="13">
        <v>6.6139999999999999</v>
      </c>
      <c r="D6221" s="14">
        <v>1.1579999999999999</v>
      </c>
    </row>
    <row r="6222" spans="1:4" x14ac:dyDescent="0.25">
      <c r="A6222" s="9">
        <v>0.37983796296296296</v>
      </c>
      <c r="B6222" s="10">
        <v>6280.19</v>
      </c>
      <c r="C6222" s="10">
        <v>6.6120000000000001</v>
      </c>
      <c r="D6222" s="11">
        <v>1.0880000000000001</v>
      </c>
    </row>
    <row r="6223" spans="1:4" x14ac:dyDescent="0.25">
      <c r="A6223" s="12">
        <v>0.37984953703703705</v>
      </c>
      <c r="B6223" s="13">
        <v>6281.21</v>
      </c>
      <c r="C6223" s="13">
        <v>6.617</v>
      </c>
      <c r="D6223" s="14">
        <v>1.042</v>
      </c>
    </row>
    <row r="6224" spans="1:4" x14ac:dyDescent="0.25">
      <c r="A6224" s="9">
        <v>0.37986111111111109</v>
      </c>
      <c r="B6224" s="10">
        <v>6282.22</v>
      </c>
      <c r="C6224" s="10">
        <v>6.6139999999999999</v>
      </c>
      <c r="D6224" s="11">
        <v>1.1140000000000001</v>
      </c>
    </row>
    <row r="6225" spans="1:4" x14ac:dyDescent="0.25">
      <c r="A6225" s="12">
        <v>0.37987268518518519</v>
      </c>
      <c r="B6225" s="13">
        <v>6283.23</v>
      </c>
      <c r="C6225" s="13">
        <v>6.6120000000000001</v>
      </c>
      <c r="D6225" s="14">
        <v>0.97299999999999998</v>
      </c>
    </row>
    <row r="6226" spans="1:4" x14ac:dyDescent="0.25">
      <c r="A6226" s="9">
        <v>0.37988425925925928</v>
      </c>
      <c r="B6226" s="10">
        <v>6284.24</v>
      </c>
      <c r="C6226" s="10">
        <v>6.6120000000000001</v>
      </c>
      <c r="D6226" s="11">
        <v>1.0589999999999999</v>
      </c>
    </row>
    <row r="6227" spans="1:4" x14ac:dyDescent="0.25">
      <c r="A6227" s="12">
        <v>0.37989583333333332</v>
      </c>
      <c r="B6227" s="13">
        <v>6285.25</v>
      </c>
      <c r="C6227" s="13">
        <v>6.6120000000000001</v>
      </c>
      <c r="D6227" s="14">
        <v>1.05</v>
      </c>
    </row>
    <row r="6228" spans="1:4" x14ac:dyDescent="0.25">
      <c r="A6228" s="9">
        <v>0.37990740740740742</v>
      </c>
      <c r="B6228" s="10">
        <v>6286.26</v>
      </c>
      <c r="C6228" s="10">
        <v>6.6120000000000001</v>
      </c>
      <c r="D6228" s="11">
        <v>1.1040000000000001</v>
      </c>
    </row>
    <row r="6229" spans="1:4" x14ac:dyDescent="0.25">
      <c r="A6229" s="12">
        <v>0.37991898148148145</v>
      </c>
      <c r="B6229" s="13">
        <v>6287.27</v>
      </c>
      <c r="C6229" s="13">
        <v>6.6139999999999999</v>
      </c>
      <c r="D6229" s="14">
        <v>1.117</v>
      </c>
    </row>
    <row r="6230" spans="1:4" x14ac:dyDescent="0.25">
      <c r="A6230" s="9">
        <v>0.37993055555555555</v>
      </c>
      <c r="B6230" s="10">
        <v>6288.28</v>
      </c>
      <c r="C6230" s="10">
        <v>6.6139999999999999</v>
      </c>
      <c r="D6230" s="11">
        <v>1.0449999999999999</v>
      </c>
    </row>
    <row r="6231" spans="1:4" x14ac:dyDescent="0.25">
      <c r="A6231" s="12">
        <v>0.37994212962962964</v>
      </c>
      <c r="B6231" s="13">
        <v>6289.29</v>
      </c>
      <c r="C6231" s="13">
        <v>6.6139999999999999</v>
      </c>
      <c r="D6231" s="14">
        <v>1.083</v>
      </c>
    </row>
    <row r="6232" spans="1:4" x14ac:dyDescent="0.25">
      <c r="A6232" s="9">
        <v>0.37995370370370368</v>
      </c>
      <c r="B6232" s="10">
        <v>6290.3</v>
      </c>
      <c r="C6232" s="10">
        <v>6.6120000000000001</v>
      </c>
      <c r="D6232" s="11">
        <v>1.089</v>
      </c>
    </row>
    <row r="6233" spans="1:4" x14ac:dyDescent="0.25">
      <c r="A6233" s="12">
        <v>0.37996527777777778</v>
      </c>
      <c r="B6233" s="13">
        <v>6291.31</v>
      </c>
      <c r="C6233" s="13">
        <v>6.61</v>
      </c>
      <c r="D6233" s="14">
        <v>1.069</v>
      </c>
    </row>
    <row r="6234" spans="1:4" x14ac:dyDescent="0.25">
      <c r="A6234" s="9">
        <v>0.37997685185185187</v>
      </c>
      <c r="B6234" s="10">
        <v>6292.32</v>
      </c>
      <c r="C6234" s="10">
        <v>6.6139999999999999</v>
      </c>
      <c r="D6234" s="11">
        <v>1.1479999999999999</v>
      </c>
    </row>
    <row r="6235" spans="1:4" x14ac:dyDescent="0.25">
      <c r="A6235" s="12">
        <v>0.37998842592592591</v>
      </c>
      <c r="B6235" s="13">
        <v>6293.33</v>
      </c>
      <c r="C6235" s="13">
        <v>6.6120000000000001</v>
      </c>
      <c r="D6235" s="14">
        <v>1.163</v>
      </c>
    </row>
    <row r="6236" spans="1:4" x14ac:dyDescent="0.25">
      <c r="A6236" s="9">
        <v>0.38</v>
      </c>
      <c r="B6236" s="10">
        <v>6294.34</v>
      </c>
      <c r="C6236" s="10">
        <v>6.6139999999999999</v>
      </c>
      <c r="D6236" s="11">
        <v>0.98399999999999999</v>
      </c>
    </row>
    <row r="6237" spans="1:4" x14ac:dyDescent="0.25">
      <c r="A6237" s="12">
        <v>0.3800115740740741</v>
      </c>
      <c r="B6237" s="13">
        <v>6295.35</v>
      </c>
      <c r="C6237" s="13">
        <v>6.6139999999999999</v>
      </c>
      <c r="D6237" s="14">
        <v>1.1859999999999999</v>
      </c>
    </row>
    <row r="6238" spans="1:4" x14ac:dyDescent="0.25">
      <c r="A6238" s="9">
        <v>0.38002314814814814</v>
      </c>
      <c r="B6238" s="10">
        <v>6296.37</v>
      </c>
      <c r="C6238" s="10">
        <v>6.6120000000000001</v>
      </c>
      <c r="D6238" s="11">
        <v>1.1160000000000001</v>
      </c>
    </row>
    <row r="6239" spans="1:4" x14ac:dyDescent="0.25">
      <c r="A6239" s="12">
        <v>0.38003472222222223</v>
      </c>
      <c r="B6239" s="13">
        <v>6297.38</v>
      </c>
      <c r="C6239" s="13">
        <v>6.6139999999999999</v>
      </c>
      <c r="D6239" s="14">
        <v>1.034</v>
      </c>
    </row>
    <row r="6240" spans="1:4" x14ac:dyDescent="0.25">
      <c r="A6240" s="9">
        <v>0.38004629629629627</v>
      </c>
      <c r="B6240" s="10">
        <v>6298.39</v>
      </c>
      <c r="C6240" s="10">
        <v>6.6139999999999999</v>
      </c>
      <c r="D6240" s="11">
        <v>1.1839999999999999</v>
      </c>
    </row>
    <row r="6241" spans="1:4" x14ac:dyDescent="0.25">
      <c r="A6241" s="12">
        <v>0.38005787037037037</v>
      </c>
      <c r="B6241" s="13">
        <v>6299.4</v>
      </c>
      <c r="C6241" s="13">
        <v>6.6139999999999999</v>
      </c>
      <c r="D6241" s="14">
        <v>1.0529999999999999</v>
      </c>
    </row>
    <row r="6242" spans="1:4" x14ac:dyDescent="0.25">
      <c r="A6242" s="9">
        <v>0.38006944444444446</v>
      </c>
      <c r="B6242" s="10">
        <v>6300.41</v>
      </c>
      <c r="C6242" s="10">
        <v>6.6120000000000001</v>
      </c>
      <c r="D6242" s="11">
        <v>1.121</v>
      </c>
    </row>
    <row r="6243" spans="1:4" x14ac:dyDescent="0.25">
      <c r="A6243" s="12">
        <v>0.3800810185185185</v>
      </c>
      <c r="B6243" s="13">
        <v>6301.42</v>
      </c>
      <c r="C6243" s="13">
        <v>6.6139999999999999</v>
      </c>
      <c r="D6243" s="14">
        <v>1.121</v>
      </c>
    </row>
    <row r="6244" spans="1:4" x14ac:dyDescent="0.25">
      <c r="A6244" s="9">
        <v>0.38009259259259259</v>
      </c>
      <c r="B6244" s="10">
        <v>6302.43</v>
      </c>
      <c r="C6244" s="10">
        <v>6.6120000000000001</v>
      </c>
      <c r="D6244" s="11">
        <v>1.079</v>
      </c>
    </row>
    <row r="6245" spans="1:4" x14ac:dyDescent="0.25">
      <c r="A6245" s="12">
        <v>0.38010416666666669</v>
      </c>
      <c r="B6245" s="13">
        <v>6303.45</v>
      </c>
      <c r="C6245" s="13">
        <v>6.6139999999999999</v>
      </c>
      <c r="D6245" s="14">
        <v>1.0960000000000001</v>
      </c>
    </row>
    <row r="6246" spans="1:4" x14ac:dyDescent="0.25">
      <c r="A6246" s="9">
        <v>0.38011574074074073</v>
      </c>
      <c r="B6246" s="10">
        <v>6304.45</v>
      </c>
      <c r="C6246" s="10">
        <v>6.6139999999999999</v>
      </c>
      <c r="D6246" s="11">
        <v>1.1339999999999999</v>
      </c>
    </row>
    <row r="6247" spans="1:4" x14ac:dyDescent="0.25">
      <c r="A6247" s="12">
        <v>0.38012731481481482</v>
      </c>
      <c r="B6247" s="13">
        <v>6305.47</v>
      </c>
      <c r="C6247" s="13">
        <v>6.6120000000000001</v>
      </c>
      <c r="D6247" s="14">
        <v>1.093</v>
      </c>
    </row>
    <row r="6248" spans="1:4" x14ac:dyDescent="0.25">
      <c r="A6248" s="9">
        <v>0.38013888888888892</v>
      </c>
      <c r="B6248" s="10">
        <v>6306.48</v>
      </c>
      <c r="C6248" s="10">
        <v>6.6139999999999999</v>
      </c>
      <c r="D6248" s="11">
        <v>1.121</v>
      </c>
    </row>
    <row r="6249" spans="1:4" x14ac:dyDescent="0.25">
      <c r="A6249" s="12">
        <v>0.38015046296296295</v>
      </c>
      <c r="B6249" s="13">
        <v>6307.49</v>
      </c>
      <c r="C6249" s="13">
        <v>6.6120000000000001</v>
      </c>
      <c r="D6249" s="14">
        <v>1.119</v>
      </c>
    </row>
    <row r="6250" spans="1:4" x14ac:dyDescent="0.25">
      <c r="A6250" s="9">
        <v>0.38016203703703705</v>
      </c>
      <c r="B6250" s="10">
        <v>6308.49</v>
      </c>
      <c r="C6250" s="10">
        <v>6.6139999999999999</v>
      </c>
      <c r="D6250" s="11">
        <v>1.1539999999999999</v>
      </c>
    </row>
    <row r="6251" spans="1:4" x14ac:dyDescent="0.25">
      <c r="A6251" s="12">
        <v>0.38017361111111109</v>
      </c>
      <c r="B6251" s="13">
        <v>6309.51</v>
      </c>
      <c r="C6251" s="13">
        <v>6.6139999999999999</v>
      </c>
      <c r="D6251" s="14">
        <v>1.137</v>
      </c>
    </row>
    <row r="6252" spans="1:4" x14ac:dyDescent="0.25">
      <c r="A6252" s="9">
        <v>0.38018518518518518</v>
      </c>
      <c r="B6252" s="10">
        <v>6310.52</v>
      </c>
      <c r="C6252" s="10">
        <v>6.6139999999999999</v>
      </c>
      <c r="D6252" s="11">
        <v>1.0980000000000001</v>
      </c>
    </row>
    <row r="6253" spans="1:4" x14ac:dyDescent="0.25">
      <c r="A6253" s="12">
        <v>0.38019675925925928</v>
      </c>
      <c r="B6253" s="13">
        <v>6311.53</v>
      </c>
      <c r="C6253" s="13">
        <v>6.6120000000000001</v>
      </c>
      <c r="D6253" s="14">
        <v>1.044</v>
      </c>
    </row>
    <row r="6254" spans="1:4" x14ac:dyDescent="0.25">
      <c r="A6254" s="9">
        <v>0.38020833333333331</v>
      </c>
      <c r="B6254" s="10">
        <v>6312.53</v>
      </c>
      <c r="C6254" s="10">
        <v>6.6120000000000001</v>
      </c>
      <c r="D6254" s="11">
        <v>1.1419999999999999</v>
      </c>
    </row>
    <row r="6255" spans="1:4" x14ac:dyDescent="0.25">
      <c r="A6255" s="12">
        <v>0.38021990740740741</v>
      </c>
      <c r="B6255" s="13">
        <v>6313.55</v>
      </c>
      <c r="C6255" s="13">
        <v>6.6120000000000001</v>
      </c>
      <c r="D6255" s="14">
        <v>1.0129999999999999</v>
      </c>
    </row>
    <row r="6256" spans="1:4" x14ac:dyDescent="0.25">
      <c r="A6256" s="9">
        <v>0.3802314814814815</v>
      </c>
      <c r="B6256" s="10">
        <v>6314.55</v>
      </c>
      <c r="C6256" s="10">
        <v>6.6139999999999999</v>
      </c>
      <c r="D6256" s="11">
        <v>1.1299999999999999</v>
      </c>
    </row>
    <row r="6257" spans="1:4" x14ac:dyDescent="0.25">
      <c r="A6257" s="12">
        <v>0.38024305555555554</v>
      </c>
      <c r="B6257" s="13">
        <v>6315.56</v>
      </c>
      <c r="C6257" s="13">
        <v>6.6139999999999999</v>
      </c>
      <c r="D6257" s="14">
        <v>1.0640000000000001</v>
      </c>
    </row>
    <row r="6258" spans="1:4" x14ac:dyDescent="0.25">
      <c r="A6258" s="9">
        <v>0.38025462962962964</v>
      </c>
      <c r="B6258" s="10">
        <v>6316.57</v>
      </c>
      <c r="C6258" s="10">
        <v>6.6120000000000001</v>
      </c>
      <c r="D6258" s="11">
        <v>1.038</v>
      </c>
    </row>
    <row r="6259" spans="1:4" x14ac:dyDescent="0.25">
      <c r="A6259" s="12">
        <v>0.38026620370370373</v>
      </c>
      <c r="B6259" s="13">
        <v>6317.58</v>
      </c>
      <c r="C6259" s="13">
        <v>6.6120000000000001</v>
      </c>
      <c r="D6259" s="14">
        <v>1.077</v>
      </c>
    </row>
    <row r="6260" spans="1:4" x14ac:dyDescent="0.25">
      <c r="A6260" s="9">
        <v>0.38027777777777777</v>
      </c>
      <c r="B6260" s="10">
        <v>6318.59</v>
      </c>
      <c r="C6260" s="10">
        <v>6.6139999999999999</v>
      </c>
      <c r="D6260" s="11">
        <v>1.0049999999999999</v>
      </c>
    </row>
    <row r="6261" spans="1:4" x14ac:dyDescent="0.25">
      <c r="A6261" s="12">
        <v>0.38028935185185186</v>
      </c>
      <c r="B6261" s="13">
        <v>6319.6</v>
      </c>
      <c r="C6261" s="13">
        <v>6.617</v>
      </c>
      <c r="D6261" s="14">
        <v>1.069</v>
      </c>
    </row>
    <row r="6262" spans="1:4" x14ac:dyDescent="0.25">
      <c r="A6262" s="9">
        <v>0.3803009259259259</v>
      </c>
      <c r="B6262" s="10">
        <v>6320.61</v>
      </c>
      <c r="C6262" s="10">
        <v>6.6120000000000001</v>
      </c>
      <c r="D6262" s="11">
        <v>0.89800000000000002</v>
      </c>
    </row>
    <row r="6263" spans="1:4" x14ac:dyDescent="0.25">
      <c r="A6263" s="12">
        <v>0.3803125</v>
      </c>
      <c r="B6263" s="13">
        <v>6321.62</v>
      </c>
      <c r="C6263" s="13">
        <v>6.6120000000000001</v>
      </c>
      <c r="D6263" s="14">
        <v>1.1619999999999999</v>
      </c>
    </row>
    <row r="6264" spans="1:4" x14ac:dyDescent="0.25">
      <c r="A6264" s="9">
        <v>0.38032407407407409</v>
      </c>
      <c r="B6264" s="10">
        <v>6322.63</v>
      </c>
      <c r="C6264" s="10">
        <v>6.61</v>
      </c>
      <c r="D6264" s="11">
        <v>1.01</v>
      </c>
    </row>
    <row r="6265" spans="1:4" x14ac:dyDescent="0.25">
      <c r="A6265" s="12">
        <v>0.38033564814814813</v>
      </c>
      <c r="B6265" s="13">
        <v>6323.64</v>
      </c>
      <c r="C6265" s="13">
        <v>6.6139999999999999</v>
      </c>
      <c r="D6265" s="14">
        <v>1.046</v>
      </c>
    </row>
    <row r="6266" spans="1:4" x14ac:dyDescent="0.25">
      <c r="A6266" s="9">
        <v>0.38034722222222223</v>
      </c>
      <c r="B6266" s="10">
        <v>6324.65</v>
      </c>
      <c r="C6266" s="10">
        <v>6.6120000000000001</v>
      </c>
      <c r="D6266" s="11">
        <v>1.1950000000000001</v>
      </c>
    </row>
    <row r="6267" spans="1:4" x14ac:dyDescent="0.25">
      <c r="A6267" s="12">
        <v>0.38035879629629632</v>
      </c>
      <c r="B6267" s="13">
        <v>6325.66</v>
      </c>
      <c r="C6267" s="13">
        <v>6.6120000000000001</v>
      </c>
      <c r="D6267" s="14">
        <v>1.0620000000000001</v>
      </c>
    </row>
    <row r="6268" spans="1:4" x14ac:dyDescent="0.25">
      <c r="A6268" s="9">
        <v>0.38038194444444445</v>
      </c>
      <c r="B6268" s="10">
        <v>6326.68</v>
      </c>
      <c r="C6268" s="10">
        <v>6.6120000000000001</v>
      </c>
      <c r="D6268" s="11">
        <v>1.1000000000000001</v>
      </c>
    </row>
    <row r="6269" spans="1:4" x14ac:dyDescent="0.25">
      <c r="A6269" s="12">
        <v>0.38039351851851849</v>
      </c>
      <c r="B6269" s="13">
        <v>6327.68</v>
      </c>
      <c r="C6269" s="13">
        <v>6.6120000000000001</v>
      </c>
      <c r="D6269" s="14">
        <v>1.125</v>
      </c>
    </row>
    <row r="6270" spans="1:4" x14ac:dyDescent="0.25">
      <c r="A6270" s="9">
        <v>0.38040509259259259</v>
      </c>
      <c r="B6270" s="10">
        <v>6328.69</v>
      </c>
      <c r="C6270" s="10">
        <v>6.6139999999999999</v>
      </c>
      <c r="D6270" s="11">
        <v>1.0629999999999999</v>
      </c>
    </row>
    <row r="6271" spans="1:4" x14ac:dyDescent="0.25">
      <c r="A6271" s="12">
        <v>0.38041666666666668</v>
      </c>
      <c r="B6271" s="13">
        <v>6329.7</v>
      </c>
      <c r="C6271" s="13">
        <v>6.6120000000000001</v>
      </c>
      <c r="D6271" s="14">
        <v>0.99199999999999999</v>
      </c>
    </row>
    <row r="6272" spans="1:4" x14ac:dyDescent="0.25">
      <c r="A6272" s="9">
        <v>0.38042824074074072</v>
      </c>
      <c r="B6272" s="10">
        <v>6330.71</v>
      </c>
      <c r="C6272" s="10">
        <v>6.6120000000000001</v>
      </c>
      <c r="D6272" s="11">
        <v>1.137</v>
      </c>
    </row>
    <row r="6273" spans="1:4" x14ac:dyDescent="0.25">
      <c r="A6273" s="12">
        <v>0.38043981481481481</v>
      </c>
      <c r="B6273" s="13">
        <v>6331.72</v>
      </c>
      <c r="C6273" s="13">
        <v>6.6120000000000001</v>
      </c>
      <c r="D6273" s="14">
        <v>1.165</v>
      </c>
    </row>
    <row r="6274" spans="1:4" x14ac:dyDescent="0.25">
      <c r="A6274" s="9">
        <v>0.38045138888888891</v>
      </c>
      <c r="B6274" s="10">
        <v>6332.73</v>
      </c>
      <c r="C6274" s="10">
        <v>6.6120000000000001</v>
      </c>
      <c r="D6274" s="11">
        <v>1.0980000000000001</v>
      </c>
    </row>
    <row r="6275" spans="1:4" x14ac:dyDescent="0.25">
      <c r="A6275" s="12">
        <v>0.38046296296296295</v>
      </c>
      <c r="B6275" s="13">
        <v>6333.74</v>
      </c>
      <c r="C6275" s="13">
        <v>6.6120000000000001</v>
      </c>
      <c r="D6275" s="14">
        <v>1.21</v>
      </c>
    </row>
    <row r="6276" spans="1:4" x14ac:dyDescent="0.25">
      <c r="A6276" s="9">
        <v>0.38047453703703704</v>
      </c>
      <c r="B6276" s="10">
        <v>6334.75</v>
      </c>
      <c r="C6276" s="10">
        <v>6.6120000000000001</v>
      </c>
      <c r="D6276" s="11">
        <v>1.1870000000000001</v>
      </c>
    </row>
    <row r="6277" spans="1:4" x14ac:dyDescent="0.25">
      <c r="A6277" s="12">
        <v>0.38048611111111114</v>
      </c>
      <c r="B6277" s="13">
        <v>6335.76</v>
      </c>
      <c r="C6277" s="13">
        <v>6.6139999999999999</v>
      </c>
      <c r="D6277" s="14">
        <v>0.98199999999999998</v>
      </c>
    </row>
    <row r="6278" spans="1:4" x14ac:dyDescent="0.25">
      <c r="A6278" s="9">
        <v>0.38049768518518517</v>
      </c>
      <c r="B6278" s="10">
        <v>6336.77</v>
      </c>
      <c r="C6278" s="10">
        <v>6.61</v>
      </c>
      <c r="D6278" s="11">
        <v>1.069</v>
      </c>
    </row>
    <row r="6279" spans="1:4" x14ac:dyDescent="0.25">
      <c r="A6279" s="12">
        <v>0.38050925925925927</v>
      </c>
      <c r="B6279" s="13">
        <v>6337.78</v>
      </c>
      <c r="C6279" s="13">
        <v>6.6120000000000001</v>
      </c>
      <c r="D6279" s="14">
        <v>1.1859999999999999</v>
      </c>
    </row>
    <row r="6280" spans="1:4" x14ac:dyDescent="0.25">
      <c r="A6280" s="9">
        <v>0.38052083333333331</v>
      </c>
      <c r="B6280" s="10">
        <v>6338.79</v>
      </c>
      <c r="C6280" s="10">
        <v>6.61</v>
      </c>
      <c r="D6280" s="11">
        <v>0.94</v>
      </c>
    </row>
    <row r="6281" spans="1:4" x14ac:dyDescent="0.25">
      <c r="A6281" s="12">
        <v>0.3805324074074074</v>
      </c>
      <c r="B6281" s="13">
        <v>6339.8</v>
      </c>
      <c r="C6281" s="13">
        <v>6.6139999999999999</v>
      </c>
      <c r="D6281" s="14">
        <v>1.111</v>
      </c>
    </row>
    <row r="6282" spans="1:4" x14ac:dyDescent="0.25">
      <c r="A6282" s="9">
        <v>0.3805439814814815</v>
      </c>
      <c r="B6282" s="10">
        <v>6340.81</v>
      </c>
      <c r="C6282" s="10">
        <v>6.6120000000000001</v>
      </c>
      <c r="D6282" s="11">
        <v>1.1870000000000001</v>
      </c>
    </row>
    <row r="6283" spans="1:4" x14ac:dyDescent="0.25">
      <c r="A6283" s="12">
        <v>0.38055555555555554</v>
      </c>
      <c r="B6283" s="13">
        <v>6341.82</v>
      </c>
      <c r="C6283" s="13">
        <v>6.6120000000000001</v>
      </c>
      <c r="D6283" s="14">
        <v>1.1140000000000001</v>
      </c>
    </row>
    <row r="6284" spans="1:4" x14ac:dyDescent="0.25">
      <c r="A6284" s="9">
        <v>0.38056712962962963</v>
      </c>
      <c r="B6284" s="10">
        <v>6342.83</v>
      </c>
      <c r="C6284" s="10">
        <v>6.61</v>
      </c>
      <c r="D6284" s="11">
        <v>1.163</v>
      </c>
    </row>
    <row r="6285" spans="1:4" x14ac:dyDescent="0.25">
      <c r="A6285" s="12">
        <v>0.38057870370370372</v>
      </c>
      <c r="B6285" s="13">
        <v>6343.84</v>
      </c>
      <c r="C6285" s="13">
        <v>6.6120000000000001</v>
      </c>
      <c r="D6285" s="14">
        <v>1.1950000000000001</v>
      </c>
    </row>
    <row r="6286" spans="1:4" x14ac:dyDescent="0.25">
      <c r="A6286" s="9">
        <v>0.38059027777777776</v>
      </c>
      <c r="B6286" s="10">
        <v>6344.85</v>
      </c>
      <c r="C6286" s="10">
        <v>6.6120000000000001</v>
      </c>
      <c r="D6286" s="11">
        <v>1.115</v>
      </c>
    </row>
    <row r="6287" spans="1:4" x14ac:dyDescent="0.25">
      <c r="A6287" s="12">
        <v>0.38060185185185186</v>
      </c>
      <c r="B6287" s="13">
        <v>6345.86</v>
      </c>
      <c r="C6287" s="13">
        <v>6.6120000000000001</v>
      </c>
      <c r="D6287" s="14">
        <v>1.0149999999999999</v>
      </c>
    </row>
    <row r="6288" spans="1:4" x14ac:dyDescent="0.25">
      <c r="A6288" s="9">
        <v>0.38061342592592595</v>
      </c>
      <c r="B6288" s="10">
        <v>6346.87</v>
      </c>
      <c r="C6288" s="10">
        <v>6.6120000000000001</v>
      </c>
      <c r="D6288" s="11">
        <v>1.0940000000000001</v>
      </c>
    </row>
    <row r="6289" spans="1:4" x14ac:dyDescent="0.25">
      <c r="A6289" s="12">
        <v>0.38062499999999999</v>
      </c>
      <c r="B6289" s="13">
        <v>6347.87</v>
      </c>
      <c r="C6289" s="13">
        <v>6.61</v>
      </c>
      <c r="D6289" s="14">
        <v>1.0049999999999999</v>
      </c>
    </row>
    <row r="6290" spans="1:4" x14ac:dyDescent="0.25">
      <c r="A6290" s="9">
        <v>0.38063657407407409</v>
      </c>
      <c r="B6290" s="10">
        <v>6348.89</v>
      </c>
      <c r="C6290" s="10">
        <v>6.6120000000000001</v>
      </c>
      <c r="D6290" s="11">
        <v>1.1519999999999999</v>
      </c>
    </row>
    <row r="6291" spans="1:4" x14ac:dyDescent="0.25">
      <c r="A6291" s="12">
        <v>0.38064814814814812</v>
      </c>
      <c r="B6291" s="13">
        <v>6349.89</v>
      </c>
      <c r="C6291" s="13">
        <v>6.6120000000000001</v>
      </c>
      <c r="D6291" s="14">
        <v>1.056</v>
      </c>
    </row>
    <row r="6292" spans="1:4" x14ac:dyDescent="0.25">
      <c r="A6292" s="9">
        <v>0.38065972222222222</v>
      </c>
      <c r="B6292" s="10">
        <v>6350.9</v>
      </c>
      <c r="C6292" s="10">
        <v>6.6139999999999999</v>
      </c>
      <c r="D6292" s="11">
        <v>1.143</v>
      </c>
    </row>
    <row r="6293" spans="1:4" x14ac:dyDescent="0.25">
      <c r="A6293" s="12">
        <v>0.38067129629629631</v>
      </c>
      <c r="B6293" s="13">
        <v>6351.91</v>
      </c>
      <c r="C6293" s="13">
        <v>6.61</v>
      </c>
      <c r="D6293" s="14">
        <v>1.18</v>
      </c>
    </row>
    <row r="6294" spans="1:4" x14ac:dyDescent="0.25">
      <c r="A6294" s="9">
        <v>0.38068287037037035</v>
      </c>
      <c r="B6294" s="10">
        <v>6352.92</v>
      </c>
      <c r="C6294" s="10">
        <v>6.6120000000000001</v>
      </c>
      <c r="D6294" s="11">
        <v>1.1990000000000001</v>
      </c>
    </row>
    <row r="6295" spans="1:4" x14ac:dyDescent="0.25">
      <c r="A6295" s="12">
        <v>0.38069444444444445</v>
      </c>
      <c r="B6295" s="13">
        <v>6353.93</v>
      </c>
      <c r="C6295" s="13">
        <v>6.6120000000000001</v>
      </c>
      <c r="D6295" s="14">
        <v>1.1000000000000001</v>
      </c>
    </row>
    <row r="6296" spans="1:4" x14ac:dyDescent="0.25">
      <c r="A6296" s="9">
        <v>0.38070601851851854</v>
      </c>
      <c r="B6296" s="10">
        <v>6354.94</v>
      </c>
      <c r="C6296" s="10">
        <v>6.6120000000000001</v>
      </c>
      <c r="D6296" s="11">
        <v>1.089</v>
      </c>
    </row>
    <row r="6297" spans="1:4" x14ac:dyDescent="0.25">
      <c r="A6297" s="12">
        <v>0.38071759259259258</v>
      </c>
      <c r="B6297" s="13">
        <v>6355.96</v>
      </c>
      <c r="C6297" s="13">
        <v>6.6139999999999999</v>
      </c>
      <c r="D6297" s="14">
        <v>1.077</v>
      </c>
    </row>
    <row r="6298" spans="1:4" x14ac:dyDescent="0.25">
      <c r="A6298" s="9">
        <v>0.38072916666666667</v>
      </c>
      <c r="B6298" s="10">
        <v>6356.97</v>
      </c>
      <c r="C6298" s="10">
        <v>6.6120000000000001</v>
      </c>
      <c r="D6298" s="11">
        <v>1.073</v>
      </c>
    </row>
    <row r="6299" spans="1:4" x14ac:dyDescent="0.25">
      <c r="A6299" s="12">
        <v>0.38074074074074077</v>
      </c>
      <c r="B6299" s="13">
        <v>6357.97</v>
      </c>
      <c r="C6299" s="13">
        <v>6.61</v>
      </c>
      <c r="D6299" s="14">
        <v>1.0289999999999999</v>
      </c>
    </row>
    <row r="6300" spans="1:4" x14ac:dyDescent="0.25">
      <c r="A6300" s="9">
        <v>0.38075231481481481</v>
      </c>
      <c r="B6300" s="10">
        <v>6358.98</v>
      </c>
      <c r="C6300" s="10">
        <v>6.61</v>
      </c>
      <c r="D6300" s="11">
        <v>1.157</v>
      </c>
    </row>
    <row r="6301" spans="1:4" x14ac:dyDescent="0.25">
      <c r="A6301" s="12">
        <v>0.3807638888888889</v>
      </c>
      <c r="B6301" s="13">
        <v>6359.99</v>
      </c>
      <c r="C6301" s="13">
        <v>6.6139999999999999</v>
      </c>
      <c r="D6301" s="14">
        <v>1.0509999999999999</v>
      </c>
    </row>
    <row r="6302" spans="1:4" x14ac:dyDescent="0.25">
      <c r="A6302" s="9">
        <v>0.38077546296296294</v>
      </c>
      <c r="B6302" s="10">
        <v>6360.99</v>
      </c>
      <c r="C6302" s="10">
        <v>6.6139999999999999</v>
      </c>
      <c r="D6302" s="11">
        <v>1.056</v>
      </c>
    </row>
    <row r="6303" spans="1:4" x14ac:dyDescent="0.25">
      <c r="A6303" s="12">
        <v>0.38078703703703703</v>
      </c>
      <c r="B6303" s="13">
        <v>6362</v>
      </c>
      <c r="C6303" s="13">
        <v>6.6120000000000001</v>
      </c>
      <c r="D6303" s="14">
        <v>1.125</v>
      </c>
    </row>
    <row r="6304" spans="1:4" x14ac:dyDescent="0.25">
      <c r="A6304" s="9">
        <v>0.38079861111111113</v>
      </c>
      <c r="B6304" s="10">
        <v>6363.01</v>
      </c>
      <c r="C6304" s="10">
        <v>6.6120000000000001</v>
      </c>
      <c r="D6304" s="11">
        <v>1.042</v>
      </c>
    </row>
    <row r="6305" spans="1:4" x14ac:dyDescent="0.25">
      <c r="A6305" s="12">
        <v>0.38081018518518517</v>
      </c>
      <c r="B6305" s="13">
        <v>6364.02</v>
      </c>
      <c r="C6305" s="13">
        <v>6.6139999999999999</v>
      </c>
      <c r="D6305" s="14">
        <v>1.1000000000000001</v>
      </c>
    </row>
    <row r="6306" spans="1:4" x14ac:dyDescent="0.25">
      <c r="A6306" s="9">
        <v>0.38082175925925926</v>
      </c>
      <c r="B6306" s="10">
        <v>6365.03</v>
      </c>
      <c r="C6306" s="10">
        <v>6.6120000000000001</v>
      </c>
      <c r="D6306" s="11">
        <v>1.024</v>
      </c>
    </row>
    <row r="6307" spans="1:4" x14ac:dyDescent="0.25">
      <c r="A6307" s="12">
        <v>0.38083333333333336</v>
      </c>
      <c r="B6307" s="13">
        <v>6366.04</v>
      </c>
      <c r="C6307" s="13">
        <v>6.61</v>
      </c>
      <c r="D6307" s="14">
        <v>1.038</v>
      </c>
    </row>
    <row r="6308" spans="1:4" x14ac:dyDescent="0.25">
      <c r="A6308" s="9">
        <v>0.3808449074074074</v>
      </c>
      <c r="B6308" s="10">
        <v>6367.05</v>
      </c>
      <c r="C6308" s="10">
        <v>6.6120000000000001</v>
      </c>
      <c r="D6308" s="11">
        <v>1.048</v>
      </c>
    </row>
    <row r="6309" spans="1:4" x14ac:dyDescent="0.25">
      <c r="A6309" s="12">
        <v>0.38085648148148149</v>
      </c>
      <c r="B6309" s="13">
        <v>6368.06</v>
      </c>
      <c r="C6309" s="13">
        <v>6.6120000000000001</v>
      </c>
      <c r="D6309" s="14">
        <v>1.129</v>
      </c>
    </row>
    <row r="6310" spans="1:4" x14ac:dyDescent="0.25">
      <c r="A6310" s="9">
        <v>0.38086805555555553</v>
      </c>
      <c r="B6310" s="10">
        <v>6369.07</v>
      </c>
      <c r="C6310" s="10">
        <v>6.6120000000000001</v>
      </c>
      <c r="D6310" s="11">
        <v>1.1279999999999999</v>
      </c>
    </row>
    <row r="6311" spans="1:4" x14ac:dyDescent="0.25">
      <c r="A6311" s="12">
        <v>0.38087962962962962</v>
      </c>
      <c r="B6311" s="13">
        <v>6370.08</v>
      </c>
      <c r="C6311" s="13">
        <v>6.6120000000000001</v>
      </c>
      <c r="D6311" s="14">
        <v>1.026</v>
      </c>
    </row>
    <row r="6312" spans="1:4" x14ac:dyDescent="0.25">
      <c r="A6312" s="9">
        <v>0.38089120370370372</v>
      </c>
      <c r="B6312" s="10">
        <v>6371.09</v>
      </c>
      <c r="C6312" s="10">
        <v>6.61</v>
      </c>
      <c r="D6312" s="11">
        <v>1.157</v>
      </c>
    </row>
    <row r="6313" spans="1:4" x14ac:dyDescent="0.25">
      <c r="A6313" s="12">
        <v>0.38090277777777776</v>
      </c>
      <c r="B6313" s="13">
        <v>6372.1</v>
      </c>
      <c r="C6313" s="13">
        <v>6.6120000000000001</v>
      </c>
      <c r="D6313" s="14">
        <v>1.044</v>
      </c>
    </row>
    <row r="6314" spans="1:4" x14ac:dyDescent="0.25">
      <c r="A6314" s="9">
        <v>0.38091435185185185</v>
      </c>
      <c r="B6314" s="10">
        <v>6373.1</v>
      </c>
      <c r="C6314" s="10">
        <v>6.6120000000000001</v>
      </c>
      <c r="D6314" s="11">
        <v>1.163</v>
      </c>
    </row>
    <row r="6315" spans="1:4" x14ac:dyDescent="0.25">
      <c r="A6315" s="12">
        <v>0.38092592592592595</v>
      </c>
      <c r="B6315" s="13">
        <v>6374.11</v>
      </c>
      <c r="C6315" s="13">
        <v>6.6139999999999999</v>
      </c>
      <c r="D6315" s="14">
        <v>0.99399999999999999</v>
      </c>
    </row>
    <row r="6316" spans="1:4" x14ac:dyDescent="0.25">
      <c r="A6316" s="9">
        <v>0.38093749999999998</v>
      </c>
      <c r="B6316" s="10">
        <v>6375.12</v>
      </c>
      <c r="C6316" s="10">
        <v>6.6120000000000001</v>
      </c>
      <c r="D6316" s="11">
        <v>1.1220000000000001</v>
      </c>
    </row>
    <row r="6317" spans="1:4" x14ac:dyDescent="0.25">
      <c r="A6317" s="12">
        <v>0.38094907407407408</v>
      </c>
      <c r="B6317" s="13">
        <v>6376.13</v>
      </c>
      <c r="C6317" s="13">
        <v>6.6120000000000001</v>
      </c>
      <c r="D6317" s="14">
        <v>1.143</v>
      </c>
    </row>
    <row r="6318" spans="1:4" x14ac:dyDescent="0.25">
      <c r="A6318" s="9">
        <v>0.38096064814814817</v>
      </c>
      <c r="B6318" s="10">
        <v>6377.14</v>
      </c>
      <c r="C6318" s="10">
        <v>6.6120000000000001</v>
      </c>
      <c r="D6318" s="11">
        <v>1.0900000000000001</v>
      </c>
    </row>
    <row r="6319" spans="1:4" x14ac:dyDescent="0.25">
      <c r="A6319" s="12">
        <v>0.38097222222222221</v>
      </c>
      <c r="B6319" s="13">
        <v>6378.15</v>
      </c>
      <c r="C6319" s="13">
        <v>6.6120000000000001</v>
      </c>
      <c r="D6319" s="14">
        <v>1.0880000000000001</v>
      </c>
    </row>
    <row r="6320" spans="1:4" x14ac:dyDescent="0.25">
      <c r="A6320" s="9">
        <v>0.38098379629629631</v>
      </c>
      <c r="B6320" s="10">
        <v>6379.16</v>
      </c>
      <c r="C6320" s="10">
        <v>6.6120000000000001</v>
      </c>
      <c r="D6320" s="11">
        <v>1.03</v>
      </c>
    </row>
    <row r="6321" spans="1:4" x14ac:dyDescent="0.25">
      <c r="A6321" s="12">
        <v>0.38099537037037035</v>
      </c>
      <c r="B6321" s="13">
        <v>6380.16</v>
      </c>
      <c r="C6321" s="13">
        <v>6.6120000000000001</v>
      </c>
      <c r="D6321" s="14">
        <v>0.98799999999999999</v>
      </c>
    </row>
    <row r="6322" spans="1:4" x14ac:dyDescent="0.25">
      <c r="A6322" s="9">
        <v>0.38100694444444444</v>
      </c>
      <c r="B6322" s="10">
        <v>6381.17</v>
      </c>
      <c r="C6322" s="10">
        <v>6.6120000000000001</v>
      </c>
      <c r="D6322" s="11">
        <v>1.032</v>
      </c>
    </row>
    <row r="6323" spans="1:4" x14ac:dyDescent="0.25">
      <c r="A6323" s="12">
        <v>0.38101851851851853</v>
      </c>
      <c r="B6323" s="13">
        <v>6382.18</v>
      </c>
      <c r="C6323" s="13">
        <v>6.6120000000000001</v>
      </c>
      <c r="D6323" s="14">
        <v>1.0900000000000001</v>
      </c>
    </row>
    <row r="6324" spans="1:4" x14ac:dyDescent="0.25">
      <c r="A6324" s="9">
        <v>0.38103009259259257</v>
      </c>
      <c r="B6324" s="10">
        <v>6383.19</v>
      </c>
      <c r="C6324" s="10">
        <v>6.6120000000000001</v>
      </c>
      <c r="D6324" s="11">
        <v>1.08</v>
      </c>
    </row>
    <row r="6325" spans="1:4" x14ac:dyDescent="0.25">
      <c r="A6325" s="12">
        <v>0.38104166666666667</v>
      </c>
      <c r="B6325" s="13">
        <v>6384.2</v>
      </c>
      <c r="C6325" s="13">
        <v>6.6120000000000001</v>
      </c>
      <c r="D6325" s="14">
        <v>1.1100000000000001</v>
      </c>
    </row>
    <row r="6326" spans="1:4" x14ac:dyDescent="0.25">
      <c r="A6326" s="9">
        <v>0.38105324074074076</v>
      </c>
      <c r="B6326" s="10">
        <v>6385.21</v>
      </c>
      <c r="C6326" s="10">
        <v>6.6120000000000001</v>
      </c>
      <c r="D6326" s="11">
        <v>0.998</v>
      </c>
    </row>
    <row r="6327" spans="1:4" x14ac:dyDescent="0.25">
      <c r="A6327" s="12">
        <v>0.3810648148148148</v>
      </c>
      <c r="B6327" s="13">
        <v>6386.22</v>
      </c>
      <c r="C6327" s="13">
        <v>6.6120000000000001</v>
      </c>
      <c r="D6327" s="14">
        <v>1.0980000000000001</v>
      </c>
    </row>
    <row r="6328" spans="1:4" x14ac:dyDescent="0.25">
      <c r="A6328" s="9">
        <v>0.3810763888888889</v>
      </c>
      <c r="B6328" s="10">
        <v>6387.23</v>
      </c>
      <c r="C6328" s="10">
        <v>6.61</v>
      </c>
      <c r="D6328" s="11">
        <v>1.034</v>
      </c>
    </row>
    <row r="6329" spans="1:4" x14ac:dyDescent="0.25">
      <c r="A6329" s="12">
        <v>0.38108796296296299</v>
      </c>
      <c r="B6329" s="13">
        <v>6388.24</v>
      </c>
      <c r="C6329" s="13">
        <v>6.6120000000000001</v>
      </c>
      <c r="D6329" s="14">
        <v>1.048</v>
      </c>
    </row>
    <row r="6330" spans="1:4" x14ac:dyDescent="0.25">
      <c r="A6330" s="9">
        <v>0.38109953703703703</v>
      </c>
      <c r="B6330" s="10">
        <v>6389.25</v>
      </c>
      <c r="C6330" s="10">
        <v>6.6120000000000001</v>
      </c>
      <c r="D6330" s="11">
        <v>1.01</v>
      </c>
    </row>
    <row r="6331" spans="1:4" x14ac:dyDescent="0.25">
      <c r="A6331" s="12">
        <v>0.38111111111111112</v>
      </c>
      <c r="B6331" s="13">
        <v>6390.26</v>
      </c>
      <c r="C6331" s="13">
        <v>6.6120000000000001</v>
      </c>
      <c r="D6331" s="14">
        <v>1.0589999999999999</v>
      </c>
    </row>
    <row r="6332" spans="1:4" x14ac:dyDescent="0.25">
      <c r="A6332" s="9">
        <v>0.38112268518518516</v>
      </c>
      <c r="B6332" s="10">
        <v>6391.27</v>
      </c>
      <c r="C6332" s="10">
        <v>6.61</v>
      </c>
      <c r="D6332" s="11">
        <v>1.02</v>
      </c>
    </row>
    <row r="6333" spans="1:4" x14ac:dyDescent="0.25">
      <c r="A6333" s="12">
        <v>0.38113425925925926</v>
      </c>
      <c r="B6333" s="13">
        <v>6392.28</v>
      </c>
      <c r="C6333" s="13">
        <v>6.6120000000000001</v>
      </c>
      <c r="D6333" s="14">
        <v>1.103</v>
      </c>
    </row>
    <row r="6334" spans="1:4" x14ac:dyDescent="0.25">
      <c r="A6334" s="9">
        <v>0.38114583333333335</v>
      </c>
      <c r="B6334" s="10">
        <v>6393.29</v>
      </c>
      <c r="C6334" s="10">
        <v>6.6139999999999999</v>
      </c>
      <c r="D6334" s="11">
        <v>1.089</v>
      </c>
    </row>
    <row r="6335" spans="1:4" x14ac:dyDescent="0.25">
      <c r="A6335" s="12">
        <v>0.38115740740740739</v>
      </c>
      <c r="B6335" s="13">
        <v>6394.3</v>
      </c>
      <c r="C6335" s="13">
        <v>6.6139999999999999</v>
      </c>
      <c r="D6335" s="14">
        <v>1.0629999999999999</v>
      </c>
    </row>
    <row r="6336" spans="1:4" x14ac:dyDescent="0.25">
      <c r="A6336" s="9">
        <v>0.38116898148148148</v>
      </c>
      <c r="B6336" s="10">
        <v>6395.32</v>
      </c>
      <c r="C6336" s="10">
        <v>6.6120000000000001</v>
      </c>
      <c r="D6336" s="11">
        <v>1.0529999999999999</v>
      </c>
    </row>
    <row r="6337" spans="1:4" x14ac:dyDescent="0.25">
      <c r="A6337" s="12">
        <v>0.38118055555555558</v>
      </c>
      <c r="B6337" s="13">
        <v>6396.32</v>
      </c>
      <c r="C6337" s="13">
        <v>6.61</v>
      </c>
      <c r="D6337" s="14">
        <v>1.0449999999999999</v>
      </c>
    </row>
    <row r="6338" spans="1:4" x14ac:dyDescent="0.25">
      <c r="A6338" s="9">
        <v>0.38119212962962962</v>
      </c>
      <c r="B6338" s="10">
        <v>6397.33</v>
      </c>
      <c r="C6338" s="10">
        <v>6.61</v>
      </c>
      <c r="D6338" s="11">
        <v>1.089</v>
      </c>
    </row>
    <row r="6339" spans="1:4" x14ac:dyDescent="0.25">
      <c r="A6339" s="12">
        <v>0.38120370370370371</v>
      </c>
      <c r="B6339" s="13">
        <v>6398.34</v>
      </c>
      <c r="C6339" s="13">
        <v>6.6120000000000001</v>
      </c>
      <c r="D6339" s="14">
        <v>1.036</v>
      </c>
    </row>
    <row r="6340" spans="1:4" x14ac:dyDescent="0.25">
      <c r="A6340" s="9">
        <v>0.38121527777777775</v>
      </c>
      <c r="B6340" s="10">
        <v>6399.35</v>
      </c>
      <c r="C6340" s="10">
        <v>6.6120000000000001</v>
      </c>
      <c r="D6340" s="11">
        <v>1.095</v>
      </c>
    </row>
    <row r="6341" spans="1:4" x14ac:dyDescent="0.25">
      <c r="A6341" s="12">
        <v>0.38122685185185184</v>
      </c>
      <c r="B6341" s="13">
        <v>6400.36</v>
      </c>
      <c r="C6341" s="13">
        <v>6.6120000000000001</v>
      </c>
      <c r="D6341" s="14">
        <v>1.1719999999999999</v>
      </c>
    </row>
    <row r="6342" spans="1:4" x14ac:dyDescent="0.25">
      <c r="A6342" s="9">
        <v>0.38123842592592594</v>
      </c>
      <c r="B6342" s="10">
        <v>6401.37</v>
      </c>
      <c r="C6342" s="10">
        <v>6.6120000000000001</v>
      </c>
      <c r="D6342" s="11">
        <v>1.032</v>
      </c>
    </row>
    <row r="6343" spans="1:4" x14ac:dyDescent="0.25">
      <c r="A6343" s="12">
        <v>0.38124999999999998</v>
      </c>
      <c r="B6343" s="13">
        <v>6402.38</v>
      </c>
      <c r="C6343" s="13">
        <v>6.6120000000000001</v>
      </c>
      <c r="D6343" s="14">
        <v>1.1679999999999999</v>
      </c>
    </row>
    <row r="6344" spans="1:4" x14ac:dyDescent="0.25">
      <c r="A6344" s="9">
        <v>0.38126157407407407</v>
      </c>
      <c r="B6344" s="10">
        <v>6403.39</v>
      </c>
      <c r="C6344" s="10">
        <v>6.6120000000000001</v>
      </c>
      <c r="D6344" s="11">
        <v>1.034</v>
      </c>
    </row>
    <row r="6345" spans="1:4" x14ac:dyDescent="0.25">
      <c r="A6345" s="12">
        <v>0.38127314814814817</v>
      </c>
      <c r="B6345" s="13">
        <v>6404.4</v>
      </c>
      <c r="C6345" s="13">
        <v>6.6120000000000001</v>
      </c>
      <c r="D6345" s="14">
        <v>1.1060000000000001</v>
      </c>
    </row>
    <row r="6346" spans="1:4" x14ac:dyDescent="0.25">
      <c r="A6346" s="9">
        <v>0.38128472222222221</v>
      </c>
      <c r="B6346" s="10">
        <v>6405.4</v>
      </c>
      <c r="C6346" s="10">
        <v>6.6120000000000001</v>
      </c>
      <c r="D6346" s="11">
        <v>1.0920000000000001</v>
      </c>
    </row>
    <row r="6347" spans="1:4" x14ac:dyDescent="0.25">
      <c r="A6347" s="12">
        <v>0.3812962962962963</v>
      </c>
      <c r="B6347" s="13">
        <v>6406.4</v>
      </c>
      <c r="C6347" s="13">
        <v>6.61</v>
      </c>
      <c r="D6347" s="14">
        <v>1.026</v>
      </c>
    </row>
    <row r="6348" spans="1:4" x14ac:dyDescent="0.25">
      <c r="A6348" s="9">
        <v>0.38130787037037039</v>
      </c>
      <c r="B6348" s="10">
        <v>6407.41</v>
      </c>
      <c r="C6348" s="10">
        <v>6.61</v>
      </c>
      <c r="D6348" s="11">
        <v>1.0940000000000001</v>
      </c>
    </row>
    <row r="6349" spans="1:4" x14ac:dyDescent="0.25">
      <c r="A6349" s="12">
        <v>0.38131944444444443</v>
      </c>
      <c r="B6349" s="13">
        <v>6408.42</v>
      </c>
      <c r="C6349" s="13">
        <v>6.6120000000000001</v>
      </c>
      <c r="D6349" s="14">
        <v>1.1240000000000001</v>
      </c>
    </row>
    <row r="6350" spans="1:4" x14ac:dyDescent="0.25">
      <c r="A6350" s="9">
        <v>0.38133101851851853</v>
      </c>
      <c r="B6350" s="10">
        <v>6409.43</v>
      </c>
      <c r="C6350" s="10">
        <v>6.6120000000000001</v>
      </c>
      <c r="D6350" s="11">
        <v>1.1140000000000001</v>
      </c>
    </row>
    <row r="6351" spans="1:4" x14ac:dyDescent="0.25">
      <c r="A6351" s="12">
        <v>0.38134259259259257</v>
      </c>
      <c r="B6351" s="13">
        <v>6410.44</v>
      </c>
      <c r="C6351" s="13">
        <v>6.6120000000000001</v>
      </c>
      <c r="D6351" s="14">
        <v>1.05</v>
      </c>
    </row>
    <row r="6352" spans="1:4" x14ac:dyDescent="0.25">
      <c r="A6352" s="9">
        <v>0.38135416666666666</v>
      </c>
      <c r="B6352" s="10">
        <v>6411.45</v>
      </c>
      <c r="C6352" s="10">
        <v>6.6120000000000001</v>
      </c>
      <c r="D6352" s="11">
        <v>1.105</v>
      </c>
    </row>
    <row r="6353" spans="1:4" x14ac:dyDescent="0.25">
      <c r="A6353" s="12">
        <v>0.38136574074074076</v>
      </c>
      <c r="B6353" s="13">
        <v>6412.46</v>
      </c>
      <c r="C6353" s="13">
        <v>6.6120000000000001</v>
      </c>
      <c r="D6353" s="14">
        <v>1.111</v>
      </c>
    </row>
    <row r="6354" spans="1:4" x14ac:dyDescent="0.25">
      <c r="A6354" s="9">
        <v>0.38137731481481479</v>
      </c>
      <c r="B6354" s="10">
        <v>6413.47</v>
      </c>
      <c r="C6354" s="10">
        <v>6.6079999999999997</v>
      </c>
      <c r="D6354" s="11">
        <v>1.0580000000000001</v>
      </c>
    </row>
    <row r="6355" spans="1:4" x14ac:dyDescent="0.25">
      <c r="A6355" s="12">
        <v>0.38138888888888889</v>
      </c>
      <c r="B6355" s="13">
        <v>6414.48</v>
      </c>
      <c r="C6355" s="13">
        <v>6.6120000000000001</v>
      </c>
      <c r="D6355" s="14">
        <v>1.2090000000000001</v>
      </c>
    </row>
    <row r="6356" spans="1:4" x14ac:dyDescent="0.25">
      <c r="A6356" s="9">
        <v>0.38140046296296298</v>
      </c>
      <c r="B6356" s="10">
        <v>6415.49</v>
      </c>
      <c r="C6356" s="10">
        <v>6.6120000000000001</v>
      </c>
      <c r="D6356" s="11">
        <v>1.079</v>
      </c>
    </row>
    <row r="6357" spans="1:4" x14ac:dyDescent="0.25">
      <c r="A6357" s="12">
        <v>0.38141203703703702</v>
      </c>
      <c r="B6357" s="13">
        <v>6416.5</v>
      </c>
      <c r="C6357" s="13">
        <v>6.6120000000000001</v>
      </c>
      <c r="D6357" s="14">
        <v>1.0589999999999999</v>
      </c>
    </row>
    <row r="6358" spans="1:4" x14ac:dyDescent="0.25">
      <c r="A6358" s="9">
        <v>0.38142361111111112</v>
      </c>
      <c r="B6358" s="10">
        <v>6417.5</v>
      </c>
      <c r="C6358" s="10">
        <v>6.61</v>
      </c>
      <c r="D6358" s="11">
        <v>0.95699999999999996</v>
      </c>
    </row>
    <row r="6359" spans="1:4" x14ac:dyDescent="0.25">
      <c r="A6359" s="12">
        <v>0.38143518518518521</v>
      </c>
      <c r="B6359" s="13">
        <v>6418.52</v>
      </c>
      <c r="C6359" s="13">
        <v>6.6079999999999997</v>
      </c>
      <c r="D6359" s="14">
        <v>1.3049999999999999</v>
      </c>
    </row>
    <row r="6360" spans="1:4" x14ac:dyDescent="0.25">
      <c r="A6360" s="9">
        <v>0.38144675925925925</v>
      </c>
      <c r="B6360" s="10">
        <v>6419.52</v>
      </c>
      <c r="C6360" s="10">
        <v>6.6120000000000001</v>
      </c>
      <c r="D6360" s="11">
        <v>1.1240000000000001</v>
      </c>
    </row>
    <row r="6361" spans="1:4" x14ac:dyDescent="0.25">
      <c r="A6361" s="12">
        <v>0.38145833333333334</v>
      </c>
      <c r="B6361" s="13">
        <v>6420.53</v>
      </c>
      <c r="C6361" s="13">
        <v>6.61</v>
      </c>
      <c r="D6361" s="14">
        <v>1.107</v>
      </c>
    </row>
    <row r="6362" spans="1:4" x14ac:dyDescent="0.25">
      <c r="A6362" s="9">
        <v>0.38146990740740738</v>
      </c>
      <c r="B6362" s="10">
        <v>6421.54</v>
      </c>
      <c r="C6362" s="10">
        <v>6.6120000000000001</v>
      </c>
      <c r="D6362" s="11">
        <v>1.0569999999999999</v>
      </c>
    </row>
    <row r="6363" spans="1:4" x14ac:dyDescent="0.25">
      <c r="A6363" s="12">
        <v>0.38148148148148148</v>
      </c>
      <c r="B6363" s="13">
        <v>6422.55</v>
      </c>
      <c r="C6363" s="13">
        <v>6.61</v>
      </c>
      <c r="D6363" s="14">
        <v>1.137</v>
      </c>
    </row>
    <row r="6364" spans="1:4" x14ac:dyDescent="0.25">
      <c r="A6364" s="9">
        <v>0.38149305555555557</v>
      </c>
      <c r="B6364" s="10">
        <v>6423.56</v>
      </c>
      <c r="C6364" s="10">
        <v>6.61</v>
      </c>
      <c r="D6364" s="11">
        <v>1.069</v>
      </c>
    </row>
    <row r="6365" spans="1:4" x14ac:dyDescent="0.25">
      <c r="A6365" s="12">
        <v>0.38150462962962961</v>
      </c>
      <c r="B6365" s="13">
        <v>6424.57</v>
      </c>
      <c r="C6365" s="13">
        <v>6.61</v>
      </c>
      <c r="D6365" s="14">
        <v>1.1060000000000001</v>
      </c>
    </row>
    <row r="6366" spans="1:4" x14ac:dyDescent="0.25">
      <c r="A6366" s="9">
        <v>0.3815162037037037</v>
      </c>
      <c r="B6366" s="10">
        <v>6425.58</v>
      </c>
      <c r="C6366" s="10">
        <v>6.6079999999999997</v>
      </c>
      <c r="D6366" s="11">
        <v>1.095</v>
      </c>
    </row>
    <row r="6367" spans="1:4" x14ac:dyDescent="0.25">
      <c r="A6367" s="12">
        <v>0.3815277777777778</v>
      </c>
      <c r="B6367" s="13">
        <v>6426.59</v>
      </c>
      <c r="C6367" s="13">
        <v>6.61</v>
      </c>
      <c r="D6367" s="14">
        <v>1.1359999999999999</v>
      </c>
    </row>
    <row r="6368" spans="1:4" x14ac:dyDescent="0.25">
      <c r="A6368" s="9">
        <v>0.38153935185185184</v>
      </c>
      <c r="B6368" s="10">
        <v>6427.6</v>
      </c>
      <c r="C6368" s="10">
        <v>6.6120000000000001</v>
      </c>
      <c r="D6368" s="11">
        <v>1.2110000000000001</v>
      </c>
    </row>
    <row r="6369" spans="1:4" x14ac:dyDescent="0.25">
      <c r="A6369" s="12">
        <v>0.38155092592592593</v>
      </c>
      <c r="B6369" s="13">
        <v>6428.61</v>
      </c>
      <c r="C6369" s="13">
        <v>6.6120000000000001</v>
      </c>
      <c r="D6369" s="14">
        <v>1.073</v>
      </c>
    </row>
    <row r="6370" spans="1:4" x14ac:dyDescent="0.25">
      <c r="A6370" s="9">
        <v>0.38156250000000003</v>
      </c>
      <c r="B6370" s="10">
        <v>6429.62</v>
      </c>
      <c r="C6370" s="10">
        <v>6.61</v>
      </c>
      <c r="D6370" s="11">
        <v>1.0640000000000001</v>
      </c>
    </row>
    <row r="6371" spans="1:4" x14ac:dyDescent="0.25">
      <c r="A6371" s="12">
        <v>0.38157407407407407</v>
      </c>
      <c r="B6371" s="13">
        <v>6430.63</v>
      </c>
      <c r="C6371" s="13">
        <v>6.6139999999999999</v>
      </c>
      <c r="D6371" s="14">
        <v>1.127</v>
      </c>
    </row>
    <row r="6372" spans="1:4" x14ac:dyDescent="0.25">
      <c r="A6372" s="9">
        <v>0.38158564814814816</v>
      </c>
      <c r="B6372" s="10">
        <v>6431.63</v>
      </c>
      <c r="C6372" s="10">
        <v>6.6120000000000001</v>
      </c>
      <c r="D6372" s="11">
        <v>1.083</v>
      </c>
    </row>
    <row r="6373" spans="1:4" x14ac:dyDescent="0.25">
      <c r="A6373" s="12">
        <v>0.3815972222222222</v>
      </c>
      <c r="B6373" s="13">
        <v>6432.64</v>
      </c>
      <c r="C6373" s="13">
        <v>6.61</v>
      </c>
      <c r="D6373" s="14">
        <v>1.127</v>
      </c>
    </row>
    <row r="6374" spans="1:4" x14ac:dyDescent="0.25">
      <c r="A6374" s="9">
        <v>0.38160879629629629</v>
      </c>
      <c r="B6374" s="10">
        <v>6433.66</v>
      </c>
      <c r="C6374" s="10">
        <v>6.6120000000000001</v>
      </c>
      <c r="D6374" s="11">
        <v>1.24</v>
      </c>
    </row>
    <row r="6375" spans="1:4" x14ac:dyDescent="0.25">
      <c r="A6375" s="12">
        <v>0.38162037037037039</v>
      </c>
      <c r="B6375" s="13">
        <v>6434.67</v>
      </c>
      <c r="C6375" s="13">
        <v>6.61</v>
      </c>
      <c r="D6375" s="14">
        <v>1.01</v>
      </c>
    </row>
    <row r="6376" spans="1:4" x14ac:dyDescent="0.25">
      <c r="A6376" s="9">
        <v>0.38164351851851852</v>
      </c>
      <c r="B6376" s="10">
        <v>6435.67</v>
      </c>
      <c r="C6376" s="10">
        <v>6.61</v>
      </c>
      <c r="D6376" s="11">
        <v>1.2529999999999999</v>
      </c>
    </row>
    <row r="6377" spans="1:4" x14ac:dyDescent="0.25">
      <c r="A6377" s="12">
        <v>0.38165509259259262</v>
      </c>
      <c r="B6377" s="13">
        <v>6436.68</v>
      </c>
      <c r="C6377" s="13">
        <v>6.6120000000000001</v>
      </c>
      <c r="D6377" s="14">
        <v>1.117</v>
      </c>
    </row>
    <row r="6378" spans="1:4" x14ac:dyDescent="0.25">
      <c r="A6378" s="9">
        <v>0.38166666666666665</v>
      </c>
      <c r="B6378" s="10">
        <v>6437.7</v>
      </c>
      <c r="C6378" s="10">
        <v>6.61</v>
      </c>
      <c r="D6378" s="11">
        <v>1.117</v>
      </c>
    </row>
    <row r="6379" spans="1:4" x14ac:dyDescent="0.25">
      <c r="A6379" s="12">
        <v>0.38167824074074075</v>
      </c>
      <c r="B6379" s="13">
        <v>6438.71</v>
      </c>
      <c r="C6379" s="13">
        <v>6.61</v>
      </c>
      <c r="D6379" s="14">
        <v>1.071</v>
      </c>
    </row>
    <row r="6380" spans="1:4" x14ac:dyDescent="0.25">
      <c r="A6380" s="9">
        <v>0.38168981481481479</v>
      </c>
      <c r="B6380" s="10">
        <v>6439.71</v>
      </c>
      <c r="C6380" s="10">
        <v>6.61</v>
      </c>
      <c r="D6380" s="11">
        <v>1.083</v>
      </c>
    </row>
    <row r="6381" spans="1:4" x14ac:dyDescent="0.25">
      <c r="A6381" s="12">
        <v>0.38170138888888888</v>
      </c>
      <c r="B6381" s="13">
        <v>6440.73</v>
      </c>
      <c r="C6381" s="13">
        <v>6.61</v>
      </c>
      <c r="D6381" s="14">
        <v>1.1870000000000001</v>
      </c>
    </row>
    <row r="6382" spans="1:4" x14ac:dyDescent="0.25">
      <c r="A6382" s="9">
        <v>0.38171296296296298</v>
      </c>
      <c r="B6382" s="10">
        <v>6441.74</v>
      </c>
      <c r="C6382" s="10">
        <v>6.61</v>
      </c>
      <c r="D6382" s="11">
        <v>1.0089999999999999</v>
      </c>
    </row>
    <row r="6383" spans="1:4" x14ac:dyDescent="0.25">
      <c r="A6383" s="12">
        <v>0.38172453703703701</v>
      </c>
      <c r="B6383" s="13">
        <v>6442.75</v>
      </c>
      <c r="C6383" s="13">
        <v>6.61</v>
      </c>
      <c r="D6383" s="14">
        <v>1.0620000000000001</v>
      </c>
    </row>
    <row r="6384" spans="1:4" x14ac:dyDescent="0.25">
      <c r="A6384" s="9">
        <v>0.38173611111111111</v>
      </c>
      <c r="B6384" s="10">
        <v>6443.76</v>
      </c>
      <c r="C6384" s="10">
        <v>6.61</v>
      </c>
      <c r="D6384" s="11">
        <v>1.07</v>
      </c>
    </row>
    <row r="6385" spans="1:4" x14ac:dyDescent="0.25">
      <c r="A6385" s="12">
        <v>0.3817476851851852</v>
      </c>
      <c r="B6385" s="13">
        <v>6444.77</v>
      </c>
      <c r="C6385" s="13">
        <v>6.6079999999999997</v>
      </c>
      <c r="D6385" s="14">
        <v>1.0880000000000001</v>
      </c>
    </row>
    <row r="6386" spans="1:4" x14ac:dyDescent="0.25">
      <c r="A6386" s="9">
        <v>0.38175925925925924</v>
      </c>
      <c r="B6386" s="10">
        <v>6445.78</v>
      </c>
      <c r="C6386" s="10">
        <v>6.6079999999999997</v>
      </c>
      <c r="D6386" s="11">
        <v>1.0960000000000001</v>
      </c>
    </row>
    <row r="6387" spans="1:4" x14ac:dyDescent="0.25">
      <c r="A6387" s="12">
        <v>0.38177083333333334</v>
      </c>
      <c r="B6387" s="13">
        <v>6446.79</v>
      </c>
      <c r="C6387" s="13">
        <v>6.61</v>
      </c>
      <c r="D6387" s="14">
        <v>1.087</v>
      </c>
    </row>
    <row r="6388" spans="1:4" x14ac:dyDescent="0.25">
      <c r="A6388" s="9">
        <v>0.38178240740740743</v>
      </c>
      <c r="B6388" s="10">
        <v>6447.8</v>
      </c>
      <c r="C6388" s="10">
        <v>6.6079999999999997</v>
      </c>
      <c r="D6388" s="11">
        <v>1.194</v>
      </c>
    </row>
    <row r="6389" spans="1:4" x14ac:dyDescent="0.25">
      <c r="A6389" s="12">
        <v>0.38179398148148147</v>
      </c>
      <c r="B6389" s="13">
        <v>6448.81</v>
      </c>
      <c r="C6389" s="13">
        <v>6.61</v>
      </c>
      <c r="D6389" s="14">
        <v>1.081</v>
      </c>
    </row>
    <row r="6390" spans="1:4" x14ac:dyDescent="0.25">
      <c r="A6390" s="9">
        <v>0.38180555555555556</v>
      </c>
      <c r="B6390" s="10">
        <v>6449.82</v>
      </c>
      <c r="C6390" s="10">
        <v>6.6079999999999997</v>
      </c>
      <c r="D6390" s="11">
        <v>1.121</v>
      </c>
    </row>
    <row r="6391" spans="1:4" x14ac:dyDescent="0.25">
      <c r="A6391" s="12">
        <v>0.3818171296296296</v>
      </c>
      <c r="B6391" s="13">
        <v>6450.83</v>
      </c>
      <c r="C6391" s="13">
        <v>6.61</v>
      </c>
      <c r="D6391" s="14">
        <v>1.087</v>
      </c>
    </row>
    <row r="6392" spans="1:4" x14ac:dyDescent="0.25">
      <c r="A6392" s="9">
        <v>0.3818287037037037</v>
      </c>
      <c r="B6392" s="10">
        <v>6451.84</v>
      </c>
      <c r="C6392" s="10">
        <v>6.6120000000000001</v>
      </c>
      <c r="D6392" s="11">
        <v>1.137</v>
      </c>
    </row>
    <row r="6393" spans="1:4" x14ac:dyDescent="0.25">
      <c r="A6393" s="12">
        <v>0.38184027777777779</v>
      </c>
      <c r="B6393" s="13">
        <v>6452.86</v>
      </c>
      <c r="C6393" s="13">
        <v>6.61</v>
      </c>
      <c r="D6393" s="14">
        <v>1.115</v>
      </c>
    </row>
    <row r="6394" spans="1:4" x14ac:dyDescent="0.25">
      <c r="A6394" s="9">
        <v>0.38185185185185183</v>
      </c>
      <c r="B6394" s="10">
        <v>6453.87</v>
      </c>
      <c r="C6394" s="10">
        <v>6.6079999999999997</v>
      </c>
      <c r="D6394" s="11">
        <v>1.1659999999999999</v>
      </c>
    </row>
    <row r="6395" spans="1:4" x14ac:dyDescent="0.25">
      <c r="A6395" s="12">
        <v>0.38186342592592593</v>
      </c>
      <c r="B6395" s="13">
        <v>6454.88</v>
      </c>
      <c r="C6395" s="13">
        <v>6.61</v>
      </c>
      <c r="D6395" s="14">
        <v>1.056</v>
      </c>
    </row>
    <row r="6396" spans="1:4" x14ac:dyDescent="0.25">
      <c r="A6396" s="9">
        <v>0.38187500000000002</v>
      </c>
      <c r="B6396" s="10">
        <v>6455.89</v>
      </c>
      <c r="C6396" s="10">
        <v>6.61</v>
      </c>
      <c r="D6396" s="11">
        <v>1.1519999999999999</v>
      </c>
    </row>
    <row r="6397" spans="1:4" x14ac:dyDescent="0.25">
      <c r="A6397" s="12">
        <v>0.38188657407407406</v>
      </c>
      <c r="B6397" s="13">
        <v>6456.9</v>
      </c>
      <c r="C6397" s="13">
        <v>6.6120000000000001</v>
      </c>
      <c r="D6397" s="14">
        <v>1.1299999999999999</v>
      </c>
    </row>
    <row r="6398" spans="1:4" x14ac:dyDescent="0.25">
      <c r="A6398" s="9">
        <v>0.38189814814814815</v>
      </c>
      <c r="B6398" s="10">
        <v>6457.91</v>
      </c>
      <c r="C6398" s="10">
        <v>6.61</v>
      </c>
      <c r="D6398" s="11">
        <v>1.0329999999999999</v>
      </c>
    </row>
    <row r="6399" spans="1:4" x14ac:dyDescent="0.25">
      <c r="A6399" s="12">
        <v>0.38190972222222225</v>
      </c>
      <c r="B6399" s="13">
        <v>6458.92</v>
      </c>
      <c r="C6399" s="13">
        <v>6.6079999999999997</v>
      </c>
      <c r="D6399" s="14">
        <v>1.1719999999999999</v>
      </c>
    </row>
    <row r="6400" spans="1:4" x14ac:dyDescent="0.25">
      <c r="A6400" s="9">
        <v>0.38192129629629629</v>
      </c>
      <c r="B6400" s="10">
        <v>6459.93</v>
      </c>
      <c r="C6400" s="10">
        <v>6.61</v>
      </c>
      <c r="D6400" s="11">
        <v>1.0860000000000001</v>
      </c>
    </row>
    <row r="6401" spans="1:4" x14ac:dyDescent="0.25">
      <c r="A6401" s="12">
        <v>0.38193287037037038</v>
      </c>
      <c r="B6401" s="13">
        <v>6460.95</v>
      </c>
      <c r="C6401" s="13">
        <v>6.6079999999999997</v>
      </c>
      <c r="D6401" s="14">
        <v>1.119</v>
      </c>
    </row>
    <row r="6402" spans="1:4" x14ac:dyDescent="0.25">
      <c r="A6402" s="9">
        <v>0.38194444444444442</v>
      </c>
      <c r="B6402" s="10">
        <v>6461.95</v>
      </c>
      <c r="C6402" s="10">
        <v>6.6079999999999997</v>
      </c>
      <c r="D6402" s="11">
        <v>1.0529999999999999</v>
      </c>
    </row>
    <row r="6403" spans="1:4" x14ac:dyDescent="0.25">
      <c r="A6403" s="12">
        <v>0.38195601851851851</v>
      </c>
      <c r="B6403" s="13">
        <v>6462.96</v>
      </c>
      <c r="C6403" s="13">
        <v>6.61</v>
      </c>
      <c r="D6403" s="14">
        <v>1.121</v>
      </c>
    </row>
    <row r="6404" spans="1:4" x14ac:dyDescent="0.25">
      <c r="A6404" s="9">
        <v>0.38196759259259261</v>
      </c>
      <c r="B6404" s="10">
        <v>6463.97</v>
      </c>
      <c r="C6404" s="10">
        <v>6.6079999999999997</v>
      </c>
      <c r="D6404" s="11">
        <v>1.165</v>
      </c>
    </row>
    <row r="6405" spans="1:4" x14ac:dyDescent="0.25">
      <c r="A6405" s="12">
        <v>0.38197916666666665</v>
      </c>
      <c r="B6405" s="13">
        <v>6464.99</v>
      </c>
      <c r="C6405" s="13">
        <v>6.6079999999999997</v>
      </c>
      <c r="D6405" s="14">
        <v>1.018</v>
      </c>
    </row>
    <row r="6406" spans="1:4" x14ac:dyDescent="0.25">
      <c r="A6406" s="9">
        <v>0.38199074074074074</v>
      </c>
      <c r="B6406" s="10">
        <v>6465.99</v>
      </c>
      <c r="C6406" s="10">
        <v>6.6079999999999997</v>
      </c>
      <c r="D6406" s="11">
        <v>1.028</v>
      </c>
    </row>
    <row r="6407" spans="1:4" x14ac:dyDescent="0.25">
      <c r="A6407" s="12">
        <v>0.38200231481481484</v>
      </c>
      <c r="B6407" s="13">
        <v>6467.01</v>
      </c>
      <c r="C6407" s="13">
        <v>6.6079999999999997</v>
      </c>
      <c r="D6407" s="14">
        <v>1.1240000000000001</v>
      </c>
    </row>
    <row r="6408" spans="1:4" x14ac:dyDescent="0.25">
      <c r="A6408" s="9">
        <v>0.38201388888888888</v>
      </c>
      <c r="B6408" s="10">
        <v>6468.01</v>
      </c>
      <c r="C6408" s="10">
        <v>6.61</v>
      </c>
      <c r="D6408" s="11">
        <v>1.1120000000000001</v>
      </c>
    </row>
    <row r="6409" spans="1:4" x14ac:dyDescent="0.25">
      <c r="A6409" s="12">
        <v>0.38202546296296297</v>
      </c>
      <c r="B6409" s="13">
        <v>6469.02</v>
      </c>
      <c r="C6409" s="13">
        <v>6.61</v>
      </c>
      <c r="D6409" s="14">
        <v>1.121</v>
      </c>
    </row>
    <row r="6410" spans="1:4" x14ac:dyDescent="0.25">
      <c r="A6410" s="9">
        <v>0.38203703703703706</v>
      </c>
      <c r="B6410" s="10">
        <v>6470.04</v>
      </c>
      <c r="C6410" s="10">
        <v>6.61</v>
      </c>
      <c r="D6410" s="11">
        <v>1.1220000000000001</v>
      </c>
    </row>
    <row r="6411" spans="1:4" x14ac:dyDescent="0.25">
      <c r="A6411" s="12">
        <v>0.3820486111111111</v>
      </c>
      <c r="B6411" s="13">
        <v>6471.04</v>
      </c>
      <c r="C6411" s="13">
        <v>6.61</v>
      </c>
      <c r="D6411" s="14">
        <v>1.0860000000000001</v>
      </c>
    </row>
    <row r="6412" spans="1:4" x14ac:dyDescent="0.25">
      <c r="A6412" s="9">
        <v>0.3820601851851852</v>
      </c>
      <c r="B6412" s="10">
        <v>6472.06</v>
      </c>
      <c r="C6412" s="10">
        <v>6.6050000000000004</v>
      </c>
      <c r="D6412" s="11">
        <v>1.105</v>
      </c>
    </row>
    <row r="6413" spans="1:4" x14ac:dyDescent="0.25">
      <c r="A6413" s="12">
        <v>0.38207175925925924</v>
      </c>
      <c r="B6413" s="13">
        <v>6473.06</v>
      </c>
      <c r="C6413" s="13">
        <v>6.6079999999999997</v>
      </c>
      <c r="D6413" s="14">
        <v>0.998</v>
      </c>
    </row>
    <row r="6414" spans="1:4" x14ac:dyDescent="0.25">
      <c r="A6414" s="9">
        <v>0.38208333333333333</v>
      </c>
      <c r="B6414" s="10">
        <v>6474.07</v>
      </c>
      <c r="C6414" s="10">
        <v>6.6079999999999997</v>
      </c>
      <c r="D6414" s="11">
        <v>1.0940000000000001</v>
      </c>
    </row>
    <row r="6415" spans="1:4" x14ac:dyDescent="0.25">
      <c r="A6415" s="12">
        <v>0.38209490740740742</v>
      </c>
      <c r="B6415" s="13">
        <v>6475.08</v>
      </c>
      <c r="C6415" s="13">
        <v>6.6079999999999997</v>
      </c>
      <c r="D6415" s="14">
        <v>1.125</v>
      </c>
    </row>
    <row r="6416" spans="1:4" x14ac:dyDescent="0.25">
      <c r="A6416" s="9">
        <v>0.38210648148148146</v>
      </c>
      <c r="B6416" s="10">
        <v>6476.09</v>
      </c>
      <c r="C6416" s="10">
        <v>6.6079999999999997</v>
      </c>
      <c r="D6416" s="11">
        <v>1.0580000000000001</v>
      </c>
    </row>
    <row r="6417" spans="1:4" x14ac:dyDescent="0.25">
      <c r="A6417" s="12">
        <v>0.38211805555555556</v>
      </c>
      <c r="B6417" s="13">
        <v>6477.1</v>
      </c>
      <c r="C6417" s="13">
        <v>6.6079999999999997</v>
      </c>
      <c r="D6417" s="14">
        <v>1.0649999999999999</v>
      </c>
    </row>
    <row r="6418" spans="1:4" x14ac:dyDescent="0.25">
      <c r="A6418" s="9">
        <v>0.38212962962962965</v>
      </c>
      <c r="B6418" s="10">
        <v>6478.11</v>
      </c>
      <c r="C6418" s="10">
        <v>6.6050000000000004</v>
      </c>
      <c r="D6418" s="11">
        <v>1.1220000000000001</v>
      </c>
    </row>
    <row r="6419" spans="1:4" x14ac:dyDescent="0.25">
      <c r="A6419" s="12">
        <v>0.38214120370370369</v>
      </c>
      <c r="B6419" s="13">
        <v>6479.12</v>
      </c>
      <c r="C6419" s="13">
        <v>6.6079999999999997</v>
      </c>
      <c r="D6419" s="14">
        <v>1.1519999999999999</v>
      </c>
    </row>
    <row r="6420" spans="1:4" x14ac:dyDescent="0.25">
      <c r="A6420" s="9">
        <v>0.38215277777777779</v>
      </c>
      <c r="B6420" s="10">
        <v>6480.13</v>
      </c>
      <c r="C6420" s="10">
        <v>6.61</v>
      </c>
      <c r="D6420" s="11">
        <v>1.071</v>
      </c>
    </row>
    <row r="6421" spans="1:4" x14ac:dyDescent="0.25">
      <c r="A6421" s="12">
        <v>0.38216435185185182</v>
      </c>
      <c r="B6421" s="13">
        <v>6481.14</v>
      </c>
      <c r="C6421" s="13">
        <v>6.6079999999999997</v>
      </c>
      <c r="D6421" s="14">
        <v>1.117</v>
      </c>
    </row>
    <row r="6422" spans="1:4" x14ac:dyDescent="0.25">
      <c r="A6422" s="9">
        <v>0.38217592592592592</v>
      </c>
      <c r="B6422" s="10">
        <v>6482.16</v>
      </c>
      <c r="C6422" s="10">
        <v>6.6079999999999997</v>
      </c>
      <c r="D6422" s="11">
        <v>1.0940000000000001</v>
      </c>
    </row>
    <row r="6423" spans="1:4" x14ac:dyDescent="0.25">
      <c r="A6423" s="12">
        <v>0.38218750000000001</v>
      </c>
      <c r="B6423" s="13">
        <v>6483.17</v>
      </c>
      <c r="C6423" s="13">
        <v>6.6050000000000004</v>
      </c>
      <c r="D6423" s="14">
        <v>1.0469999999999999</v>
      </c>
    </row>
    <row r="6424" spans="1:4" x14ac:dyDescent="0.25">
      <c r="A6424" s="9">
        <v>0.38219907407407405</v>
      </c>
      <c r="B6424" s="10">
        <v>6484.18</v>
      </c>
      <c r="C6424" s="10">
        <v>6.6079999999999997</v>
      </c>
      <c r="D6424" s="11">
        <v>1.081</v>
      </c>
    </row>
    <row r="6425" spans="1:4" x14ac:dyDescent="0.25">
      <c r="A6425" s="12">
        <v>0.38221064814814815</v>
      </c>
      <c r="B6425" s="13">
        <v>6485.2</v>
      </c>
      <c r="C6425" s="13">
        <v>6.61</v>
      </c>
      <c r="D6425" s="14">
        <v>1.1399999999999999</v>
      </c>
    </row>
    <row r="6426" spans="1:4" x14ac:dyDescent="0.25">
      <c r="A6426" s="9">
        <v>0.38222222222222224</v>
      </c>
      <c r="B6426" s="10">
        <v>6486.2</v>
      </c>
      <c r="C6426" s="10">
        <v>6.6079999999999997</v>
      </c>
      <c r="D6426" s="11">
        <v>1.0820000000000001</v>
      </c>
    </row>
    <row r="6427" spans="1:4" x14ac:dyDescent="0.25">
      <c r="A6427" s="12">
        <v>0.38223379629629628</v>
      </c>
      <c r="B6427" s="13">
        <v>6487.2</v>
      </c>
      <c r="C6427" s="13">
        <v>6.6079999999999997</v>
      </c>
      <c r="D6427" s="14">
        <v>1.1339999999999999</v>
      </c>
    </row>
    <row r="6428" spans="1:4" x14ac:dyDescent="0.25">
      <c r="A6428" s="9">
        <v>0.38224537037037037</v>
      </c>
      <c r="B6428" s="10">
        <v>6488.2</v>
      </c>
      <c r="C6428" s="10">
        <v>6.6079999999999997</v>
      </c>
      <c r="D6428" s="11">
        <v>1.1240000000000001</v>
      </c>
    </row>
    <row r="6429" spans="1:4" x14ac:dyDescent="0.25">
      <c r="A6429" s="12">
        <v>0.38225694444444447</v>
      </c>
      <c r="B6429" s="13">
        <v>6489.21</v>
      </c>
      <c r="C6429" s="13">
        <v>6.61</v>
      </c>
      <c r="D6429" s="14">
        <v>1.089</v>
      </c>
    </row>
    <row r="6430" spans="1:4" x14ac:dyDescent="0.25">
      <c r="A6430" s="9">
        <v>0.38226851851851851</v>
      </c>
      <c r="B6430" s="10">
        <v>6490.22</v>
      </c>
      <c r="C6430" s="10">
        <v>6.61</v>
      </c>
      <c r="D6430" s="11">
        <v>1.0389999999999999</v>
      </c>
    </row>
    <row r="6431" spans="1:4" x14ac:dyDescent="0.25">
      <c r="A6431" s="12">
        <v>0.3822800925925926</v>
      </c>
      <c r="B6431" s="13">
        <v>6491.23</v>
      </c>
      <c r="C6431" s="13">
        <v>6.6079999999999997</v>
      </c>
      <c r="D6431" s="14">
        <v>1.018</v>
      </c>
    </row>
    <row r="6432" spans="1:4" x14ac:dyDescent="0.25">
      <c r="A6432" s="9">
        <v>0.38229166666666664</v>
      </c>
      <c r="B6432" s="10">
        <v>6492.24</v>
      </c>
      <c r="C6432" s="10">
        <v>6.6079999999999997</v>
      </c>
      <c r="D6432" s="11">
        <v>1.1100000000000001</v>
      </c>
    </row>
    <row r="6433" spans="1:4" x14ac:dyDescent="0.25">
      <c r="A6433" s="12">
        <v>0.38230324074074074</v>
      </c>
      <c r="B6433" s="13">
        <v>6493.25</v>
      </c>
      <c r="C6433" s="13">
        <v>6.61</v>
      </c>
      <c r="D6433" s="14">
        <v>1.075</v>
      </c>
    </row>
    <row r="6434" spans="1:4" x14ac:dyDescent="0.25">
      <c r="A6434" s="9">
        <v>0.38231481481481483</v>
      </c>
      <c r="B6434" s="10">
        <v>6494.26</v>
      </c>
      <c r="C6434" s="10">
        <v>6.6079999999999997</v>
      </c>
      <c r="D6434" s="11">
        <v>1.1599999999999999</v>
      </c>
    </row>
    <row r="6435" spans="1:4" x14ac:dyDescent="0.25">
      <c r="A6435" s="12">
        <v>0.38232638888888887</v>
      </c>
      <c r="B6435" s="13">
        <v>6495.26</v>
      </c>
      <c r="C6435" s="13">
        <v>6.61</v>
      </c>
      <c r="D6435" s="14">
        <v>1.0960000000000001</v>
      </c>
    </row>
    <row r="6436" spans="1:4" x14ac:dyDescent="0.25">
      <c r="A6436" s="9">
        <v>0.38233796296296296</v>
      </c>
      <c r="B6436" s="10">
        <v>6496.27</v>
      </c>
      <c r="C6436" s="10">
        <v>6.6079999999999997</v>
      </c>
      <c r="D6436" s="11">
        <v>1.077</v>
      </c>
    </row>
    <row r="6437" spans="1:4" x14ac:dyDescent="0.25">
      <c r="A6437" s="12">
        <v>0.38234953703703706</v>
      </c>
      <c r="B6437" s="13">
        <v>6497.28</v>
      </c>
      <c r="C6437" s="13">
        <v>6.6079999999999997</v>
      </c>
      <c r="D6437" s="14">
        <v>1.081</v>
      </c>
    </row>
    <row r="6438" spans="1:4" x14ac:dyDescent="0.25">
      <c r="A6438" s="9">
        <v>0.3823611111111111</v>
      </c>
      <c r="B6438" s="10">
        <v>6498.29</v>
      </c>
      <c r="C6438" s="10">
        <v>6.61</v>
      </c>
      <c r="D6438" s="11">
        <v>1.042</v>
      </c>
    </row>
    <row r="6439" spans="1:4" x14ac:dyDescent="0.25">
      <c r="A6439" s="12">
        <v>0.38237268518518519</v>
      </c>
      <c r="B6439" s="13">
        <v>6499.3</v>
      </c>
      <c r="C6439" s="13">
        <v>6.6050000000000004</v>
      </c>
      <c r="D6439" s="14">
        <v>1.077</v>
      </c>
    </row>
    <row r="6440" spans="1:4" x14ac:dyDescent="0.25">
      <c r="A6440" s="9">
        <v>0.38238425925925928</v>
      </c>
      <c r="B6440" s="10">
        <v>6500.31</v>
      </c>
      <c r="C6440" s="10">
        <v>6.61</v>
      </c>
      <c r="D6440" s="11">
        <v>1.093</v>
      </c>
    </row>
    <row r="6441" spans="1:4" x14ac:dyDescent="0.25">
      <c r="A6441" s="12">
        <v>0.38239583333333332</v>
      </c>
      <c r="B6441" s="13">
        <v>6501.32</v>
      </c>
      <c r="C6441" s="13">
        <v>6.61</v>
      </c>
      <c r="D6441" s="14">
        <v>1.1719999999999999</v>
      </c>
    </row>
    <row r="6442" spans="1:4" x14ac:dyDescent="0.25">
      <c r="A6442" s="9">
        <v>0.38240740740740742</v>
      </c>
      <c r="B6442" s="10">
        <v>6502.33</v>
      </c>
      <c r="C6442" s="10">
        <v>6.6050000000000004</v>
      </c>
      <c r="D6442" s="11">
        <v>1.1659999999999999</v>
      </c>
    </row>
    <row r="6443" spans="1:4" x14ac:dyDescent="0.25">
      <c r="A6443" s="12">
        <v>0.38241898148148146</v>
      </c>
      <c r="B6443" s="13">
        <v>6503.34</v>
      </c>
      <c r="C6443" s="13">
        <v>6.6079999999999997</v>
      </c>
      <c r="D6443" s="14">
        <v>1.0009999999999999</v>
      </c>
    </row>
    <row r="6444" spans="1:4" x14ac:dyDescent="0.25">
      <c r="A6444" s="9">
        <v>0.38243055555555555</v>
      </c>
      <c r="B6444" s="10">
        <v>6504.35</v>
      </c>
      <c r="C6444" s="10">
        <v>6.6079999999999997</v>
      </c>
      <c r="D6444" s="11">
        <v>1.022</v>
      </c>
    </row>
    <row r="6445" spans="1:4" x14ac:dyDescent="0.25">
      <c r="A6445" s="12">
        <v>0.38244212962962965</v>
      </c>
      <c r="B6445" s="13">
        <v>6505.36</v>
      </c>
      <c r="C6445" s="13">
        <v>6.61</v>
      </c>
      <c r="D6445" s="14">
        <v>1.0920000000000001</v>
      </c>
    </row>
    <row r="6446" spans="1:4" x14ac:dyDescent="0.25">
      <c r="A6446" s="9">
        <v>0.38245370370370368</v>
      </c>
      <c r="B6446" s="10">
        <v>6506.37</v>
      </c>
      <c r="C6446" s="10">
        <v>6.6079999999999997</v>
      </c>
      <c r="D6446" s="11">
        <v>1.054</v>
      </c>
    </row>
    <row r="6447" spans="1:4" x14ac:dyDescent="0.25">
      <c r="A6447" s="12">
        <v>0.38246527777777778</v>
      </c>
      <c r="B6447" s="13">
        <v>6507.38</v>
      </c>
      <c r="C6447" s="13">
        <v>6.61</v>
      </c>
      <c r="D6447" s="14">
        <v>1.1160000000000001</v>
      </c>
    </row>
    <row r="6448" spans="1:4" x14ac:dyDescent="0.25">
      <c r="A6448" s="9">
        <v>0.38247685185185187</v>
      </c>
      <c r="B6448" s="10">
        <v>6508.38</v>
      </c>
      <c r="C6448" s="10">
        <v>6.6079999999999997</v>
      </c>
      <c r="D6448" s="11">
        <v>1.071</v>
      </c>
    </row>
    <row r="6449" spans="1:4" x14ac:dyDescent="0.25">
      <c r="A6449" s="12">
        <v>0.38248842592592591</v>
      </c>
      <c r="B6449" s="13">
        <v>6509.39</v>
      </c>
      <c r="C6449" s="13">
        <v>6.6079999999999997</v>
      </c>
      <c r="D6449" s="14">
        <v>1.1459999999999999</v>
      </c>
    </row>
    <row r="6450" spans="1:4" x14ac:dyDescent="0.25">
      <c r="A6450" s="9">
        <v>0.38250000000000001</v>
      </c>
      <c r="B6450" s="10">
        <v>6510.4</v>
      </c>
      <c r="C6450" s="10">
        <v>6.61</v>
      </c>
      <c r="D6450" s="11">
        <v>1.1519999999999999</v>
      </c>
    </row>
    <row r="6451" spans="1:4" x14ac:dyDescent="0.25">
      <c r="A6451" s="12">
        <v>0.3825115740740741</v>
      </c>
      <c r="B6451" s="13">
        <v>6511.41</v>
      </c>
      <c r="C6451" s="13">
        <v>6.6079999999999997</v>
      </c>
      <c r="D6451" s="14">
        <v>1.127</v>
      </c>
    </row>
    <row r="6452" spans="1:4" x14ac:dyDescent="0.25">
      <c r="A6452" s="9">
        <v>0.38252314814814814</v>
      </c>
      <c r="B6452" s="10">
        <v>6512.43</v>
      </c>
      <c r="C6452" s="10">
        <v>6.6079999999999997</v>
      </c>
      <c r="D6452" s="11">
        <v>1.143</v>
      </c>
    </row>
    <row r="6453" spans="1:4" x14ac:dyDescent="0.25">
      <c r="A6453" s="12">
        <v>0.38253472222222223</v>
      </c>
      <c r="B6453" s="13">
        <v>6513.44</v>
      </c>
      <c r="C6453" s="13">
        <v>6.6079999999999997</v>
      </c>
      <c r="D6453" s="14">
        <v>1.0860000000000001</v>
      </c>
    </row>
    <row r="6454" spans="1:4" x14ac:dyDescent="0.25">
      <c r="A6454" s="9">
        <v>0.38254629629629627</v>
      </c>
      <c r="B6454" s="10">
        <v>6514.45</v>
      </c>
      <c r="C6454" s="10">
        <v>6.6079999999999997</v>
      </c>
      <c r="D6454" s="11">
        <v>1.1659999999999999</v>
      </c>
    </row>
    <row r="6455" spans="1:4" x14ac:dyDescent="0.25">
      <c r="A6455" s="12">
        <v>0.38255787037037037</v>
      </c>
      <c r="B6455" s="13">
        <v>6515.46</v>
      </c>
      <c r="C6455" s="13">
        <v>6.6079999999999997</v>
      </c>
      <c r="D6455" s="14">
        <v>1.008</v>
      </c>
    </row>
    <row r="6456" spans="1:4" x14ac:dyDescent="0.25">
      <c r="A6456" s="9">
        <v>0.38256944444444446</v>
      </c>
      <c r="B6456" s="10">
        <v>6516.47</v>
      </c>
      <c r="C6456" s="10">
        <v>6.61</v>
      </c>
      <c r="D6456" s="11">
        <v>1.0509999999999999</v>
      </c>
    </row>
    <row r="6457" spans="1:4" x14ac:dyDescent="0.25">
      <c r="A6457" s="12">
        <v>0.3825810185185185</v>
      </c>
      <c r="B6457" s="13">
        <v>6517.48</v>
      </c>
      <c r="C6457" s="13">
        <v>6.61</v>
      </c>
      <c r="D6457" s="14">
        <v>1.107</v>
      </c>
    </row>
    <row r="6458" spans="1:4" x14ac:dyDescent="0.25">
      <c r="A6458" s="9">
        <v>0.3825925925925926</v>
      </c>
      <c r="B6458" s="10">
        <v>6518.49</v>
      </c>
      <c r="C6458" s="10">
        <v>6.6079999999999997</v>
      </c>
      <c r="D6458" s="11">
        <v>0.999</v>
      </c>
    </row>
    <row r="6459" spans="1:4" x14ac:dyDescent="0.25">
      <c r="A6459" s="12">
        <v>0.38260416666666669</v>
      </c>
      <c r="B6459" s="13">
        <v>6519.5</v>
      </c>
      <c r="C6459" s="13">
        <v>6.6050000000000004</v>
      </c>
      <c r="D6459" s="14">
        <v>1.1060000000000001</v>
      </c>
    </row>
    <row r="6460" spans="1:4" x14ac:dyDescent="0.25">
      <c r="A6460" s="9">
        <v>0.38261574074074073</v>
      </c>
      <c r="B6460" s="10">
        <v>6520.51</v>
      </c>
      <c r="C6460" s="10">
        <v>6.6079999999999997</v>
      </c>
      <c r="D6460" s="11">
        <v>1.1519999999999999</v>
      </c>
    </row>
    <row r="6461" spans="1:4" x14ac:dyDescent="0.25">
      <c r="A6461" s="12">
        <v>0.38262731481481482</v>
      </c>
      <c r="B6461" s="13">
        <v>6521.52</v>
      </c>
      <c r="C6461" s="13">
        <v>6.61</v>
      </c>
      <c r="D6461" s="14">
        <v>1.137</v>
      </c>
    </row>
    <row r="6462" spans="1:4" x14ac:dyDescent="0.25">
      <c r="A6462" s="9">
        <v>0.38263888888888886</v>
      </c>
      <c r="B6462" s="10">
        <v>6522.53</v>
      </c>
      <c r="C6462" s="10">
        <v>6.6079999999999997</v>
      </c>
      <c r="D6462" s="11">
        <v>1.1990000000000001</v>
      </c>
    </row>
    <row r="6463" spans="1:4" x14ac:dyDescent="0.25">
      <c r="A6463" s="12">
        <v>0.38265046296296296</v>
      </c>
      <c r="B6463" s="13">
        <v>6523.53</v>
      </c>
      <c r="C6463" s="13">
        <v>6.6079999999999997</v>
      </c>
      <c r="D6463" s="14">
        <v>1.165</v>
      </c>
    </row>
    <row r="6464" spans="1:4" x14ac:dyDescent="0.25">
      <c r="A6464" s="9">
        <v>0.38266203703703705</v>
      </c>
      <c r="B6464" s="10">
        <v>6524.54</v>
      </c>
      <c r="C6464" s="10">
        <v>6.61</v>
      </c>
      <c r="D6464" s="11">
        <v>1.0349999999999999</v>
      </c>
    </row>
    <row r="6465" spans="1:4" x14ac:dyDescent="0.25">
      <c r="A6465" s="12">
        <v>0.38267361111111109</v>
      </c>
      <c r="B6465" s="13">
        <v>6525.55</v>
      </c>
      <c r="C6465" s="13">
        <v>6.6079999999999997</v>
      </c>
      <c r="D6465" s="14">
        <v>1.0669999999999999</v>
      </c>
    </row>
    <row r="6466" spans="1:4" x14ac:dyDescent="0.25">
      <c r="A6466" s="9">
        <v>0.38268518518518518</v>
      </c>
      <c r="B6466" s="10">
        <v>6526.56</v>
      </c>
      <c r="C6466" s="10">
        <v>6.61</v>
      </c>
      <c r="D6466" s="11">
        <v>1.073</v>
      </c>
    </row>
    <row r="6467" spans="1:4" x14ac:dyDescent="0.25">
      <c r="A6467" s="12">
        <v>0.38269675925925928</v>
      </c>
      <c r="B6467" s="13">
        <v>6527.57</v>
      </c>
      <c r="C6467" s="13">
        <v>6.61</v>
      </c>
      <c r="D6467" s="14">
        <v>1.0649999999999999</v>
      </c>
    </row>
    <row r="6468" spans="1:4" x14ac:dyDescent="0.25">
      <c r="A6468" s="9">
        <v>0.38270833333333332</v>
      </c>
      <c r="B6468" s="10">
        <v>6528.58</v>
      </c>
      <c r="C6468" s="10">
        <v>6.61</v>
      </c>
      <c r="D6468" s="11">
        <v>1.119</v>
      </c>
    </row>
    <row r="6469" spans="1:4" x14ac:dyDescent="0.25">
      <c r="A6469" s="12">
        <v>0.38271990740740741</v>
      </c>
      <c r="B6469" s="13">
        <v>6529.59</v>
      </c>
      <c r="C6469" s="13">
        <v>6.61</v>
      </c>
      <c r="D6469" s="14">
        <v>1.119</v>
      </c>
    </row>
    <row r="6470" spans="1:4" x14ac:dyDescent="0.25">
      <c r="A6470" s="9">
        <v>0.38273148148148151</v>
      </c>
      <c r="B6470" s="10">
        <v>6530.6</v>
      </c>
      <c r="C6470" s="10">
        <v>6.6079999999999997</v>
      </c>
      <c r="D6470" s="11">
        <v>1.1000000000000001</v>
      </c>
    </row>
    <row r="6471" spans="1:4" x14ac:dyDescent="0.25">
      <c r="A6471" s="12">
        <v>0.38274305555555554</v>
      </c>
      <c r="B6471" s="13">
        <v>6531.61</v>
      </c>
      <c r="C6471" s="13">
        <v>6.61</v>
      </c>
      <c r="D6471" s="14">
        <v>1.115</v>
      </c>
    </row>
    <row r="6472" spans="1:4" x14ac:dyDescent="0.25">
      <c r="A6472" s="9">
        <v>0.38275462962962964</v>
      </c>
      <c r="B6472" s="10">
        <v>6532.62</v>
      </c>
      <c r="C6472" s="10">
        <v>6.61</v>
      </c>
      <c r="D6472" s="11">
        <v>1.137</v>
      </c>
    </row>
    <row r="6473" spans="1:4" x14ac:dyDescent="0.25">
      <c r="A6473" s="12">
        <v>0.38276620370370368</v>
      </c>
      <c r="B6473" s="13">
        <v>6533.63</v>
      </c>
      <c r="C6473" s="13">
        <v>6.61</v>
      </c>
      <c r="D6473" s="14">
        <v>1.2050000000000001</v>
      </c>
    </row>
    <row r="6474" spans="1:4" x14ac:dyDescent="0.25">
      <c r="A6474" s="9">
        <v>0.38277777777777777</v>
      </c>
      <c r="B6474" s="10">
        <v>6534.64</v>
      </c>
      <c r="C6474" s="10">
        <v>6.6079999999999997</v>
      </c>
      <c r="D6474" s="11">
        <v>1.1779999999999999</v>
      </c>
    </row>
    <row r="6475" spans="1:4" x14ac:dyDescent="0.25">
      <c r="A6475" s="12">
        <v>0.38278935185185187</v>
      </c>
      <c r="B6475" s="13">
        <v>6535.65</v>
      </c>
      <c r="C6475" s="13">
        <v>6.61</v>
      </c>
      <c r="D6475" s="14">
        <v>1.121</v>
      </c>
    </row>
    <row r="6476" spans="1:4" x14ac:dyDescent="0.25">
      <c r="A6476" s="9">
        <v>0.38280092592592591</v>
      </c>
      <c r="B6476" s="10">
        <v>6536.66</v>
      </c>
      <c r="C6476" s="10">
        <v>6.6079999999999997</v>
      </c>
      <c r="D6476" s="11">
        <v>1.133</v>
      </c>
    </row>
    <row r="6477" spans="1:4" x14ac:dyDescent="0.25">
      <c r="A6477" s="12">
        <v>0.3828125</v>
      </c>
      <c r="B6477" s="13">
        <v>6537.66</v>
      </c>
      <c r="C6477" s="13">
        <v>6.61</v>
      </c>
      <c r="D6477" s="14">
        <v>1.109</v>
      </c>
    </row>
    <row r="6478" spans="1:4" x14ac:dyDescent="0.25">
      <c r="A6478" s="9">
        <v>0.38283564814814813</v>
      </c>
      <c r="B6478" s="10">
        <v>6538.68</v>
      </c>
      <c r="C6478" s="10">
        <v>6.6079999999999997</v>
      </c>
      <c r="D6478" s="11">
        <v>1.1619999999999999</v>
      </c>
    </row>
    <row r="6479" spans="1:4" x14ac:dyDescent="0.25">
      <c r="A6479" s="12">
        <v>0.38284722222222223</v>
      </c>
      <c r="B6479" s="13">
        <v>6539.69</v>
      </c>
      <c r="C6479" s="13">
        <v>6.61</v>
      </c>
      <c r="D6479" s="14">
        <v>1.093</v>
      </c>
    </row>
    <row r="6480" spans="1:4" x14ac:dyDescent="0.25">
      <c r="A6480" s="9">
        <v>0.38285879629629632</v>
      </c>
      <c r="B6480" s="10">
        <v>6540.7</v>
      </c>
      <c r="C6480" s="10">
        <v>6.6050000000000004</v>
      </c>
      <c r="D6480" s="11">
        <v>1.1180000000000001</v>
      </c>
    </row>
    <row r="6481" spans="1:4" x14ac:dyDescent="0.25">
      <c r="A6481" s="12">
        <v>0.38287037037037036</v>
      </c>
      <c r="B6481" s="13">
        <v>6541.71</v>
      </c>
      <c r="C6481" s="13">
        <v>6.6079999999999997</v>
      </c>
      <c r="D6481" s="14">
        <v>1.1100000000000001</v>
      </c>
    </row>
    <row r="6482" spans="1:4" x14ac:dyDescent="0.25">
      <c r="A6482" s="9">
        <v>0.38288194444444446</v>
      </c>
      <c r="B6482" s="10">
        <v>6542.72</v>
      </c>
      <c r="C6482" s="10">
        <v>6.61</v>
      </c>
      <c r="D6482" s="11">
        <v>1.0980000000000001</v>
      </c>
    </row>
    <row r="6483" spans="1:4" x14ac:dyDescent="0.25">
      <c r="A6483" s="12">
        <v>0.38289351851851849</v>
      </c>
      <c r="B6483" s="13">
        <v>6543.72</v>
      </c>
      <c r="C6483" s="13">
        <v>6.6079999999999997</v>
      </c>
      <c r="D6483" s="14">
        <v>1.038</v>
      </c>
    </row>
    <row r="6484" spans="1:4" x14ac:dyDescent="0.25">
      <c r="A6484" s="9">
        <v>0.38290509259259259</v>
      </c>
      <c r="B6484" s="10">
        <v>6544.74</v>
      </c>
      <c r="C6484" s="10">
        <v>6.6079999999999997</v>
      </c>
      <c r="D6484" s="11">
        <v>1.1419999999999999</v>
      </c>
    </row>
    <row r="6485" spans="1:4" x14ac:dyDescent="0.25">
      <c r="A6485" s="12">
        <v>0.38291666666666668</v>
      </c>
      <c r="B6485" s="13">
        <v>6545.75</v>
      </c>
      <c r="C6485" s="13">
        <v>6.6079999999999997</v>
      </c>
      <c r="D6485" s="14">
        <v>1.0680000000000001</v>
      </c>
    </row>
    <row r="6486" spans="1:4" x14ac:dyDescent="0.25">
      <c r="A6486" s="9">
        <v>0.38292824074074072</v>
      </c>
      <c r="B6486" s="10">
        <v>6546.76</v>
      </c>
      <c r="C6486" s="10">
        <v>6.6079999999999997</v>
      </c>
      <c r="D6486" s="11">
        <v>1.0640000000000001</v>
      </c>
    </row>
    <row r="6487" spans="1:4" x14ac:dyDescent="0.25">
      <c r="A6487" s="12">
        <v>0.38293981481481482</v>
      </c>
      <c r="B6487" s="13">
        <v>6547.76</v>
      </c>
      <c r="C6487" s="13">
        <v>6.61</v>
      </c>
      <c r="D6487" s="14">
        <v>1.1220000000000001</v>
      </c>
    </row>
    <row r="6488" spans="1:4" x14ac:dyDescent="0.25">
      <c r="A6488" s="9">
        <v>0.38295138888888891</v>
      </c>
      <c r="B6488" s="10">
        <v>6548.78</v>
      </c>
      <c r="C6488" s="10">
        <v>6.61</v>
      </c>
      <c r="D6488" s="11">
        <v>1.177</v>
      </c>
    </row>
    <row r="6489" spans="1:4" x14ac:dyDescent="0.25">
      <c r="A6489" s="12">
        <v>0.38296296296296295</v>
      </c>
      <c r="B6489" s="13">
        <v>6549.79</v>
      </c>
      <c r="C6489" s="13">
        <v>6.6079999999999997</v>
      </c>
      <c r="D6489" s="14">
        <v>1.1890000000000001</v>
      </c>
    </row>
    <row r="6490" spans="1:4" x14ac:dyDescent="0.25">
      <c r="A6490" s="9">
        <v>0.38297453703703704</v>
      </c>
      <c r="B6490" s="10">
        <v>6550.8</v>
      </c>
      <c r="C6490" s="10">
        <v>6.6079999999999997</v>
      </c>
      <c r="D6490" s="11">
        <v>1.133</v>
      </c>
    </row>
    <row r="6491" spans="1:4" x14ac:dyDescent="0.25">
      <c r="A6491" s="12">
        <v>0.38298611111111114</v>
      </c>
      <c r="B6491" s="13">
        <v>6551.8</v>
      </c>
      <c r="C6491" s="13">
        <v>6.6079999999999997</v>
      </c>
      <c r="D6491" s="14">
        <v>1.145</v>
      </c>
    </row>
    <row r="6492" spans="1:4" x14ac:dyDescent="0.25">
      <c r="A6492" s="9">
        <v>0.38299768518518518</v>
      </c>
      <c r="B6492" s="10">
        <v>6552.81</v>
      </c>
      <c r="C6492" s="10">
        <v>6.61</v>
      </c>
      <c r="D6492" s="11">
        <v>1.1240000000000001</v>
      </c>
    </row>
    <row r="6493" spans="1:4" x14ac:dyDescent="0.25">
      <c r="A6493" s="12">
        <v>0.38300925925925927</v>
      </c>
      <c r="B6493" s="13">
        <v>6553.83</v>
      </c>
      <c r="C6493" s="13">
        <v>6.6079999999999997</v>
      </c>
      <c r="D6493" s="14">
        <v>1.115</v>
      </c>
    </row>
    <row r="6494" spans="1:4" x14ac:dyDescent="0.25">
      <c r="A6494" s="9">
        <v>0.38302083333333331</v>
      </c>
      <c r="B6494" s="10">
        <v>6554.84</v>
      </c>
      <c r="C6494" s="10">
        <v>6.6079999999999997</v>
      </c>
      <c r="D6494" s="11">
        <v>1.069</v>
      </c>
    </row>
    <row r="6495" spans="1:4" x14ac:dyDescent="0.25">
      <c r="A6495" s="12">
        <v>0.3830324074074074</v>
      </c>
      <c r="B6495" s="13">
        <v>6555.85</v>
      </c>
      <c r="C6495" s="13">
        <v>6.6079999999999997</v>
      </c>
      <c r="D6495" s="14">
        <v>1.036</v>
      </c>
    </row>
    <row r="6496" spans="1:4" x14ac:dyDescent="0.25">
      <c r="A6496" s="9">
        <v>0.3830439814814815</v>
      </c>
      <c r="B6496" s="10">
        <v>6556.86</v>
      </c>
      <c r="C6496" s="10">
        <v>6.6079999999999997</v>
      </c>
      <c r="D6496" s="11">
        <v>1.04</v>
      </c>
    </row>
    <row r="6497" spans="1:4" x14ac:dyDescent="0.25">
      <c r="A6497" s="12">
        <v>0.38305555555555554</v>
      </c>
      <c r="B6497" s="13">
        <v>6557.87</v>
      </c>
      <c r="C6497" s="13">
        <v>6.6050000000000004</v>
      </c>
      <c r="D6497" s="14">
        <v>1.101</v>
      </c>
    </row>
    <row r="6498" spans="1:4" x14ac:dyDescent="0.25">
      <c r="A6498" s="9">
        <v>0.38306712962962963</v>
      </c>
      <c r="B6498" s="10">
        <v>6558.88</v>
      </c>
      <c r="C6498" s="10">
        <v>6.61</v>
      </c>
      <c r="D6498" s="11">
        <v>1.151</v>
      </c>
    </row>
    <row r="6499" spans="1:4" x14ac:dyDescent="0.25">
      <c r="A6499" s="12">
        <v>0.38307870370370373</v>
      </c>
      <c r="B6499" s="13">
        <v>6559.88</v>
      </c>
      <c r="C6499" s="13">
        <v>6.6079999999999997</v>
      </c>
      <c r="D6499" s="14">
        <v>1.149</v>
      </c>
    </row>
    <row r="6500" spans="1:4" x14ac:dyDescent="0.25">
      <c r="A6500" s="9">
        <v>0.38309027777777777</v>
      </c>
      <c r="B6500" s="10">
        <v>6560.9</v>
      </c>
      <c r="C6500" s="10">
        <v>6.6079999999999997</v>
      </c>
      <c r="D6500" s="11">
        <v>1.1180000000000001</v>
      </c>
    </row>
    <row r="6501" spans="1:4" x14ac:dyDescent="0.25">
      <c r="A6501" s="12">
        <v>0.38310185185185186</v>
      </c>
      <c r="B6501" s="13">
        <v>6561.9</v>
      </c>
      <c r="C6501" s="13">
        <v>6.61</v>
      </c>
      <c r="D6501" s="14">
        <v>1.1599999999999999</v>
      </c>
    </row>
    <row r="6502" spans="1:4" x14ac:dyDescent="0.25">
      <c r="A6502" s="9">
        <v>0.3831134259259259</v>
      </c>
      <c r="B6502" s="10">
        <v>6562.91</v>
      </c>
      <c r="C6502" s="10">
        <v>6.61</v>
      </c>
      <c r="D6502" s="11">
        <v>1.071</v>
      </c>
    </row>
    <row r="6503" spans="1:4" x14ac:dyDescent="0.25">
      <c r="A6503" s="12">
        <v>0.38312499999999999</v>
      </c>
      <c r="B6503" s="13">
        <v>6563.92</v>
      </c>
      <c r="C6503" s="13">
        <v>6.61</v>
      </c>
      <c r="D6503" s="14">
        <v>1.0820000000000001</v>
      </c>
    </row>
    <row r="6504" spans="1:4" x14ac:dyDescent="0.25">
      <c r="A6504" s="9">
        <v>0.38313657407407409</v>
      </c>
      <c r="B6504" s="10">
        <v>6564.93</v>
      </c>
      <c r="C6504" s="10">
        <v>6.61</v>
      </c>
      <c r="D6504" s="11">
        <v>1.143</v>
      </c>
    </row>
    <row r="6505" spans="1:4" x14ac:dyDescent="0.25">
      <c r="A6505" s="12">
        <v>0.38314814814814813</v>
      </c>
      <c r="B6505" s="13">
        <v>6565.94</v>
      </c>
      <c r="C6505" s="13">
        <v>6.6079999999999997</v>
      </c>
      <c r="D6505" s="14">
        <v>1.0509999999999999</v>
      </c>
    </row>
    <row r="6506" spans="1:4" x14ac:dyDescent="0.25">
      <c r="A6506" s="9">
        <v>0.38315972222222222</v>
      </c>
      <c r="B6506" s="10">
        <v>6566.95</v>
      </c>
      <c r="C6506" s="10">
        <v>6.61</v>
      </c>
      <c r="D6506" s="11">
        <v>1.1739999999999999</v>
      </c>
    </row>
    <row r="6507" spans="1:4" x14ac:dyDescent="0.25">
      <c r="A6507" s="12">
        <v>0.38317129629629632</v>
      </c>
      <c r="B6507" s="13">
        <v>6567.96</v>
      </c>
      <c r="C6507" s="13">
        <v>6.6079999999999997</v>
      </c>
      <c r="D6507" s="14">
        <v>1.0509999999999999</v>
      </c>
    </row>
    <row r="6508" spans="1:4" x14ac:dyDescent="0.25">
      <c r="A6508" s="9">
        <v>0.38318287037037035</v>
      </c>
      <c r="B6508" s="10">
        <v>6568.97</v>
      </c>
      <c r="C6508" s="10">
        <v>6.61</v>
      </c>
      <c r="D6508" s="11">
        <v>1.0620000000000001</v>
      </c>
    </row>
    <row r="6509" spans="1:4" x14ac:dyDescent="0.25">
      <c r="A6509" s="12">
        <v>0.38319444444444445</v>
      </c>
      <c r="B6509" s="13">
        <v>6569.99</v>
      </c>
      <c r="C6509" s="13">
        <v>6.61</v>
      </c>
      <c r="D6509" s="14">
        <v>1.1339999999999999</v>
      </c>
    </row>
    <row r="6510" spans="1:4" x14ac:dyDescent="0.25">
      <c r="A6510" s="9">
        <v>0.38320601851851854</v>
      </c>
      <c r="B6510" s="10">
        <v>6571.03</v>
      </c>
      <c r="C6510" s="10">
        <v>6.6079999999999997</v>
      </c>
      <c r="D6510" s="11">
        <v>1.115</v>
      </c>
    </row>
    <row r="6511" spans="1:4" x14ac:dyDescent="0.25">
      <c r="A6511" s="12">
        <v>0.38321759259259258</v>
      </c>
      <c r="B6511" s="13">
        <v>6572.04</v>
      </c>
      <c r="C6511" s="13">
        <v>6.6079999999999997</v>
      </c>
      <c r="D6511" s="14">
        <v>1.028</v>
      </c>
    </row>
    <row r="6512" spans="1:4" x14ac:dyDescent="0.25">
      <c r="A6512" s="9">
        <v>0.38322916666666668</v>
      </c>
      <c r="B6512" s="10">
        <v>6573.05</v>
      </c>
      <c r="C6512" s="10">
        <v>6.6050000000000004</v>
      </c>
      <c r="D6512" s="11">
        <v>1.103</v>
      </c>
    </row>
    <row r="6513" spans="1:4" x14ac:dyDescent="0.25">
      <c r="A6513" s="12">
        <v>0.38324074074074072</v>
      </c>
      <c r="B6513" s="13">
        <v>6574.06</v>
      </c>
      <c r="C6513" s="13">
        <v>6.6050000000000004</v>
      </c>
      <c r="D6513" s="14">
        <v>1.111</v>
      </c>
    </row>
    <row r="6514" spans="1:4" x14ac:dyDescent="0.25">
      <c r="A6514" s="9">
        <v>0.38325231481481481</v>
      </c>
      <c r="B6514" s="10">
        <v>6575.07</v>
      </c>
      <c r="C6514" s="10">
        <v>6.6079999999999997</v>
      </c>
      <c r="D6514" s="11">
        <v>1.1279999999999999</v>
      </c>
    </row>
    <row r="6515" spans="1:4" x14ac:dyDescent="0.25">
      <c r="A6515" s="12">
        <v>0.3832638888888889</v>
      </c>
      <c r="B6515" s="13">
        <v>6576.07</v>
      </c>
      <c r="C6515" s="13">
        <v>6.6079999999999997</v>
      </c>
      <c r="D6515" s="14">
        <v>1.0129999999999999</v>
      </c>
    </row>
    <row r="6516" spans="1:4" x14ac:dyDescent="0.25">
      <c r="A6516" s="9">
        <v>0.38327546296296294</v>
      </c>
      <c r="B6516" s="10">
        <v>6577.08</v>
      </c>
      <c r="C6516" s="10">
        <v>6.6079999999999997</v>
      </c>
      <c r="D6516" s="11">
        <v>1.08</v>
      </c>
    </row>
    <row r="6517" spans="1:4" x14ac:dyDescent="0.25">
      <c r="A6517" s="12">
        <v>0.38328703703703704</v>
      </c>
      <c r="B6517" s="13">
        <v>6578.08</v>
      </c>
      <c r="C6517" s="13">
        <v>6.6050000000000004</v>
      </c>
      <c r="D6517" s="14">
        <v>1.03</v>
      </c>
    </row>
    <row r="6518" spans="1:4" x14ac:dyDescent="0.25">
      <c r="A6518" s="9">
        <v>0.38329861111111113</v>
      </c>
      <c r="B6518" s="10">
        <v>6579.1</v>
      </c>
      <c r="C6518" s="10">
        <v>6.6050000000000004</v>
      </c>
      <c r="D6518" s="11">
        <v>1.0860000000000001</v>
      </c>
    </row>
    <row r="6519" spans="1:4" x14ac:dyDescent="0.25">
      <c r="A6519" s="12">
        <v>0.38331018518518517</v>
      </c>
      <c r="B6519" s="13">
        <v>6580.11</v>
      </c>
      <c r="C6519" s="13">
        <v>6.6050000000000004</v>
      </c>
      <c r="D6519" s="14">
        <v>1.08</v>
      </c>
    </row>
    <row r="6520" spans="1:4" x14ac:dyDescent="0.25">
      <c r="A6520" s="9">
        <v>0.38332175925925926</v>
      </c>
      <c r="B6520" s="10">
        <v>6581.11</v>
      </c>
      <c r="C6520" s="10">
        <v>6.6079999999999997</v>
      </c>
      <c r="D6520" s="11">
        <v>1.1100000000000001</v>
      </c>
    </row>
    <row r="6521" spans="1:4" x14ac:dyDescent="0.25">
      <c r="A6521" s="12">
        <v>0.38333333333333336</v>
      </c>
      <c r="B6521" s="13">
        <v>6582.12</v>
      </c>
      <c r="C6521" s="13">
        <v>6.6050000000000004</v>
      </c>
      <c r="D6521" s="14">
        <v>1.0349999999999999</v>
      </c>
    </row>
    <row r="6522" spans="1:4" x14ac:dyDescent="0.25">
      <c r="A6522" s="9">
        <v>0.3833449074074074</v>
      </c>
      <c r="B6522" s="10">
        <v>6583.13</v>
      </c>
      <c r="C6522" s="10">
        <v>6.6050000000000004</v>
      </c>
      <c r="D6522" s="11">
        <v>1.115</v>
      </c>
    </row>
    <row r="6523" spans="1:4" x14ac:dyDescent="0.25">
      <c r="A6523" s="12">
        <v>0.38335648148148149</v>
      </c>
      <c r="B6523" s="13">
        <v>6584.14</v>
      </c>
      <c r="C6523" s="13">
        <v>6.6079999999999997</v>
      </c>
      <c r="D6523" s="14">
        <v>1.079</v>
      </c>
    </row>
    <row r="6524" spans="1:4" x14ac:dyDescent="0.25">
      <c r="A6524" s="9">
        <v>0.38336805555555553</v>
      </c>
      <c r="B6524" s="10">
        <v>6585.15</v>
      </c>
      <c r="C6524" s="10">
        <v>6.6079999999999997</v>
      </c>
      <c r="D6524" s="11">
        <v>1.1399999999999999</v>
      </c>
    </row>
    <row r="6525" spans="1:4" x14ac:dyDescent="0.25">
      <c r="A6525" s="12">
        <v>0.38337962962962963</v>
      </c>
      <c r="B6525" s="13">
        <v>6586.16</v>
      </c>
      <c r="C6525" s="13">
        <v>6.6079999999999997</v>
      </c>
      <c r="D6525" s="14">
        <v>1.1419999999999999</v>
      </c>
    </row>
    <row r="6526" spans="1:4" x14ac:dyDescent="0.25">
      <c r="A6526" s="9">
        <v>0.38339120370370372</v>
      </c>
      <c r="B6526" s="10">
        <v>6587.17</v>
      </c>
      <c r="C6526" s="10">
        <v>6.6079999999999997</v>
      </c>
      <c r="D6526" s="11">
        <v>1.0469999999999999</v>
      </c>
    </row>
    <row r="6527" spans="1:4" x14ac:dyDescent="0.25">
      <c r="A6527" s="12">
        <v>0.38340277777777776</v>
      </c>
      <c r="B6527" s="13">
        <v>6588.18</v>
      </c>
      <c r="C6527" s="13">
        <v>6.6050000000000004</v>
      </c>
      <c r="D6527" s="14">
        <v>1.089</v>
      </c>
    </row>
    <row r="6528" spans="1:4" x14ac:dyDescent="0.25">
      <c r="A6528" s="9">
        <v>0.38341435185185185</v>
      </c>
      <c r="B6528" s="10">
        <v>6589.19</v>
      </c>
      <c r="C6528" s="10">
        <v>6.6079999999999997</v>
      </c>
      <c r="D6528" s="11">
        <v>1.087</v>
      </c>
    </row>
    <row r="6529" spans="1:4" x14ac:dyDescent="0.25">
      <c r="A6529" s="12">
        <v>0.38342592592592595</v>
      </c>
      <c r="B6529" s="13">
        <v>6590.19</v>
      </c>
      <c r="C6529" s="13">
        <v>6.6079999999999997</v>
      </c>
      <c r="D6529" s="14">
        <v>1.0580000000000001</v>
      </c>
    </row>
    <row r="6530" spans="1:4" x14ac:dyDescent="0.25">
      <c r="A6530" s="9">
        <v>0.38343749999999999</v>
      </c>
      <c r="B6530" s="10">
        <v>6591.21</v>
      </c>
      <c r="C6530" s="10">
        <v>6.6079999999999997</v>
      </c>
      <c r="D6530" s="11">
        <v>1.1120000000000001</v>
      </c>
    </row>
    <row r="6531" spans="1:4" x14ac:dyDescent="0.25">
      <c r="A6531" s="12">
        <v>0.38344907407407408</v>
      </c>
      <c r="B6531" s="13">
        <v>6592.22</v>
      </c>
      <c r="C6531" s="13">
        <v>6.6079999999999997</v>
      </c>
      <c r="D6531" s="14">
        <v>1.069</v>
      </c>
    </row>
    <row r="6532" spans="1:4" x14ac:dyDescent="0.25">
      <c r="A6532" s="9">
        <v>0.38346064814814818</v>
      </c>
      <c r="B6532" s="10">
        <v>6593.23</v>
      </c>
      <c r="C6532" s="10">
        <v>6.6079999999999997</v>
      </c>
      <c r="D6532" s="11">
        <v>1.147</v>
      </c>
    </row>
    <row r="6533" spans="1:4" x14ac:dyDescent="0.25">
      <c r="A6533" s="12">
        <v>0.38347222222222221</v>
      </c>
      <c r="B6533" s="13">
        <v>6594.24</v>
      </c>
      <c r="C6533" s="13">
        <v>6.6079999999999997</v>
      </c>
      <c r="D6533" s="14">
        <v>1.0629999999999999</v>
      </c>
    </row>
    <row r="6534" spans="1:4" x14ac:dyDescent="0.25">
      <c r="A6534" s="9">
        <v>0.38348379629629631</v>
      </c>
      <c r="B6534" s="10">
        <v>6595.24</v>
      </c>
      <c r="C6534" s="10">
        <v>6.6050000000000004</v>
      </c>
      <c r="D6534" s="11">
        <v>1.0649999999999999</v>
      </c>
    </row>
    <row r="6535" spans="1:4" x14ac:dyDescent="0.25">
      <c r="A6535" s="12">
        <v>0.38349537037037035</v>
      </c>
      <c r="B6535" s="13">
        <v>6596.25</v>
      </c>
      <c r="C6535" s="13">
        <v>6.6079999999999997</v>
      </c>
      <c r="D6535" s="14">
        <v>1.1040000000000001</v>
      </c>
    </row>
    <row r="6536" spans="1:4" x14ac:dyDescent="0.25">
      <c r="A6536" s="9">
        <v>0.38350694444444444</v>
      </c>
      <c r="B6536" s="10">
        <v>6597.26</v>
      </c>
      <c r="C6536" s="10">
        <v>6.6079999999999997</v>
      </c>
      <c r="D6536" s="11">
        <v>1.077</v>
      </c>
    </row>
    <row r="6537" spans="1:4" x14ac:dyDescent="0.25">
      <c r="A6537" s="12">
        <v>0.38351851851851854</v>
      </c>
      <c r="B6537" s="13">
        <v>6598.28</v>
      </c>
      <c r="C6537" s="13">
        <v>6.6079999999999997</v>
      </c>
      <c r="D6537" s="14">
        <v>1.075</v>
      </c>
    </row>
    <row r="6538" spans="1:4" x14ac:dyDescent="0.25">
      <c r="A6538" s="9">
        <v>0.38353009259259258</v>
      </c>
      <c r="B6538" s="10">
        <v>6599.28</v>
      </c>
      <c r="C6538" s="10">
        <v>6.6079999999999997</v>
      </c>
      <c r="D6538" s="11">
        <v>1.0129999999999999</v>
      </c>
    </row>
    <row r="6539" spans="1:4" x14ac:dyDescent="0.25">
      <c r="A6539" s="12">
        <v>0.38354166666666667</v>
      </c>
      <c r="B6539" s="13">
        <v>6600.29</v>
      </c>
      <c r="C6539" s="13">
        <v>6.6079999999999997</v>
      </c>
      <c r="D6539" s="14">
        <v>1.1299999999999999</v>
      </c>
    </row>
    <row r="6540" spans="1:4" x14ac:dyDescent="0.25">
      <c r="A6540" s="9">
        <v>0.38355324074074076</v>
      </c>
      <c r="B6540" s="10">
        <v>6601.3</v>
      </c>
      <c r="C6540" s="10">
        <v>6.6079999999999997</v>
      </c>
      <c r="D6540" s="11">
        <v>1.022</v>
      </c>
    </row>
    <row r="6541" spans="1:4" x14ac:dyDescent="0.25">
      <c r="A6541" s="12">
        <v>0.3835648148148148</v>
      </c>
      <c r="B6541" s="13">
        <v>6602.31</v>
      </c>
      <c r="C6541" s="13">
        <v>6.6079999999999997</v>
      </c>
      <c r="D6541" s="14">
        <v>1.0609999999999999</v>
      </c>
    </row>
    <row r="6542" spans="1:4" x14ac:dyDescent="0.25">
      <c r="A6542" s="9">
        <v>0.3835763888888889</v>
      </c>
      <c r="B6542" s="10">
        <v>6603.32</v>
      </c>
      <c r="C6542" s="10">
        <v>6.6050000000000004</v>
      </c>
      <c r="D6542" s="11">
        <v>1.085</v>
      </c>
    </row>
    <row r="6543" spans="1:4" x14ac:dyDescent="0.25">
      <c r="A6543" s="12">
        <v>0.38358796296296294</v>
      </c>
      <c r="B6543" s="13">
        <v>6604.34</v>
      </c>
      <c r="C6543" s="13">
        <v>6.6079999999999997</v>
      </c>
      <c r="D6543" s="14">
        <v>1.149</v>
      </c>
    </row>
    <row r="6544" spans="1:4" x14ac:dyDescent="0.25">
      <c r="A6544" s="9">
        <v>0.38359953703703703</v>
      </c>
      <c r="B6544" s="10">
        <v>6605.34</v>
      </c>
      <c r="C6544" s="10">
        <v>6.6079999999999997</v>
      </c>
      <c r="D6544" s="11">
        <v>1.1519999999999999</v>
      </c>
    </row>
    <row r="6545" spans="1:4" x14ac:dyDescent="0.25">
      <c r="A6545" s="12">
        <v>0.38361111111111112</v>
      </c>
      <c r="B6545" s="13">
        <v>6606.36</v>
      </c>
      <c r="C6545" s="13">
        <v>6.6079999999999997</v>
      </c>
      <c r="D6545" s="14">
        <v>1.0649999999999999</v>
      </c>
    </row>
    <row r="6546" spans="1:4" x14ac:dyDescent="0.25">
      <c r="A6546" s="9">
        <v>0.38362268518518516</v>
      </c>
      <c r="B6546" s="10">
        <v>6607.36</v>
      </c>
      <c r="C6546" s="10">
        <v>6.6079999999999997</v>
      </c>
      <c r="D6546" s="11">
        <v>1.125</v>
      </c>
    </row>
    <row r="6547" spans="1:4" x14ac:dyDescent="0.25">
      <c r="A6547" s="12">
        <v>0.38363425925925926</v>
      </c>
      <c r="B6547" s="13">
        <v>6608.38</v>
      </c>
      <c r="C6547" s="13">
        <v>6.61</v>
      </c>
      <c r="D6547" s="14">
        <v>1.085</v>
      </c>
    </row>
    <row r="6548" spans="1:4" x14ac:dyDescent="0.25">
      <c r="A6548" s="9">
        <v>0.38364583333333335</v>
      </c>
      <c r="B6548" s="10">
        <v>6609.38</v>
      </c>
      <c r="C6548" s="10">
        <v>6.6050000000000004</v>
      </c>
      <c r="D6548" s="11">
        <v>1.0960000000000001</v>
      </c>
    </row>
    <row r="6549" spans="1:4" x14ac:dyDescent="0.25">
      <c r="A6549" s="12">
        <v>0.38365740740740739</v>
      </c>
      <c r="B6549" s="13">
        <v>6610.38</v>
      </c>
      <c r="C6549" s="13">
        <v>6.6050000000000004</v>
      </c>
      <c r="D6549" s="14">
        <v>1.052</v>
      </c>
    </row>
    <row r="6550" spans="1:4" x14ac:dyDescent="0.25">
      <c r="A6550" s="9">
        <v>0.38366898148148149</v>
      </c>
      <c r="B6550" s="10">
        <v>6611.39</v>
      </c>
      <c r="C6550" s="10">
        <v>6.6050000000000004</v>
      </c>
      <c r="D6550" s="11">
        <v>1.0920000000000001</v>
      </c>
    </row>
    <row r="6551" spans="1:4" x14ac:dyDescent="0.25">
      <c r="A6551" s="12">
        <v>0.38368055555555558</v>
      </c>
      <c r="B6551" s="13">
        <v>6612.39</v>
      </c>
      <c r="C6551" s="13">
        <v>6.6079999999999997</v>
      </c>
      <c r="D6551" s="14">
        <v>1.115</v>
      </c>
    </row>
    <row r="6552" spans="1:4" x14ac:dyDescent="0.25">
      <c r="A6552" s="9">
        <v>0.38369212962962962</v>
      </c>
      <c r="B6552" s="10">
        <v>6613.4</v>
      </c>
      <c r="C6552" s="10">
        <v>6.6079999999999997</v>
      </c>
      <c r="D6552" s="11">
        <v>1.1879999999999999</v>
      </c>
    </row>
    <row r="6553" spans="1:4" x14ac:dyDescent="0.25">
      <c r="A6553" s="12">
        <v>0.38370370370370371</v>
      </c>
      <c r="B6553" s="13">
        <v>6614.41</v>
      </c>
      <c r="C6553" s="13">
        <v>6.6050000000000004</v>
      </c>
      <c r="D6553" s="14">
        <v>1.129</v>
      </c>
    </row>
    <row r="6554" spans="1:4" x14ac:dyDescent="0.25">
      <c r="A6554" s="9">
        <v>0.38371527777777775</v>
      </c>
      <c r="B6554" s="10">
        <v>6615.42</v>
      </c>
      <c r="C6554" s="10">
        <v>6.6079999999999997</v>
      </c>
      <c r="D6554" s="11">
        <v>1.093</v>
      </c>
    </row>
    <row r="6555" spans="1:4" x14ac:dyDescent="0.25">
      <c r="A6555" s="12">
        <v>0.38372685185185185</v>
      </c>
      <c r="B6555" s="13">
        <v>6616.43</v>
      </c>
      <c r="C6555" s="13">
        <v>6.6079999999999997</v>
      </c>
      <c r="D6555" s="14">
        <v>1.054</v>
      </c>
    </row>
    <row r="6556" spans="1:4" x14ac:dyDescent="0.25">
      <c r="A6556" s="9">
        <v>0.38373842592592594</v>
      </c>
      <c r="B6556" s="10">
        <v>6617.44</v>
      </c>
      <c r="C6556" s="10">
        <v>6.61</v>
      </c>
      <c r="D6556" s="11">
        <v>1.093</v>
      </c>
    </row>
    <row r="6557" spans="1:4" x14ac:dyDescent="0.25">
      <c r="A6557" s="12">
        <v>0.38374999999999998</v>
      </c>
      <c r="B6557" s="13">
        <v>6618.45</v>
      </c>
      <c r="C6557" s="13">
        <v>6.6079999999999997</v>
      </c>
      <c r="D6557" s="14">
        <v>1.0329999999999999</v>
      </c>
    </row>
    <row r="6558" spans="1:4" x14ac:dyDescent="0.25">
      <c r="A6558" s="9">
        <v>0.38376157407407407</v>
      </c>
      <c r="B6558" s="10">
        <v>6619.46</v>
      </c>
      <c r="C6558" s="10">
        <v>6.6050000000000004</v>
      </c>
      <c r="D6558" s="11">
        <v>1.103</v>
      </c>
    </row>
    <row r="6559" spans="1:4" x14ac:dyDescent="0.25">
      <c r="A6559" s="12">
        <v>0.38377314814814817</v>
      </c>
      <c r="B6559" s="13">
        <v>6620.48</v>
      </c>
      <c r="C6559" s="13">
        <v>6.6050000000000004</v>
      </c>
      <c r="D6559" s="14">
        <v>1.052</v>
      </c>
    </row>
    <row r="6560" spans="1:4" x14ac:dyDescent="0.25">
      <c r="A6560" s="9">
        <v>0.38378472222222221</v>
      </c>
      <c r="B6560" s="10">
        <v>6621.49</v>
      </c>
      <c r="C6560" s="10">
        <v>6.6050000000000004</v>
      </c>
      <c r="D6560" s="11">
        <v>1.0960000000000001</v>
      </c>
    </row>
    <row r="6561" spans="1:4" x14ac:dyDescent="0.25">
      <c r="A6561" s="12">
        <v>0.3837962962962963</v>
      </c>
      <c r="B6561" s="13">
        <v>6622.49</v>
      </c>
      <c r="C6561" s="13">
        <v>6.6079999999999997</v>
      </c>
      <c r="D6561" s="14">
        <v>1.149</v>
      </c>
    </row>
    <row r="6562" spans="1:4" x14ac:dyDescent="0.25">
      <c r="A6562" s="9">
        <v>0.3838078703703704</v>
      </c>
      <c r="B6562" s="10">
        <v>6623.5</v>
      </c>
      <c r="C6562" s="10">
        <v>6.6079999999999997</v>
      </c>
      <c r="D6562" s="11">
        <v>1.036</v>
      </c>
    </row>
    <row r="6563" spans="1:4" x14ac:dyDescent="0.25">
      <c r="A6563" s="12">
        <v>0.38381944444444444</v>
      </c>
      <c r="B6563" s="13">
        <v>6624.52</v>
      </c>
      <c r="C6563" s="13">
        <v>6.6079999999999997</v>
      </c>
      <c r="D6563" s="14">
        <v>1.071</v>
      </c>
    </row>
    <row r="6564" spans="1:4" x14ac:dyDescent="0.25">
      <c r="A6564" s="9">
        <v>0.38383101851851853</v>
      </c>
      <c r="B6564" s="10">
        <v>6625.53</v>
      </c>
      <c r="C6564" s="10">
        <v>6.6050000000000004</v>
      </c>
      <c r="D6564" s="11">
        <v>1.0880000000000001</v>
      </c>
    </row>
    <row r="6565" spans="1:4" x14ac:dyDescent="0.25">
      <c r="A6565" s="12">
        <v>0.38384259259259257</v>
      </c>
      <c r="B6565" s="13">
        <v>6626.54</v>
      </c>
      <c r="C6565" s="13">
        <v>6.6050000000000004</v>
      </c>
      <c r="D6565" s="14">
        <v>1.073</v>
      </c>
    </row>
    <row r="6566" spans="1:4" x14ac:dyDescent="0.25">
      <c r="A6566" s="9">
        <v>0.38385416666666666</v>
      </c>
      <c r="B6566" s="10">
        <v>6627.55</v>
      </c>
      <c r="C6566" s="10">
        <v>6.6050000000000004</v>
      </c>
      <c r="D6566" s="11">
        <v>1.075</v>
      </c>
    </row>
    <row r="6567" spans="1:4" x14ac:dyDescent="0.25">
      <c r="A6567" s="12">
        <v>0.38386574074074076</v>
      </c>
      <c r="B6567" s="13">
        <v>6628.56</v>
      </c>
      <c r="C6567" s="13">
        <v>6.6079999999999997</v>
      </c>
      <c r="D6567" s="14">
        <v>1.0469999999999999</v>
      </c>
    </row>
    <row r="6568" spans="1:4" x14ac:dyDescent="0.25">
      <c r="A6568" s="9">
        <v>0.3838773148148148</v>
      </c>
      <c r="B6568" s="10">
        <v>6629.57</v>
      </c>
      <c r="C6568" s="10">
        <v>6.61</v>
      </c>
      <c r="D6568" s="11">
        <v>1.139</v>
      </c>
    </row>
    <row r="6569" spans="1:4" x14ac:dyDescent="0.25">
      <c r="A6569" s="12">
        <v>0.38388888888888889</v>
      </c>
      <c r="B6569" s="13">
        <v>6630.57</v>
      </c>
      <c r="C6569" s="13">
        <v>6.6079999999999997</v>
      </c>
      <c r="D6569" s="14">
        <v>1.1339999999999999</v>
      </c>
    </row>
    <row r="6570" spans="1:4" x14ac:dyDescent="0.25">
      <c r="A6570" s="9">
        <v>0.38390046296296299</v>
      </c>
      <c r="B6570" s="10">
        <v>6631.59</v>
      </c>
      <c r="C6570" s="10">
        <v>6.6050000000000004</v>
      </c>
      <c r="D6570" s="11">
        <v>1.0640000000000001</v>
      </c>
    </row>
    <row r="6571" spans="1:4" x14ac:dyDescent="0.25">
      <c r="A6571" s="12">
        <v>0.38391203703703702</v>
      </c>
      <c r="B6571" s="13">
        <v>6632.6</v>
      </c>
      <c r="C6571" s="13">
        <v>6.6079999999999997</v>
      </c>
      <c r="D6571" s="14">
        <v>1.1679999999999999</v>
      </c>
    </row>
    <row r="6572" spans="1:4" x14ac:dyDescent="0.25">
      <c r="A6572" s="9">
        <v>0.38392361111111112</v>
      </c>
      <c r="B6572" s="10">
        <v>6633.61</v>
      </c>
      <c r="C6572" s="10">
        <v>6.6079999999999997</v>
      </c>
      <c r="D6572" s="11">
        <v>1.0349999999999999</v>
      </c>
    </row>
    <row r="6573" spans="1:4" x14ac:dyDescent="0.25">
      <c r="A6573" s="12">
        <v>0.38393518518518521</v>
      </c>
      <c r="B6573" s="13">
        <v>6634.62</v>
      </c>
      <c r="C6573" s="13">
        <v>6.6079999999999997</v>
      </c>
      <c r="D6573" s="14">
        <v>1.0640000000000001</v>
      </c>
    </row>
    <row r="6574" spans="1:4" x14ac:dyDescent="0.25">
      <c r="A6574" s="9">
        <v>0.38394675925925925</v>
      </c>
      <c r="B6574" s="10">
        <v>6635.62</v>
      </c>
      <c r="C6574" s="10">
        <v>6.6050000000000004</v>
      </c>
      <c r="D6574" s="11">
        <v>1.085</v>
      </c>
    </row>
    <row r="6575" spans="1:4" x14ac:dyDescent="0.25">
      <c r="A6575" s="12">
        <v>0.38395833333333335</v>
      </c>
      <c r="B6575" s="13">
        <v>6636.63</v>
      </c>
      <c r="C6575" s="13">
        <v>6.6050000000000004</v>
      </c>
      <c r="D6575" s="14">
        <v>1.079</v>
      </c>
    </row>
    <row r="6576" spans="1:4" x14ac:dyDescent="0.25">
      <c r="A6576" s="9">
        <v>0.38396990740740738</v>
      </c>
      <c r="B6576" s="10">
        <v>6637.65</v>
      </c>
      <c r="C6576" s="10">
        <v>6.6050000000000004</v>
      </c>
      <c r="D6576" s="11">
        <v>1.085</v>
      </c>
    </row>
    <row r="6577" spans="1:4" x14ac:dyDescent="0.25">
      <c r="A6577" s="12">
        <v>0.38398148148148148</v>
      </c>
      <c r="B6577" s="13">
        <v>6638.66</v>
      </c>
      <c r="C6577" s="13">
        <v>6.6079999999999997</v>
      </c>
      <c r="D6577" s="14">
        <v>1.1100000000000001</v>
      </c>
    </row>
    <row r="6578" spans="1:4" x14ac:dyDescent="0.25">
      <c r="A6578" s="9">
        <v>0.38400462962962961</v>
      </c>
      <c r="B6578" s="10">
        <v>6639.67</v>
      </c>
      <c r="C6578" s="10">
        <v>6.6050000000000004</v>
      </c>
      <c r="D6578" s="11">
        <v>1.05</v>
      </c>
    </row>
    <row r="6579" spans="1:4" x14ac:dyDescent="0.25">
      <c r="A6579" s="12">
        <v>0.38401620370370371</v>
      </c>
      <c r="B6579" s="13">
        <v>6640.68</v>
      </c>
      <c r="C6579" s="13">
        <v>6.6050000000000004</v>
      </c>
      <c r="D6579" s="14">
        <v>1.1279999999999999</v>
      </c>
    </row>
    <row r="6580" spans="1:4" x14ac:dyDescent="0.25">
      <c r="A6580" s="9">
        <v>0.3840277777777778</v>
      </c>
      <c r="B6580" s="10">
        <v>6641.7</v>
      </c>
      <c r="C6580" s="10">
        <v>6.6079999999999997</v>
      </c>
      <c r="D6580" s="11">
        <v>1.1419999999999999</v>
      </c>
    </row>
    <row r="6581" spans="1:4" x14ac:dyDescent="0.25">
      <c r="A6581" s="12">
        <v>0.38403935185185184</v>
      </c>
      <c r="B6581" s="13">
        <v>6642.71</v>
      </c>
      <c r="C6581" s="13">
        <v>6.6079999999999997</v>
      </c>
      <c r="D6581" s="14">
        <v>1.1060000000000001</v>
      </c>
    </row>
    <row r="6582" spans="1:4" x14ac:dyDescent="0.25">
      <c r="A6582" s="9">
        <v>0.38405092592592593</v>
      </c>
      <c r="B6582" s="10">
        <v>6643.73</v>
      </c>
      <c r="C6582" s="10">
        <v>6.61</v>
      </c>
      <c r="D6582" s="11">
        <v>1.147</v>
      </c>
    </row>
    <row r="6583" spans="1:4" x14ac:dyDescent="0.25">
      <c r="A6583" s="12">
        <v>0.38406249999999997</v>
      </c>
      <c r="B6583" s="13">
        <v>6644.73</v>
      </c>
      <c r="C6583" s="13">
        <v>6.6079999999999997</v>
      </c>
      <c r="D6583" s="14">
        <v>1.0860000000000001</v>
      </c>
    </row>
    <row r="6584" spans="1:4" x14ac:dyDescent="0.25">
      <c r="A6584" s="9">
        <v>0.38407407407407407</v>
      </c>
      <c r="B6584" s="10">
        <v>6645.74</v>
      </c>
      <c r="C6584" s="10">
        <v>6.6050000000000004</v>
      </c>
      <c r="D6584" s="11">
        <v>1.17</v>
      </c>
    </row>
    <row r="6585" spans="1:4" x14ac:dyDescent="0.25">
      <c r="A6585" s="12">
        <v>0.38408564814814816</v>
      </c>
      <c r="B6585" s="13">
        <v>6646.75</v>
      </c>
      <c r="C6585" s="13">
        <v>6.6050000000000004</v>
      </c>
      <c r="D6585" s="14">
        <v>1.099</v>
      </c>
    </row>
    <row r="6586" spans="1:4" x14ac:dyDescent="0.25">
      <c r="A6586" s="9">
        <v>0.3840972222222222</v>
      </c>
      <c r="B6586" s="10">
        <v>6647.76</v>
      </c>
      <c r="C6586" s="10">
        <v>6.6079999999999997</v>
      </c>
      <c r="D6586" s="11">
        <v>1.07</v>
      </c>
    </row>
    <row r="6587" spans="1:4" x14ac:dyDescent="0.25">
      <c r="A6587" s="12">
        <v>0.3841087962962963</v>
      </c>
      <c r="B6587" s="13">
        <v>6648.77</v>
      </c>
      <c r="C6587" s="13">
        <v>6.6079999999999997</v>
      </c>
      <c r="D6587" s="14">
        <v>1.141</v>
      </c>
    </row>
    <row r="6588" spans="1:4" x14ac:dyDescent="0.25">
      <c r="A6588" s="9">
        <v>0.38412037037037039</v>
      </c>
      <c r="B6588" s="10">
        <v>6649.78</v>
      </c>
      <c r="C6588" s="10">
        <v>6.61</v>
      </c>
      <c r="D6588" s="11">
        <v>1.0880000000000001</v>
      </c>
    </row>
    <row r="6589" spans="1:4" x14ac:dyDescent="0.25">
      <c r="A6589" s="12">
        <v>0.38413194444444443</v>
      </c>
      <c r="B6589" s="13">
        <v>6650.79</v>
      </c>
      <c r="C6589" s="13">
        <v>6.6079999999999997</v>
      </c>
      <c r="D6589" s="14">
        <v>1.1140000000000001</v>
      </c>
    </row>
    <row r="6590" spans="1:4" x14ac:dyDescent="0.25">
      <c r="A6590" s="9">
        <v>0.38414351851851852</v>
      </c>
      <c r="B6590" s="10">
        <v>6651.8</v>
      </c>
      <c r="C6590" s="10">
        <v>6.6079999999999997</v>
      </c>
      <c r="D6590" s="11">
        <v>1.079</v>
      </c>
    </row>
    <row r="6591" spans="1:4" x14ac:dyDescent="0.25">
      <c r="A6591" s="12">
        <v>0.38415509259259262</v>
      </c>
      <c r="B6591" s="13">
        <v>6652.81</v>
      </c>
      <c r="C6591" s="13">
        <v>6.61</v>
      </c>
      <c r="D6591" s="14">
        <v>1.0760000000000001</v>
      </c>
    </row>
    <row r="6592" spans="1:4" x14ac:dyDescent="0.25">
      <c r="A6592" s="9">
        <v>0.38416666666666666</v>
      </c>
      <c r="B6592" s="10">
        <v>6653.83</v>
      </c>
      <c r="C6592" s="10">
        <v>6.6079999999999997</v>
      </c>
      <c r="D6592" s="11">
        <v>1.014</v>
      </c>
    </row>
    <row r="6593" spans="1:4" x14ac:dyDescent="0.25">
      <c r="A6593" s="12">
        <v>0.38417824074074075</v>
      </c>
      <c r="B6593" s="13">
        <v>6654.83</v>
      </c>
      <c r="C6593" s="13">
        <v>6.6079999999999997</v>
      </c>
      <c r="D6593" s="14">
        <v>1.1879999999999999</v>
      </c>
    </row>
    <row r="6594" spans="1:4" x14ac:dyDescent="0.25">
      <c r="A6594" s="9">
        <v>0.38418981481481479</v>
      </c>
      <c r="B6594" s="10">
        <v>6655.85</v>
      </c>
      <c r="C6594" s="10">
        <v>6.61</v>
      </c>
      <c r="D6594" s="11">
        <v>1.1359999999999999</v>
      </c>
    </row>
    <row r="6595" spans="1:4" x14ac:dyDescent="0.25">
      <c r="A6595" s="12">
        <v>0.38420138888888888</v>
      </c>
      <c r="B6595" s="13">
        <v>6656.86</v>
      </c>
      <c r="C6595" s="13">
        <v>6.6079999999999997</v>
      </c>
      <c r="D6595" s="14">
        <v>1.052</v>
      </c>
    </row>
    <row r="6596" spans="1:4" x14ac:dyDescent="0.25">
      <c r="A6596" s="9">
        <v>0.38421296296296298</v>
      </c>
      <c r="B6596" s="10">
        <v>6657.87</v>
      </c>
      <c r="C6596" s="10">
        <v>6.6079999999999997</v>
      </c>
      <c r="D6596" s="11">
        <v>1.081</v>
      </c>
    </row>
    <row r="6597" spans="1:4" x14ac:dyDescent="0.25">
      <c r="A6597" s="12">
        <v>0.38422453703703702</v>
      </c>
      <c r="B6597" s="13">
        <v>6658.88</v>
      </c>
      <c r="C6597" s="13">
        <v>6.6079999999999997</v>
      </c>
      <c r="D6597" s="14">
        <v>1.1579999999999999</v>
      </c>
    </row>
    <row r="6598" spans="1:4" x14ac:dyDescent="0.25">
      <c r="A6598" s="9">
        <v>0.38423611111111111</v>
      </c>
      <c r="B6598" s="10">
        <v>6659.9</v>
      </c>
      <c r="C6598" s="10">
        <v>6.61</v>
      </c>
      <c r="D6598" s="11">
        <v>1.165</v>
      </c>
    </row>
    <row r="6599" spans="1:4" x14ac:dyDescent="0.25">
      <c r="A6599" s="12">
        <v>0.38424768518518521</v>
      </c>
      <c r="B6599" s="13">
        <v>6660.91</v>
      </c>
      <c r="C6599" s="13">
        <v>6.6079999999999997</v>
      </c>
      <c r="D6599" s="14">
        <v>1.07</v>
      </c>
    </row>
    <row r="6600" spans="1:4" x14ac:dyDescent="0.25">
      <c r="A6600" s="9">
        <v>0.38425925925925924</v>
      </c>
      <c r="B6600" s="10">
        <v>6661.92</v>
      </c>
      <c r="C6600" s="10">
        <v>6.6079999999999997</v>
      </c>
      <c r="D6600" s="11">
        <v>1.105</v>
      </c>
    </row>
    <row r="6601" spans="1:4" x14ac:dyDescent="0.25">
      <c r="A6601" s="12">
        <v>0.38427083333333334</v>
      </c>
      <c r="B6601" s="13">
        <v>6662.93</v>
      </c>
      <c r="C6601" s="13">
        <v>6.6050000000000004</v>
      </c>
      <c r="D6601" s="14">
        <v>1.0740000000000001</v>
      </c>
    </row>
    <row r="6602" spans="1:4" x14ac:dyDescent="0.25">
      <c r="A6602" s="9">
        <v>0.38428240740740743</v>
      </c>
      <c r="B6602" s="10">
        <v>6663.94</v>
      </c>
      <c r="C6602" s="10">
        <v>6.6079999999999997</v>
      </c>
      <c r="D6602" s="11">
        <v>1.115</v>
      </c>
    </row>
    <row r="6603" spans="1:4" x14ac:dyDescent="0.25">
      <c r="A6603" s="12">
        <v>0.38429398148148147</v>
      </c>
      <c r="B6603" s="13">
        <v>6664.95</v>
      </c>
      <c r="C6603" s="13">
        <v>6.61</v>
      </c>
      <c r="D6603" s="14">
        <v>1.008</v>
      </c>
    </row>
    <row r="6604" spans="1:4" x14ac:dyDescent="0.25">
      <c r="A6604" s="9">
        <v>0.38430555555555557</v>
      </c>
      <c r="B6604" s="10">
        <v>6665.96</v>
      </c>
      <c r="C6604" s="10">
        <v>6.6079999999999997</v>
      </c>
      <c r="D6604" s="11">
        <v>1.1679999999999999</v>
      </c>
    </row>
    <row r="6605" spans="1:4" x14ac:dyDescent="0.25">
      <c r="A6605" s="12">
        <v>0.38431712962962961</v>
      </c>
      <c r="B6605" s="13">
        <v>6666.96</v>
      </c>
      <c r="C6605" s="13">
        <v>6.6079999999999997</v>
      </c>
      <c r="D6605" s="14">
        <v>1.046</v>
      </c>
    </row>
    <row r="6606" spans="1:4" x14ac:dyDescent="0.25">
      <c r="A6606" s="9">
        <v>0.3843287037037037</v>
      </c>
      <c r="B6606" s="10">
        <v>6667.97</v>
      </c>
      <c r="C6606" s="10">
        <v>6.6079999999999997</v>
      </c>
      <c r="D6606" s="11">
        <v>1.147</v>
      </c>
    </row>
    <row r="6607" spans="1:4" x14ac:dyDescent="0.25">
      <c r="A6607" s="12">
        <v>0.38434027777777779</v>
      </c>
      <c r="B6607" s="13">
        <v>6668.98</v>
      </c>
      <c r="C6607" s="13">
        <v>6.6079999999999997</v>
      </c>
      <c r="D6607" s="14">
        <v>1.089</v>
      </c>
    </row>
    <row r="6608" spans="1:4" x14ac:dyDescent="0.25">
      <c r="A6608" s="9">
        <v>0.38435185185185183</v>
      </c>
      <c r="B6608" s="10">
        <v>6669.99</v>
      </c>
      <c r="C6608" s="10">
        <v>6.6079999999999997</v>
      </c>
      <c r="D6608" s="11">
        <v>1.151</v>
      </c>
    </row>
    <row r="6609" spans="1:4" x14ac:dyDescent="0.25">
      <c r="A6609" s="12">
        <v>0.38436342592592593</v>
      </c>
      <c r="B6609" s="13">
        <v>6671</v>
      </c>
      <c r="C6609" s="13">
        <v>6.61</v>
      </c>
      <c r="D6609" s="14">
        <v>1.1100000000000001</v>
      </c>
    </row>
    <row r="6610" spans="1:4" x14ac:dyDescent="0.25">
      <c r="A6610" s="9">
        <v>0.38437500000000002</v>
      </c>
      <c r="B6610" s="10">
        <v>6672.01</v>
      </c>
      <c r="C6610" s="10">
        <v>6.6079999999999997</v>
      </c>
      <c r="D6610" s="11">
        <v>1.1419999999999999</v>
      </c>
    </row>
    <row r="6611" spans="1:4" x14ac:dyDescent="0.25">
      <c r="A6611" s="12">
        <v>0.38438657407407406</v>
      </c>
      <c r="B6611" s="13">
        <v>6673.02</v>
      </c>
      <c r="C6611" s="13">
        <v>6.6079999999999997</v>
      </c>
      <c r="D6611" s="14">
        <v>1.115</v>
      </c>
    </row>
    <row r="6612" spans="1:4" x14ac:dyDescent="0.25">
      <c r="A6612" s="9">
        <v>0.38439814814814816</v>
      </c>
      <c r="B6612" s="10">
        <v>6674.03</v>
      </c>
      <c r="C6612" s="10">
        <v>6.6079999999999997</v>
      </c>
      <c r="D6612" s="11">
        <v>1.1479999999999999</v>
      </c>
    </row>
    <row r="6613" spans="1:4" x14ac:dyDescent="0.25">
      <c r="A6613" s="12">
        <v>0.38440972222222225</v>
      </c>
      <c r="B6613" s="13">
        <v>6675.04</v>
      </c>
      <c r="C6613" s="13">
        <v>6.6050000000000004</v>
      </c>
      <c r="D6613" s="14">
        <v>1.0329999999999999</v>
      </c>
    </row>
    <row r="6614" spans="1:4" x14ac:dyDescent="0.25">
      <c r="A6614" s="9">
        <v>0.38442129629629629</v>
      </c>
      <c r="B6614" s="10">
        <v>6676.05</v>
      </c>
      <c r="C6614" s="10">
        <v>6.6079999999999997</v>
      </c>
      <c r="D6614" s="11">
        <v>0.97499999999999998</v>
      </c>
    </row>
    <row r="6615" spans="1:4" x14ac:dyDescent="0.25">
      <c r="A6615" s="12">
        <v>0.38443287037037038</v>
      </c>
      <c r="B6615" s="13">
        <v>6677.06</v>
      </c>
      <c r="C6615" s="13">
        <v>6.61</v>
      </c>
      <c r="D6615" s="14">
        <v>1.133</v>
      </c>
    </row>
    <row r="6616" spans="1:4" x14ac:dyDescent="0.25">
      <c r="A6616" s="9">
        <v>0.38444444444444442</v>
      </c>
      <c r="B6616" s="10">
        <v>6678.06</v>
      </c>
      <c r="C6616" s="10">
        <v>6.6079999999999997</v>
      </c>
      <c r="D6616" s="11">
        <v>1.1459999999999999</v>
      </c>
    </row>
    <row r="6617" spans="1:4" x14ac:dyDescent="0.25">
      <c r="A6617" s="12">
        <v>0.38445601851851852</v>
      </c>
      <c r="B6617" s="13">
        <v>6679.08</v>
      </c>
      <c r="C6617" s="13">
        <v>6.6079999999999997</v>
      </c>
      <c r="D6617" s="14">
        <v>1.1040000000000001</v>
      </c>
    </row>
    <row r="6618" spans="1:4" x14ac:dyDescent="0.25">
      <c r="A6618" s="9">
        <v>0.38446759259259261</v>
      </c>
      <c r="B6618" s="10">
        <v>6680.08</v>
      </c>
      <c r="C6618" s="10">
        <v>6.6050000000000004</v>
      </c>
      <c r="D6618" s="11">
        <v>1.0920000000000001</v>
      </c>
    </row>
    <row r="6619" spans="1:4" x14ac:dyDescent="0.25">
      <c r="A6619" s="12">
        <v>0.38447916666666665</v>
      </c>
      <c r="B6619" s="13">
        <v>6681.09</v>
      </c>
      <c r="C6619" s="13">
        <v>6.6050000000000004</v>
      </c>
      <c r="D6619" s="14">
        <v>0.99399999999999999</v>
      </c>
    </row>
    <row r="6620" spans="1:4" x14ac:dyDescent="0.25">
      <c r="A6620" s="9">
        <v>0.38449074074074074</v>
      </c>
      <c r="B6620" s="10">
        <v>6682.1</v>
      </c>
      <c r="C6620" s="10">
        <v>6.6079999999999997</v>
      </c>
      <c r="D6620" s="11">
        <v>1.0389999999999999</v>
      </c>
    </row>
    <row r="6621" spans="1:4" x14ac:dyDescent="0.25">
      <c r="A6621" s="12">
        <v>0.38450231481481484</v>
      </c>
      <c r="B6621" s="13">
        <v>6683.11</v>
      </c>
      <c r="C6621" s="13">
        <v>6.6079999999999997</v>
      </c>
      <c r="D6621" s="14">
        <v>1.04</v>
      </c>
    </row>
    <row r="6622" spans="1:4" x14ac:dyDescent="0.25">
      <c r="A6622" s="9">
        <v>0.38451388888888888</v>
      </c>
      <c r="B6622" s="10">
        <v>6684.12</v>
      </c>
      <c r="C6622" s="10">
        <v>6.6079999999999997</v>
      </c>
      <c r="D6622" s="11">
        <v>1.1399999999999999</v>
      </c>
    </row>
    <row r="6623" spans="1:4" x14ac:dyDescent="0.25">
      <c r="A6623" s="12">
        <v>0.38452546296296297</v>
      </c>
      <c r="B6623" s="13">
        <v>6685.13</v>
      </c>
      <c r="C6623" s="13">
        <v>6.6079999999999997</v>
      </c>
      <c r="D6623" s="14">
        <v>1.0449999999999999</v>
      </c>
    </row>
    <row r="6624" spans="1:4" x14ac:dyDescent="0.25">
      <c r="A6624" s="9">
        <v>0.38453703703703701</v>
      </c>
      <c r="B6624" s="10">
        <v>6686.14</v>
      </c>
      <c r="C6624" s="10">
        <v>6.6050000000000004</v>
      </c>
      <c r="D6624" s="11">
        <v>1.1859999999999999</v>
      </c>
    </row>
    <row r="6625" spans="1:4" x14ac:dyDescent="0.25">
      <c r="A6625" s="12">
        <v>0.3845486111111111</v>
      </c>
      <c r="B6625" s="13">
        <v>6687.14</v>
      </c>
      <c r="C6625" s="13">
        <v>6.6029999999999998</v>
      </c>
      <c r="D6625" s="14">
        <v>1.119</v>
      </c>
    </row>
    <row r="6626" spans="1:4" x14ac:dyDescent="0.25">
      <c r="A6626" s="9">
        <v>0.3845601851851852</v>
      </c>
      <c r="B6626" s="10">
        <v>6688.15</v>
      </c>
      <c r="C6626" s="10">
        <v>6.6029999999999998</v>
      </c>
      <c r="D6626" s="11">
        <v>1.05</v>
      </c>
    </row>
    <row r="6627" spans="1:4" x14ac:dyDescent="0.25">
      <c r="A6627" s="12">
        <v>0.38457175925925924</v>
      </c>
      <c r="B6627" s="13">
        <v>6689.16</v>
      </c>
      <c r="C6627" s="13">
        <v>6.6050000000000004</v>
      </c>
      <c r="D6627" s="14">
        <v>1.1000000000000001</v>
      </c>
    </row>
    <row r="6628" spans="1:4" x14ac:dyDescent="0.25">
      <c r="A6628" s="9">
        <v>0.38458333333333333</v>
      </c>
      <c r="B6628" s="10">
        <v>6690.17</v>
      </c>
      <c r="C6628" s="10">
        <v>6.6050000000000004</v>
      </c>
      <c r="D6628" s="11">
        <v>1.0129999999999999</v>
      </c>
    </row>
    <row r="6629" spans="1:4" x14ac:dyDescent="0.25">
      <c r="A6629" s="12">
        <v>0.38459490740740743</v>
      </c>
      <c r="B6629" s="13">
        <v>6691.18</v>
      </c>
      <c r="C6629" s="13">
        <v>6.6050000000000004</v>
      </c>
      <c r="D6629" s="14">
        <v>1.107</v>
      </c>
    </row>
    <row r="6630" spans="1:4" x14ac:dyDescent="0.25">
      <c r="A6630" s="9">
        <v>0.38460648148148147</v>
      </c>
      <c r="B6630" s="10">
        <v>6692.2</v>
      </c>
      <c r="C6630" s="10">
        <v>6.6029999999999998</v>
      </c>
      <c r="D6630" s="11">
        <v>1.109</v>
      </c>
    </row>
    <row r="6631" spans="1:4" x14ac:dyDescent="0.25">
      <c r="A6631" s="12">
        <v>0.38461805555555556</v>
      </c>
      <c r="B6631" s="13">
        <v>6693.21</v>
      </c>
      <c r="C6631" s="13">
        <v>6.6050000000000004</v>
      </c>
      <c r="D6631" s="14">
        <v>1.117</v>
      </c>
    </row>
    <row r="6632" spans="1:4" x14ac:dyDescent="0.25">
      <c r="A6632" s="9">
        <v>0.38462962962962965</v>
      </c>
      <c r="B6632" s="10">
        <v>6694.22</v>
      </c>
      <c r="C6632" s="10">
        <v>6.6050000000000004</v>
      </c>
      <c r="D6632" s="11">
        <v>1.0640000000000001</v>
      </c>
    </row>
    <row r="6633" spans="1:4" x14ac:dyDescent="0.25">
      <c r="A6633" s="12">
        <v>0.38464120370370369</v>
      </c>
      <c r="B6633" s="13">
        <v>6695.23</v>
      </c>
      <c r="C6633" s="13">
        <v>6.6050000000000004</v>
      </c>
      <c r="D6633" s="14">
        <v>1.157</v>
      </c>
    </row>
    <row r="6634" spans="1:4" x14ac:dyDescent="0.25">
      <c r="A6634" s="9">
        <v>0.38465277777777779</v>
      </c>
      <c r="B6634" s="10">
        <v>6696.24</v>
      </c>
      <c r="C6634" s="10">
        <v>6.6079999999999997</v>
      </c>
      <c r="D6634" s="11">
        <v>1.0649999999999999</v>
      </c>
    </row>
    <row r="6635" spans="1:4" x14ac:dyDescent="0.25">
      <c r="A6635" s="12">
        <v>0.38466435185185183</v>
      </c>
      <c r="B6635" s="13">
        <v>6697.25</v>
      </c>
      <c r="C6635" s="13">
        <v>6.6079999999999997</v>
      </c>
      <c r="D6635" s="14">
        <v>1.0940000000000001</v>
      </c>
    </row>
    <row r="6636" spans="1:4" x14ac:dyDescent="0.25">
      <c r="A6636" s="9">
        <v>0.38467592592592592</v>
      </c>
      <c r="B6636" s="10">
        <v>6698.25</v>
      </c>
      <c r="C6636" s="10">
        <v>6.6079999999999997</v>
      </c>
      <c r="D6636" s="11">
        <v>1.075</v>
      </c>
    </row>
    <row r="6637" spans="1:4" x14ac:dyDescent="0.25">
      <c r="A6637" s="12">
        <v>0.38468750000000002</v>
      </c>
      <c r="B6637" s="13">
        <v>6699.26</v>
      </c>
      <c r="C6637" s="13">
        <v>6.6079999999999997</v>
      </c>
      <c r="D6637" s="14">
        <v>1.075</v>
      </c>
    </row>
    <row r="6638" spans="1:4" x14ac:dyDescent="0.25">
      <c r="A6638" s="9">
        <v>0.38469907407407405</v>
      </c>
      <c r="B6638" s="10">
        <v>6700.27</v>
      </c>
      <c r="C6638" s="10">
        <v>6.6050000000000004</v>
      </c>
      <c r="D6638" s="11">
        <v>1.0680000000000001</v>
      </c>
    </row>
    <row r="6639" spans="1:4" x14ac:dyDescent="0.25">
      <c r="A6639" s="12">
        <v>0.38471064814814815</v>
      </c>
      <c r="B6639" s="13">
        <v>6701.28</v>
      </c>
      <c r="C6639" s="13">
        <v>6.6050000000000004</v>
      </c>
      <c r="D6639" s="14">
        <v>1.141</v>
      </c>
    </row>
    <row r="6640" spans="1:4" x14ac:dyDescent="0.25">
      <c r="A6640" s="9">
        <v>0.38472222222222224</v>
      </c>
      <c r="B6640" s="10">
        <v>6702.29</v>
      </c>
      <c r="C6640" s="10">
        <v>6.6050000000000004</v>
      </c>
      <c r="D6640" s="11">
        <v>1.1180000000000001</v>
      </c>
    </row>
    <row r="6641" spans="1:4" x14ac:dyDescent="0.25">
      <c r="A6641" s="12">
        <v>0.38473379629629628</v>
      </c>
      <c r="B6641" s="13">
        <v>6703.31</v>
      </c>
      <c r="C6641" s="13">
        <v>6.61</v>
      </c>
      <c r="D6641" s="14">
        <v>1.038</v>
      </c>
    </row>
    <row r="6642" spans="1:4" x14ac:dyDescent="0.25">
      <c r="A6642" s="9">
        <v>0.38474537037037038</v>
      </c>
      <c r="B6642" s="10">
        <v>6704.32</v>
      </c>
      <c r="C6642" s="10">
        <v>6.6079999999999997</v>
      </c>
      <c r="D6642" s="11">
        <v>1.1040000000000001</v>
      </c>
    </row>
    <row r="6643" spans="1:4" x14ac:dyDescent="0.25">
      <c r="A6643" s="12">
        <v>0.38475694444444447</v>
      </c>
      <c r="B6643" s="13">
        <v>6705.33</v>
      </c>
      <c r="C6643" s="13">
        <v>6.6079999999999997</v>
      </c>
      <c r="D6643" s="14">
        <v>1.1559999999999999</v>
      </c>
    </row>
    <row r="6644" spans="1:4" x14ac:dyDescent="0.25">
      <c r="A6644" s="9">
        <v>0.38476851851851851</v>
      </c>
      <c r="B6644" s="10">
        <v>6706.33</v>
      </c>
      <c r="C6644" s="10">
        <v>6.6050000000000004</v>
      </c>
      <c r="D6644" s="11">
        <v>1.0920000000000001</v>
      </c>
    </row>
    <row r="6645" spans="1:4" x14ac:dyDescent="0.25">
      <c r="A6645" s="12">
        <v>0.3847800925925926</v>
      </c>
      <c r="B6645" s="13">
        <v>6707.34</v>
      </c>
      <c r="C6645" s="13">
        <v>6.6050000000000004</v>
      </c>
      <c r="D6645" s="14">
        <v>1.1819999999999999</v>
      </c>
    </row>
    <row r="6646" spans="1:4" x14ac:dyDescent="0.25">
      <c r="A6646" s="9">
        <v>0.38479166666666664</v>
      </c>
      <c r="B6646" s="10">
        <v>6708.35</v>
      </c>
      <c r="C6646" s="10">
        <v>6.61</v>
      </c>
      <c r="D6646" s="11">
        <v>1.177</v>
      </c>
    </row>
    <row r="6647" spans="1:4" x14ac:dyDescent="0.25">
      <c r="A6647" s="12">
        <v>0.38480324074074074</v>
      </c>
      <c r="B6647" s="13">
        <v>6709.36</v>
      </c>
      <c r="C6647" s="13">
        <v>6.6079999999999997</v>
      </c>
      <c r="D6647" s="14">
        <v>1.028</v>
      </c>
    </row>
    <row r="6648" spans="1:4" x14ac:dyDescent="0.25">
      <c r="A6648" s="9">
        <v>0.38481481481481483</v>
      </c>
      <c r="B6648" s="10">
        <v>6710.37</v>
      </c>
      <c r="C6648" s="10">
        <v>6.6079999999999997</v>
      </c>
      <c r="D6648" s="11">
        <v>1.044</v>
      </c>
    </row>
    <row r="6649" spans="1:4" x14ac:dyDescent="0.25">
      <c r="A6649" s="12">
        <v>0.38482638888888887</v>
      </c>
      <c r="B6649" s="13">
        <v>6711.38</v>
      </c>
      <c r="C6649" s="13">
        <v>6.6079999999999997</v>
      </c>
      <c r="D6649" s="14">
        <v>1.119</v>
      </c>
    </row>
    <row r="6650" spans="1:4" x14ac:dyDescent="0.25">
      <c r="A6650" s="9">
        <v>0.38483796296296297</v>
      </c>
      <c r="B6650" s="10">
        <v>6712.39</v>
      </c>
      <c r="C6650" s="10">
        <v>6.6079999999999997</v>
      </c>
      <c r="D6650" s="11">
        <v>1.125</v>
      </c>
    </row>
    <row r="6651" spans="1:4" x14ac:dyDescent="0.25">
      <c r="A6651" s="12">
        <v>0.38484953703703706</v>
      </c>
      <c r="B6651" s="13">
        <v>6713.4</v>
      </c>
      <c r="C6651" s="13">
        <v>6.6079999999999997</v>
      </c>
      <c r="D6651" s="14">
        <v>1.08</v>
      </c>
    </row>
    <row r="6652" spans="1:4" x14ac:dyDescent="0.25">
      <c r="A6652" s="9">
        <v>0.3848611111111111</v>
      </c>
      <c r="B6652" s="10">
        <v>6714.41</v>
      </c>
      <c r="C6652" s="10">
        <v>6.6079999999999997</v>
      </c>
      <c r="D6652" s="11">
        <v>1.04</v>
      </c>
    </row>
    <row r="6653" spans="1:4" x14ac:dyDescent="0.25">
      <c r="A6653" s="12">
        <v>0.38487268518518519</v>
      </c>
      <c r="B6653" s="13">
        <v>6715.42</v>
      </c>
      <c r="C6653" s="13">
        <v>6.6079999999999997</v>
      </c>
      <c r="D6653" s="14">
        <v>1.157</v>
      </c>
    </row>
    <row r="6654" spans="1:4" x14ac:dyDescent="0.25">
      <c r="A6654" s="9">
        <v>0.38488425925925923</v>
      </c>
      <c r="B6654" s="10">
        <v>6716.42</v>
      </c>
      <c r="C6654" s="10">
        <v>6.6079999999999997</v>
      </c>
      <c r="D6654" s="11">
        <v>1.075</v>
      </c>
    </row>
    <row r="6655" spans="1:4" x14ac:dyDescent="0.25">
      <c r="A6655" s="12">
        <v>0.38489583333333333</v>
      </c>
      <c r="B6655" s="13">
        <v>6717.43</v>
      </c>
      <c r="C6655" s="13">
        <v>6.6079999999999997</v>
      </c>
      <c r="D6655" s="14">
        <v>1.103</v>
      </c>
    </row>
    <row r="6656" spans="1:4" x14ac:dyDescent="0.25">
      <c r="A6656" s="9">
        <v>0.38490740740740742</v>
      </c>
      <c r="B6656" s="10">
        <v>6718.44</v>
      </c>
      <c r="C6656" s="10">
        <v>6.61</v>
      </c>
      <c r="D6656" s="11">
        <v>1.1140000000000001</v>
      </c>
    </row>
    <row r="6657" spans="1:4" x14ac:dyDescent="0.25">
      <c r="A6657" s="12">
        <v>0.38491898148148146</v>
      </c>
      <c r="B6657" s="13">
        <v>6719.45</v>
      </c>
      <c r="C6657" s="13">
        <v>6.6079999999999997</v>
      </c>
      <c r="D6657" s="14">
        <v>1.073</v>
      </c>
    </row>
    <row r="6658" spans="1:4" x14ac:dyDescent="0.25">
      <c r="A6658" s="9">
        <v>0.38493055555555555</v>
      </c>
      <c r="B6658" s="10">
        <v>6720.46</v>
      </c>
      <c r="C6658" s="10">
        <v>6.6079999999999997</v>
      </c>
      <c r="D6658" s="11">
        <v>1.026</v>
      </c>
    </row>
    <row r="6659" spans="1:4" x14ac:dyDescent="0.25">
      <c r="A6659" s="12">
        <v>0.38494212962962965</v>
      </c>
      <c r="B6659" s="13">
        <v>6721.47</v>
      </c>
      <c r="C6659" s="13">
        <v>6.6079999999999997</v>
      </c>
      <c r="D6659" s="14">
        <v>1.1160000000000001</v>
      </c>
    </row>
    <row r="6660" spans="1:4" x14ac:dyDescent="0.25">
      <c r="A6660" s="9">
        <v>0.38495370370370369</v>
      </c>
      <c r="B6660" s="10">
        <v>6722.48</v>
      </c>
      <c r="C6660" s="10">
        <v>6.6050000000000004</v>
      </c>
      <c r="D6660" s="11">
        <v>1.07</v>
      </c>
    </row>
    <row r="6661" spans="1:4" x14ac:dyDescent="0.25">
      <c r="A6661" s="12">
        <v>0.38496527777777778</v>
      </c>
      <c r="B6661" s="13">
        <v>6723.49</v>
      </c>
      <c r="C6661" s="13">
        <v>6.6079999999999997</v>
      </c>
      <c r="D6661" s="14">
        <v>1.095</v>
      </c>
    </row>
    <row r="6662" spans="1:4" x14ac:dyDescent="0.25">
      <c r="A6662" s="9">
        <v>0.38497685185185188</v>
      </c>
      <c r="B6662" s="10">
        <v>6724.5</v>
      </c>
      <c r="C6662" s="10">
        <v>6.6079999999999997</v>
      </c>
      <c r="D6662" s="11">
        <v>1.079</v>
      </c>
    </row>
    <row r="6663" spans="1:4" x14ac:dyDescent="0.25">
      <c r="A6663" s="12">
        <v>0.38498842592592591</v>
      </c>
      <c r="B6663" s="13">
        <v>6725.51</v>
      </c>
      <c r="C6663" s="13">
        <v>6.61</v>
      </c>
      <c r="D6663" s="14">
        <v>1.1419999999999999</v>
      </c>
    </row>
    <row r="6664" spans="1:4" x14ac:dyDescent="0.25">
      <c r="A6664" s="9">
        <v>0.38500000000000001</v>
      </c>
      <c r="B6664" s="10">
        <v>6726.52</v>
      </c>
      <c r="C6664" s="10">
        <v>6.6050000000000004</v>
      </c>
      <c r="D6664" s="11">
        <v>1.1279999999999999</v>
      </c>
    </row>
    <row r="6665" spans="1:4" x14ac:dyDescent="0.25">
      <c r="A6665" s="12">
        <v>0.38501157407407405</v>
      </c>
      <c r="B6665" s="13">
        <v>6727.53</v>
      </c>
      <c r="C6665" s="13">
        <v>6.6079999999999997</v>
      </c>
      <c r="D6665" s="14">
        <v>1.109</v>
      </c>
    </row>
    <row r="6666" spans="1:4" x14ac:dyDescent="0.25">
      <c r="A6666" s="9">
        <v>0.38502314814814814</v>
      </c>
      <c r="B6666" s="10">
        <v>6728.54</v>
      </c>
      <c r="C6666" s="10">
        <v>6.6050000000000004</v>
      </c>
      <c r="D6666" s="11">
        <v>1.099</v>
      </c>
    </row>
    <row r="6667" spans="1:4" x14ac:dyDescent="0.25">
      <c r="A6667" s="12">
        <v>0.38503472222222224</v>
      </c>
      <c r="B6667" s="13">
        <v>6729.55</v>
      </c>
      <c r="C6667" s="13">
        <v>6.6050000000000004</v>
      </c>
      <c r="D6667" s="14">
        <v>1.1040000000000001</v>
      </c>
    </row>
    <row r="6668" spans="1:4" x14ac:dyDescent="0.25">
      <c r="A6668" s="9">
        <v>0.38504629629629628</v>
      </c>
      <c r="B6668" s="10">
        <v>6730.56</v>
      </c>
      <c r="C6668" s="10">
        <v>6.6079999999999997</v>
      </c>
      <c r="D6668" s="11">
        <v>1.1739999999999999</v>
      </c>
    </row>
    <row r="6669" spans="1:4" x14ac:dyDescent="0.25">
      <c r="A6669" s="12">
        <v>0.38505787037037037</v>
      </c>
      <c r="B6669" s="13">
        <v>6731.57</v>
      </c>
      <c r="C6669" s="13">
        <v>6.6050000000000004</v>
      </c>
      <c r="D6669" s="14">
        <v>1.079</v>
      </c>
    </row>
    <row r="6670" spans="1:4" x14ac:dyDescent="0.25">
      <c r="A6670" s="9">
        <v>0.38506944444444446</v>
      </c>
      <c r="B6670" s="10">
        <v>6732.58</v>
      </c>
      <c r="C6670" s="10">
        <v>6.6050000000000004</v>
      </c>
      <c r="D6670" s="11">
        <v>1.1180000000000001</v>
      </c>
    </row>
    <row r="6671" spans="1:4" x14ac:dyDescent="0.25">
      <c r="A6671" s="12">
        <v>0.3850810185185185</v>
      </c>
      <c r="B6671" s="13">
        <v>6733.59</v>
      </c>
      <c r="C6671" s="13">
        <v>6.6079999999999997</v>
      </c>
      <c r="D6671" s="14">
        <v>1.054</v>
      </c>
    </row>
    <row r="6672" spans="1:4" x14ac:dyDescent="0.25">
      <c r="A6672" s="9">
        <v>0.3850925925925926</v>
      </c>
      <c r="B6672" s="10">
        <v>6734.6</v>
      </c>
      <c r="C6672" s="10">
        <v>6.61</v>
      </c>
      <c r="D6672" s="11">
        <v>1.0669999999999999</v>
      </c>
    </row>
    <row r="6673" spans="1:4" x14ac:dyDescent="0.25">
      <c r="A6673" s="12">
        <v>0.38510416666666669</v>
      </c>
      <c r="B6673" s="13">
        <v>6735.61</v>
      </c>
      <c r="C6673" s="13">
        <v>6.6079999999999997</v>
      </c>
      <c r="D6673" s="14">
        <v>1.0580000000000001</v>
      </c>
    </row>
    <row r="6674" spans="1:4" x14ac:dyDescent="0.25">
      <c r="A6674" s="9">
        <v>0.38511574074074073</v>
      </c>
      <c r="B6674" s="10">
        <v>6736.62</v>
      </c>
      <c r="C6674" s="10">
        <v>6.6050000000000004</v>
      </c>
      <c r="D6674" s="11">
        <v>1.08</v>
      </c>
    </row>
    <row r="6675" spans="1:4" x14ac:dyDescent="0.25">
      <c r="A6675" s="12">
        <v>0.38512731481481483</v>
      </c>
      <c r="B6675" s="13">
        <v>6737.63</v>
      </c>
      <c r="C6675" s="13">
        <v>6.6050000000000004</v>
      </c>
      <c r="D6675" s="14">
        <v>1.107</v>
      </c>
    </row>
    <row r="6676" spans="1:4" x14ac:dyDescent="0.25">
      <c r="A6676" s="9">
        <v>0.38513888888888886</v>
      </c>
      <c r="B6676" s="10">
        <v>6738.64</v>
      </c>
      <c r="C6676" s="10">
        <v>6.6079999999999997</v>
      </c>
      <c r="D6676" s="11">
        <v>1.1220000000000001</v>
      </c>
    </row>
    <row r="6677" spans="1:4" x14ac:dyDescent="0.25">
      <c r="A6677" s="12">
        <v>0.38515046296296296</v>
      </c>
      <c r="B6677" s="13">
        <v>6739.65</v>
      </c>
      <c r="C6677" s="13">
        <v>6.6079999999999997</v>
      </c>
      <c r="D6677" s="14">
        <v>1.0669999999999999</v>
      </c>
    </row>
    <row r="6678" spans="1:4" x14ac:dyDescent="0.25">
      <c r="A6678" s="9">
        <v>0.38516203703703705</v>
      </c>
      <c r="B6678" s="10">
        <v>6740.66</v>
      </c>
      <c r="C6678" s="10">
        <v>6.6079999999999997</v>
      </c>
      <c r="D6678" s="11">
        <v>1.169</v>
      </c>
    </row>
    <row r="6679" spans="1:4" x14ac:dyDescent="0.25">
      <c r="A6679" s="12">
        <v>0.38517361111111109</v>
      </c>
      <c r="B6679" s="13">
        <v>6741.66</v>
      </c>
      <c r="C6679" s="13">
        <v>6.6050000000000004</v>
      </c>
      <c r="D6679" s="14">
        <v>1.071</v>
      </c>
    </row>
    <row r="6680" spans="1:4" x14ac:dyDescent="0.25">
      <c r="A6680" s="9">
        <v>0.38519675925925928</v>
      </c>
      <c r="B6680" s="10">
        <v>6742.67</v>
      </c>
      <c r="C6680" s="10">
        <v>6.6079999999999997</v>
      </c>
      <c r="D6680" s="11">
        <v>1.073</v>
      </c>
    </row>
    <row r="6681" spans="1:4" x14ac:dyDescent="0.25">
      <c r="A6681" s="12">
        <v>0.38520833333333332</v>
      </c>
      <c r="B6681" s="13">
        <v>6743.68</v>
      </c>
      <c r="C6681" s="13">
        <v>6.6050000000000004</v>
      </c>
      <c r="D6681" s="14">
        <v>1.0049999999999999</v>
      </c>
    </row>
    <row r="6682" spans="1:4" x14ac:dyDescent="0.25">
      <c r="A6682" s="9">
        <v>0.38521990740740741</v>
      </c>
      <c r="B6682" s="10">
        <v>6744.69</v>
      </c>
      <c r="C6682" s="10">
        <v>6.6050000000000004</v>
      </c>
      <c r="D6682" s="11">
        <v>1.133</v>
      </c>
    </row>
    <row r="6683" spans="1:4" x14ac:dyDescent="0.25">
      <c r="A6683" s="12">
        <v>0.38523148148148151</v>
      </c>
      <c r="B6683" s="13">
        <v>6745.7</v>
      </c>
      <c r="C6683" s="13">
        <v>6.6050000000000004</v>
      </c>
      <c r="D6683" s="14">
        <v>1.006</v>
      </c>
    </row>
    <row r="6684" spans="1:4" x14ac:dyDescent="0.25">
      <c r="A6684" s="9">
        <v>0.38524305555555555</v>
      </c>
      <c r="B6684" s="10">
        <v>6746.71</v>
      </c>
      <c r="C6684" s="10">
        <v>6.6079999999999997</v>
      </c>
      <c r="D6684" s="11">
        <v>1.127</v>
      </c>
    </row>
    <row r="6685" spans="1:4" x14ac:dyDescent="0.25">
      <c r="A6685" s="12">
        <v>0.38525462962962964</v>
      </c>
      <c r="B6685" s="13">
        <v>6747.71</v>
      </c>
      <c r="C6685" s="13">
        <v>6.6079999999999997</v>
      </c>
      <c r="D6685" s="14">
        <v>1.2090000000000001</v>
      </c>
    </row>
    <row r="6686" spans="1:4" x14ac:dyDescent="0.25">
      <c r="A6686" s="9">
        <v>0.38526620370370368</v>
      </c>
      <c r="B6686" s="10">
        <v>6748.73</v>
      </c>
      <c r="C6686" s="10">
        <v>6.6050000000000004</v>
      </c>
      <c r="D6686" s="11">
        <v>1.123</v>
      </c>
    </row>
    <row r="6687" spans="1:4" x14ac:dyDescent="0.25">
      <c r="A6687" s="12">
        <v>0.38527777777777777</v>
      </c>
      <c r="B6687" s="13">
        <v>6749.74</v>
      </c>
      <c r="C6687" s="13">
        <v>6.6079999999999997</v>
      </c>
      <c r="D6687" s="14">
        <v>0.91100000000000003</v>
      </c>
    </row>
    <row r="6688" spans="1:4" x14ac:dyDescent="0.25">
      <c r="A6688" s="9">
        <v>0.38528935185185187</v>
      </c>
      <c r="B6688" s="10">
        <v>6750.75</v>
      </c>
      <c r="C6688" s="10">
        <v>6.6210000000000004</v>
      </c>
      <c r="D6688" s="11">
        <v>0.998</v>
      </c>
    </row>
    <row r="6689" spans="1:4" x14ac:dyDescent="0.25">
      <c r="A6689" s="12">
        <v>0.38530092592592591</v>
      </c>
      <c r="B6689" s="13">
        <v>6751.76</v>
      </c>
      <c r="C6689" s="13">
        <v>6.6210000000000004</v>
      </c>
      <c r="D6689" s="14">
        <v>1.153</v>
      </c>
    </row>
    <row r="6690" spans="1:4" x14ac:dyDescent="0.25">
      <c r="A6690" s="9">
        <v>0.3853125</v>
      </c>
      <c r="B6690" s="10">
        <v>6752.77</v>
      </c>
      <c r="C6690" s="10">
        <v>6.6189999999999998</v>
      </c>
      <c r="D6690" s="11">
        <v>1.141</v>
      </c>
    </row>
    <row r="6691" spans="1:4" x14ac:dyDescent="0.25">
      <c r="A6691" s="12">
        <v>0.3853240740740741</v>
      </c>
      <c r="B6691" s="13">
        <v>6753.78</v>
      </c>
      <c r="C6691" s="13">
        <v>6.617</v>
      </c>
      <c r="D6691" s="14">
        <v>0.88400000000000001</v>
      </c>
    </row>
    <row r="6692" spans="1:4" x14ac:dyDescent="0.25">
      <c r="A6692" s="9">
        <v>0.38533564814814814</v>
      </c>
      <c r="B6692" s="10">
        <v>6754.79</v>
      </c>
      <c r="C6692" s="10">
        <v>6.6189999999999998</v>
      </c>
      <c r="D6692" s="11">
        <v>1.1419999999999999</v>
      </c>
    </row>
    <row r="6693" spans="1:4" x14ac:dyDescent="0.25">
      <c r="A6693" s="12">
        <v>0.38534722222222223</v>
      </c>
      <c r="B6693" s="13">
        <v>6755.8</v>
      </c>
      <c r="C6693" s="13">
        <v>6.6210000000000004</v>
      </c>
      <c r="D6693" s="14">
        <v>1.2010000000000001</v>
      </c>
    </row>
    <row r="6694" spans="1:4" x14ac:dyDescent="0.25">
      <c r="A6694" s="9">
        <v>0.38535879629629627</v>
      </c>
      <c r="B6694" s="10">
        <v>6756.81</v>
      </c>
      <c r="C6694" s="10">
        <v>6.6210000000000004</v>
      </c>
      <c r="D6694" s="11">
        <v>0.98799999999999999</v>
      </c>
    </row>
    <row r="6695" spans="1:4" x14ac:dyDescent="0.25">
      <c r="A6695" s="12">
        <v>0.38537037037037036</v>
      </c>
      <c r="B6695" s="13">
        <v>6757.82</v>
      </c>
      <c r="C6695" s="13">
        <v>6.6189999999999998</v>
      </c>
      <c r="D6695" s="14">
        <v>1.2050000000000001</v>
      </c>
    </row>
    <row r="6696" spans="1:4" x14ac:dyDescent="0.25">
      <c r="A6696" s="9">
        <v>0.38538194444444446</v>
      </c>
      <c r="B6696" s="10">
        <v>6758.83</v>
      </c>
      <c r="C6696" s="10">
        <v>6.6189999999999998</v>
      </c>
      <c r="D6696" s="11">
        <v>1.0029999999999999</v>
      </c>
    </row>
    <row r="6697" spans="1:4" x14ac:dyDescent="0.25">
      <c r="A6697" s="12">
        <v>0.3853935185185185</v>
      </c>
      <c r="B6697" s="13">
        <v>6759.84</v>
      </c>
      <c r="C6697" s="13">
        <v>6.617</v>
      </c>
      <c r="D6697" s="14">
        <v>1.1859999999999999</v>
      </c>
    </row>
    <row r="6698" spans="1:4" x14ac:dyDescent="0.25">
      <c r="A6698" s="9">
        <v>0.38540509259259259</v>
      </c>
      <c r="B6698" s="10">
        <v>6760.85</v>
      </c>
      <c r="C6698" s="10">
        <v>6.6189999999999998</v>
      </c>
      <c r="D6698" s="11">
        <v>1.0589999999999999</v>
      </c>
    </row>
    <row r="6699" spans="1:4" x14ac:dyDescent="0.25">
      <c r="A6699" s="12">
        <v>0.38541666666666669</v>
      </c>
      <c r="B6699" s="13">
        <v>6761.87</v>
      </c>
      <c r="C6699" s="13">
        <v>6.6189999999999998</v>
      </c>
      <c r="D6699" s="14">
        <v>1.306</v>
      </c>
    </row>
    <row r="6700" spans="1:4" x14ac:dyDescent="0.25">
      <c r="A6700" s="9">
        <v>0.38542824074074072</v>
      </c>
      <c r="B6700" s="10">
        <v>6762.88</v>
      </c>
      <c r="C6700" s="10">
        <v>6.6230000000000002</v>
      </c>
      <c r="D6700" s="11">
        <v>0.95599999999999996</v>
      </c>
    </row>
    <row r="6701" spans="1:4" x14ac:dyDescent="0.25">
      <c r="A6701" s="12">
        <v>0.38543981481481482</v>
      </c>
      <c r="B6701" s="13">
        <v>6763.89</v>
      </c>
      <c r="C6701" s="13">
        <v>6.6210000000000004</v>
      </c>
      <c r="D6701" s="14">
        <v>0.96099999999999997</v>
      </c>
    </row>
    <row r="6702" spans="1:4" x14ac:dyDescent="0.25">
      <c r="A6702" s="9">
        <v>0.38545138888888891</v>
      </c>
      <c r="B6702" s="10">
        <v>6764.9</v>
      </c>
      <c r="C6702" s="10">
        <v>6.6189999999999998</v>
      </c>
      <c r="D6702" s="11">
        <v>1.077</v>
      </c>
    </row>
    <row r="6703" spans="1:4" x14ac:dyDescent="0.25">
      <c r="A6703" s="12">
        <v>0.38546296296296295</v>
      </c>
      <c r="B6703" s="13">
        <v>6765.91</v>
      </c>
      <c r="C6703" s="13">
        <v>6.6189999999999998</v>
      </c>
      <c r="D6703" s="14">
        <v>0.97799999999999998</v>
      </c>
    </row>
    <row r="6704" spans="1:4" x14ac:dyDescent="0.25">
      <c r="A6704" s="9">
        <v>0.38547453703703705</v>
      </c>
      <c r="B6704" s="10">
        <v>6766.92</v>
      </c>
      <c r="C6704" s="10">
        <v>6.6210000000000004</v>
      </c>
      <c r="D6704" s="11">
        <v>1.0820000000000001</v>
      </c>
    </row>
    <row r="6705" spans="1:4" x14ac:dyDescent="0.25">
      <c r="A6705" s="12">
        <v>0.38548611111111108</v>
      </c>
      <c r="B6705" s="13">
        <v>6767.93</v>
      </c>
      <c r="C6705" s="13">
        <v>6.6210000000000004</v>
      </c>
      <c r="D6705" s="14">
        <v>0.97799999999999998</v>
      </c>
    </row>
    <row r="6706" spans="1:4" x14ac:dyDescent="0.25">
      <c r="A6706" s="9">
        <v>0.38549768518518518</v>
      </c>
      <c r="B6706" s="10">
        <v>6768.94</v>
      </c>
      <c r="C6706" s="10">
        <v>6.6210000000000004</v>
      </c>
      <c r="D6706" s="11">
        <v>1.07</v>
      </c>
    </row>
    <row r="6707" spans="1:4" x14ac:dyDescent="0.25">
      <c r="A6707" s="12">
        <v>0.38550925925925927</v>
      </c>
      <c r="B6707" s="13">
        <v>6769.95</v>
      </c>
      <c r="C6707" s="13">
        <v>6.6210000000000004</v>
      </c>
      <c r="D6707" s="14">
        <v>1.0089999999999999</v>
      </c>
    </row>
    <row r="6708" spans="1:4" x14ac:dyDescent="0.25">
      <c r="A6708" s="9">
        <v>0.38552083333333331</v>
      </c>
      <c r="B6708" s="10">
        <v>6770.95</v>
      </c>
      <c r="C6708" s="10">
        <v>6.617</v>
      </c>
      <c r="D6708" s="11">
        <v>0.92800000000000005</v>
      </c>
    </row>
    <row r="6709" spans="1:4" x14ac:dyDescent="0.25">
      <c r="A6709" s="12">
        <v>0.38553240740740741</v>
      </c>
      <c r="B6709" s="13">
        <v>6771.96</v>
      </c>
      <c r="C6709" s="13">
        <v>6.6210000000000004</v>
      </c>
      <c r="D6709" s="14">
        <v>0.97599999999999998</v>
      </c>
    </row>
    <row r="6710" spans="1:4" x14ac:dyDescent="0.25">
      <c r="A6710" s="9">
        <v>0.3855439814814815</v>
      </c>
      <c r="B6710" s="10">
        <v>6772.97</v>
      </c>
      <c r="C6710" s="10">
        <v>6.6210000000000004</v>
      </c>
      <c r="D6710" s="11">
        <v>1.0469999999999999</v>
      </c>
    </row>
    <row r="6711" spans="1:4" x14ac:dyDescent="0.25">
      <c r="A6711" s="12">
        <v>0.38555555555555554</v>
      </c>
      <c r="B6711" s="13">
        <v>6773.98</v>
      </c>
      <c r="C6711" s="13">
        <v>6.6210000000000004</v>
      </c>
      <c r="D6711" s="14">
        <v>1.073</v>
      </c>
    </row>
    <row r="6712" spans="1:4" x14ac:dyDescent="0.25">
      <c r="A6712" s="9">
        <v>0.38556712962962963</v>
      </c>
      <c r="B6712" s="10">
        <v>6774.99</v>
      </c>
      <c r="C6712" s="10">
        <v>6.6189999999999998</v>
      </c>
      <c r="D6712" s="11">
        <v>1.05</v>
      </c>
    </row>
    <row r="6713" spans="1:4" x14ac:dyDescent="0.25">
      <c r="A6713" s="12">
        <v>0.38557870370370373</v>
      </c>
      <c r="B6713" s="13">
        <v>6776</v>
      </c>
      <c r="C6713" s="13">
        <v>6.6189999999999998</v>
      </c>
      <c r="D6713" s="14">
        <v>0.93200000000000005</v>
      </c>
    </row>
    <row r="6714" spans="1:4" x14ac:dyDescent="0.25">
      <c r="A6714" s="9">
        <v>0.38559027777777777</v>
      </c>
      <c r="B6714" s="10">
        <v>6777.01</v>
      </c>
      <c r="C6714" s="10">
        <v>6.6230000000000002</v>
      </c>
      <c r="D6714" s="11">
        <v>1.2789999999999999</v>
      </c>
    </row>
    <row r="6715" spans="1:4" x14ac:dyDescent="0.25">
      <c r="A6715" s="12">
        <v>0.38560185185185186</v>
      </c>
      <c r="B6715" s="13">
        <v>6778.02</v>
      </c>
      <c r="C6715" s="13">
        <v>6.6210000000000004</v>
      </c>
      <c r="D6715" s="14">
        <v>1.0569999999999999</v>
      </c>
    </row>
    <row r="6716" spans="1:4" x14ac:dyDescent="0.25">
      <c r="A6716" s="9">
        <v>0.3856134259259259</v>
      </c>
      <c r="B6716" s="10">
        <v>6779.03</v>
      </c>
      <c r="C6716" s="10">
        <v>6.6210000000000004</v>
      </c>
      <c r="D6716" s="11">
        <v>1.196</v>
      </c>
    </row>
    <row r="6717" spans="1:4" x14ac:dyDescent="0.25">
      <c r="A6717" s="12">
        <v>0.385625</v>
      </c>
      <c r="B6717" s="13">
        <v>6780.04</v>
      </c>
      <c r="C6717" s="13">
        <v>6.6189999999999998</v>
      </c>
      <c r="D6717" s="14">
        <v>1.1839999999999999</v>
      </c>
    </row>
    <row r="6718" spans="1:4" x14ac:dyDescent="0.25">
      <c r="A6718" s="9">
        <v>0.38563657407407409</v>
      </c>
      <c r="B6718" s="10">
        <v>6781.05</v>
      </c>
      <c r="C6718" s="10">
        <v>6.6189999999999998</v>
      </c>
      <c r="D6718" s="11">
        <v>1.149</v>
      </c>
    </row>
    <row r="6719" spans="1:4" x14ac:dyDescent="0.25">
      <c r="A6719" s="12">
        <v>0.38564814814814813</v>
      </c>
      <c r="B6719" s="13">
        <v>6782.06</v>
      </c>
      <c r="C6719" s="13">
        <v>6.617</v>
      </c>
      <c r="D6719" s="14">
        <v>0.96799999999999997</v>
      </c>
    </row>
    <row r="6720" spans="1:4" x14ac:dyDescent="0.25">
      <c r="A6720" s="9">
        <v>0.38565972222222222</v>
      </c>
      <c r="B6720" s="10">
        <v>6783.07</v>
      </c>
      <c r="C6720" s="10">
        <v>6.6210000000000004</v>
      </c>
      <c r="D6720" s="11">
        <v>1.0940000000000001</v>
      </c>
    </row>
    <row r="6721" spans="1:4" x14ac:dyDescent="0.25">
      <c r="A6721" s="12">
        <v>0.38567129629629632</v>
      </c>
      <c r="B6721" s="13">
        <v>6784.07</v>
      </c>
      <c r="C6721" s="13">
        <v>6.6210000000000004</v>
      </c>
      <c r="D6721" s="14">
        <v>1.1459999999999999</v>
      </c>
    </row>
    <row r="6722" spans="1:4" x14ac:dyDescent="0.25">
      <c r="A6722" s="9">
        <v>0.38568287037037036</v>
      </c>
      <c r="B6722" s="10">
        <v>6785.08</v>
      </c>
      <c r="C6722" s="10">
        <v>6.6189999999999998</v>
      </c>
      <c r="D6722" s="11">
        <v>1.052</v>
      </c>
    </row>
    <row r="6723" spans="1:4" x14ac:dyDescent="0.25">
      <c r="A6723" s="12">
        <v>0.38569444444444445</v>
      </c>
      <c r="B6723" s="13">
        <v>6786.09</v>
      </c>
      <c r="C6723" s="13">
        <v>6.617</v>
      </c>
      <c r="D6723" s="14">
        <v>1.2410000000000001</v>
      </c>
    </row>
    <row r="6724" spans="1:4" x14ac:dyDescent="0.25">
      <c r="A6724" s="9">
        <v>0.38570601851851855</v>
      </c>
      <c r="B6724" s="10">
        <v>6787.1</v>
      </c>
      <c r="C6724" s="10">
        <v>6.6189999999999998</v>
      </c>
      <c r="D6724" s="11">
        <v>1.0129999999999999</v>
      </c>
    </row>
    <row r="6725" spans="1:4" x14ac:dyDescent="0.25">
      <c r="A6725" s="12">
        <v>0.38571759259259258</v>
      </c>
      <c r="B6725" s="13">
        <v>6788.11</v>
      </c>
      <c r="C6725" s="13">
        <v>6.6210000000000004</v>
      </c>
      <c r="D6725" s="14">
        <v>1.131</v>
      </c>
    </row>
    <row r="6726" spans="1:4" x14ac:dyDescent="0.25">
      <c r="A6726" s="9">
        <v>0.38572916666666668</v>
      </c>
      <c r="B6726" s="10">
        <v>6789.12</v>
      </c>
      <c r="C6726" s="10">
        <v>6.6210000000000004</v>
      </c>
      <c r="D6726" s="11">
        <v>0.96899999999999997</v>
      </c>
    </row>
    <row r="6727" spans="1:4" x14ac:dyDescent="0.25">
      <c r="A6727" s="12">
        <v>0.38574074074074072</v>
      </c>
      <c r="B6727" s="13">
        <v>6790.13</v>
      </c>
      <c r="C6727" s="13">
        <v>6.6210000000000004</v>
      </c>
      <c r="D6727" s="14">
        <v>1.2689999999999999</v>
      </c>
    </row>
    <row r="6728" spans="1:4" x14ac:dyDescent="0.25">
      <c r="A6728" s="9">
        <v>0.38575231481481481</v>
      </c>
      <c r="B6728" s="10">
        <v>6791.15</v>
      </c>
      <c r="C6728" s="10">
        <v>6.6189999999999998</v>
      </c>
      <c r="D6728" s="11">
        <v>0.92600000000000005</v>
      </c>
    </row>
    <row r="6729" spans="1:4" x14ac:dyDescent="0.25">
      <c r="A6729" s="12">
        <v>0.38576388888888891</v>
      </c>
      <c r="B6729" s="13">
        <v>6792.16</v>
      </c>
      <c r="C6729" s="13">
        <v>6.6189999999999998</v>
      </c>
      <c r="D6729" s="14">
        <v>1.272</v>
      </c>
    </row>
    <row r="6730" spans="1:4" x14ac:dyDescent="0.25">
      <c r="A6730" s="9">
        <v>0.38577546296296295</v>
      </c>
      <c r="B6730" s="10">
        <v>6793.17</v>
      </c>
      <c r="C6730" s="10">
        <v>6.6210000000000004</v>
      </c>
      <c r="D6730" s="11">
        <v>1.25</v>
      </c>
    </row>
    <row r="6731" spans="1:4" x14ac:dyDescent="0.25">
      <c r="A6731" s="12">
        <v>0.38578703703703704</v>
      </c>
      <c r="B6731" s="13">
        <v>6794.17</v>
      </c>
      <c r="C6731" s="13">
        <v>6.6189999999999998</v>
      </c>
      <c r="D6731" s="14">
        <v>1.0389999999999999</v>
      </c>
    </row>
    <row r="6732" spans="1:4" x14ac:dyDescent="0.25">
      <c r="A6732" s="9">
        <v>0.38579861111111113</v>
      </c>
      <c r="B6732" s="10">
        <v>6795.19</v>
      </c>
      <c r="C6732" s="10">
        <v>6.6210000000000004</v>
      </c>
      <c r="D6732" s="11">
        <v>1.0880000000000001</v>
      </c>
    </row>
    <row r="6733" spans="1:4" x14ac:dyDescent="0.25">
      <c r="A6733" s="12">
        <v>0.38581018518518517</v>
      </c>
      <c r="B6733" s="13">
        <v>6796.19</v>
      </c>
      <c r="C6733" s="13">
        <v>6.6189999999999998</v>
      </c>
      <c r="D6733" s="14">
        <v>1.07</v>
      </c>
    </row>
    <row r="6734" spans="1:4" x14ac:dyDescent="0.25">
      <c r="A6734" s="9">
        <v>0.38582175925925927</v>
      </c>
      <c r="B6734" s="10">
        <v>6797.21</v>
      </c>
      <c r="C6734" s="10">
        <v>6.617</v>
      </c>
      <c r="D6734" s="11">
        <v>0.92800000000000005</v>
      </c>
    </row>
    <row r="6735" spans="1:4" x14ac:dyDescent="0.25">
      <c r="A6735" s="12">
        <v>0.38583333333333331</v>
      </c>
      <c r="B6735" s="13">
        <v>6798.22</v>
      </c>
      <c r="C6735" s="13">
        <v>6.617</v>
      </c>
      <c r="D6735" s="14">
        <v>0.96599999999999997</v>
      </c>
    </row>
    <row r="6736" spans="1:4" x14ac:dyDescent="0.25">
      <c r="A6736" s="9">
        <v>0.3858449074074074</v>
      </c>
      <c r="B6736" s="10">
        <v>6799.23</v>
      </c>
      <c r="C6736" s="10">
        <v>6.6230000000000002</v>
      </c>
      <c r="D6736" s="11">
        <v>1.2010000000000001</v>
      </c>
    </row>
    <row r="6737" spans="1:4" x14ac:dyDescent="0.25">
      <c r="A6737" s="12">
        <v>0.38585648148148149</v>
      </c>
      <c r="B6737" s="13">
        <v>6800.24</v>
      </c>
      <c r="C6737" s="13">
        <v>6.6210000000000004</v>
      </c>
      <c r="D6737" s="14">
        <v>1.218</v>
      </c>
    </row>
    <row r="6738" spans="1:4" x14ac:dyDescent="0.25">
      <c r="A6738" s="9">
        <v>0.38586805555555553</v>
      </c>
      <c r="B6738" s="10">
        <v>6801.24</v>
      </c>
      <c r="C6738" s="10">
        <v>6.6189999999999998</v>
      </c>
      <c r="D6738" s="11">
        <v>1.01</v>
      </c>
    </row>
    <row r="6739" spans="1:4" x14ac:dyDescent="0.25">
      <c r="A6739" s="12">
        <v>0.38587962962962963</v>
      </c>
      <c r="B6739" s="13">
        <v>6802.25</v>
      </c>
      <c r="C6739" s="13">
        <v>6.6210000000000004</v>
      </c>
      <c r="D6739" s="14">
        <v>1.0629999999999999</v>
      </c>
    </row>
    <row r="6740" spans="1:4" x14ac:dyDescent="0.25">
      <c r="A6740" s="9">
        <v>0.38589120370370372</v>
      </c>
      <c r="B6740" s="10">
        <v>6803.27</v>
      </c>
      <c r="C6740" s="10">
        <v>6.6189999999999998</v>
      </c>
      <c r="D6740" s="11">
        <v>1.129</v>
      </c>
    </row>
    <row r="6741" spans="1:4" x14ac:dyDescent="0.25">
      <c r="A6741" s="12">
        <v>0.38590277777777776</v>
      </c>
      <c r="B6741" s="13">
        <v>6804.28</v>
      </c>
      <c r="C6741" s="13">
        <v>6.6189999999999998</v>
      </c>
      <c r="D6741" s="14">
        <v>1.1459999999999999</v>
      </c>
    </row>
    <row r="6742" spans="1:4" x14ac:dyDescent="0.25">
      <c r="A6742" s="9">
        <v>0.38591435185185186</v>
      </c>
      <c r="B6742" s="10">
        <v>6805.29</v>
      </c>
      <c r="C6742" s="10">
        <v>6.6210000000000004</v>
      </c>
      <c r="D6742" s="11">
        <v>1.129</v>
      </c>
    </row>
    <row r="6743" spans="1:4" x14ac:dyDescent="0.25">
      <c r="A6743" s="12">
        <v>0.38592592592592595</v>
      </c>
      <c r="B6743" s="13">
        <v>6806.3</v>
      </c>
      <c r="C6743" s="13">
        <v>6.6189999999999998</v>
      </c>
      <c r="D6743" s="14">
        <v>1.171</v>
      </c>
    </row>
    <row r="6744" spans="1:4" x14ac:dyDescent="0.25">
      <c r="A6744" s="9">
        <v>0.38593749999999999</v>
      </c>
      <c r="B6744" s="10">
        <v>6807.31</v>
      </c>
      <c r="C6744" s="10">
        <v>6.6189999999999998</v>
      </c>
      <c r="D6744" s="11">
        <v>0.98799999999999999</v>
      </c>
    </row>
    <row r="6745" spans="1:4" x14ac:dyDescent="0.25">
      <c r="A6745" s="12">
        <v>0.38594907407407408</v>
      </c>
      <c r="B6745" s="13">
        <v>6808.32</v>
      </c>
      <c r="C6745" s="13">
        <v>6.6189999999999998</v>
      </c>
      <c r="D6745" s="14">
        <v>1.2829999999999999</v>
      </c>
    </row>
    <row r="6746" spans="1:4" x14ac:dyDescent="0.25">
      <c r="A6746" s="9">
        <v>0.38596064814814812</v>
      </c>
      <c r="B6746" s="10">
        <v>6809.33</v>
      </c>
      <c r="C6746" s="10">
        <v>6.6189999999999998</v>
      </c>
      <c r="D6746" s="11">
        <v>0.86899999999999999</v>
      </c>
    </row>
    <row r="6747" spans="1:4" x14ac:dyDescent="0.25">
      <c r="A6747" s="12">
        <v>0.38597222222222222</v>
      </c>
      <c r="B6747" s="13">
        <v>6810.34</v>
      </c>
      <c r="C6747" s="13">
        <v>6.6189999999999998</v>
      </c>
      <c r="D6747" s="14">
        <v>1.024</v>
      </c>
    </row>
    <row r="6748" spans="1:4" x14ac:dyDescent="0.25">
      <c r="A6748" s="9">
        <v>0.38598379629629631</v>
      </c>
      <c r="B6748" s="10">
        <v>6811.35</v>
      </c>
      <c r="C6748" s="10">
        <v>6.6210000000000004</v>
      </c>
      <c r="D6748" s="11">
        <v>1.1579999999999999</v>
      </c>
    </row>
    <row r="6749" spans="1:4" x14ac:dyDescent="0.25">
      <c r="A6749" s="12">
        <v>0.38599537037037035</v>
      </c>
      <c r="B6749" s="13">
        <v>6812.36</v>
      </c>
      <c r="C6749" s="13">
        <v>6.6210000000000004</v>
      </c>
      <c r="D6749" s="14">
        <v>1.0009999999999999</v>
      </c>
    </row>
    <row r="6750" spans="1:4" x14ac:dyDescent="0.25">
      <c r="A6750" s="9">
        <v>0.38600694444444444</v>
      </c>
      <c r="B6750" s="10">
        <v>6813.37</v>
      </c>
      <c r="C6750" s="10">
        <v>6.6189999999999998</v>
      </c>
      <c r="D6750" s="11">
        <v>1.1100000000000001</v>
      </c>
    </row>
    <row r="6751" spans="1:4" x14ac:dyDescent="0.25">
      <c r="A6751" s="12">
        <v>0.38601851851851854</v>
      </c>
      <c r="B6751" s="13">
        <v>6814.38</v>
      </c>
      <c r="C6751" s="13">
        <v>6.6189999999999998</v>
      </c>
      <c r="D6751" s="14">
        <v>1.137</v>
      </c>
    </row>
    <row r="6752" spans="1:4" x14ac:dyDescent="0.25">
      <c r="A6752" s="9">
        <v>0.38603009259259258</v>
      </c>
      <c r="B6752" s="10">
        <v>6815.39</v>
      </c>
      <c r="C6752" s="10">
        <v>6.6210000000000004</v>
      </c>
      <c r="D6752" s="11">
        <v>0.98099999999999998</v>
      </c>
    </row>
    <row r="6753" spans="1:4" x14ac:dyDescent="0.25">
      <c r="A6753" s="12">
        <v>0.38604166666666667</v>
      </c>
      <c r="B6753" s="13">
        <v>6816.4</v>
      </c>
      <c r="C6753" s="13">
        <v>6.6189999999999998</v>
      </c>
      <c r="D6753" s="14">
        <v>1.321</v>
      </c>
    </row>
    <row r="6754" spans="1:4" x14ac:dyDescent="0.25">
      <c r="A6754" s="9">
        <v>0.38605324074074077</v>
      </c>
      <c r="B6754" s="10">
        <v>6817.41</v>
      </c>
      <c r="C6754" s="10">
        <v>6.6210000000000004</v>
      </c>
      <c r="D6754" s="11">
        <v>1.1479999999999999</v>
      </c>
    </row>
    <row r="6755" spans="1:4" x14ac:dyDescent="0.25">
      <c r="A6755" s="12">
        <v>0.38606481481481481</v>
      </c>
      <c r="B6755" s="13">
        <v>6818.42</v>
      </c>
      <c r="C6755" s="13">
        <v>6.6189999999999998</v>
      </c>
      <c r="D6755" s="14">
        <v>1.1160000000000001</v>
      </c>
    </row>
    <row r="6756" spans="1:4" x14ac:dyDescent="0.25">
      <c r="A6756" s="9">
        <v>0.3860763888888889</v>
      </c>
      <c r="B6756" s="10">
        <v>6819.43</v>
      </c>
      <c r="C6756" s="10">
        <v>6.6139999999999999</v>
      </c>
      <c r="D6756" s="11">
        <v>1.083</v>
      </c>
    </row>
    <row r="6757" spans="1:4" x14ac:dyDescent="0.25">
      <c r="A6757" s="12">
        <v>0.38608796296296294</v>
      </c>
      <c r="B6757" s="13">
        <v>6820.44</v>
      </c>
      <c r="C6757" s="13">
        <v>6.6139999999999999</v>
      </c>
      <c r="D6757" s="14">
        <v>1.069</v>
      </c>
    </row>
    <row r="6758" spans="1:4" x14ac:dyDescent="0.25">
      <c r="A6758" s="9">
        <v>0.38609953703703703</v>
      </c>
      <c r="B6758" s="10">
        <v>6821.45</v>
      </c>
      <c r="C6758" s="10">
        <v>6.6079999999999997</v>
      </c>
      <c r="D6758" s="11">
        <v>1.163</v>
      </c>
    </row>
    <row r="6759" spans="1:4" x14ac:dyDescent="0.25">
      <c r="A6759" s="12">
        <v>0.38611111111111113</v>
      </c>
      <c r="B6759" s="13">
        <v>6822.46</v>
      </c>
      <c r="C6759" s="13">
        <v>6.6079999999999997</v>
      </c>
      <c r="D6759" s="14">
        <v>1.0509999999999999</v>
      </c>
    </row>
    <row r="6760" spans="1:4" x14ac:dyDescent="0.25">
      <c r="A6760" s="9">
        <v>0.38612268518518517</v>
      </c>
      <c r="B6760" s="10">
        <v>6823.47</v>
      </c>
      <c r="C6760" s="10">
        <v>6.6079999999999997</v>
      </c>
      <c r="D6760" s="11">
        <v>1.079</v>
      </c>
    </row>
    <row r="6761" spans="1:4" x14ac:dyDescent="0.25">
      <c r="A6761" s="12">
        <v>0.38613425925925926</v>
      </c>
      <c r="B6761" s="13">
        <v>6824.49</v>
      </c>
      <c r="C6761" s="13">
        <v>6.6050000000000004</v>
      </c>
      <c r="D6761" s="14">
        <v>1.1879999999999999</v>
      </c>
    </row>
    <row r="6762" spans="1:4" x14ac:dyDescent="0.25">
      <c r="A6762" s="9">
        <v>0.38614583333333335</v>
      </c>
      <c r="B6762" s="10">
        <v>6825.5</v>
      </c>
      <c r="C6762" s="10">
        <v>6.6050000000000004</v>
      </c>
      <c r="D6762" s="11">
        <v>1.101</v>
      </c>
    </row>
    <row r="6763" spans="1:4" x14ac:dyDescent="0.25">
      <c r="A6763" s="12">
        <v>0.38615740740740739</v>
      </c>
      <c r="B6763" s="13">
        <v>6826.5</v>
      </c>
      <c r="C6763" s="13">
        <v>6.6079999999999997</v>
      </c>
      <c r="D6763" s="14">
        <v>1.08</v>
      </c>
    </row>
    <row r="6764" spans="1:4" x14ac:dyDescent="0.25">
      <c r="A6764" s="9">
        <v>0.38616898148148149</v>
      </c>
      <c r="B6764" s="10">
        <v>6827.52</v>
      </c>
      <c r="C6764" s="10">
        <v>6.6079999999999997</v>
      </c>
      <c r="D6764" s="11">
        <v>1.228</v>
      </c>
    </row>
    <row r="6765" spans="1:4" x14ac:dyDescent="0.25">
      <c r="A6765" s="12">
        <v>0.38618055555555558</v>
      </c>
      <c r="B6765" s="13">
        <v>6828.53</v>
      </c>
      <c r="C6765" s="13">
        <v>6.6079999999999997</v>
      </c>
      <c r="D6765" s="14">
        <v>1.1120000000000001</v>
      </c>
    </row>
    <row r="6766" spans="1:4" x14ac:dyDescent="0.25">
      <c r="A6766" s="9">
        <v>0.38619212962962962</v>
      </c>
      <c r="B6766" s="10">
        <v>6829.54</v>
      </c>
      <c r="C6766" s="10">
        <v>6.6079999999999997</v>
      </c>
      <c r="D6766" s="11">
        <v>1.034</v>
      </c>
    </row>
    <row r="6767" spans="1:4" x14ac:dyDescent="0.25">
      <c r="A6767" s="12">
        <v>0.38620370370370372</v>
      </c>
      <c r="B6767" s="13">
        <v>6830.54</v>
      </c>
      <c r="C6767" s="13">
        <v>6.6029999999999998</v>
      </c>
      <c r="D6767" s="14">
        <v>1.145</v>
      </c>
    </row>
    <row r="6768" spans="1:4" x14ac:dyDescent="0.25">
      <c r="A6768" s="9">
        <v>0.38621527777777775</v>
      </c>
      <c r="B6768" s="10">
        <v>6831.56</v>
      </c>
      <c r="C6768" s="10">
        <v>6.5990000000000002</v>
      </c>
      <c r="D6768" s="11">
        <v>1.1619999999999999</v>
      </c>
    </row>
    <row r="6769" spans="1:4" x14ac:dyDescent="0.25">
      <c r="A6769" s="12">
        <v>0.38622685185185185</v>
      </c>
      <c r="B6769" s="13">
        <v>6832.57</v>
      </c>
      <c r="C6769" s="13">
        <v>6.5990000000000002</v>
      </c>
      <c r="D6769" s="14">
        <v>1.107</v>
      </c>
    </row>
    <row r="6770" spans="1:4" x14ac:dyDescent="0.25">
      <c r="A6770" s="9">
        <v>0.38623842592592594</v>
      </c>
      <c r="B6770" s="10">
        <v>6833.58</v>
      </c>
      <c r="C6770" s="10">
        <v>6.601</v>
      </c>
      <c r="D6770" s="11">
        <v>1.018</v>
      </c>
    </row>
    <row r="6771" spans="1:4" x14ac:dyDescent="0.25">
      <c r="A6771" s="12">
        <v>0.38624999999999998</v>
      </c>
      <c r="B6771" s="13">
        <v>6834.59</v>
      </c>
      <c r="C6771" s="13">
        <v>6.5990000000000002</v>
      </c>
      <c r="D6771" s="14">
        <v>1.107</v>
      </c>
    </row>
    <row r="6772" spans="1:4" x14ac:dyDescent="0.25">
      <c r="A6772" s="9">
        <v>0.38626157407407408</v>
      </c>
      <c r="B6772" s="10">
        <v>6835.59</v>
      </c>
      <c r="C6772" s="10">
        <v>6.601</v>
      </c>
      <c r="D6772" s="11">
        <v>1.0649999999999999</v>
      </c>
    </row>
    <row r="6773" spans="1:4" x14ac:dyDescent="0.25">
      <c r="A6773" s="12">
        <v>0.38627314814814817</v>
      </c>
      <c r="B6773" s="13">
        <v>6836.61</v>
      </c>
      <c r="C6773" s="13">
        <v>6.601</v>
      </c>
      <c r="D6773" s="14">
        <v>1.0900000000000001</v>
      </c>
    </row>
    <row r="6774" spans="1:4" x14ac:dyDescent="0.25">
      <c r="A6774" s="9">
        <v>0.38628472222222221</v>
      </c>
      <c r="B6774" s="10">
        <v>6837.62</v>
      </c>
      <c r="C6774" s="10">
        <v>6.601</v>
      </c>
      <c r="D6774" s="11">
        <v>1.0149999999999999</v>
      </c>
    </row>
    <row r="6775" spans="1:4" x14ac:dyDescent="0.25">
      <c r="A6775" s="12">
        <v>0.3862962962962963</v>
      </c>
      <c r="B6775" s="13">
        <v>6838.63</v>
      </c>
      <c r="C6775" s="13">
        <v>6.601</v>
      </c>
      <c r="D6775" s="14">
        <v>1.099</v>
      </c>
    </row>
    <row r="6776" spans="1:4" x14ac:dyDescent="0.25">
      <c r="A6776" s="9">
        <v>0.38630787037037034</v>
      </c>
      <c r="B6776" s="10">
        <v>6839.64</v>
      </c>
      <c r="C6776" s="10">
        <v>6.5990000000000002</v>
      </c>
      <c r="D6776" s="11">
        <v>1.125</v>
      </c>
    </row>
    <row r="6777" spans="1:4" x14ac:dyDescent="0.25">
      <c r="A6777" s="12">
        <v>0.38631944444444444</v>
      </c>
      <c r="B6777" s="13">
        <v>6840.65</v>
      </c>
      <c r="C6777" s="13">
        <v>6.601</v>
      </c>
      <c r="D6777" s="14">
        <v>1.04</v>
      </c>
    </row>
    <row r="6778" spans="1:4" x14ac:dyDescent="0.25">
      <c r="A6778" s="9">
        <v>0.38633101851851853</v>
      </c>
      <c r="B6778" s="10">
        <v>6841.65</v>
      </c>
      <c r="C6778" s="10">
        <v>6.601</v>
      </c>
      <c r="D6778" s="11">
        <v>1.1060000000000001</v>
      </c>
    </row>
    <row r="6779" spans="1:4" x14ac:dyDescent="0.25">
      <c r="A6779" s="12">
        <v>0.38634259259259257</v>
      </c>
      <c r="B6779" s="13">
        <v>6842.66</v>
      </c>
      <c r="C6779" s="13">
        <v>6.601</v>
      </c>
      <c r="D6779" s="14">
        <v>1.165</v>
      </c>
    </row>
    <row r="6780" spans="1:4" x14ac:dyDescent="0.25">
      <c r="A6780" s="9">
        <v>0.38636574074074076</v>
      </c>
      <c r="B6780" s="10">
        <v>6843.67</v>
      </c>
      <c r="C6780" s="10">
        <v>6.5990000000000002</v>
      </c>
      <c r="D6780" s="11">
        <v>1.099</v>
      </c>
    </row>
    <row r="6781" spans="1:4" x14ac:dyDescent="0.25">
      <c r="A6781" s="12">
        <v>0.3863773148148148</v>
      </c>
      <c r="B6781" s="13">
        <v>6844.68</v>
      </c>
      <c r="C6781" s="13">
        <v>6.601</v>
      </c>
      <c r="D6781" s="14">
        <v>1.018</v>
      </c>
    </row>
    <row r="6782" spans="1:4" x14ac:dyDescent="0.25">
      <c r="A6782" s="9">
        <v>0.38638888888888889</v>
      </c>
      <c r="B6782" s="10">
        <v>6845.7</v>
      </c>
      <c r="C6782" s="10">
        <v>6.601</v>
      </c>
      <c r="D6782" s="11">
        <v>1.129</v>
      </c>
    </row>
    <row r="6783" spans="1:4" x14ac:dyDescent="0.25">
      <c r="A6783" s="12">
        <v>0.38640046296296299</v>
      </c>
      <c r="B6783" s="13">
        <v>6846.71</v>
      </c>
      <c r="C6783" s="13">
        <v>6.5990000000000002</v>
      </c>
      <c r="D6783" s="14">
        <v>1.0740000000000001</v>
      </c>
    </row>
    <row r="6784" spans="1:4" x14ac:dyDescent="0.25">
      <c r="A6784" s="9">
        <v>0.38641203703703703</v>
      </c>
      <c r="B6784" s="10">
        <v>6847.72</v>
      </c>
      <c r="C6784" s="10">
        <v>6.601</v>
      </c>
      <c r="D6784" s="11">
        <v>1.014</v>
      </c>
    </row>
    <row r="6785" spans="1:4" x14ac:dyDescent="0.25">
      <c r="A6785" s="12">
        <v>0.38642361111111112</v>
      </c>
      <c r="B6785" s="13">
        <v>6848.73</v>
      </c>
      <c r="C6785" s="13">
        <v>6.601</v>
      </c>
      <c r="D6785" s="14">
        <v>1.0760000000000001</v>
      </c>
    </row>
    <row r="6786" spans="1:4" x14ac:dyDescent="0.25">
      <c r="A6786" s="9">
        <v>0.38643518518518516</v>
      </c>
      <c r="B6786" s="10">
        <v>6849.74</v>
      </c>
      <c r="C6786" s="10">
        <v>6.601</v>
      </c>
      <c r="D6786" s="11">
        <v>1.024</v>
      </c>
    </row>
    <row r="6787" spans="1:4" x14ac:dyDescent="0.25">
      <c r="A6787" s="12">
        <v>0.38644675925925925</v>
      </c>
      <c r="B6787" s="13">
        <v>6850.75</v>
      </c>
      <c r="C6787" s="13">
        <v>6.6029999999999998</v>
      </c>
      <c r="D6787" s="14">
        <v>1.107</v>
      </c>
    </row>
    <row r="6788" spans="1:4" x14ac:dyDescent="0.25">
      <c r="A6788" s="9">
        <v>0.38645833333333335</v>
      </c>
      <c r="B6788" s="10">
        <v>6851.75</v>
      </c>
      <c r="C6788" s="10">
        <v>6.6050000000000004</v>
      </c>
      <c r="D6788" s="11">
        <v>1.0820000000000001</v>
      </c>
    </row>
    <row r="6789" spans="1:4" x14ac:dyDescent="0.25">
      <c r="A6789" s="12">
        <v>0.38646990740740739</v>
      </c>
      <c r="B6789" s="13">
        <v>6852.76</v>
      </c>
      <c r="C6789" s="13">
        <v>6.6050000000000004</v>
      </c>
      <c r="D6789" s="14">
        <v>1.0589999999999999</v>
      </c>
    </row>
    <row r="6790" spans="1:4" x14ac:dyDescent="0.25">
      <c r="A6790" s="9">
        <v>0.38648148148148148</v>
      </c>
      <c r="B6790" s="10">
        <v>6853.77</v>
      </c>
      <c r="C6790" s="10">
        <v>6.61</v>
      </c>
      <c r="D6790" s="11">
        <v>1.1220000000000001</v>
      </c>
    </row>
    <row r="6791" spans="1:4" x14ac:dyDescent="0.25">
      <c r="A6791" s="12">
        <v>0.38649305555555558</v>
      </c>
      <c r="B6791" s="13">
        <v>6854.78</v>
      </c>
      <c r="C6791" s="13">
        <v>6.6120000000000001</v>
      </c>
      <c r="D6791" s="14">
        <v>1.093</v>
      </c>
    </row>
    <row r="6792" spans="1:4" x14ac:dyDescent="0.25">
      <c r="A6792" s="9">
        <v>0.38650462962962961</v>
      </c>
      <c r="B6792" s="10">
        <v>6855.79</v>
      </c>
      <c r="C6792" s="10">
        <v>6.6120000000000001</v>
      </c>
      <c r="D6792" s="11">
        <v>1.0209999999999999</v>
      </c>
    </row>
    <row r="6793" spans="1:4" x14ac:dyDescent="0.25">
      <c r="A6793" s="12">
        <v>0.38651620370370371</v>
      </c>
      <c r="B6793" s="13">
        <v>6856.8</v>
      </c>
      <c r="C6793" s="13">
        <v>6.617</v>
      </c>
      <c r="D6793" s="14">
        <v>1.083</v>
      </c>
    </row>
    <row r="6794" spans="1:4" x14ac:dyDescent="0.25">
      <c r="A6794" s="9">
        <v>0.3865277777777778</v>
      </c>
      <c r="B6794" s="10">
        <v>6857.81</v>
      </c>
      <c r="C6794" s="10">
        <v>6.61</v>
      </c>
      <c r="D6794" s="11">
        <v>1.079</v>
      </c>
    </row>
    <row r="6795" spans="1:4" x14ac:dyDescent="0.25">
      <c r="A6795" s="12">
        <v>0.38653935185185184</v>
      </c>
      <c r="B6795" s="13">
        <v>6858.82</v>
      </c>
      <c r="C6795" s="13">
        <v>6.6120000000000001</v>
      </c>
      <c r="D6795" s="14">
        <v>0.98499999999999999</v>
      </c>
    </row>
    <row r="6796" spans="1:4" x14ac:dyDescent="0.25">
      <c r="A6796" s="9">
        <v>0.38655092592592594</v>
      </c>
      <c r="B6796" s="10">
        <v>6859.84</v>
      </c>
      <c r="C6796" s="10">
        <v>6.6120000000000001</v>
      </c>
      <c r="D6796" s="11">
        <v>0.99199999999999999</v>
      </c>
    </row>
    <row r="6797" spans="1:4" x14ac:dyDescent="0.25">
      <c r="A6797" s="12">
        <v>0.38656249999999998</v>
      </c>
      <c r="B6797" s="13">
        <v>6860.84</v>
      </c>
      <c r="C6797" s="13">
        <v>6.6120000000000001</v>
      </c>
      <c r="D6797" s="14">
        <v>0.98</v>
      </c>
    </row>
    <row r="6798" spans="1:4" x14ac:dyDescent="0.25">
      <c r="A6798" s="9">
        <v>0.38657407407407407</v>
      </c>
      <c r="B6798" s="10">
        <v>6861.85</v>
      </c>
      <c r="C6798" s="10">
        <v>6.6139999999999999</v>
      </c>
      <c r="D6798" s="11">
        <v>1.2749999999999999</v>
      </c>
    </row>
    <row r="6799" spans="1:4" x14ac:dyDescent="0.25">
      <c r="A6799" s="12">
        <v>0.38658564814814816</v>
      </c>
      <c r="B6799" s="13">
        <v>6862.86</v>
      </c>
      <c r="C6799" s="13">
        <v>6.6139999999999999</v>
      </c>
      <c r="D6799" s="14">
        <v>1.19</v>
      </c>
    </row>
    <row r="6800" spans="1:4" x14ac:dyDescent="0.25">
      <c r="A6800" s="9">
        <v>0.3865972222222222</v>
      </c>
      <c r="B6800" s="10">
        <v>6863.87</v>
      </c>
      <c r="C6800" s="10">
        <v>6.6139999999999999</v>
      </c>
      <c r="D6800" s="11">
        <v>1.016</v>
      </c>
    </row>
    <row r="6801" spans="1:4" x14ac:dyDescent="0.25">
      <c r="A6801" s="12">
        <v>0.3866087962962963</v>
      </c>
      <c r="B6801" s="13">
        <v>6864.88</v>
      </c>
      <c r="C6801" s="13">
        <v>6.617</v>
      </c>
      <c r="D6801" s="14">
        <v>0.86299999999999999</v>
      </c>
    </row>
    <row r="6802" spans="1:4" x14ac:dyDescent="0.25">
      <c r="A6802" s="9">
        <v>0.38662037037037039</v>
      </c>
      <c r="B6802" s="10">
        <v>6865.89</v>
      </c>
      <c r="C6802" s="10">
        <v>6.617</v>
      </c>
      <c r="D6802" s="11">
        <v>1.0900000000000001</v>
      </c>
    </row>
    <row r="6803" spans="1:4" x14ac:dyDescent="0.25">
      <c r="A6803" s="12">
        <v>0.38663194444444443</v>
      </c>
      <c r="B6803" s="13">
        <v>6866.9</v>
      </c>
      <c r="C6803" s="13">
        <v>6.6139999999999999</v>
      </c>
      <c r="D6803" s="14">
        <v>1.1619999999999999</v>
      </c>
    </row>
    <row r="6804" spans="1:4" x14ac:dyDescent="0.25">
      <c r="A6804" s="9">
        <v>0.38664351851851853</v>
      </c>
      <c r="B6804" s="10">
        <v>6867.91</v>
      </c>
      <c r="C6804" s="10">
        <v>6.617</v>
      </c>
      <c r="D6804" s="11">
        <v>1.01</v>
      </c>
    </row>
    <row r="6805" spans="1:4" x14ac:dyDescent="0.25">
      <c r="A6805" s="12">
        <v>0.38665509259259262</v>
      </c>
      <c r="B6805" s="13">
        <v>6868.92</v>
      </c>
      <c r="C6805" s="13">
        <v>6.617</v>
      </c>
      <c r="D6805" s="14">
        <v>1.327</v>
      </c>
    </row>
    <row r="6806" spans="1:4" x14ac:dyDescent="0.25">
      <c r="A6806" s="9">
        <v>0.38666666666666666</v>
      </c>
      <c r="B6806" s="10">
        <v>6869.93</v>
      </c>
      <c r="C6806" s="10">
        <v>6.6139999999999999</v>
      </c>
      <c r="D6806" s="11">
        <v>1.069</v>
      </c>
    </row>
    <row r="6807" spans="1:4" x14ac:dyDescent="0.25">
      <c r="A6807" s="12">
        <v>0.38667824074074075</v>
      </c>
      <c r="B6807" s="13">
        <v>6870.94</v>
      </c>
      <c r="C6807" s="13">
        <v>6.6139999999999999</v>
      </c>
      <c r="D6807" s="14">
        <v>0.92500000000000004</v>
      </c>
    </row>
    <row r="6808" spans="1:4" x14ac:dyDescent="0.25">
      <c r="A6808" s="9">
        <v>0.38668981481481479</v>
      </c>
      <c r="B6808" s="10">
        <v>6871.95</v>
      </c>
      <c r="C6808" s="10">
        <v>6.6139999999999999</v>
      </c>
      <c r="D6808" s="11">
        <v>1.194</v>
      </c>
    </row>
    <row r="6809" spans="1:4" x14ac:dyDescent="0.25">
      <c r="A6809" s="12">
        <v>0.38670138888888889</v>
      </c>
      <c r="B6809" s="13">
        <v>6872.96</v>
      </c>
      <c r="C6809" s="13">
        <v>6.6139999999999999</v>
      </c>
      <c r="D6809" s="14">
        <v>0.97499999999999998</v>
      </c>
    </row>
    <row r="6810" spans="1:4" x14ac:dyDescent="0.25">
      <c r="A6810" s="9">
        <v>0.38671296296296298</v>
      </c>
      <c r="B6810" s="10">
        <v>6873.96</v>
      </c>
      <c r="C6810" s="10">
        <v>6.617</v>
      </c>
      <c r="D6810" s="11">
        <v>1.036</v>
      </c>
    </row>
    <row r="6811" spans="1:4" x14ac:dyDescent="0.25">
      <c r="A6811" s="12">
        <v>0.38672453703703702</v>
      </c>
      <c r="B6811" s="13">
        <v>6874.97</v>
      </c>
      <c r="C6811" s="13">
        <v>6.6139999999999999</v>
      </c>
      <c r="D6811" s="14">
        <v>0.999</v>
      </c>
    </row>
    <row r="6812" spans="1:4" x14ac:dyDescent="0.25">
      <c r="A6812" s="9">
        <v>0.38673611111111111</v>
      </c>
      <c r="B6812" s="10">
        <v>6875.98</v>
      </c>
      <c r="C6812" s="10">
        <v>6.6139999999999999</v>
      </c>
      <c r="D6812" s="11">
        <v>1.03</v>
      </c>
    </row>
    <row r="6813" spans="1:4" x14ac:dyDescent="0.25">
      <c r="A6813" s="12">
        <v>0.38674768518518521</v>
      </c>
      <c r="B6813" s="13">
        <v>6876.99</v>
      </c>
      <c r="C6813" s="13">
        <v>6.6120000000000001</v>
      </c>
      <c r="D6813" s="14">
        <v>1.1930000000000001</v>
      </c>
    </row>
    <row r="6814" spans="1:4" x14ac:dyDescent="0.25">
      <c r="A6814" s="9">
        <v>0.38675925925925925</v>
      </c>
      <c r="B6814" s="10">
        <v>6877.99</v>
      </c>
      <c r="C6814" s="10">
        <v>6.6120000000000001</v>
      </c>
      <c r="D6814" s="11">
        <v>1.016</v>
      </c>
    </row>
    <row r="6815" spans="1:4" x14ac:dyDescent="0.25">
      <c r="A6815" s="12">
        <v>0.38677083333333334</v>
      </c>
      <c r="B6815" s="13">
        <v>6879</v>
      </c>
      <c r="C6815" s="13">
        <v>6.6139999999999999</v>
      </c>
      <c r="D6815" s="14">
        <v>1.2170000000000001</v>
      </c>
    </row>
    <row r="6816" spans="1:4" x14ac:dyDescent="0.25">
      <c r="A6816" s="9">
        <v>0.38678240740740738</v>
      </c>
      <c r="B6816" s="10">
        <v>6880.01</v>
      </c>
      <c r="C6816" s="10">
        <v>6.6120000000000001</v>
      </c>
      <c r="D6816" s="11">
        <v>1.212</v>
      </c>
    </row>
    <row r="6817" spans="1:4" x14ac:dyDescent="0.25">
      <c r="A6817" s="12">
        <v>0.38679398148148147</v>
      </c>
      <c r="B6817" s="13">
        <v>6881.02</v>
      </c>
      <c r="C6817" s="13">
        <v>6.61</v>
      </c>
      <c r="D6817" s="14">
        <v>1.1519999999999999</v>
      </c>
    </row>
    <row r="6818" spans="1:4" x14ac:dyDescent="0.25">
      <c r="A6818" s="9">
        <v>0.38680555555555557</v>
      </c>
      <c r="B6818" s="10">
        <v>6882.03</v>
      </c>
      <c r="C6818" s="10">
        <v>6.6120000000000001</v>
      </c>
      <c r="D6818" s="11">
        <v>1.085</v>
      </c>
    </row>
    <row r="6819" spans="1:4" x14ac:dyDescent="0.25">
      <c r="A6819" s="12">
        <v>0.38681712962962961</v>
      </c>
      <c r="B6819" s="13">
        <v>6883.04</v>
      </c>
      <c r="C6819" s="13">
        <v>6.61</v>
      </c>
      <c r="D6819" s="14">
        <v>1.244</v>
      </c>
    </row>
    <row r="6820" spans="1:4" x14ac:dyDescent="0.25">
      <c r="A6820" s="9">
        <v>0.3868287037037037</v>
      </c>
      <c r="B6820" s="10">
        <v>6884.05</v>
      </c>
      <c r="C6820" s="10">
        <v>6.6139999999999999</v>
      </c>
      <c r="D6820" s="11">
        <v>0.94099999999999995</v>
      </c>
    </row>
    <row r="6821" spans="1:4" x14ac:dyDescent="0.25">
      <c r="A6821" s="12">
        <v>0.3868402777777778</v>
      </c>
      <c r="B6821" s="13">
        <v>6885.06</v>
      </c>
      <c r="C6821" s="13">
        <v>6.61</v>
      </c>
      <c r="D6821" s="14">
        <v>1.216</v>
      </c>
    </row>
    <row r="6822" spans="1:4" x14ac:dyDescent="0.25">
      <c r="A6822" s="9">
        <v>0.38685185185185184</v>
      </c>
      <c r="B6822" s="10">
        <v>6886.07</v>
      </c>
      <c r="C6822" s="10">
        <v>6.6120000000000001</v>
      </c>
      <c r="D6822" s="11">
        <v>1.0509999999999999</v>
      </c>
    </row>
    <row r="6823" spans="1:4" x14ac:dyDescent="0.25">
      <c r="A6823" s="12">
        <v>0.38686342592592593</v>
      </c>
      <c r="B6823" s="13">
        <v>6887.09</v>
      </c>
      <c r="C6823" s="13">
        <v>6.6120000000000001</v>
      </c>
      <c r="D6823" s="14">
        <v>0.98899999999999999</v>
      </c>
    </row>
    <row r="6824" spans="1:4" x14ac:dyDescent="0.25">
      <c r="A6824" s="9">
        <v>0.38687500000000002</v>
      </c>
      <c r="B6824" s="10">
        <v>6888.1</v>
      </c>
      <c r="C6824" s="10">
        <v>6.6079999999999997</v>
      </c>
      <c r="D6824" s="11">
        <v>1.1639999999999999</v>
      </c>
    </row>
    <row r="6825" spans="1:4" x14ac:dyDescent="0.25">
      <c r="A6825" s="12">
        <v>0.38688657407407406</v>
      </c>
      <c r="B6825" s="13">
        <v>6889.1</v>
      </c>
      <c r="C6825" s="13">
        <v>6.6120000000000001</v>
      </c>
      <c r="D6825" s="14">
        <v>1.0760000000000001</v>
      </c>
    </row>
    <row r="6826" spans="1:4" x14ac:dyDescent="0.25">
      <c r="A6826" s="9">
        <v>0.38689814814814816</v>
      </c>
      <c r="B6826" s="10">
        <v>6890.11</v>
      </c>
      <c r="C6826" s="10">
        <v>6.6139999999999999</v>
      </c>
      <c r="D6826" s="11">
        <v>1.006</v>
      </c>
    </row>
    <row r="6827" spans="1:4" x14ac:dyDescent="0.25">
      <c r="A6827" s="12">
        <v>0.3869097222222222</v>
      </c>
      <c r="B6827" s="13">
        <v>6891.12</v>
      </c>
      <c r="C6827" s="13">
        <v>6.6120000000000001</v>
      </c>
      <c r="D6827" s="14">
        <v>1.139</v>
      </c>
    </row>
    <row r="6828" spans="1:4" x14ac:dyDescent="0.25">
      <c r="A6828" s="9">
        <v>0.38692129629629629</v>
      </c>
      <c r="B6828" s="10">
        <v>6892.13</v>
      </c>
      <c r="C6828" s="10">
        <v>6.6120000000000001</v>
      </c>
      <c r="D6828" s="11">
        <v>1.224</v>
      </c>
    </row>
    <row r="6829" spans="1:4" x14ac:dyDescent="0.25">
      <c r="A6829" s="12">
        <v>0.38693287037037039</v>
      </c>
      <c r="B6829" s="13">
        <v>6893.14</v>
      </c>
      <c r="C6829" s="13">
        <v>6.61</v>
      </c>
      <c r="D6829" s="14">
        <v>1.0609999999999999</v>
      </c>
    </row>
    <row r="6830" spans="1:4" x14ac:dyDescent="0.25">
      <c r="A6830" s="9">
        <v>0.38694444444444442</v>
      </c>
      <c r="B6830" s="10">
        <v>6894.15</v>
      </c>
      <c r="C6830" s="10">
        <v>6.6079999999999997</v>
      </c>
      <c r="D6830" s="11">
        <v>1.056</v>
      </c>
    </row>
    <row r="6831" spans="1:4" x14ac:dyDescent="0.25">
      <c r="A6831" s="12">
        <v>0.38695601851851852</v>
      </c>
      <c r="B6831" s="13">
        <v>6895.16</v>
      </c>
      <c r="C6831" s="13">
        <v>6.61</v>
      </c>
      <c r="D6831" s="14">
        <v>1.2170000000000001</v>
      </c>
    </row>
    <row r="6832" spans="1:4" x14ac:dyDescent="0.25">
      <c r="A6832" s="9">
        <v>0.38696759259259261</v>
      </c>
      <c r="B6832" s="10">
        <v>6896.17</v>
      </c>
      <c r="C6832" s="10">
        <v>6.61</v>
      </c>
      <c r="D6832" s="11">
        <v>1.1479999999999999</v>
      </c>
    </row>
    <row r="6833" spans="1:4" x14ac:dyDescent="0.25">
      <c r="A6833" s="12">
        <v>0.38697916666666665</v>
      </c>
      <c r="B6833" s="13">
        <v>6897.18</v>
      </c>
      <c r="C6833" s="13">
        <v>6.6120000000000001</v>
      </c>
      <c r="D6833" s="14">
        <v>1.0669999999999999</v>
      </c>
    </row>
    <row r="6834" spans="1:4" x14ac:dyDescent="0.25">
      <c r="A6834" s="9">
        <v>0.38699074074074075</v>
      </c>
      <c r="B6834" s="10">
        <v>6898.19</v>
      </c>
      <c r="C6834" s="10">
        <v>6.61</v>
      </c>
      <c r="D6834" s="11">
        <v>1.0629999999999999</v>
      </c>
    </row>
    <row r="6835" spans="1:4" x14ac:dyDescent="0.25">
      <c r="A6835" s="12">
        <v>0.38700231481481484</v>
      </c>
      <c r="B6835" s="13">
        <v>6899.2</v>
      </c>
      <c r="C6835" s="13">
        <v>6.6120000000000001</v>
      </c>
      <c r="D6835" s="14">
        <v>1.224</v>
      </c>
    </row>
    <row r="6836" spans="1:4" x14ac:dyDescent="0.25">
      <c r="A6836" s="9">
        <v>0.38701388888888888</v>
      </c>
      <c r="B6836" s="10">
        <v>6900.21</v>
      </c>
      <c r="C6836" s="10">
        <v>6.6120000000000001</v>
      </c>
      <c r="D6836" s="11">
        <v>1.1539999999999999</v>
      </c>
    </row>
    <row r="6837" spans="1:4" x14ac:dyDescent="0.25">
      <c r="A6837" s="12">
        <v>0.38702546296296297</v>
      </c>
      <c r="B6837" s="13">
        <v>6901.22</v>
      </c>
      <c r="C6837" s="13">
        <v>6.6120000000000001</v>
      </c>
      <c r="D6837" s="14">
        <v>1.1339999999999999</v>
      </c>
    </row>
    <row r="6838" spans="1:4" x14ac:dyDescent="0.25">
      <c r="A6838" s="9">
        <v>0.38703703703703701</v>
      </c>
      <c r="B6838" s="10">
        <v>6902.23</v>
      </c>
      <c r="C6838" s="10">
        <v>6.6120000000000001</v>
      </c>
      <c r="D6838" s="11">
        <v>1.1859999999999999</v>
      </c>
    </row>
    <row r="6839" spans="1:4" x14ac:dyDescent="0.25">
      <c r="A6839" s="12">
        <v>0.38704861111111111</v>
      </c>
      <c r="B6839" s="13">
        <v>6903.25</v>
      </c>
      <c r="C6839" s="13">
        <v>6.61</v>
      </c>
      <c r="D6839" s="14">
        <v>0.99099999999999999</v>
      </c>
    </row>
    <row r="6840" spans="1:4" x14ac:dyDescent="0.25">
      <c r="A6840" s="9">
        <v>0.3870601851851852</v>
      </c>
      <c r="B6840" s="10">
        <v>6904.26</v>
      </c>
      <c r="C6840" s="10">
        <v>6.6079999999999997</v>
      </c>
      <c r="D6840" s="11">
        <v>1.2729999999999999</v>
      </c>
    </row>
    <row r="6841" spans="1:4" x14ac:dyDescent="0.25">
      <c r="A6841" s="12">
        <v>0.38707175925925924</v>
      </c>
      <c r="B6841" s="13">
        <v>6905.26</v>
      </c>
      <c r="C6841" s="13">
        <v>6.61</v>
      </c>
      <c r="D6841" s="14">
        <v>0.93400000000000005</v>
      </c>
    </row>
    <row r="6842" spans="1:4" x14ac:dyDescent="0.25">
      <c r="A6842" s="9">
        <v>0.38708333333333333</v>
      </c>
      <c r="B6842" s="10">
        <v>6906.27</v>
      </c>
      <c r="C6842" s="10">
        <v>6.6120000000000001</v>
      </c>
      <c r="D6842" s="11">
        <v>1.087</v>
      </c>
    </row>
    <row r="6843" spans="1:4" x14ac:dyDescent="0.25">
      <c r="A6843" s="12">
        <v>0.38709490740740743</v>
      </c>
      <c r="B6843" s="13">
        <v>6907.29</v>
      </c>
      <c r="C6843" s="13">
        <v>6.61</v>
      </c>
      <c r="D6843" s="14">
        <v>1.02</v>
      </c>
    </row>
    <row r="6844" spans="1:4" x14ac:dyDescent="0.25">
      <c r="A6844" s="9">
        <v>0.38710648148148147</v>
      </c>
      <c r="B6844" s="10">
        <v>6908.3</v>
      </c>
      <c r="C6844" s="10">
        <v>6.61</v>
      </c>
      <c r="D6844" s="11">
        <v>1.071</v>
      </c>
    </row>
    <row r="6845" spans="1:4" x14ac:dyDescent="0.25">
      <c r="A6845" s="12">
        <v>0.38711805555555556</v>
      </c>
      <c r="B6845" s="13">
        <v>6909.31</v>
      </c>
      <c r="C6845" s="13">
        <v>6.61</v>
      </c>
      <c r="D6845" s="14">
        <v>1.0209999999999999</v>
      </c>
    </row>
    <row r="6846" spans="1:4" x14ac:dyDescent="0.25">
      <c r="A6846" s="9">
        <v>0.38712962962962966</v>
      </c>
      <c r="B6846" s="10">
        <v>6910.32</v>
      </c>
      <c r="C6846" s="10">
        <v>6.6139999999999999</v>
      </c>
      <c r="D6846" s="11">
        <v>0.95699999999999996</v>
      </c>
    </row>
    <row r="6847" spans="1:4" x14ac:dyDescent="0.25">
      <c r="A6847" s="12">
        <v>0.3871412037037037</v>
      </c>
      <c r="B6847" s="13">
        <v>6911.33</v>
      </c>
      <c r="C6847" s="13">
        <v>6.61</v>
      </c>
      <c r="D6847" s="14">
        <v>1.0980000000000001</v>
      </c>
    </row>
    <row r="6848" spans="1:4" x14ac:dyDescent="0.25">
      <c r="A6848" s="9">
        <v>0.38715277777777779</v>
      </c>
      <c r="B6848" s="10">
        <v>6912.34</v>
      </c>
      <c r="C6848" s="10">
        <v>6.6120000000000001</v>
      </c>
      <c r="D6848" s="11">
        <v>1.2789999999999999</v>
      </c>
    </row>
    <row r="6849" spans="1:4" x14ac:dyDescent="0.25">
      <c r="A6849" s="12">
        <v>0.38716435185185183</v>
      </c>
      <c r="B6849" s="13">
        <v>6913.35</v>
      </c>
      <c r="C6849" s="13">
        <v>6.61</v>
      </c>
      <c r="D6849" s="14">
        <v>1.105</v>
      </c>
    </row>
    <row r="6850" spans="1:4" x14ac:dyDescent="0.25">
      <c r="A6850" s="9">
        <v>0.38717592592592592</v>
      </c>
      <c r="B6850" s="10">
        <v>6914.36</v>
      </c>
      <c r="C6850" s="10">
        <v>6.6120000000000001</v>
      </c>
      <c r="D6850" s="11">
        <v>1.089</v>
      </c>
    </row>
    <row r="6851" spans="1:4" x14ac:dyDescent="0.25">
      <c r="A6851" s="12">
        <v>0.38718750000000002</v>
      </c>
      <c r="B6851" s="13">
        <v>6915.37</v>
      </c>
      <c r="C6851" s="13">
        <v>6.61</v>
      </c>
      <c r="D6851" s="14">
        <v>1.2709999999999999</v>
      </c>
    </row>
    <row r="6852" spans="1:4" x14ac:dyDescent="0.25">
      <c r="A6852" s="9">
        <v>0.38719907407407406</v>
      </c>
      <c r="B6852" s="10">
        <v>6916.38</v>
      </c>
      <c r="C6852" s="10">
        <v>6.6120000000000001</v>
      </c>
      <c r="D6852" s="11">
        <v>1.212</v>
      </c>
    </row>
    <row r="6853" spans="1:4" x14ac:dyDescent="0.25">
      <c r="A6853" s="12">
        <v>0.38721064814814815</v>
      </c>
      <c r="B6853" s="13">
        <v>6917.39</v>
      </c>
      <c r="C6853" s="13">
        <v>6.6120000000000001</v>
      </c>
      <c r="D6853" s="14">
        <v>1.0669999999999999</v>
      </c>
    </row>
    <row r="6854" spans="1:4" x14ac:dyDescent="0.25">
      <c r="A6854" s="9">
        <v>0.38722222222222225</v>
      </c>
      <c r="B6854" s="10">
        <v>6918.4</v>
      </c>
      <c r="C6854" s="10">
        <v>6.6120000000000001</v>
      </c>
      <c r="D6854" s="11">
        <v>0.93899999999999995</v>
      </c>
    </row>
    <row r="6855" spans="1:4" x14ac:dyDescent="0.25">
      <c r="A6855" s="12">
        <v>0.38723379629629628</v>
      </c>
      <c r="B6855" s="13">
        <v>6919.41</v>
      </c>
      <c r="C6855" s="13">
        <v>6.6120000000000001</v>
      </c>
      <c r="D6855" s="14">
        <v>1.08</v>
      </c>
    </row>
    <row r="6856" spans="1:4" x14ac:dyDescent="0.25">
      <c r="A6856" s="9">
        <v>0.38724537037037038</v>
      </c>
      <c r="B6856" s="10">
        <v>6920.42</v>
      </c>
      <c r="C6856" s="10">
        <v>6.61</v>
      </c>
      <c r="D6856" s="11">
        <v>0.86799999999999999</v>
      </c>
    </row>
    <row r="6857" spans="1:4" x14ac:dyDescent="0.25">
      <c r="A6857" s="12">
        <v>0.38725694444444442</v>
      </c>
      <c r="B6857" s="13">
        <v>6921.43</v>
      </c>
      <c r="C6857" s="13">
        <v>6.6120000000000001</v>
      </c>
      <c r="D6857" s="14">
        <v>1.028</v>
      </c>
    </row>
    <row r="6858" spans="1:4" x14ac:dyDescent="0.25">
      <c r="A6858" s="9">
        <v>0.38726851851851851</v>
      </c>
      <c r="B6858" s="10">
        <v>6922.44</v>
      </c>
      <c r="C6858" s="10">
        <v>6.6120000000000001</v>
      </c>
      <c r="D6858" s="11">
        <v>1.0269999999999999</v>
      </c>
    </row>
    <row r="6859" spans="1:4" x14ac:dyDescent="0.25">
      <c r="A6859" s="12">
        <v>0.38728009259259261</v>
      </c>
      <c r="B6859" s="13">
        <v>6923.44</v>
      </c>
      <c r="C6859" s="13">
        <v>6.6120000000000001</v>
      </c>
      <c r="D6859" s="14">
        <v>1.0960000000000001</v>
      </c>
    </row>
    <row r="6860" spans="1:4" x14ac:dyDescent="0.25">
      <c r="A6860" s="9">
        <v>0.38729166666666665</v>
      </c>
      <c r="B6860" s="10">
        <v>6924.45</v>
      </c>
      <c r="C6860" s="10">
        <v>6.61</v>
      </c>
      <c r="D6860" s="11">
        <v>1.202</v>
      </c>
    </row>
    <row r="6861" spans="1:4" x14ac:dyDescent="0.25">
      <c r="A6861" s="12">
        <v>0.38730324074074074</v>
      </c>
      <c r="B6861" s="13">
        <v>6925.46</v>
      </c>
      <c r="C6861" s="13">
        <v>6.6079999999999997</v>
      </c>
      <c r="D6861" s="14">
        <v>1.115</v>
      </c>
    </row>
    <row r="6862" spans="1:4" x14ac:dyDescent="0.25">
      <c r="A6862" s="9">
        <v>0.38731481481481483</v>
      </c>
      <c r="B6862" s="10">
        <v>6926.47</v>
      </c>
      <c r="C6862" s="10">
        <v>6.6120000000000001</v>
      </c>
      <c r="D6862" s="11">
        <v>1.177</v>
      </c>
    </row>
    <row r="6863" spans="1:4" x14ac:dyDescent="0.25">
      <c r="A6863" s="12">
        <v>0.38732638888888887</v>
      </c>
      <c r="B6863" s="13">
        <v>6927.48</v>
      </c>
      <c r="C6863" s="13">
        <v>6.61</v>
      </c>
      <c r="D6863" s="14">
        <v>1.0669999999999999</v>
      </c>
    </row>
    <row r="6864" spans="1:4" x14ac:dyDescent="0.25">
      <c r="A6864" s="9">
        <v>0.38733796296296297</v>
      </c>
      <c r="B6864" s="10">
        <v>6928.49</v>
      </c>
      <c r="C6864" s="10">
        <v>6.61</v>
      </c>
      <c r="D6864" s="11">
        <v>1.1599999999999999</v>
      </c>
    </row>
    <row r="6865" spans="1:4" x14ac:dyDescent="0.25">
      <c r="A6865" s="12">
        <v>0.38734953703703706</v>
      </c>
      <c r="B6865" s="13">
        <v>6929.5</v>
      </c>
      <c r="C6865" s="13">
        <v>6.61</v>
      </c>
      <c r="D6865" s="14">
        <v>1.121</v>
      </c>
    </row>
    <row r="6866" spans="1:4" x14ac:dyDescent="0.25">
      <c r="A6866" s="9">
        <v>0.3873611111111111</v>
      </c>
      <c r="B6866" s="10">
        <v>6930.51</v>
      </c>
      <c r="C6866" s="10">
        <v>6.6079999999999997</v>
      </c>
      <c r="D6866" s="11">
        <v>1.111</v>
      </c>
    </row>
    <row r="6867" spans="1:4" x14ac:dyDescent="0.25">
      <c r="A6867" s="12">
        <v>0.38737268518518519</v>
      </c>
      <c r="B6867" s="13">
        <v>6931.53</v>
      </c>
      <c r="C6867" s="13">
        <v>6.61</v>
      </c>
      <c r="D6867" s="14">
        <v>1.119</v>
      </c>
    </row>
    <row r="6868" spans="1:4" x14ac:dyDescent="0.25">
      <c r="A6868" s="9">
        <v>0.38738425925925923</v>
      </c>
      <c r="B6868" s="10">
        <v>6932.53</v>
      </c>
      <c r="C6868" s="10">
        <v>6.61</v>
      </c>
      <c r="D6868" s="11">
        <v>1.0920000000000001</v>
      </c>
    </row>
    <row r="6869" spans="1:4" x14ac:dyDescent="0.25">
      <c r="A6869" s="12">
        <v>0.38739583333333333</v>
      </c>
      <c r="B6869" s="13">
        <v>6933.54</v>
      </c>
      <c r="C6869" s="13">
        <v>6.61</v>
      </c>
      <c r="D6869" s="14">
        <v>1.159</v>
      </c>
    </row>
    <row r="6870" spans="1:4" x14ac:dyDescent="0.25">
      <c r="A6870" s="9">
        <v>0.38740740740740742</v>
      </c>
      <c r="B6870" s="10">
        <v>6934.56</v>
      </c>
      <c r="C6870" s="10">
        <v>6.61</v>
      </c>
      <c r="D6870" s="11">
        <v>1.1579999999999999</v>
      </c>
    </row>
    <row r="6871" spans="1:4" x14ac:dyDescent="0.25">
      <c r="A6871" s="12">
        <v>0.38741898148148146</v>
      </c>
      <c r="B6871" s="13">
        <v>6935.57</v>
      </c>
      <c r="C6871" s="13">
        <v>6.6079999999999997</v>
      </c>
      <c r="D6871" s="14">
        <v>1.1819999999999999</v>
      </c>
    </row>
    <row r="6872" spans="1:4" x14ac:dyDescent="0.25">
      <c r="A6872" s="9">
        <v>0.38743055555555556</v>
      </c>
      <c r="B6872" s="10">
        <v>6936.58</v>
      </c>
      <c r="C6872" s="10">
        <v>6.6079999999999997</v>
      </c>
      <c r="D6872" s="11">
        <v>1.071</v>
      </c>
    </row>
    <row r="6873" spans="1:4" x14ac:dyDescent="0.25">
      <c r="A6873" s="12">
        <v>0.38744212962962965</v>
      </c>
      <c r="B6873" s="13">
        <v>6937.59</v>
      </c>
      <c r="C6873" s="13">
        <v>6.6120000000000001</v>
      </c>
      <c r="D6873" s="14">
        <v>1.099</v>
      </c>
    </row>
    <row r="6874" spans="1:4" x14ac:dyDescent="0.25">
      <c r="A6874" s="9">
        <v>0.38745370370370369</v>
      </c>
      <c r="B6874" s="10">
        <v>6938.6</v>
      </c>
      <c r="C6874" s="10">
        <v>6.6079999999999997</v>
      </c>
      <c r="D6874" s="11">
        <v>1.0229999999999999</v>
      </c>
    </row>
    <row r="6875" spans="1:4" x14ac:dyDescent="0.25">
      <c r="A6875" s="12">
        <v>0.38746527777777778</v>
      </c>
      <c r="B6875" s="13">
        <v>6939.61</v>
      </c>
      <c r="C6875" s="13">
        <v>6.61</v>
      </c>
      <c r="D6875" s="14">
        <v>1.109</v>
      </c>
    </row>
    <row r="6876" spans="1:4" x14ac:dyDescent="0.25">
      <c r="A6876" s="9">
        <v>0.38747685185185188</v>
      </c>
      <c r="B6876" s="10">
        <v>6940.62</v>
      </c>
      <c r="C6876" s="10">
        <v>6.61</v>
      </c>
      <c r="D6876" s="11">
        <v>1.024</v>
      </c>
    </row>
    <row r="6877" spans="1:4" x14ac:dyDescent="0.25">
      <c r="A6877" s="12">
        <v>0.38748842592592592</v>
      </c>
      <c r="B6877" s="13">
        <v>6941.63</v>
      </c>
      <c r="C6877" s="13">
        <v>6.6079999999999997</v>
      </c>
      <c r="D6877" s="14">
        <v>1.204</v>
      </c>
    </row>
    <row r="6878" spans="1:4" x14ac:dyDescent="0.25">
      <c r="A6878" s="9">
        <v>0.38750000000000001</v>
      </c>
      <c r="B6878" s="10">
        <v>6942.64</v>
      </c>
      <c r="C6878" s="10">
        <v>6.61</v>
      </c>
      <c r="D6878" s="11">
        <v>1.248</v>
      </c>
    </row>
    <row r="6879" spans="1:4" x14ac:dyDescent="0.25">
      <c r="A6879" s="12">
        <v>0.38751157407407405</v>
      </c>
      <c r="B6879" s="13">
        <v>6943.66</v>
      </c>
      <c r="C6879" s="13">
        <v>6.61</v>
      </c>
      <c r="D6879" s="14">
        <v>1.0940000000000001</v>
      </c>
    </row>
    <row r="6880" spans="1:4" x14ac:dyDescent="0.25">
      <c r="A6880" s="9">
        <v>0.38753472222222224</v>
      </c>
      <c r="B6880" s="10">
        <v>6944.67</v>
      </c>
      <c r="C6880" s="10">
        <v>6.61</v>
      </c>
      <c r="D6880" s="11">
        <v>1.2310000000000001</v>
      </c>
    </row>
    <row r="6881" spans="1:4" x14ac:dyDescent="0.25">
      <c r="A6881" s="12">
        <v>0.38754629629629628</v>
      </c>
      <c r="B6881" s="13">
        <v>6945.68</v>
      </c>
      <c r="C6881" s="13">
        <v>6.6079999999999997</v>
      </c>
      <c r="D6881" s="14">
        <v>1.036</v>
      </c>
    </row>
    <row r="6882" spans="1:4" x14ac:dyDescent="0.25">
      <c r="A6882" s="9">
        <v>0.38755787037037037</v>
      </c>
      <c r="B6882" s="10">
        <v>6946.69</v>
      </c>
      <c r="C6882" s="10">
        <v>6.6079999999999997</v>
      </c>
      <c r="D6882" s="11">
        <v>1.0389999999999999</v>
      </c>
    </row>
    <row r="6883" spans="1:4" x14ac:dyDescent="0.25">
      <c r="A6883" s="12">
        <v>0.38756944444444447</v>
      </c>
      <c r="B6883" s="13">
        <v>6947.7</v>
      </c>
      <c r="C6883" s="13">
        <v>6.6079999999999997</v>
      </c>
      <c r="D6883" s="14">
        <v>1.087</v>
      </c>
    </row>
    <row r="6884" spans="1:4" x14ac:dyDescent="0.25">
      <c r="A6884" s="9">
        <v>0.38758101851851851</v>
      </c>
      <c r="B6884" s="10">
        <v>6948.71</v>
      </c>
      <c r="C6884" s="10">
        <v>6.61</v>
      </c>
      <c r="D6884" s="11">
        <v>1.1870000000000001</v>
      </c>
    </row>
    <row r="6885" spans="1:4" x14ac:dyDescent="0.25">
      <c r="A6885" s="12">
        <v>0.3875925925925926</v>
      </c>
      <c r="B6885" s="13">
        <v>6949.72</v>
      </c>
      <c r="C6885" s="13">
        <v>6.6079999999999997</v>
      </c>
      <c r="D6885" s="14">
        <v>0.97599999999999998</v>
      </c>
    </row>
    <row r="6886" spans="1:4" x14ac:dyDescent="0.25">
      <c r="A6886" s="9">
        <v>0.38760416666666669</v>
      </c>
      <c r="B6886" s="10">
        <v>6950.73</v>
      </c>
      <c r="C6886" s="10">
        <v>6.6079999999999997</v>
      </c>
      <c r="D6886" s="11">
        <v>1.2</v>
      </c>
    </row>
    <row r="6887" spans="1:4" x14ac:dyDescent="0.25">
      <c r="A6887" s="12">
        <v>0.38761574074074073</v>
      </c>
      <c r="B6887" s="13">
        <v>6951.74</v>
      </c>
      <c r="C6887" s="13">
        <v>6.6079999999999997</v>
      </c>
      <c r="D6887" s="14">
        <v>1.1890000000000001</v>
      </c>
    </row>
    <row r="6888" spans="1:4" x14ac:dyDescent="0.25">
      <c r="A6888" s="9">
        <v>0.38762731481481483</v>
      </c>
      <c r="B6888" s="10">
        <v>6952.75</v>
      </c>
      <c r="C6888" s="10">
        <v>6.6079999999999997</v>
      </c>
      <c r="D6888" s="11">
        <v>1.07</v>
      </c>
    </row>
    <row r="6889" spans="1:4" x14ac:dyDescent="0.25">
      <c r="A6889" s="12">
        <v>0.38763888888888887</v>
      </c>
      <c r="B6889" s="13">
        <v>6953.76</v>
      </c>
      <c r="C6889" s="13">
        <v>6.6120000000000001</v>
      </c>
      <c r="D6889" s="14">
        <v>1.109</v>
      </c>
    </row>
    <row r="6890" spans="1:4" x14ac:dyDescent="0.25">
      <c r="A6890" s="9">
        <v>0.38765046296296296</v>
      </c>
      <c r="B6890" s="10">
        <v>6954.78</v>
      </c>
      <c r="C6890" s="10">
        <v>6.6120000000000001</v>
      </c>
      <c r="D6890" s="11">
        <v>1.0009999999999999</v>
      </c>
    </row>
    <row r="6891" spans="1:4" x14ac:dyDescent="0.25">
      <c r="A6891" s="12">
        <v>0.38766203703703705</v>
      </c>
      <c r="B6891" s="13">
        <v>6955.79</v>
      </c>
      <c r="C6891" s="13">
        <v>6.6079999999999997</v>
      </c>
      <c r="D6891" s="14">
        <v>1.1659999999999999</v>
      </c>
    </row>
    <row r="6892" spans="1:4" x14ac:dyDescent="0.25">
      <c r="A6892" s="9">
        <v>0.38767361111111109</v>
      </c>
      <c r="B6892" s="10">
        <v>6956.8</v>
      </c>
      <c r="C6892" s="10">
        <v>6.6079999999999997</v>
      </c>
      <c r="D6892" s="11">
        <v>1.153</v>
      </c>
    </row>
    <row r="6893" spans="1:4" x14ac:dyDescent="0.25">
      <c r="A6893" s="12">
        <v>0.38768518518518519</v>
      </c>
      <c r="B6893" s="13">
        <v>6957.81</v>
      </c>
      <c r="C6893" s="13">
        <v>6.61</v>
      </c>
      <c r="D6893" s="14">
        <v>1.0229999999999999</v>
      </c>
    </row>
    <row r="6894" spans="1:4" x14ac:dyDescent="0.25">
      <c r="A6894" s="9">
        <v>0.38769675925925928</v>
      </c>
      <c r="B6894" s="10">
        <v>6958.82</v>
      </c>
      <c r="C6894" s="10">
        <v>6.6120000000000001</v>
      </c>
      <c r="D6894" s="11">
        <v>1.147</v>
      </c>
    </row>
    <row r="6895" spans="1:4" x14ac:dyDescent="0.25">
      <c r="A6895" s="12">
        <v>0.38770833333333332</v>
      </c>
      <c r="B6895" s="13">
        <v>6959.83</v>
      </c>
      <c r="C6895" s="13">
        <v>6.6079999999999997</v>
      </c>
      <c r="D6895" s="14">
        <v>1.0860000000000001</v>
      </c>
    </row>
    <row r="6896" spans="1:4" x14ac:dyDescent="0.25">
      <c r="A6896" s="9">
        <v>0.38771990740740742</v>
      </c>
      <c r="B6896" s="10">
        <v>6960.85</v>
      </c>
      <c r="C6896" s="10">
        <v>6.6079999999999997</v>
      </c>
      <c r="D6896" s="11">
        <v>1.141</v>
      </c>
    </row>
    <row r="6897" spans="1:4" x14ac:dyDescent="0.25">
      <c r="A6897" s="12">
        <v>0.38773148148148145</v>
      </c>
      <c r="B6897" s="13">
        <v>6961.86</v>
      </c>
      <c r="C6897" s="13">
        <v>6.6050000000000004</v>
      </c>
      <c r="D6897" s="14">
        <v>1.1579999999999999</v>
      </c>
    </row>
    <row r="6898" spans="1:4" x14ac:dyDescent="0.25">
      <c r="A6898" s="9">
        <v>0.38774305555555555</v>
      </c>
      <c r="B6898" s="10">
        <v>6962.87</v>
      </c>
      <c r="C6898" s="10">
        <v>6.6079999999999997</v>
      </c>
      <c r="D6898" s="11">
        <v>1.129</v>
      </c>
    </row>
    <row r="6899" spans="1:4" x14ac:dyDescent="0.25">
      <c r="A6899" s="12">
        <v>0.38775462962962964</v>
      </c>
      <c r="B6899" s="13">
        <v>6963.87</v>
      </c>
      <c r="C6899" s="13">
        <v>6.6079999999999997</v>
      </c>
      <c r="D6899" s="14">
        <v>1</v>
      </c>
    </row>
    <row r="6900" spans="1:4" x14ac:dyDescent="0.25">
      <c r="A6900" s="9">
        <v>0.38776620370370368</v>
      </c>
      <c r="B6900" s="10">
        <v>6964.88</v>
      </c>
      <c r="C6900" s="10">
        <v>6.6079999999999997</v>
      </c>
      <c r="D6900" s="11">
        <v>1.03</v>
      </c>
    </row>
    <row r="6901" spans="1:4" x14ac:dyDescent="0.25">
      <c r="A6901" s="12">
        <v>0.38777777777777778</v>
      </c>
      <c r="B6901" s="13">
        <v>6965.89</v>
      </c>
      <c r="C6901" s="13">
        <v>6.6050000000000004</v>
      </c>
      <c r="D6901" s="14">
        <v>1.0469999999999999</v>
      </c>
    </row>
    <row r="6902" spans="1:4" x14ac:dyDescent="0.25">
      <c r="A6902" s="9">
        <v>0.38778935185185187</v>
      </c>
      <c r="B6902" s="10">
        <v>6966.89</v>
      </c>
      <c r="C6902" s="10">
        <v>6.6050000000000004</v>
      </c>
      <c r="D6902" s="11">
        <v>1.0920000000000001</v>
      </c>
    </row>
    <row r="6903" spans="1:4" x14ac:dyDescent="0.25">
      <c r="A6903" s="12">
        <v>0.38780092592592591</v>
      </c>
      <c r="B6903" s="13">
        <v>6967.9</v>
      </c>
      <c r="C6903" s="13">
        <v>6.6050000000000004</v>
      </c>
      <c r="D6903" s="14">
        <v>1.1970000000000001</v>
      </c>
    </row>
    <row r="6904" spans="1:4" x14ac:dyDescent="0.25">
      <c r="A6904" s="9">
        <v>0.3878125</v>
      </c>
      <c r="B6904" s="10">
        <v>6968.91</v>
      </c>
      <c r="C6904" s="10">
        <v>6.6079999999999997</v>
      </c>
      <c r="D6904" s="11">
        <v>1.1040000000000001</v>
      </c>
    </row>
    <row r="6905" spans="1:4" x14ac:dyDescent="0.25">
      <c r="A6905" s="12">
        <v>0.3878240740740741</v>
      </c>
      <c r="B6905" s="13">
        <v>6969.92</v>
      </c>
      <c r="C6905" s="13">
        <v>6.6079999999999997</v>
      </c>
      <c r="D6905" s="14">
        <v>1.099</v>
      </c>
    </row>
    <row r="6906" spans="1:4" x14ac:dyDescent="0.25">
      <c r="A6906" s="9">
        <v>0.38783564814814814</v>
      </c>
      <c r="B6906" s="10">
        <v>6970.92</v>
      </c>
      <c r="C6906" s="10">
        <v>6.6079999999999997</v>
      </c>
      <c r="D6906" s="11">
        <v>1.1000000000000001</v>
      </c>
    </row>
    <row r="6907" spans="1:4" x14ac:dyDescent="0.25">
      <c r="A6907" s="12">
        <v>0.38784722222222223</v>
      </c>
      <c r="B6907" s="13">
        <v>6971.93</v>
      </c>
      <c r="C6907" s="13">
        <v>6.6050000000000004</v>
      </c>
      <c r="D6907" s="14">
        <v>1.028</v>
      </c>
    </row>
    <row r="6908" spans="1:4" x14ac:dyDescent="0.25">
      <c r="A6908" s="9">
        <v>0.38785879629629627</v>
      </c>
      <c r="B6908" s="10">
        <v>6972.94</v>
      </c>
      <c r="C6908" s="10">
        <v>6.6079999999999997</v>
      </c>
      <c r="D6908" s="11">
        <v>1.04</v>
      </c>
    </row>
    <row r="6909" spans="1:4" x14ac:dyDescent="0.25">
      <c r="A6909" s="12">
        <v>0.38787037037037037</v>
      </c>
      <c r="B6909" s="13">
        <v>6973.95</v>
      </c>
      <c r="C6909" s="13">
        <v>6.6050000000000004</v>
      </c>
      <c r="D6909" s="14">
        <v>1.077</v>
      </c>
    </row>
    <row r="6910" spans="1:4" x14ac:dyDescent="0.25">
      <c r="A6910" s="9">
        <v>0.38788194444444446</v>
      </c>
      <c r="B6910" s="10">
        <v>6974.96</v>
      </c>
      <c r="C6910" s="10">
        <v>6.6079999999999997</v>
      </c>
      <c r="D6910" s="11">
        <v>1.0349999999999999</v>
      </c>
    </row>
    <row r="6911" spans="1:4" x14ac:dyDescent="0.25">
      <c r="A6911" s="12">
        <v>0.3878935185185185</v>
      </c>
      <c r="B6911" s="13">
        <v>6975.97</v>
      </c>
      <c r="C6911" s="13">
        <v>6.6079999999999997</v>
      </c>
      <c r="D6911" s="14">
        <v>0.96399999999999997</v>
      </c>
    </row>
    <row r="6912" spans="1:4" x14ac:dyDescent="0.25">
      <c r="A6912" s="9">
        <v>0.38790509259259259</v>
      </c>
      <c r="B6912" s="10">
        <v>6976.98</v>
      </c>
      <c r="C6912" s="10">
        <v>6.6079999999999997</v>
      </c>
      <c r="D6912" s="11">
        <v>1.165</v>
      </c>
    </row>
    <row r="6913" spans="1:4" x14ac:dyDescent="0.25">
      <c r="A6913" s="12">
        <v>0.38791666666666669</v>
      </c>
      <c r="B6913" s="13">
        <v>6977.99</v>
      </c>
      <c r="C6913" s="13">
        <v>6.6050000000000004</v>
      </c>
      <c r="D6913" s="14">
        <v>1.038</v>
      </c>
    </row>
    <row r="6914" spans="1:4" x14ac:dyDescent="0.25">
      <c r="A6914" s="9">
        <v>0.38792824074074073</v>
      </c>
      <c r="B6914" s="10">
        <v>6979.01</v>
      </c>
      <c r="C6914" s="10">
        <v>6.6079999999999997</v>
      </c>
      <c r="D6914" s="11">
        <v>1.135</v>
      </c>
    </row>
    <row r="6915" spans="1:4" x14ac:dyDescent="0.25">
      <c r="A6915" s="12">
        <v>0.38793981481481482</v>
      </c>
      <c r="B6915" s="13">
        <v>6980.02</v>
      </c>
      <c r="C6915" s="13">
        <v>6.6079999999999997</v>
      </c>
      <c r="D6915" s="14">
        <v>1.052</v>
      </c>
    </row>
    <row r="6916" spans="1:4" x14ac:dyDescent="0.25">
      <c r="A6916" s="9">
        <v>0.38795138888888892</v>
      </c>
      <c r="B6916" s="10">
        <v>6981.02</v>
      </c>
      <c r="C6916" s="10">
        <v>6.6079999999999997</v>
      </c>
      <c r="D6916" s="11">
        <v>1.0960000000000001</v>
      </c>
    </row>
    <row r="6917" spans="1:4" x14ac:dyDescent="0.25">
      <c r="A6917" s="12">
        <v>0.38796296296296295</v>
      </c>
      <c r="B6917" s="13">
        <v>6982.03</v>
      </c>
      <c r="C6917" s="13">
        <v>6.6050000000000004</v>
      </c>
      <c r="D6917" s="14">
        <v>1.163</v>
      </c>
    </row>
    <row r="6918" spans="1:4" x14ac:dyDescent="0.25">
      <c r="A6918" s="9">
        <v>0.38797453703703705</v>
      </c>
      <c r="B6918" s="10">
        <v>6983.04</v>
      </c>
      <c r="C6918" s="10">
        <v>6.6079999999999997</v>
      </c>
      <c r="D6918" s="11">
        <v>1.1679999999999999</v>
      </c>
    </row>
    <row r="6919" spans="1:4" x14ac:dyDescent="0.25">
      <c r="A6919" s="12">
        <v>0.38798611111111109</v>
      </c>
      <c r="B6919" s="13">
        <v>6984.06</v>
      </c>
      <c r="C6919" s="13">
        <v>6.6050000000000004</v>
      </c>
      <c r="D6919" s="14">
        <v>1.1659999999999999</v>
      </c>
    </row>
    <row r="6920" spans="1:4" x14ac:dyDescent="0.25">
      <c r="A6920" s="9">
        <v>0.38799768518518518</v>
      </c>
      <c r="B6920" s="10">
        <v>6985.06</v>
      </c>
      <c r="C6920" s="10">
        <v>6.6079999999999997</v>
      </c>
      <c r="D6920" s="11">
        <v>1.0900000000000001</v>
      </c>
    </row>
    <row r="6921" spans="1:4" x14ac:dyDescent="0.25">
      <c r="A6921" s="12">
        <v>0.38800925925925928</v>
      </c>
      <c r="B6921" s="13">
        <v>6986.06</v>
      </c>
      <c r="C6921" s="13">
        <v>6.61</v>
      </c>
      <c r="D6921" s="14">
        <v>1.0629999999999999</v>
      </c>
    </row>
    <row r="6922" spans="1:4" x14ac:dyDescent="0.25">
      <c r="A6922" s="9">
        <v>0.38802083333333331</v>
      </c>
      <c r="B6922" s="10">
        <v>6987.07</v>
      </c>
      <c r="C6922" s="10">
        <v>6.6079999999999997</v>
      </c>
      <c r="D6922" s="11">
        <v>1.0449999999999999</v>
      </c>
    </row>
    <row r="6923" spans="1:4" x14ac:dyDescent="0.25">
      <c r="A6923" s="12">
        <v>0.38803240740740741</v>
      </c>
      <c r="B6923" s="13">
        <v>6988.08</v>
      </c>
      <c r="C6923" s="13">
        <v>6.6079999999999997</v>
      </c>
      <c r="D6923" s="14">
        <v>1.1160000000000001</v>
      </c>
    </row>
    <row r="6924" spans="1:4" x14ac:dyDescent="0.25">
      <c r="A6924" s="9">
        <v>0.3880439814814815</v>
      </c>
      <c r="B6924" s="10">
        <v>6989.08</v>
      </c>
      <c r="C6924" s="10">
        <v>6.6079999999999997</v>
      </c>
      <c r="D6924" s="11">
        <v>1.026</v>
      </c>
    </row>
    <row r="6925" spans="1:4" x14ac:dyDescent="0.25">
      <c r="A6925" s="12">
        <v>0.38805555555555554</v>
      </c>
      <c r="B6925" s="13">
        <v>6990.09</v>
      </c>
      <c r="C6925" s="13">
        <v>6.6079999999999997</v>
      </c>
      <c r="D6925" s="14">
        <v>1.0089999999999999</v>
      </c>
    </row>
    <row r="6926" spans="1:4" x14ac:dyDescent="0.25">
      <c r="A6926" s="9">
        <v>0.38806712962962964</v>
      </c>
      <c r="B6926" s="10">
        <v>6991.09</v>
      </c>
      <c r="C6926" s="10">
        <v>6.6079999999999997</v>
      </c>
      <c r="D6926" s="11">
        <v>1.069</v>
      </c>
    </row>
    <row r="6927" spans="1:4" x14ac:dyDescent="0.25">
      <c r="A6927" s="12">
        <v>0.38807870370370373</v>
      </c>
      <c r="B6927" s="13">
        <v>6992.11</v>
      </c>
      <c r="C6927" s="13">
        <v>6.6079999999999997</v>
      </c>
      <c r="D6927" s="14">
        <v>1.0960000000000001</v>
      </c>
    </row>
    <row r="6928" spans="1:4" x14ac:dyDescent="0.25">
      <c r="A6928" s="9">
        <v>0.38809027777777777</v>
      </c>
      <c r="B6928" s="10">
        <v>6993.12</v>
      </c>
      <c r="C6928" s="10">
        <v>6.6050000000000004</v>
      </c>
      <c r="D6928" s="11">
        <v>1.1759999999999999</v>
      </c>
    </row>
    <row r="6929" spans="1:4" x14ac:dyDescent="0.25">
      <c r="A6929" s="12">
        <v>0.38810185185185186</v>
      </c>
      <c r="B6929" s="13">
        <v>6994.13</v>
      </c>
      <c r="C6929" s="13">
        <v>6.6079999999999997</v>
      </c>
      <c r="D6929" s="14">
        <v>0.96799999999999997</v>
      </c>
    </row>
    <row r="6930" spans="1:4" x14ac:dyDescent="0.25">
      <c r="A6930" s="9">
        <v>0.3881134259259259</v>
      </c>
      <c r="B6930" s="10">
        <v>6995.14</v>
      </c>
      <c r="C6930" s="10">
        <v>6.6079999999999997</v>
      </c>
      <c r="D6930" s="11">
        <v>1.0589999999999999</v>
      </c>
    </row>
    <row r="6931" spans="1:4" x14ac:dyDescent="0.25">
      <c r="A6931" s="12">
        <v>0.388125</v>
      </c>
      <c r="B6931" s="13">
        <v>6996.15</v>
      </c>
      <c r="C6931" s="13">
        <v>6.6079999999999997</v>
      </c>
      <c r="D6931" s="14">
        <v>1.0609999999999999</v>
      </c>
    </row>
    <row r="6932" spans="1:4" x14ac:dyDescent="0.25">
      <c r="A6932" s="9">
        <v>0.38813657407407409</v>
      </c>
      <c r="B6932" s="10">
        <v>6997.16</v>
      </c>
      <c r="C6932" s="10">
        <v>6.6079999999999997</v>
      </c>
      <c r="D6932" s="11">
        <v>1.175</v>
      </c>
    </row>
    <row r="6933" spans="1:4" x14ac:dyDescent="0.25">
      <c r="A6933" s="12">
        <v>0.38814814814814813</v>
      </c>
      <c r="B6933" s="13">
        <v>6998.17</v>
      </c>
      <c r="C6933" s="13">
        <v>6.6079999999999997</v>
      </c>
      <c r="D6933" s="14">
        <v>0.98799999999999999</v>
      </c>
    </row>
    <row r="6934" spans="1:4" x14ac:dyDescent="0.25">
      <c r="A6934" s="9">
        <v>0.38815972222222223</v>
      </c>
      <c r="B6934" s="10">
        <v>6999.18</v>
      </c>
      <c r="C6934" s="10">
        <v>6.6079999999999997</v>
      </c>
      <c r="D6934" s="11">
        <v>1.079</v>
      </c>
    </row>
    <row r="6935" spans="1:4" x14ac:dyDescent="0.25">
      <c r="A6935" s="12">
        <v>0.38817129629629632</v>
      </c>
      <c r="B6935" s="13">
        <v>7000.19</v>
      </c>
      <c r="C6935" s="13">
        <v>6.6079999999999997</v>
      </c>
      <c r="D6935" s="14">
        <v>1.111</v>
      </c>
    </row>
    <row r="6936" spans="1:4" x14ac:dyDescent="0.25">
      <c r="A6936" s="9">
        <v>0.38818287037037036</v>
      </c>
      <c r="B6936" s="10">
        <v>7001.19</v>
      </c>
      <c r="C6936" s="10">
        <v>6.61</v>
      </c>
      <c r="D6936" s="11">
        <v>1.01</v>
      </c>
    </row>
    <row r="6937" spans="1:4" x14ac:dyDescent="0.25">
      <c r="A6937" s="12">
        <v>0.38819444444444445</v>
      </c>
      <c r="B6937" s="13">
        <v>7002.2</v>
      </c>
      <c r="C6937" s="13">
        <v>6.6079999999999997</v>
      </c>
      <c r="D6937" s="14">
        <v>1.0009999999999999</v>
      </c>
    </row>
    <row r="6938" spans="1:4" x14ac:dyDescent="0.25">
      <c r="A6938" s="9">
        <v>0.38820601851851849</v>
      </c>
      <c r="B6938" s="10">
        <v>7003.22</v>
      </c>
      <c r="C6938" s="10">
        <v>6.6050000000000004</v>
      </c>
      <c r="D6938" s="11">
        <v>1.0900000000000001</v>
      </c>
    </row>
    <row r="6939" spans="1:4" x14ac:dyDescent="0.25">
      <c r="A6939" s="12">
        <v>0.38821759259259259</v>
      </c>
      <c r="B6939" s="13">
        <v>7004.22</v>
      </c>
      <c r="C6939" s="13">
        <v>6.6079999999999997</v>
      </c>
      <c r="D6939" s="14">
        <v>0.98399999999999999</v>
      </c>
    </row>
    <row r="6940" spans="1:4" x14ac:dyDescent="0.25">
      <c r="A6940" s="9">
        <v>0.38822916666666668</v>
      </c>
      <c r="B6940" s="10">
        <v>7005.24</v>
      </c>
      <c r="C6940" s="10">
        <v>6.6079999999999997</v>
      </c>
      <c r="D6940" s="11">
        <v>1.03</v>
      </c>
    </row>
    <row r="6941" spans="1:4" x14ac:dyDescent="0.25">
      <c r="A6941" s="12">
        <v>0.38824074074074072</v>
      </c>
      <c r="B6941" s="13">
        <v>7006.25</v>
      </c>
      <c r="C6941" s="13">
        <v>6.6079999999999997</v>
      </c>
      <c r="D6941" s="14">
        <v>1.141</v>
      </c>
    </row>
    <row r="6942" spans="1:4" x14ac:dyDescent="0.25">
      <c r="A6942" s="9">
        <v>0.38825231481481481</v>
      </c>
      <c r="B6942" s="10">
        <v>7007.27</v>
      </c>
      <c r="C6942" s="10">
        <v>6.6079999999999997</v>
      </c>
      <c r="D6942" s="11">
        <v>0.99399999999999999</v>
      </c>
    </row>
    <row r="6943" spans="1:4" x14ac:dyDescent="0.25">
      <c r="A6943" s="12">
        <v>0.38826388888888891</v>
      </c>
      <c r="B6943" s="13">
        <v>7008.28</v>
      </c>
      <c r="C6943" s="13">
        <v>6.61</v>
      </c>
      <c r="D6943" s="14">
        <v>0.99099999999999999</v>
      </c>
    </row>
    <row r="6944" spans="1:4" x14ac:dyDescent="0.25">
      <c r="A6944" s="9">
        <v>0.38827546296296295</v>
      </c>
      <c r="B6944" s="10">
        <v>7009.28</v>
      </c>
      <c r="C6944" s="10">
        <v>6.6079999999999997</v>
      </c>
      <c r="D6944" s="11">
        <v>1.2090000000000001</v>
      </c>
    </row>
    <row r="6945" spans="1:4" x14ac:dyDescent="0.25">
      <c r="A6945" s="12">
        <v>0.38828703703703704</v>
      </c>
      <c r="B6945" s="13">
        <v>7010.28</v>
      </c>
      <c r="C6945" s="13">
        <v>6.6079999999999997</v>
      </c>
      <c r="D6945" s="14">
        <v>1.165</v>
      </c>
    </row>
    <row r="6946" spans="1:4" x14ac:dyDescent="0.25">
      <c r="A6946" s="9">
        <v>0.38829861111111114</v>
      </c>
      <c r="B6946" s="10">
        <v>7011.29</v>
      </c>
      <c r="C6946" s="10">
        <v>6.6050000000000004</v>
      </c>
      <c r="D6946" s="11">
        <v>1.115</v>
      </c>
    </row>
    <row r="6947" spans="1:4" x14ac:dyDescent="0.25">
      <c r="A6947" s="12">
        <v>0.38831018518518517</v>
      </c>
      <c r="B6947" s="13">
        <v>7012.31</v>
      </c>
      <c r="C6947" s="13">
        <v>6.6079999999999997</v>
      </c>
      <c r="D6947" s="14">
        <v>1.1060000000000001</v>
      </c>
    </row>
    <row r="6948" spans="1:4" x14ac:dyDescent="0.25">
      <c r="A6948" s="9">
        <v>0.38832175925925927</v>
      </c>
      <c r="B6948" s="10">
        <v>7013.32</v>
      </c>
      <c r="C6948" s="10">
        <v>6.6079999999999997</v>
      </c>
      <c r="D6948" s="11">
        <v>1.1779999999999999</v>
      </c>
    </row>
    <row r="6949" spans="1:4" x14ac:dyDescent="0.25">
      <c r="A6949" s="12">
        <v>0.38833333333333331</v>
      </c>
      <c r="B6949" s="13">
        <v>7014.33</v>
      </c>
      <c r="C6949" s="13">
        <v>6.6079999999999997</v>
      </c>
      <c r="D6949" s="14">
        <v>0.99399999999999999</v>
      </c>
    </row>
    <row r="6950" spans="1:4" x14ac:dyDescent="0.25">
      <c r="A6950" s="9">
        <v>0.3883449074074074</v>
      </c>
      <c r="B6950" s="10">
        <v>7015.34</v>
      </c>
      <c r="C6950" s="10">
        <v>6.6079999999999997</v>
      </c>
      <c r="D6950" s="11">
        <v>0.97799999999999998</v>
      </c>
    </row>
    <row r="6951" spans="1:4" x14ac:dyDescent="0.25">
      <c r="A6951" s="12">
        <v>0.3883564814814815</v>
      </c>
      <c r="B6951" s="13">
        <v>7016.35</v>
      </c>
      <c r="C6951" s="13">
        <v>6.6050000000000004</v>
      </c>
      <c r="D6951" s="14">
        <v>1.0409999999999999</v>
      </c>
    </row>
    <row r="6952" spans="1:4" x14ac:dyDescent="0.25">
      <c r="A6952" s="9">
        <v>0.38836805555555554</v>
      </c>
      <c r="B6952" s="10">
        <v>7017.37</v>
      </c>
      <c r="C6952" s="10">
        <v>6.6079999999999997</v>
      </c>
      <c r="D6952" s="11">
        <v>1.085</v>
      </c>
    </row>
    <row r="6953" spans="1:4" x14ac:dyDescent="0.25">
      <c r="A6953" s="12">
        <v>0.38837962962962963</v>
      </c>
      <c r="B6953" s="13">
        <v>7018.38</v>
      </c>
      <c r="C6953" s="13">
        <v>6.6079999999999997</v>
      </c>
      <c r="D6953" s="14">
        <v>1.083</v>
      </c>
    </row>
    <row r="6954" spans="1:4" x14ac:dyDescent="0.25">
      <c r="A6954" s="9">
        <v>0.38839120370370372</v>
      </c>
      <c r="B6954" s="10">
        <v>7019.39</v>
      </c>
      <c r="C6954" s="10">
        <v>6.6050000000000004</v>
      </c>
      <c r="D6954" s="11">
        <v>1.071</v>
      </c>
    </row>
    <row r="6955" spans="1:4" x14ac:dyDescent="0.25">
      <c r="A6955" s="12">
        <v>0.38840277777777776</v>
      </c>
      <c r="B6955" s="13">
        <v>7020.4</v>
      </c>
      <c r="C6955" s="13">
        <v>6.6050000000000004</v>
      </c>
      <c r="D6955" s="14">
        <v>1.0740000000000001</v>
      </c>
    </row>
    <row r="6956" spans="1:4" x14ac:dyDescent="0.25">
      <c r="A6956" s="9">
        <v>0.38841435185185186</v>
      </c>
      <c r="B6956" s="10">
        <v>7021.41</v>
      </c>
      <c r="C6956" s="10">
        <v>6.6029999999999998</v>
      </c>
      <c r="D6956" s="11">
        <v>1.0940000000000001</v>
      </c>
    </row>
    <row r="6957" spans="1:4" x14ac:dyDescent="0.25">
      <c r="A6957" s="12">
        <v>0.38842592592592595</v>
      </c>
      <c r="B6957" s="13">
        <v>7022.42</v>
      </c>
      <c r="C6957" s="13">
        <v>6.6079999999999997</v>
      </c>
      <c r="D6957" s="14">
        <v>1.105</v>
      </c>
    </row>
    <row r="6958" spans="1:4" x14ac:dyDescent="0.25">
      <c r="A6958" s="9">
        <v>0.38843749999999999</v>
      </c>
      <c r="B6958" s="10">
        <v>7023.44</v>
      </c>
      <c r="C6958" s="10">
        <v>6.6079999999999997</v>
      </c>
      <c r="D6958" s="11">
        <v>1.1040000000000001</v>
      </c>
    </row>
    <row r="6959" spans="1:4" x14ac:dyDescent="0.25">
      <c r="A6959" s="12">
        <v>0.38844907407407409</v>
      </c>
      <c r="B6959" s="13">
        <v>7024.45</v>
      </c>
      <c r="C6959" s="13">
        <v>6.6079999999999997</v>
      </c>
      <c r="D6959" s="14">
        <v>1.052</v>
      </c>
    </row>
    <row r="6960" spans="1:4" x14ac:dyDescent="0.25">
      <c r="A6960" s="9">
        <v>0.38846064814814812</v>
      </c>
      <c r="B6960" s="10">
        <v>7025.45</v>
      </c>
      <c r="C6960" s="10">
        <v>6.6050000000000004</v>
      </c>
      <c r="D6960" s="11">
        <v>1.0620000000000001</v>
      </c>
    </row>
    <row r="6961" spans="1:4" x14ac:dyDescent="0.25">
      <c r="A6961" s="12">
        <v>0.38847222222222222</v>
      </c>
      <c r="B6961" s="13">
        <v>7026.46</v>
      </c>
      <c r="C6961" s="13">
        <v>6.6050000000000004</v>
      </c>
      <c r="D6961" s="14">
        <v>1.0680000000000001</v>
      </c>
    </row>
    <row r="6962" spans="1:4" x14ac:dyDescent="0.25">
      <c r="A6962" s="9">
        <v>0.38848379629629631</v>
      </c>
      <c r="B6962" s="10">
        <v>7027.48</v>
      </c>
      <c r="C6962" s="10">
        <v>6.6029999999999998</v>
      </c>
      <c r="D6962" s="11">
        <v>1.2230000000000001</v>
      </c>
    </row>
    <row r="6963" spans="1:4" x14ac:dyDescent="0.25">
      <c r="A6963" s="12">
        <v>0.38849537037037035</v>
      </c>
      <c r="B6963" s="13">
        <v>7028.48</v>
      </c>
      <c r="C6963" s="13">
        <v>6.6079999999999997</v>
      </c>
      <c r="D6963" s="14">
        <v>1.075</v>
      </c>
    </row>
    <row r="6964" spans="1:4" x14ac:dyDescent="0.25">
      <c r="A6964" s="9">
        <v>0.38850694444444445</v>
      </c>
      <c r="B6964" s="10">
        <v>7029.49</v>
      </c>
      <c r="C6964" s="10">
        <v>6.6050000000000004</v>
      </c>
      <c r="D6964" s="11">
        <v>0.98199999999999998</v>
      </c>
    </row>
    <row r="6965" spans="1:4" x14ac:dyDescent="0.25">
      <c r="A6965" s="12">
        <v>0.38851851851851854</v>
      </c>
      <c r="B6965" s="13">
        <v>7030.5</v>
      </c>
      <c r="C6965" s="13">
        <v>6.6050000000000004</v>
      </c>
      <c r="D6965" s="14">
        <v>1.038</v>
      </c>
    </row>
    <row r="6966" spans="1:4" x14ac:dyDescent="0.25">
      <c r="A6966" s="9">
        <v>0.38853009259259258</v>
      </c>
      <c r="B6966" s="10">
        <v>7031.51</v>
      </c>
      <c r="C6966" s="10">
        <v>6.6050000000000004</v>
      </c>
      <c r="D6966" s="11">
        <v>1.1279999999999999</v>
      </c>
    </row>
    <row r="6967" spans="1:4" x14ac:dyDescent="0.25">
      <c r="A6967" s="12">
        <v>0.38854166666666667</v>
      </c>
      <c r="B6967" s="13">
        <v>7032.52</v>
      </c>
      <c r="C6967" s="13">
        <v>6.6050000000000004</v>
      </c>
      <c r="D6967" s="14">
        <v>1.1160000000000001</v>
      </c>
    </row>
    <row r="6968" spans="1:4" x14ac:dyDescent="0.25">
      <c r="A6968" s="9">
        <v>0.38855324074074077</v>
      </c>
      <c r="B6968" s="10">
        <v>7033.54</v>
      </c>
      <c r="C6968" s="10">
        <v>6.6050000000000004</v>
      </c>
      <c r="D6968" s="11">
        <v>1.1599999999999999</v>
      </c>
    </row>
    <row r="6969" spans="1:4" x14ac:dyDescent="0.25">
      <c r="A6969" s="12">
        <v>0.38856481481481481</v>
      </c>
      <c r="B6969" s="13">
        <v>7034.55</v>
      </c>
      <c r="C6969" s="13">
        <v>6.6050000000000004</v>
      </c>
      <c r="D6969" s="14">
        <v>1.04</v>
      </c>
    </row>
    <row r="6970" spans="1:4" x14ac:dyDescent="0.25">
      <c r="A6970" s="9">
        <v>0.3885763888888889</v>
      </c>
      <c r="B6970" s="10">
        <v>7035.55</v>
      </c>
      <c r="C6970" s="10">
        <v>6.6050000000000004</v>
      </c>
      <c r="D6970" s="11">
        <v>1.1619999999999999</v>
      </c>
    </row>
    <row r="6971" spans="1:4" x14ac:dyDescent="0.25">
      <c r="A6971" s="12">
        <v>0.38858796296296294</v>
      </c>
      <c r="B6971" s="13">
        <v>7036.56</v>
      </c>
      <c r="C6971" s="13">
        <v>6.6050000000000004</v>
      </c>
      <c r="D6971" s="14">
        <v>1.081</v>
      </c>
    </row>
    <row r="6972" spans="1:4" x14ac:dyDescent="0.25">
      <c r="A6972" s="9">
        <v>0.38859953703703703</v>
      </c>
      <c r="B6972" s="10">
        <v>7037.58</v>
      </c>
      <c r="C6972" s="10">
        <v>6.6050000000000004</v>
      </c>
      <c r="D6972" s="11">
        <v>0.97299999999999998</v>
      </c>
    </row>
    <row r="6973" spans="1:4" x14ac:dyDescent="0.25">
      <c r="A6973" s="12">
        <v>0.38861111111111113</v>
      </c>
      <c r="B6973" s="13">
        <v>7038.59</v>
      </c>
      <c r="C6973" s="13">
        <v>6.6079999999999997</v>
      </c>
      <c r="D6973" s="14">
        <v>1.1559999999999999</v>
      </c>
    </row>
    <row r="6974" spans="1:4" x14ac:dyDescent="0.25">
      <c r="A6974" s="9">
        <v>0.38862268518518517</v>
      </c>
      <c r="B6974" s="10">
        <v>7039.6</v>
      </c>
      <c r="C6974" s="10">
        <v>6.6050000000000004</v>
      </c>
      <c r="D6974" s="11">
        <v>1.0740000000000001</v>
      </c>
    </row>
    <row r="6975" spans="1:4" x14ac:dyDescent="0.25">
      <c r="A6975" s="12">
        <v>0.38863425925925926</v>
      </c>
      <c r="B6975" s="13">
        <v>7040.61</v>
      </c>
      <c r="C6975" s="13">
        <v>6.6050000000000004</v>
      </c>
      <c r="D6975" s="14">
        <v>0.96099999999999997</v>
      </c>
    </row>
    <row r="6976" spans="1:4" x14ac:dyDescent="0.25">
      <c r="A6976" s="9">
        <v>0.38864583333333336</v>
      </c>
      <c r="B6976" s="10">
        <v>7041.62</v>
      </c>
      <c r="C6976" s="10">
        <v>6.6079999999999997</v>
      </c>
      <c r="D6976" s="11">
        <v>1.1659999999999999</v>
      </c>
    </row>
    <row r="6977" spans="1:4" x14ac:dyDescent="0.25">
      <c r="A6977" s="12">
        <v>0.3886574074074074</v>
      </c>
      <c r="B6977" s="13">
        <v>7042.63</v>
      </c>
      <c r="C6977" s="13">
        <v>6.6050000000000004</v>
      </c>
      <c r="D6977" s="14">
        <v>0.94399999999999995</v>
      </c>
    </row>
    <row r="6978" spans="1:4" x14ac:dyDescent="0.25">
      <c r="A6978" s="9">
        <v>0.38866898148148149</v>
      </c>
      <c r="B6978" s="10">
        <v>7043.65</v>
      </c>
      <c r="C6978" s="10">
        <v>6.6050000000000004</v>
      </c>
      <c r="D6978" s="11">
        <v>1.222</v>
      </c>
    </row>
    <row r="6979" spans="1:4" x14ac:dyDescent="0.25">
      <c r="A6979" s="12">
        <v>0.38868055555555553</v>
      </c>
      <c r="B6979" s="13">
        <v>7044.66</v>
      </c>
      <c r="C6979" s="13">
        <v>6.6050000000000004</v>
      </c>
      <c r="D6979" s="14">
        <v>1.048</v>
      </c>
    </row>
    <row r="6980" spans="1:4" x14ac:dyDescent="0.25">
      <c r="A6980" s="9">
        <v>0.38869212962962962</v>
      </c>
      <c r="B6980" s="10">
        <v>7045.66</v>
      </c>
      <c r="C6980" s="10">
        <v>6.6050000000000004</v>
      </c>
      <c r="D6980" s="11">
        <v>1.0960000000000001</v>
      </c>
    </row>
    <row r="6981" spans="1:4" x14ac:dyDescent="0.25">
      <c r="A6981" s="12">
        <v>0.38871527777777776</v>
      </c>
      <c r="B6981" s="13">
        <v>7046.67</v>
      </c>
      <c r="C6981" s="13">
        <v>6.6050000000000004</v>
      </c>
      <c r="D6981" s="14">
        <v>1.175</v>
      </c>
    </row>
    <row r="6982" spans="1:4" x14ac:dyDescent="0.25">
      <c r="A6982" s="9">
        <v>0.38872685185185185</v>
      </c>
      <c r="B6982" s="10">
        <v>7047.68</v>
      </c>
      <c r="C6982" s="10">
        <v>6.6029999999999998</v>
      </c>
      <c r="D6982" s="11">
        <v>1.159</v>
      </c>
    </row>
    <row r="6983" spans="1:4" x14ac:dyDescent="0.25">
      <c r="A6983" s="12">
        <v>0.38873842592592595</v>
      </c>
      <c r="B6983" s="13">
        <v>7048.68</v>
      </c>
      <c r="C6983" s="13">
        <v>6.6029999999999998</v>
      </c>
      <c r="D6983" s="14">
        <v>1.07</v>
      </c>
    </row>
    <row r="6984" spans="1:4" x14ac:dyDescent="0.25">
      <c r="A6984" s="9">
        <v>0.38874999999999998</v>
      </c>
      <c r="B6984" s="10">
        <v>7049.68</v>
      </c>
      <c r="C6984" s="10">
        <v>6.6079999999999997</v>
      </c>
      <c r="D6984" s="11">
        <v>1.1220000000000001</v>
      </c>
    </row>
    <row r="6985" spans="1:4" x14ac:dyDescent="0.25">
      <c r="A6985" s="12">
        <v>0.38876157407407408</v>
      </c>
      <c r="B6985" s="13">
        <v>7050.69</v>
      </c>
      <c r="C6985" s="13">
        <v>6.6050000000000004</v>
      </c>
      <c r="D6985" s="14">
        <v>1.0129999999999999</v>
      </c>
    </row>
    <row r="6986" spans="1:4" x14ac:dyDescent="0.25">
      <c r="A6986" s="9">
        <v>0.38877314814814817</v>
      </c>
      <c r="B6986" s="10">
        <v>7051.7</v>
      </c>
      <c r="C6986" s="10">
        <v>6.6050000000000004</v>
      </c>
      <c r="D6986" s="11">
        <v>1.1990000000000001</v>
      </c>
    </row>
    <row r="6987" spans="1:4" x14ac:dyDescent="0.25">
      <c r="A6987" s="12">
        <v>0.38878472222222221</v>
      </c>
      <c r="B6987" s="13">
        <v>7052.71</v>
      </c>
      <c r="C6987" s="13">
        <v>6.6079999999999997</v>
      </c>
      <c r="D6987" s="14">
        <v>1.139</v>
      </c>
    </row>
    <row r="6988" spans="1:4" x14ac:dyDescent="0.25">
      <c r="A6988" s="9">
        <v>0.38879629629629631</v>
      </c>
      <c r="B6988" s="10">
        <v>7053.72</v>
      </c>
      <c r="C6988" s="10">
        <v>6.6029999999999998</v>
      </c>
      <c r="D6988" s="11">
        <v>0.96299999999999997</v>
      </c>
    </row>
    <row r="6989" spans="1:4" x14ac:dyDescent="0.25">
      <c r="A6989" s="12">
        <v>0.38880787037037035</v>
      </c>
      <c r="B6989" s="13">
        <v>7054.73</v>
      </c>
      <c r="C6989" s="13">
        <v>6.6079999999999997</v>
      </c>
      <c r="D6989" s="14">
        <v>1.08</v>
      </c>
    </row>
    <row r="6990" spans="1:4" x14ac:dyDescent="0.25">
      <c r="A6990" s="9">
        <v>0.38881944444444444</v>
      </c>
      <c r="B6990" s="10">
        <v>7055.75</v>
      </c>
      <c r="C6990" s="10">
        <v>6.6079999999999997</v>
      </c>
      <c r="D6990" s="11">
        <v>1.1759999999999999</v>
      </c>
    </row>
    <row r="6991" spans="1:4" x14ac:dyDescent="0.25">
      <c r="A6991" s="12">
        <v>0.38883101851851853</v>
      </c>
      <c r="B6991" s="13">
        <v>7056.75</v>
      </c>
      <c r="C6991" s="13">
        <v>6.6050000000000004</v>
      </c>
      <c r="D6991" s="14">
        <v>1.1870000000000001</v>
      </c>
    </row>
    <row r="6992" spans="1:4" x14ac:dyDescent="0.25">
      <c r="A6992" s="9">
        <v>0.38884259259259257</v>
      </c>
      <c r="B6992" s="10">
        <v>7057.76</v>
      </c>
      <c r="C6992" s="10">
        <v>6.6050000000000004</v>
      </c>
      <c r="D6992" s="11">
        <v>0.92200000000000004</v>
      </c>
    </row>
    <row r="6993" spans="1:4" x14ac:dyDescent="0.25">
      <c r="A6993" s="12">
        <v>0.38885416666666667</v>
      </c>
      <c r="B6993" s="13">
        <v>7058.77</v>
      </c>
      <c r="C6993" s="13">
        <v>6.6050000000000004</v>
      </c>
      <c r="D6993" s="14">
        <v>1.0389999999999999</v>
      </c>
    </row>
    <row r="6994" spans="1:4" x14ac:dyDescent="0.25">
      <c r="A6994" s="9">
        <v>0.38886574074074076</v>
      </c>
      <c r="B6994" s="10">
        <v>7059.78</v>
      </c>
      <c r="C6994" s="10">
        <v>6.6079999999999997</v>
      </c>
      <c r="D6994" s="11">
        <v>1.0509999999999999</v>
      </c>
    </row>
    <row r="6995" spans="1:4" x14ac:dyDescent="0.25">
      <c r="A6995" s="12">
        <v>0.3888773148148148</v>
      </c>
      <c r="B6995" s="13">
        <v>7060.78</v>
      </c>
      <c r="C6995" s="13">
        <v>6.6079999999999997</v>
      </c>
      <c r="D6995" s="14">
        <v>1.125</v>
      </c>
    </row>
    <row r="6996" spans="1:4" x14ac:dyDescent="0.25">
      <c r="A6996" s="9">
        <v>0.3888888888888889</v>
      </c>
      <c r="B6996" s="10">
        <v>7061.79</v>
      </c>
      <c r="C6996" s="10">
        <v>6.6050000000000004</v>
      </c>
      <c r="D6996" s="11">
        <v>1.1519999999999999</v>
      </c>
    </row>
    <row r="6997" spans="1:4" x14ac:dyDescent="0.25">
      <c r="A6997" s="12">
        <v>0.38890046296296299</v>
      </c>
      <c r="B6997" s="13">
        <v>7062.8</v>
      </c>
      <c r="C6997" s="13">
        <v>6.6050000000000004</v>
      </c>
      <c r="D6997" s="14">
        <v>1.135</v>
      </c>
    </row>
    <row r="6998" spans="1:4" x14ac:dyDescent="0.25">
      <c r="A6998" s="9">
        <v>0.38891203703703703</v>
      </c>
      <c r="B6998" s="10">
        <v>7063.8</v>
      </c>
      <c r="C6998" s="10">
        <v>6.6050000000000004</v>
      </c>
      <c r="D6998" s="11">
        <v>1.131</v>
      </c>
    </row>
    <row r="6999" spans="1:4" x14ac:dyDescent="0.25">
      <c r="A6999" s="12">
        <v>0.38892361111111112</v>
      </c>
      <c r="B6999" s="13">
        <v>7064.81</v>
      </c>
      <c r="C6999" s="13">
        <v>6.6079999999999997</v>
      </c>
      <c r="D6999" s="14">
        <v>1.0649999999999999</v>
      </c>
    </row>
    <row r="7000" spans="1:4" x14ac:dyDescent="0.25">
      <c r="A7000" s="9">
        <v>0.38893518518518516</v>
      </c>
      <c r="B7000" s="10">
        <v>7065.82</v>
      </c>
      <c r="C7000" s="10">
        <v>6.601</v>
      </c>
      <c r="D7000" s="11">
        <v>1.153</v>
      </c>
    </row>
    <row r="7001" spans="1:4" x14ac:dyDescent="0.25">
      <c r="A7001" s="12">
        <v>0.38894675925925926</v>
      </c>
      <c r="B7001" s="13">
        <v>7066.83</v>
      </c>
      <c r="C7001" s="13">
        <v>6.5990000000000002</v>
      </c>
      <c r="D7001" s="14">
        <v>1.03</v>
      </c>
    </row>
    <row r="7002" spans="1:4" x14ac:dyDescent="0.25">
      <c r="A7002" s="9">
        <v>0.38895833333333335</v>
      </c>
      <c r="B7002" s="10">
        <v>7067.84</v>
      </c>
      <c r="C7002" s="10">
        <v>6.5990000000000002</v>
      </c>
      <c r="D7002" s="11">
        <v>1.103</v>
      </c>
    </row>
    <row r="7003" spans="1:4" x14ac:dyDescent="0.25">
      <c r="A7003" s="12">
        <v>0.38896990740740739</v>
      </c>
      <c r="B7003" s="13">
        <v>7068.85</v>
      </c>
      <c r="C7003" s="13">
        <v>6.5960000000000001</v>
      </c>
      <c r="D7003" s="14">
        <v>1.0980000000000001</v>
      </c>
    </row>
    <row r="7004" spans="1:4" x14ac:dyDescent="0.25">
      <c r="A7004" s="9">
        <v>0.38898148148148148</v>
      </c>
      <c r="B7004" s="10">
        <v>7069.86</v>
      </c>
      <c r="C7004" s="10">
        <v>6.5990000000000002</v>
      </c>
      <c r="D7004" s="11">
        <v>1.101</v>
      </c>
    </row>
    <row r="7005" spans="1:4" x14ac:dyDescent="0.25">
      <c r="A7005" s="12">
        <v>0.38899305555555558</v>
      </c>
      <c r="B7005" s="13">
        <v>7070.88</v>
      </c>
      <c r="C7005" s="13">
        <v>6.5960000000000001</v>
      </c>
      <c r="D7005" s="14">
        <v>1.1759999999999999</v>
      </c>
    </row>
    <row r="7006" spans="1:4" x14ac:dyDescent="0.25">
      <c r="A7006" s="9">
        <v>0.38900462962962962</v>
      </c>
      <c r="B7006" s="10">
        <v>7071.88</v>
      </c>
      <c r="C7006" s="10">
        <v>6.5990000000000002</v>
      </c>
      <c r="D7006" s="11">
        <v>1.093</v>
      </c>
    </row>
    <row r="7007" spans="1:4" x14ac:dyDescent="0.25">
      <c r="A7007" s="12">
        <v>0.38901620370370371</v>
      </c>
      <c r="B7007" s="13">
        <v>7072.89</v>
      </c>
      <c r="C7007" s="13">
        <v>6.5960000000000001</v>
      </c>
      <c r="D7007" s="14">
        <v>1.202</v>
      </c>
    </row>
    <row r="7008" spans="1:4" x14ac:dyDescent="0.25">
      <c r="A7008" s="9">
        <v>0.38902777777777775</v>
      </c>
      <c r="B7008" s="10">
        <v>7073.9</v>
      </c>
      <c r="C7008" s="10">
        <v>6.5990000000000002</v>
      </c>
      <c r="D7008" s="11">
        <v>1.036</v>
      </c>
    </row>
    <row r="7009" spans="1:4" x14ac:dyDescent="0.25">
      <c r="A7009" s="12">
        <v>0.38903935185185184</v>
      </c>
      <c r="B7009" s="13">
        <v>7074.91</v>
      </c>
      <c r="C7009" s="13">
        <v>6.5990000000000002</v>
      </c>
      <c r="D7009" s="14">
        <v>1.089</v>
      </c>
    </row>
    <row r="7010" spans="1:4" x14ac:dyDescent="0.25">
      <c r="A7010" s="9">
        <v>0.38905092592592594</v>
      </c>
      <c r="B7010" s="10">
        <v>7075.92</v>
      </c>
      <c r="C7010" s="10">
        <v>6.5990000000000002</v>
      </c>
      <c r="D7010" s="11">
        <v>1.1160000000000001</v>
      </c>
    </row>
    <row r="7011" spans="1:4" x14ac:dyDescent="0.25">
      <c r="A7011" s="12">
        <v>0.38906249999999998</v>
      </c>
      <c r="B7011" s="13">
        <v>7076.93</v>
      </c>
      <c r="C7011" s="13">
        <v>6.5990000000000002</v>
      </c>
      <c r="D7011" s="14">
        <v>1.095</v>
      </c>
    </row>
    <row r="7012" spans="1:4" x14ac:dyDescent="0.25">
      <c r="A7012" s="9">
        <v>0.38907407407407407</v>
      </c>
      <c r="B7012" s="10">
        <v>7077.94</v>
      </c>
      <c r="C7012" s="10">
        <v>6.5990000000000002</v>
      </c>
      <c r="D7012" s="11">
        <v>1.1479999999999999</v>
      </c>
    </row>
    <row r="7013" spans="1:4" x14ac:dyDescent="0.25">
      <c r="A7013" s="12">
        <v>0.38908564814814817</v>
      </c>
      <c r="B7013" s="13">
        <v>7078.95</v>
      </c>
      <c r="C7013" s="13">
        <v>6.5960000000000001</v>
      </c>
      <c r="D7013" s="14">
        <v>1.08</v>
      </c>
    </row>
    <row r="7014" spans="1:4" x14ac:dyDescent="0.25">
      <c r="A7014" s="9">
        <v>0.38909722222222221</v>
      </c>
      <c r="B7014" s="10">
        <v>7079.96</v>
      </c>
      <c r="C7014" s="10">
        <v>6.5960000000000001</v>
      </c>
      <c r="D7014" s="11">
        <v>1.111</v>
      </c>
    </row>
    <row r="7015" spans="1:4" x14ac:dyDescent="0.25">
      <c r="A7015" s="12">
        <v>0.3891087962962963</v>
      </c>
      <c r="B7015" s="13">
        <v>7080.98</v>
      </c>
      <c r="C7015" s="13">
        <v>6.601</v>
      </c>
      <c r="D7015" s="14">
        <v>1.034</v>
      </c>
    </row>
    <row r="7016" spans="1:4" x14ac:dyDescent="0.25">
      <c r="A7016" s="9">
        <v>0.38912037037037039</v>
      </c>
      <c r="B7016" s="10">
        <v>7081.99</v>
      </c>
      <c r="C7016" s="10">
        <v>6.5990000000000002</v>
      </c>
      <c r="D7016" s="11">
        <v>1.069</v>
      </c>
    </row>
    <row r="7017" spans="1:4" x14ac:dyDescent="0.25">
      <c r="A7017" s="12">
        <v>0.38913194444444443</v>
      </c>
      <c r="B7017" s="13">
        <v>7082.99</v>
      </c>
      <c r="C7017" s="13">
        <v>6.601</v>
      </c>
      <c r="D7017" s="14">
        <v>1.0860000000000001</v>
      </c>
    </row>
    <row r="7018" spans="1:4" x14ac:dyDescent="0.25">
      <c r="A7018" s="9">
        <v>0.38914351851851853</v>
      </c>
      <c r="B7018" s="10">
        <v>7084</v>
      </c>
      <c r="C7018" s="10">
        <v>6.5990000000000002</v>
      </c>
      <c r="D7018" s="11">
        <v>1.099</v>
      </c>
    </row>
    <row r="7019" spans="1:4" x14ac:dyDescent="0.25">
      <c r="A7019" s="12">
        <v>0.38915509259259257</v>
      </c>
      <c r="B7019" s="13">
        <v>7085.01</v>
      </c>
      <c r="C7019" s="13">
        <v>6.5960000000000001</v>
      </c>
      <c r="D7019" s="14">
        <v>1.129</v>
      </c>
    </row>
    <row r="7020" spans="1:4" x14ac:dyDescent="0.25">
      <c r="A7020" s="9">
        <v>0.38916666666666666</v>
      </c>
      <c r="B7020" s="10">
        <v>7086.02</v>
      </c>
      <c r="C7020" s="10">
        <v>6.5960000000000001</v>
      </c>
      <c r="D7020" s="11">
        <v>1.046</v>
      </c>
    </row>
    <row r="7021" spans="1:4" x14ac:dyDescent="0.25">
      <c r="A7021" s="12">
        <v>0.38917824074074076</v>
      </c>
      <c r="B7021" s="13">
        <v>7087.03</v>
      </c>
      <c r="C7021" s="13">
        <v>6.5960000000000001</v>
      </c>
      <c r="D7021" s="14">
        <v>1.1040000000000001</v>
      </c>
    </row>
    <row r="7022" spans="1:4" x14ac:dyDescent="0.25">
      <c r="A7022" s="9">
        <v>0.38918981481481479</v>
      </c>
      <c r="B7022" s="10">
        <v>7088.04</v>
      </c>
      <c r="C7022" s="10">
        <v>6.5990000000000002</v>
      </c>
      <c r="D7022" s="11">
        <v>1.1539999999999999</v>
      </c>
    </row>
    <row r="7023" spans="1:4" x14ac:dyDescent="0.25">
      <c r="A7023" s="12">
        <v>0.38920138888888889</v>
      </c>
      <c r="B7023" s="13">
        <v>7089.05</v>
      </c>
      <c r="C7023" s="13">
        <v>6.5990000000000002</v>
      </c>
      <c r="D7023" s="14">
        <v>1.085</v>
      </c>
    </row>
    <row r="7024" spans="1:4" x14ac:dyDescent="0.25">
      <c r="A7024" s="9">
        <v>0.38921296296296298</v>
      </c>
      <c r="B7024" s="10">
        <v>7090.06</v>
      </c>
      <c r="C7024" s="10">
        <v>6.5960000000000001</v>
      </c>
      <c r="D7024" s="11">
        <v>1.022</v>
      </c>
    </row>
    <row r="7025" spans="1:4" x14ac:dyDescent="0.25">
      <c r="A7025" s="12">
        <v>0.38922453703703702</v>
      </c>
      <c r="B7025" s="13">
        <v>7091.08</v>
      </c>
      <c r="C7025" s="13">
        <v>6.5960000000000001</v>
      </c>
      <c r="D7025" s="14">
        <v>1.034</v>
      </c>
    </row>
    <row r="7026" spans="1:4" x14ac:dyDescent="0.25">
      <c r="A7026" s="9">
        <v>0.38923611111111112</v>
      </c>
      <c r="B7026" s="10">
        <v>7092.08</v>
      </c>
      <c r="C7026" s="10">
        <v>6.5990000000000002</v>
      </c>
      <c r="D7026" s="11">
        <v>1.123</v>
      </c>
    </row>
    <row r="7027" spans="1:4" x14ac:dyDescent="0.25">
      <c r="A7027" s="12">
        <v>0.38924768518518521</v>
      </c>
      <c r="B7027" s="13">
        <v>7093.09</v>
      </c>
      <c r="C7027" s="13">
        <v>6.601</v>
      </c>
      <c r="D7027" s="14">
        <v>1.1359999999999999</v>
      </c>
    </row>
    <row r="7028" spans="1:4" x14ac:dyDescent="0.25">
      <c r="A7028" s="9">
        <v>0.38925925925925925</v>
      </c>
      <c r="B7028" s="10">
        <v>7094.1</v>
      </c>
      <c r="C7028" s="10">
        <v>6.5990000000000002</v>
      </c>
      <c r="D7028" s="11">
        <v>1.1040000000000001</v>
      </c>
    </row>
    <row r="7029" spans="1:4" x14ac:dyDescent="0.25">
      <c r="A7029" s="12">
        <v>0.38927083333333334</v>
      </c>
      <c r="B7029" s="13">
        <v>7095.11</v>
      </c>
      <c r="C7029" s="13">
        <v>6.5990000000000002</v>
      </c>
      <c r="D7029" s="14">
        <v>1.028</v>
      </c>
    </row>
    <row r="7030" spans="1:4" x14ac:dyDescent="0.25">
      <c r="A7030" s="9">
        <v>0.38928240740740738</v>
      </c>
      <c r="B7030" s="10">
        <v>7096.12</v>
      </c>
      <c r="C7030" s="10">
        <v>6.5990000000000002</v>
      </c>
      <c r="D7030" s="11">
        <v>1.0669999999999999</v>
      </c>
    </row>
    <row r="7031" spans="1:4" x14ac:dyDescent="0.25">
      <c r="A7031" s="12">
        <v>0.38929398148148148</v>
      </c>
      <c r="B7031" s="13">
        <v>7097.14</v>
      </c>
      <c r="C7031" s="13">
        <v>6.5990000000000002</v>
      </c>
      <c r="D7031" s="14">
        <v>1.036</v>
      </c>
    </row>
    <row r="7032" spans="1:4" x14ac:dyDescent="0.25">
      <c r="A7032" s="9">
        <v>0.38930555555555557</v>
      </c>
      <c r="B7032" s="10">
        <v>7098.14</v>
      </c>
      <c r="C7032" s="10">
        <v>6.5990000000000002</v>
      </c>
      <c r="D7032" s="11">
        <v>1.0609999999999999</v>
      </c>
    </row>
    <row r="7033" spans="1:4" x14ac:dyDescent="0.25">
      <c r="A7033" s="12">
        <v>0.38931712962962961</v>
      </c>
      <c r="B7033" s="13">
        <v>7099.15</v>
      </c>
      <c r="C7033" s="13">
        <v>6.5990000000000002</v>
      </c>
      <c r="D7033" s="14">
        <v>1.143</v>
      </c>
    </row>
    <row r="7034" spans="1:4" x14ac:dyDescent="0.25">
      <c r="A7034" s="9">
        <v>0.3893287037037037</v>
      </c>
      <c r="B7034" s="10">
        <v>7100.16</v>
      </c>
      <c r="C7034" s="10">
        <v>6.5960000000000001</v>
      </c>
      <c r="D7034" s="11">
        <v>1.008</v>
      </c>
    </row>
    <row r="7035" spans="1:4" x14ac:dyDescent="0.25">
      <c r="A7035" s="12">
        <v>0.3893402777777778</v>
      </c>
      <c r="B7035" s="13">
        <v>7101.18</v>
      </c>
      <c r="C7035" s="13">
        <v>6.5990000000000002</v>
      </c>
      <c r="D7035" s="14">
        <v>1.0620000000000001</v>
      </c>
    </row>
    <row r="7036" spans="1:4" x14ac:dyDescent="0.25">
      <c r="A7036" s="9">
        <v>0.38935185185185184</v>
      </c>
      <c r="B7036" s="10">
        <v>7102.19</v>
      </c>
      <c r="C7036" s="10">
        <v>6.5960000000000001</v>
      </c>
      <c r="D7036" s="11">
        <v>1.1240000000000001</v>
      </c>
    </row>
    <row r="7037" spans="1:4" x14ac:dyDescent="0.25">
      <c r="A7037" s="12">
        <v>0.38936342592592593</v>
      </c>
      <c r="B7037" s="13">
        <v>7103.19</v>
      </c>
      <c r="C7037" s="13">
        <v>6.5990000000000002</v>
      </c>
      <c r="D7037" s="14">
        <v>1.0209999999999999</v>
      </c>
    </row>
    <row r="7038" spans="1:4" x14ac:dyDescent="0.25">
      <c r="A7038" s="9">
        <v>0.38937500000000003</v>
      </c>
      <c r="B7038" s="10">
        <v>7104.2</v>
      </c>
      <c r="C7038" s="10">
        <v>6.5990000000000002</v>
      </c>
      <c r="D7038" s="11">
        <v>1.077</v>
      </c>
    </row>
    <row r="7039" spans="1:4" x14ac:dyDescent="0.25">
      <c r="A7039" s="12">
        <v>0.38938657407407407</v>
      </c>
      <c r="B7039" s="13">
        <v>7105.22</v>
      </c>
      <c r="C7039" s="13">
        <v>6.5960000000000001</v>
      </c>
      <c r="D7039" s="14">
        <v>1.0049999999999999</v>
      </c>
    </row>
    <row r="7040" spans="1:4" x14ac:dyDescent="0.25">
      <c r="A7040" s="9">
        <v>0.38939814814814816</v>
      </c>
      <c r="B7040" s="10">
        <v>7106.23</v>
      </c>
      <c r="C7040" s="10">
        <v>6.5990000000000002</v>
      </c>
      <c r="D7040" s="11">
        <v>1.1659999999999999</v>
      </c>
    </row>
    <row r="7041" spans="1:4" x14ac:dyDescent="0.25">
      <c r="A7041" s="12">
        <v>0.3894097222222222</v>
      </c>
      <c r="B7041" s="13">
        <v>7107.23</v>
      </c>
      <c r="C7041" s="13">
        <v>6.5990000000000002</v>
      </c>
      <c r="D7041" s="14">
        <v>1.042</v>
      </c>
    </row>
    <row r="7042" spans="1:4" x14ac:dyDescent="0.25">
      <c r="A7042" s="9">
        <v>0.38942129629629629</v>
      </c>
      <c r="B7042" s="10">
        <v>7108.25</v>
      </c>
      <c r="C7042" s="10">
        <v>6.601</v>
      </c>
      <c r="D7042" s="11">
        <v>1.0289999999999999</v>
      </c>
    </row>
    <row r="7043" spans="1:4" x14ac:dyDescent="0.25">
      <c r="A7043" s="12">
        <v>0.38943287037037039</v>
      </c>
      <c r="B7043" s="13">
        <v>7109.26</v>
      </c>
      <c r="C7043" s="13">
        <v>6.5990000000000002</v>
      </c>
      <c r="D7043" s="14">
        <v>1.0409999999999999</v>
      </c>
    </row>
    <row r="7044" spans="1:4" x14ac:dyDescent="0.25">
      <c r="A7044" s="9">
        <v>0.38944444444444443</v>
      </c>
      <c r="B7044" s="10">
        <v>7110.26</v>
      </c>
      <c r="C7044" s="10">
        <v>6.5990000000000002</v>
      </c>
      <c r="D7044" s="11">
        <v>1.1890000000000001</v>
      </c>
    </row>
    <row r="7045" spans="1:4" x14ac:dyDescent="0.25">
      <c r="A7045" s="12">
        <v>0.38945601851851852</v>
      </c>
      <c r="B7045" s="13">
        <v>7111.28</v>
      </c>
      <c r="C7045" s="13">
        <v>6.5990000000000002</v>
      </c>
      <c r="D7045" s="14">
        <v>1.17</v>
      </c>
    </row>
    <row r="7046" spans="1:4" x14ac:dyDescent="0.25">
      <c r="A7046" s="9">
        <v>0.38946759259259262</v>
      </c>
      <c r="B7046" s="10">
        <v>7112.28</v>
      </c>
      <c r="C7046" s="10">
        <v>6.5990000000000002</v>
      </c>
      <c r="D7046" s="11">
        <v>1.0640000000000001</v>
      </c>
    </row>
    <row r="7047" spans="1:4" x14ac:dyDescent="0.25">
      <c r="A7047" s="12">
        <v>0.38947916666666665</v>
      </c>
      <c r="B7047" s="13">
        <v>7113.3</v>
      </c>
      <c r="C7047" s="13">
        <v>6.5990000000000002</v>
      </c>
      <c r="D7047" s="14">
        <v>1.0109999999999999</v>
      </c>
    </row>
    <row r="7048" spans="1:4" x14ac:dyDescent="0.25">
      <c r="A7048" s="9">
        <v>0.38949074074074075</v>
      </c>
      <c r="B7048" s="10">
        <v>7114.31</v>
      </c>
      <c r="C7048" s="10">
        <v>6.5990000000000002</v>
      </c>
      <c r="D7048" s="11">
        <v>1.1220000000000001</v>
      </c>
    </row>
    <row r="7049" spans="1:4" x14ac:dyDescent="0.25">
      <c r="A7049" s="12">
        <v>0.38950231481481479</v>
      </c>
      <c r="B7049" s="13">
        <v>7115.32</v>
      </c>
      <c r="C7049" s="13">
        <v>6.5990000000000002</v>
      </c>
      <c r="D7049" s="14">
        <v>1.0820000000000001</v>
      </c>
    </row>
    <row r="7050" spans="1:4" x14ac:dyDescent="0.25">
      <c r="A7050" s="9">
        <v>0.38951388888888888</v>
      </c>
      <c r="B7050" s="10">
        <v>7116.33</v>
      </c>
      <c r="C7050" s="10">
        <v>6.5960000000000001</v>
      </c>
      <c r="D7050" s="11">
        <v>1.0269999999999999</v>
      </c>
    </row>
    <row r="7051" spans="1:4" x14ac:dyDescent="0.25">
      <c r="A7051" s="12">
        <v>0.38952546296296298</v>
      </c>
      <c r="B7051" s="13">
        <v>7117.33</v>
      </c>
      <c r="C7051" s="13">
        <v>6.5990000000000002</v>
      </c>
      <c r="D7051" s="14">
        <v>1.0860000000000001</v>
      </c>
    </row>
    <row r="7052" spans="1:4" x14ac:dyDescent="0.25">
      <c r="A7052" s="9">
        <v>0.38953703703703701</v>
      </c>
      <c r="B7052" s="10">
        <v>7118.34</v>
      </c>
      <c r="C7052" s="10">
        <v>6.601</v>
      </c>
      <c r="D7052" s="11">
        <v>1.119</v>
      </c>
    </row>
    <row r="7053" spans="1:4" x14ac:dyDescent="0.25">
      <c r="A7053" s="12">
        <v>0.38954861111111111</v>
      </c>
      <c r="B7053" s="13">
        <v>7119.34</v>
      </c>
      <c r="C7053" s="13">
        <v>6.5990000000000002</v>
      </c>
      <c r="D7053" s="14">
        <v>1.085</v>
      </c>
    </row>
    <row r="7054" spans="1:4" x14ac:dyDescent="0.25">
      <c r="A7054" s="9">
        <v>0.3895601851851852</v>
      </c>
      <c r="B7054" s="10">
        <v>7120.35</v>
      </c>
      <c r="C7054" s="10">
        <v>6.601</v>
      </c>
      <c r="D7054" s="11">
        <v>1.028</v>
      </c>
    </row>
    <row r="7055" spans="1:4" x14ac:dyDescent="0.25">
      <c r="A7055" s="12">
        <v>0.38957175925925924</v>
      </c>
      <c r="B7055" s="13">
        <v>7121.36</v>
      </c>
      <c r="C7055" s="13">
        <v>6.601</v>
      </c>
      <c r="D7055" s="14">
        <v>1.048</v>
      </c>
    </row>
    <row r="7056" spans="1:4" x14ac:dyDescent="0.25">
      <c r="A7056" s="9">
        <v>0.38958333333333334</v>
      </c>
      <c r="B7056" s="10">
        <v>7122.37</v>
      </c>
      <c r="C7056" s="10">
        <v>6.601</v>
      </c>
      <c r="D7056" s="11">
        <v>1.1970000000000001</v>
      </c>
    </row>
    <row r="7057" spans="1:4" x14ac:dyDescent="0.25">
      <c r="A7057" s="12">
        <v>0.38959490740740743</v>
      </c>
      <c r="B7057" s="13">
        <v>7123.39</v>
      </c>
      <c r="C7057" s="13">
        <v>6.5990000000000002</v>
      </c>
      <c r="D7057" s="14">
        <v>1.0349999999999999</v>
      </c>
    </row>
    <row r="7058" spans="1:4" x14ac:dyDescent="0.25">
      <c r="A7058" s="9">
        <v>0.38960648148148147</v>
      </c>
      <c r="B7058" s="10">
        <v>7124.39</v>
      </c>
      <c r="C7058" s="10">
        <v>6.601</v>
      </c>
      <c r="D7058" s="11">
        <v>1.0209999999999999</v>
      </c>
    </row>
    <row r="7059" spans="1:4" x14ac:dyDescent="0.25">
      <c r="A7059" s="12">
        <v>0.38961805555555556</v>
      </c>
      <c r="B7059" s="13">
        <v>7125.4</v>
      </c>
      <c r="C7059" s="13">
        <v>6.601</v>
      </c>
      <c r="D7059" s="14">
        <v>1.1519999999999999</v>
      </c>
    </row>
    <row r="7060" spans="1:4" x14ac:dyDescent="0.25">
      <c r="A7060" s="9">
        <v>0.3896296296296296</v>
      </c>
      <c r="B7060" s="10">
        <v>7126.41</v>
      </c>
      <c r="C7060" s="10">
        <v>6.601</v>
      </c>
      <c r="D7060" s="11">
        <v>1.0449999999999999</v>
      </c>
    </row>
    <row r="7061" spans="1:4" x14ac:dyDescent="0.25">
      <c r="A7061" s="12">
        <v>0.3896412037037037</v>
      </c>
      <c r="B7061" s="13">
        <v>7127.42</v>
      </c>
      <c r="C7061" s="13">
        <v>6.5990000000000002</v>
      </c>
      <c r="D7061" s="14">
        <v>1.02</v>
      </c>
    </row>
    <row r="7062" spans="1:4" x14ac:dyDescent="0.25">
      <c r="A7062" s="9">
        <v>0.38965277777777779</v>
      </c>
      <c r="B7062" s="10">
        <v>7128.43</v>
      </c>
      <c r="C7062" s="10">
        <v>6.5960000000000001</v>
      </c>
      <c r="D7062" s="11">
        <v>1.099</v>
      </c>
    </row>
    <row r="7063" spans="1:4" x14ac:dyDescent="0.25">
      <c r="A7063" s="12">
        <v>0.38966435185185183</v>
      </c>
      <c r="B7063" s="13">
        <v>7129.44</v>
      </c>
      <c r="C7063" s="13">
        <v>6.5990000000000002</v>
      </c>
      <c r="D7063" s="14">
        <v>1.1519999999999999</v>
      </c>
    </row>
    <row r="7064" spans="1:4" x14ac:dyDescent="0.25">
      <c r="A7064" s="9">
        <v>0.38967592592592593</v>
      </c>
      <c r="B7064" s="10">
        <v>7130.45</v>
      </c>
      <c r="C7064" s="10">
        <v>6.601</v>
      </c>
      <c r="D7064" s="11">
        <v>1.0229999999999999</v>
      </c>
    </row>
    <row r="7065" spans="1:4" x14ac:dyDescent="0.25">
      <c r="A7065" s="12">
        <v>0.38968750000000002</v>
      </c>
      <c r="B7065" s="13">
        <v>7131.46</v>
      </c>
      <c r="C7065" s="13">
        <v>6.5990000000000002</v>
      </c>
      <c r="D7065" s="14">
        <v>1.0229999999999999</v>
      </c>
    </row>
    <row r="7066" spans="1:4" x14ac:dyDescent="0.25">
      <c r="A7066" s="9">
        <v>0.38969907407407406</v>
      </c>
      <c r="B7066" s="10">
        <v>7132.47</v>
      </c>
      <c r="C7066" s="10">
        <v>6.601</v>
      </c>
      <c r="D7066" s="11">
        <v>1.121</v>
      </c>
    </row>
    <row r="7067" spans="1:4" x14ac:dyDescent="0.25">
      <c r="A7067" s="12">
        <v>0.38971064814814815</v>
      </c>
      <c r="B7067" s="13">
        <v>7133.48</v>
      </c>
      <c r="C7067" s="13">
        <v>6.5990000000000002</v>
      </c>
      <c r="D7067" s="14">
        <v>1.1659999999999999</v>
      </c>
    </row>
    <row r="7068" spans="1:4" x14ac:dyDescent="0.25">
      <c r="A7068" s="9">
        <v>0.38972222222222225</v>
      </c>
      <c r="B7068" s="10">
        <v>7134.49</v>
      </c>
      <c r="C7068" s="10">
        <v>6.5990000000000002</v>
      </c>
      <c r="D7068" s="11">
        <v>1.087</v>
      </c>
    </row>
    <row r="7069" spans="1:4" x14ac:dyDescent="0.25">
      <c r="A7069" s="12">
        <v>0.38973379629629629</v>
      </c>
      <c r="B7069" s="13">
        <v>7135.5</v>
      </c>
      <c r="C7069" s="13">
        <v>6.601</v>
      </c>
      <c r="D7069" s="14">
        <v>1.103</v>
      </c>
    </row>
    <row r="7070" spans="1:4" x14ac:dyDescent="0.25">
      <c r="A7070" s="9">
        <v>0.38974537037037038</v>
      </c>
      <c r="B7070" s="10">
        <v>7136.5</v>
      </c>
      <c r="C7070" s="10">
        <v>6.601</v>
      </c>
      <c r="D7070" s="11">
        <v>1.0409999999999999</v>
      </c>
    </row>
    <row r="7071" spans="1:4" x14ac:dyDescent="0.25">
      <c r="A7071" s="12">
        <v>0.38975694444444442</v>
      </c>
      <c r="B7071" s="13">
        <v>7137.52</v>
      </c>
      <c r="C7071" s="13">
        <v>6.5990000000000002</v>
      </c>
      <c r="D7071" s="14">
        <v>1.04</v>
      </c>
    </row>
    <row r="7072" spans="1:4" x14ac:dyDescent="0.25">
      <c r="A7072" s="9">
        <v>0.38976851851851851</v>
      </c>
      <c r="B7072" s="10">
        <v>7138.53</v>
      </c>
      <c r="C7072" s="10">
        <v>6.5960000000000001</v>
      </c>
      <c r="D7072" s="11">
        <v>1.133</v>
      </c>
    </row>
    <row r="7073" spans="1:4" x14ac:dyDescent="0.25">
      <c r="A7073" s="12">
        <v>0.38978009259259261</v>
      </c>
      <c r="B7073" s="13">
        <v>7139.54</v>
      </c>
      <c r="C7073" s="13">
        <v>6.5990000000000002</v>
      </c>
      <c r="D7073" s="14">
        <v>1.1859999999999999</v>
      </c>
    </row>
    <row r="7074" spans="1:4" x14ac:dyDescent="0.25">
      <c r="A7074" s="9">
        <v>0.38979166666666665</v>
      </c>
      <c r="B7074" s="10">
        <v>7140.55</v>
      </c>
      <c r="C7074" s="10">
        <v>6.5990000000000002</v>
      </c>
      <c r="D7074" s="11">
        <v>1.1859999999999999</v>
      </c>
    </row>
    <row r="7075" spans="1:4" x14ac:dyDescent="0.25">
      <c r="A7075" s="12">
        <v>0.38980324074074074</v>
      </c>
      <c r="B7075" s="13">
        <v>7141.55</v>
      </c>
      <c r="C7075" s="13">
        <v>6.5990000000000002</v>
      </c>
      <c r="D7075" s="14">
        <v>1.0449999999999999</v>
      </c>
    </row>
    <row r="7076" spans="1:4" x14ac:dyDescent="0.25">
      <c r="A7076" s="9">
        <v>0.38981481481481484</v>
      </c>
      <c r="B7076" s="10">
        <v>7142.56</v>
      </c>
      <c r="C7076" s="10">
        <v>6.601</v>
      </c>
      <c r="D7076" s="11">
        <v>1.03</v>
      </c>
    </row>
    <row r="7077" spans="1:4" x14ac:dyDescent="0.25">
      <c r="A7077" s="12">
        <v>0.38982638888888888</v>
      </c>
      <c r="B7077" s="13">
        <v>7143.57</v>
      </c>
      <c r="C7077" s="13">
        <v>6.5990000000000002</v>
      </c>
      <c r="D7077" s="14">
        <v>1.1559999999999999</v>
      </c>
    </row>
    <row r="7078" spans="1:4" x14ac:dyDescent="0.25">
      <c r="A7078" s="9">
        <v>0.38983796296296297</v>
      </c>
      <c r="B7078" s="10">
        <v>7144.58</v>
      </c>
      <c r="C7078" s="10">
        <v>6.5960000000000001</v>
      </c>
      <c r="D7078" s="11">
        <v>1.083</v>
      </c>
    </row>
    <row r="7079" spans="1:4" x14ac:dyDescent="0.25">
      <c r="A7079" s="12">
        <v>0.38984953703703706</v>
      </c>
      <c r="B7079" s="13">
        <v>7145.59</v>
      </c>
      <c r="C7079" s="13">
        <v>6.5990000000000002</v>
      </c>
      <c r="D7079" s="14">
        <v>1.0960000000000001</v>
      </c>
    </row>
    <row r="7080" spans="1:4" x14ac:dyDescent="0.25">
      <c r="A7080" s="9">
        <v>0.3898611111111111</v>
      </c>
      <c r="B7080" s="10">
        <v>7146.6</v>
      </c>
      <c r="C7080" s="10">
        <v>6.601</v>
      </c>
      <c r="D7080" s="11">
        <v>1.153</v>
      </c>
    </row>
    <row r="7081" spans="1:4" x14ac:dyDescent="0.25">
      <c r="A7081" s="12">
        <v>0.3898726851851852</v>
      </c>
      <c r="B7081" s="13">
        <v>7147.61</v>
      </c>
      <c r="C7081" s="13">
        <v>6.5990000000000002</v>
      </c>
      <c r="D7081" s="14">
        <v>1.145</v>
      </c>
    </row>
    <row r="7082" spans="1:4" x14ac:dyDescent="0.25">
      <c r="A7082" s="9">
        <v>0.38988425925925924</v>
      </c>
      <c r="B7082" s="10">
        <v>7148.62</v>
      </c>
      <c r="C7082" s="10">
        <v>6.5960000000000001</v>
      </c>
      <c r="D7082" s="11">
        <v>1.131</v>
      </c>
    </row>
    <row r="7083" spans="1:4" x14ac:dyDescent="0.25">
      <c r="A7083" s="12">
        <v>0.38989583333333333</v>
      </c>
      <c r="B7083" s="13">
        <v>7149.62</v>
      </c>
      <c r="C7083" s="13">
        <v>6.5990000000000002</v>
      </c>
      <c r="D7083" s="14">
        <v>1.0900000000000001</v>
      </c>
    </row>
    <row r="7084" spans="1:4" x14ac:dyDescent="0.25">
      <c r="A7084" s="9">
        <v>0.38990740740740742</v>
      </c>
      <c r="B7084" s="10">
        <v>7150.63</v>
      </c>
      <c r="C7084" s="10">
        <v>6.5990000000000002</v>
      </c>
      <c r="D7084" s="11">
        <v>1.101</v>
      </c>
    </row>
    <row r="7085" spans="1:4" x14ac:dyDescent="0.25">
      <c r="A7085" s="12">
        <v>0.38991898148148146</v>
      </c>
      <c r="B7085" s="13">
        <v>7151.64</v>
      </c>
      <c r="C7085" s="13">
        <v>6.5990000000000002</v>
      </c>
      <c r="D7085" s="14">
        <v>0.98699999999999999</v>
      </c>
    </row>
    <row r="7086" spans="1:4" x14ac:dyDescent="0.25">
      <c r="A7086" s="9">
        <v>0.38993055555555556</v>
      </c>
      <c r="B7086" s="10">
        <v>7152.65</v>
      </c>
      <c r="C7086" s="10">
        <v>6.5990000000000002</v>
      </c>
      <c r="D7086" s="11">
        <v>1.048</v>
      </c>
    </row>
    <row r="7087" spans="1:4" x14ac:dyDescent="0.25">
      <c r="A7087" s="12">
        <v>0.38994212962962965</v>
      </c>
      <c r="B7087" s="13">
        <v>7153.66</v>
      </c>
      <c r="C7087" s="13">
        <v>6.601</v>
      </c>
      <c r="D7087" s="14">
        <v>1.125</v>
      </c>
    </row>
    <row r="7088" spans="1:4" x14ac:dyDescent="0.25">
      <c r="A7088" s="9">
        <v>0.38996527777777779</v>
      </c>
      <c r="B7088" s="10">
        <v>7154.67</v>
      </c>
      <c r="C7088" s="10">
        <v>6.5990000000000002</v>
      </c>
      <c r="D7088" s="11">
        <v>1.133</v>
      </c>
    </row>
    <row r="7089" spans="1:4" x14ac:dyDescent="0.25">
      <c r="A7089" s="12">
        <v>0.38997685185185182</v>
      </c>
      <c r="B7089" s="13">
        <v>7155.68</v>
      </c>
      <c r="C7089" s="13">
        <v>6.601</v>
      </c>
      <c r="D7089" s="14">
        <v>1.054</v>
      </c>
    </row>
    <row r="7090" spans="1:4" x14ac:dyDescent="0.25">
      <c r="A7090" s="9">
        <v>0.38998842592592592</v>
      </c>
      <c r="B7090" s="10">
        <v>7156.69</v>
      </c>
      <c r="C7090" s="10">
        <v>6.5990000000000002</v>
      </c>
      <c r="D7090" s="11">
        <v>1.1559999999999999</v>
      </c>
    </row>
    <row r="7091" spans="1:4" x14ac:dyDescent="0.25">
      <c r="A7091" s="12">
        <v>0.39</v>
      </c>
      <c r="B7091" s="13">
        <v>7157.7</v>
      </c>
      <c r="C7091" s="13">
        <v>6.601</v>
      </c>
      <c r="D7091" s="14">
        <v>1.163</v>
      </c>
    </row>
    <row r="7092" spans="1:4" x14ac:dyDescent="0.25">
      <c r="A7092" s="9">
        <v>0.39001157407407405</v>
      </c>
      <c r="B7092" s="10">
        <v>7158.71</v>
      </c>
      <c r="C7092" s="10">
        <v>6.601</v>
      </c>
      <c r="D7092" s="11">
        <v>1.1679999999999999</v>
      </c>
    </row>
    <row r="7093" spans="1:4" x14ac:dyDescent="0.25">
      <c r="A7093" s="12">
        <v>0.39002314814814815</v>
      </c>
      <c r="B7093" s="13">
        <v>7159.72</v>
      </c>
      <c r="C7093" s="13">
        <v>6.5990000000000002</v>
      </c>
      <c r="D7093" s="14">
        <v>1.0529999999999999</v>
      </c>
    </row>
    <row r="7094" spans="1:4" x14ac:dyDescent="0.25">
      <c r="A7094" s="9">
        <v>0.39003472222222224</v>
      </c>
      <c r="B7094" s="10">
        <v>7160.73</v>
      </c>
      <c r="C7094" s="10">
        <v>6.601</v>
      </c>
      <c r="D7094" s="11">
        <v>1.056</v>
      </c>
    </row>
    <row r="7095" spans="1:4" x14ac:dyDescent="0.25">
      <c r="A7095" s="12">
        <v>0.39004629629629628</v>
      </c>
      <c r="B7095" s="13">
        <v>7161.73</v>
      </c>
      <c r="C7095" s="13">
        <v>6.6029999999999998</v>
      </c>
      <c r="D7095" s="14">
        <v>1.0669999999999999</v>
      </c>
    </row>
    <row r="7096" spans="1:4" x14ac:dyDescent="0.25">
      <c r="A7096" s="9">
        <v>0.39005787037037037</v>
      </c>
      <c r="B7096" s="10">
        <v>7162.75</v>
      </c>
      <c r="C7096" s="10">
        <v>6.6029999999999998</v>
      </c>
      <c r="D7096" s="11">
        <v>1.1399999999999999</v>
      </c>
    </row>
    <row r="7097" spans="1:4" x14ac:dyDescent="0.25">
      <c r="A7097" s="12">
        <v>0.39006944444444447</v>
      </c>
      <c r="B7097" s="13">
        <v>7163.76</v>
      </c>
      <c r="C7097" s="13">
        <v>6.601</v>
      </c>
      <c r="D7097" s="14">
        <v>1.08</v>
      </c>
    </row>
    <row r="7098" spans="1:4" x14ac:dyDescent="0.25">
      <c r="A7098" s="9">
        <v>0.39008101851851851</v>
      </c>
      <c r="B7098" s="10">
        <v>7164.77</v>
      </c>
      <c r="C7098" s="10">
        <v>6.601</v>
      </c>
      <c r="D7098" s="11">
        <v>1.0820000000000001</v>
      </c>
    </row>
    <row r="7099" spans="1:4" x14ac:dyDescent="0.25">
      <c r="A7099" s="12">
        <v>0.3900925925925926</v>
      </c>
      <c r="B7099" s="13">
        <v>7165.78</v>
      </c>
      <c r="C7099" s="13">
        <v>6.5990000000000002</v>
      </c>
      <c r="D7099" s="14">
        <v>1.103</v>
      </c>
    </row>
    <row r="7100" spans="1:4" x14ac:dyDescent="0.25">
      <c r="A7100" s="9">
        <v>0.39010416666666664</v>
      </c>
      <c r="B7100" s="10">
        <v>7166.79</v>
      </c>
      <c r="C7100" s="10">
        <v>6.6029999999999998</v>
      </c>
      <c r="D7100" s="11">
        <v>1.115</v>
      </c>
    </row>
    <row r="7101" spans="1:4" x14ac:dyDescent="0.25">
      <c r="A7101" s="12">
        <v>0.39011574074074074</v>
      </c>
      <c r="B7101" s="13">
        <v>7167.8</v>
      </c>
      <c r="C7101" s="13">
        <v>6.6029999999999998</v>
      </c>
      <c r="D7101" s="14">
        <v>1.17</v>
      </c>
    </row>
    <row r="7102" spans="1:4" x14ac:dyDescent="0.25">
      <c r="A7102" s="9">
        <v>0.39012731481481483</v>
      </c>
      <c r="B7102" s="10">
        <v>7168.8</v>
      </c>
      <c r="C7102" s="10">
        <v>6.601</v>
      </c>
      <c r="D7102" s="11">
        <v>1.1719999999999999</v>
      </c>
    </row>
    <row r="7103" spans="1:4" x14ac:dyDescent="0.25">
      <c r="A7103" s="12">
        <v>0.39013888888888887</v>
      </c>
      <c r="B7103" s="13">
        <v>7169.81</v>
      </c>
      <c r="C7103" s="13">
        <v>6.601</v>
      </c>
      <c r="D7103" s="14">
        <v>1.1419999999999999</v>
      </c>
    </row>
    <row r="7104" spans="1:4" x14ac:dyDescent="0.25">
      <c r="A7104" s="9">
        <v>0.39015046296296296</v>
      </c>
      <c r="B7104" s="10">
        <v>7170.82</v>
      </c>
      <c r="C7104" s="10">
        <v>6.5990000000000002</v>
      </c>
      <c r="D7104" s="11">
        <v>1.056</v>
      </c>
    </row>
    <row r="7105" spans="1:4" x14ac:dyDescent="0.25">
      <c r="A7105" s="12">
        <v>0.39016203703703706</v>
      </c>
      <c r="B7105" s="13">
        <v>7171.83</v>
      </c>
      <c r="C7105" s="13">
        <v>6.601</v>
      </c>
      <c r="D7105" s="14">
        <v>1.0229999999999999</v>
      </c>
    </row>
    <row r="7106" spans="1:4" x14ac:dyDescent="0.25">
      <c r="A7106" s="9">
        <v>0.3901736111111111</v>
      </c>
      <c r="B7106" s="10">
        <v>7172.84</v>
      </c>
      <c r="C7106" s="10">
        <v>6.5990000000000002</v>
      </c>
      <c r="D7106" s="11">
        <v>1.147</v>
      </c>
    </row>
    <row r="7107" spans="1:4" x14ac:dyDescent="0.25">
      <c r="A7107" s="12">
        <v>0.39018518518518519</v>
      </c>
      <c r="B7107" s="13">
        <v>7173.85</v>
      </c>
      <c r="C7107" s="13">
        <v>6.601</v>
      </c>
      <c r="D7107" s="14">
        <v>0.97899999999999998</v>
      </c>
    </row>
    <row r="7108" spans="1:4" x14ac:dyDescent="0.25">
      <c r="A7108" s="9">
        <v>0.39019675925925928</v>
      </c>
      <c r="B7108" s="10">
        <v>7174.86</v>
      </c>
      <c r="C7108" s="10">
        <v>6.601</v>
      </c>
      <c r="D7108" s="11">
        <v>1.1220000000000001</v>
      </c>
    </row>
    <row r="7109" spans="1:4" x14ac:dyDescent="0.25">
      <c r="A7109" s="12">
        <v>0.39020833333333332</v>
      </c>
      <c r="B7109" s="13">
        <v>7175.87</v>
      </c>
      <c r="C7109" s="13">
        <v>6.601</v>
      </c>
      <c r="D7109" s="14">
        <v>1.1160000000000001</v>
      </c>
    </row>
    <row r="7110" spans="1:4" x14ac:dyDescent="0.25">
      <c r="A7110" s="9">
        <v>0.39021990740740742</v>
      </c>
      <c r="B7110" s="10">
        <v>7176.87</v>
      </c>
      <c r="C7110" s="10">
        <v>6.5990000000000002</v>
      </c>
      <c r="D7110" s="11">
        <v>1.0640000000000001</v>
      </c>
    </row>
    <row r="7111" spans="1:4" x14ac:dyDescent="0.25">
      <c r="A7111" s="12">
        <v>0.39023148148148146</v>
      </c>
      <c r="B7111" s="13">
        <v>7177.88</v>
      </c>
      <c r="C7111" s="13">
        <v>6.601</v>
      </c>
      <c r="D7111" s="14">
        <v>1.135</v>
      </c>
    </row>
    <row r="7112" spans="1:4" x14ac:dyDescent="0.25">
      <c r="A7112" s="9">
        <v>0.39024305555555555</v>
      </c>
      <c r="B7112" s="10">
        <v>7178.89</v>
      </c>
      <c r="C7112" s="10">
        <v>6.601</v>
      </c>
      <c r="D7112" s="11">
        <v>1.024</v>
      </c>
    </row>
    <row r="7113" spans="1:4" x14ac:dyDescent="0.25">
      <c r="A7113" s="12">
        <v>0.39025462962962965</v>
      </c>
      <c r="B7113" s="13">
        <v>7179.9</v>
      </c>
      <c r="C7113" s="13">
        <v>6.601</v>
      </c>
      <c r="D7113" s="14">
        <v>1.0820000000000001</v>
      </c>
    </row>
    <row r="7114" spans="1:4" x14ac:dyDescent="0.25">
      <c r="A7114" s="9">
        <v>0.39026620370370368</v>
      </c>
      <c r="B7114" s="10">
        <v>7180.91</v>
      </c>
      <c r="C7114" s="10">
        <v>6.5990000000000002</v>
      </c>
      <c r="D7114" s="11">
        <v>1.131</v>
      </c>
    </row>
    <row r="7115" spans="1:4" x14ac:dyDescent="0.25">
      <c r="A7115" s="12">
        <v>0.39027777777777778</v>
      </c>
      <c r="B7115" s="13">
        <v>7181.93</v>
      </c>
      <c r="C7115" s="13">
        <v>6.601</v>
      </c>
      <c r="D7115" s="14">
        <v>1.0209999999999999</v>
      </c>
    </row>
    <row r="7116" spans="1:4" x14ac:dyDescent="0.25">
      <c r="A7116" s="9">
        <v>0.39028935185185187</v>
      </c>
      <c r="B7116" s="10">
        <v>7182.94</v>
      </c>
      <c r="C7116" s="10">
        <v>6.601</v>
      </c>
      <c r="D7116" s="11">
        <v>1.0740000000000001</v>
      </c>
    </row>
    <row r="7117" spans="1:4" x14ac:dyDescent="0.25">
      <c r="A7117" s="12">
        <v>0.39030092592592591</v>
      </c>
      <c r="B7117" s="13">
        <v>7183.95</v>
      </c>
      <c r="C7117" s="13">
        <v>6.601</v>
      </c>
      <c r="D7117" s="14">
        <v>1.038</v>
      </c>
    </row>
    <row r="7118" spans="1:4" x14ac:dyDescent="0.25">
      <c r="A7118" s="9">
        <v>0.39031250000000001</v>
      </c>
      <c r="B7118" s="10">
        <v>7184.97</v>
      </c>
      <c r="C7118" s="10">
        <v>6.601</v>
      </c>
      <c r="D7118" s="11">
        <v>1.115</v>
      </c>
    </row>
    <row r="7119" spans="1:4" x14ac:dyDescent="0.25">
      <c r="A7119" s="12">
        <v>0.3903240740740741</v>
      </c>
      <c r="B7119" s="13">
        <v>7185.98</v>
      </c>
      <c r="C7119" s="13">
        <v>6.6050000000000004</v>
      </c>
      <c r="D7119" s="14">
        <v>1.1910000000000001</v>
      </c>
    </row>
    <row r="7120" spans="1:4" x14ac:dyDescent="0.25">
      <c r="A7120" s="9">
        <v>0.39033564814814814</v>
      </c>
      <c r="B7120" s="10">
        <v>7186.99</v>
      </c>
      <c r="C7120" s="10">
        <v>6.6050000000000004</v>
      </c>
      <c r="D7120" s="11">
        <v>1.095</v>
      </c>
    </row>
    <row r="7121" spans="1:4" x14ac:dyDescent="0.25">
      <c r="A7121" s="12">
        <v>0.39034722222222223</v>
      </c>
      <c r="B7121" s="13">
        <v>7188</v>
      </c>
      <c r="C7121" s="13">
        <v>6.6079999999999997</v>
      </c>
      <c r="D7121" s="14">
        <v>1.0229999999999999</v>
      </c>
    </row>
    <row r="7122" spans="1:4" x14ac:dyDescent="0.25">
      <c r="A7122" s="9">
        <v>0.39035879629629627</v>
      </c>
      <c r="B7122" s="10">
        <v>7189.01</v>
      </c>
      <c r="C7122" s="10">
        <v>6.6050000000000004</v>
      </c>
      <c r="D7122" s="11">
        <v>0.92900000000000005</v>
      </c>
    </row>
    <row r="7123" spans="1:4" x14ac:dyDescent="0.25">
      <c r="A7123" s="12">
        <v>0.39037037037037037</v>
      </c>
      <c r="B7123" s="13">
        <v>7190.02</v>
      </c>
      <c r="C7123" s="13">
        <v>6.6050000000000004</v>
      </c>
      <c r="D7123" s="14">
        <v>1.159</v>
      </c>
    </row>
    <row r="7124" spans="1:4" x14ac:dyDescent="0.25">
      <c r="A7124" s="9">
        <v>0.39038194444444446</v>
      </c>
      <c r="B7124" s="10">
        <v>7191.03</v>
      </c>
      <c r="C7124" s="10">
        <v>6.6050000000000004</v>
      </c>
      <c r="D7124" s="11">
        <v>0.92900000000000005</v>
      </c>
    </row>
    <row r="7125" spans="1:4" x14ac:dyDescent="0.25">
      <c r="A7125" s="12">
        <v>0.3903935185185185</v>
      </c>
      <c r="B7125" s="13">
        <v>7192.04</v>
      </c>
      <c r="C7125" s="13">
        <v>6.6050000000000004</v>
      </c>
      <c r="D7125" s="14">
        <v>0.95799999999999996</v>
      </c>
    </row>
    <row r="7126" spans="1:4" x14ac:dyDescent="0.25">
      <c r="A7126" s="9">
        <v>0.3904050925925926</v>
      </c>
      <c r="B7126" s="10">
        <v>7193.05</v>
      </c>
      <c r="C7126" s="10">
        <v>6.61</v>
      </c>
      <c r="D7126" s="11">
        <v>1.171</v>
      </c>
    </row>
    <row r="7127" spans="1:4" x14ac:dyDescent="0.25">
      <c r="A7127" s="12">
        <v>0.39041666666666669</v>
      </c>
      <c r="B7127" s="13">
        <v>7194.06</v>
      </c>
      <c r="C7127" s="13">
        <v>6.6029999999999998</v>
      </c>
      <c r="D7127" s="14">
        <v>1.0289999999999999</v>
      </c>
    </row>
    <row r="7128" spans="1:4" x14ac:dyDescent="0.25">
      <c r="A7128" s="9">
        <v>0.39042824074074073</v>
      </c>
      <c r="B7128" s="10">
        <v>7195.07</v>
      </c>
      <c r="C7128" s="10">
        <v>6.601</v>
      </c>
      <c r="D7128" s="11">
        <v>1.1180000000000001</v>
      </c>
    </row>
    <row r="7129" spans="1:4" x14ac:dyDescent="0.25">
      <c r="A7129" s="12">
        <v>0.39043981481481482</v>
      </c>
      <c r="B7129" s="13">
        <v>7196.08</v>
      </c>
      <c r="C7129" s="13">
        <v>6.5990000000000002</v>
      </c>
      <c r="D7129" s="14">
        <v>1.07</v>
      </c>
    </row>
    <row r="7130" spans="1:4" x14ac:dyDescent="0.25">
      <c r="A7130" s="9">
        <v>0.39045138888888886</v>
      </c>
      <c r="B7130" s="10">
        <v>7197.08</v>
      </c>
      <c r="C7130" s="10">
        <v>6.5990000000000002</v>
      </c>
      <c r="D7130" s="11">
        <v>1.1950000000000001</v>
      </c>
    </row>
    <row r="7131" spans="1:4" x14ac:dyDescent="0.25">
      <c r="A7131" s="12">
        <v>0.39046296296296296</v>
      </c>
      <c r="B7131" s="13">
        <v>7198.1</v>
      </c>
      <c r="C7131" s="13">
        <v>6.5960000000000001</v>
      </c>
      <c r="D7131" s="14">
        <v>1.1930000000000001</v>
      </c>
    </row>
    <row r="7132" spans="1:4" x14ac:dyDescent="0.25">
      <c r="A7132" s="9">
        <v>0.39047453703703705</v>
      </c>
      <c r="B7132" s="10">
        <v>7199.1</v>
      </c>
      <c r="C7132" s="10">
        <v>6.601</v>
      </c>
      <c r="D7132" s="11">
        <v>1.0980000000000001</v>
      </c>
    </row>
    <row r="7133" spans="1:4" x14ac:dyDescent="0.25">
      <c r="A7133" s="12">
        <v>0.39048611111111109</v>
      </c>
      <c r="B7133" s="13">
        <v>7200.11</v>
      </c>
      <c r="C7133" s="13">
        <v>6.5990000000000002</v>
      </c>
      <c r="D7133" s="14">
        <v>1.1279999999999999</v>
      </c>
    </row>
    <row r="7134" spans="1:4" x14ac:dyDescent="0.25">
      <c r="A7134" s="9">
        <v>0.39049768518518518</v>
      </c>
      <c r="B7134" s="10">
        <v>7201.12</v>
      </c>
      <c r="C7134" s="10">
        <v>6.5960000000000001</v>
      </c>
      <c r="D7134" s="11">
        <v>1.149</v>
      </c>
    </row>
    <row r="7135" spans="1:4" x14ac:dyDescent="0.25">
      <c r="A7135" s="12">
        <v>0.39050925925925928</v>
      </c>
      <c r="B7135" s="13">
        <v>7202.13</v>
      </c>
      <c r="C7135" s="13">
        <v>6.5990000000000002</v>
      </c>
      <c r="D7135" s="14">
        <v>1.0860000000000001</v>
      </c>
    </row>
    <row r="7136" spans="1:4" x14ac:dyDescent="0.25">
      <c r="A7136" s="9">
        <v>0.39052083333333332</v>
      </c>
      <c r="B7136" s="10">
        <v>7203.14</v>
      </c>
      <c r="C7136" s="10">
        <v>6.5990000000000002</v>
      </c>
      <c r="D7136" s="11">
        <v>1.0900000000000001</v>
      </c>
    </row>
    <row r="7137" spans="1:4" x14ac:dyDescent="0.25">
      <c r="A7137" s="12">
        <v>0.39053240740740741</v>
      </c>
      <c r="B7137" s="13">
        <v>7204.15</v>
      </c>
      <c r="C7137" s="13">
        <v>6.5990000000000002</v>
      </c>
      <c r="D7137" s="14">
        <v>1.1279999999999999</v>
      </c>
    </row>
    <row r="7138" spans="1:4" x14ac:dyDescent="0.25">
      <c r="A7138" s="9">
        <v>0.39054398148148151</v>
      </c>
      <c r="B7138" s="10">
        <v>7205.16</v>
      </c>
      <c r="C7138" s="10">
        <v>6.5990000000000002</v>
      </c>
      <c r="D7138" s="11">
        <v>1.163</v>
      </c>
    </row>
    <row r="7139" spans="1:4" x14ac:dyDescent="0.25">
      <c r="A7139" s="12">
        <v>0.39055555555555554</v>
      </c>
      <c r="B7139" s="13">
        <v>7206.17</v>
      </c>
      <c r="C7139" s="13">
        <v>6.5960000000000001</v>
      </c>
      <c r="D7139" s="14">
        <v>1.1339999999999999</v>
      </c>
    </row>
    <row r="7140" spans="1:4" x14ac:dyDescent="0.25">
      <c r="A7140" s="9">
        <v>0.39056712962962964</v>
      </c>
      <c r="B7140" s="10">
        <v>7207.18</v>
      </c>
      <c r="C7140" s="10">
        <v>6.5990000000000002</v>
      </c>
      <c r="D7140" s="11">
        <v>1.0349999999999999</v>
      </c>
    </row>
    <row r="7141" spans="1:4" x14ac:dyDescent="0.25">
      <c r="A7141" s="12">
        <v>0.39057870370370368</v>
      </c>
      <c r="B7141" s="13">
        <v>7208.19</v>
      </c>
      <c r="C7141" s="13">
        <v>6.5990000000000002</v>
      </c>
      <c r="D7141" s="14">
        <v>1.0589999999999999</v>
      </c>
    </row>
    <row r="7142" spans="1:4" x14ac:dyDescent="0.25">
      <c r="A7142" s="9">
        <v>0.39059027777777777</v>
      </c>
      <c r="B7142" s="10">
        <v>7209.19</v>
      </c>
      <c r="C7142" s="10">
        <v>6.601</v>
      </c>
      <c r="D7142" s="11">
        <v>1.02</v>
      </c>
    </row>
    <row r="7143" spans="1:4" x14ac:dyDescent="0.25">
      <c r="A7143" s="12">
        <v>0.39060185185185187</v>
      </c>
      <c r="B7143" s="13">
        <v>7210.2</v>
      </c>
      <c r="C7143" s="13">
        <v>6.601</v>
      </c>
      <c r="D7143" s="14">
        <v>1.0449999999999999</v>
      </c>
    </row>
    <row r="7144" spans="1:4" x14ac:dyDescent="0.25">
      <c r="A7144" s="9">
        <v>0.39061342592592591</v>
      </c>
      <c r="B7144" s="10">
        <v>7211.22</v>
      </c>
      <c r="C7144" s="10">
        <v>6.601</v>
      </c>
      <c r="D7144" s="11">
        <v>1.1479999999999999</v>
      </c>
    </row>
    <row r="7145" spans="1:4" x14ac:dyDescent="0.25">
      <c r="A7145" s="12">
        <v>0.390625</v>
      </c>
      <c r="B7145" s="13">
        <v>7212.22</v>
      </c>
      <c r="C7145" s="13">
        <v>6.5990000000000002</v>
      </c>
      <c r="D7145" s="14">
        <v>1.111</v>
      </c>
    </row>
    <row r="7146" spans="1:4" x14ac:dyDescent="0.25">
      <c r="A7146" s="9">
        <v>0.39063657407407409</v>
      </c>
      <c r="B7146" s="10">
        <v>7213.23</v>
      </c>
      <c r="C7146" s="10">
        <v>6.5990000000000002</v>
      </c>
      <c r="D7146" s="11">
        <v>1.016</v>
      </c>
    </row>
    <row r="7147" spans="1:4" x14ac:dyDescent="0.25">
      <c r="A7147" s="12">
        <v>0.39064814814814813</v>
      </c>
      <c r="B7147" s="13">
        <v>7214.24</v>
      </c>
      <c r="C7147" s="13">
        <v>6.5990000000000002</v>
      </c>
      <c r="D7147" s="14">
        <v>1.04</v>
      </c>
    </row>
    <row r="7148" spans="1:4" x14ac:dyDescent="0.25">
      <c r="A7148" s="9">
        <v>0.39065972222222223</v>
      </c>
      <c r="B7148" s="10">
        <v>7215.25</v>
      </c>
      <c r="C7148" s="10">
        <v>6.5990000000000002</v>
      </c>
      <c r="D7148" s="11">
        <v>1.081</v>
      </c>
    </row>
    <row r="7149" spans="1:4" x14ac:dyDescent="0.25">
      <c r="A7149" s="12">
        <v>0.39067129629629632</v>
      </c>
      <c r="B7149" s="13">
        <v>7216.26</v>
      </c>
      <c r="C7149" s="13">
        <v>6.5990000000000002</v>
      </c>
      <c r="D7149" s="14">
        <v>1.171</v>
      </c>
    </row>
    <row r="7150" spans="1:4" x14ac:dyDescent="0.25">
      <c r="A7150" s="9">
        <v>0.39068287037037036</v>
      </c>
      <c r="B7150" s="10">
        <v>7217.27</v>
      </c>
      <c r="C7150" s="10">
        <v>6.601</v>
      </c>
      <c r="D7150" s="11">
        <v>1.133</v>
      </c>
    </row>
    <row r="7151" spans="1:4" x14ac:dyDescent="0.25">
      <c r="A7151" s="12">
        <v>0.39069444444444446</v>
      </c>
      <c r="B7151" s="13">
        <v>7218.28</v>
      </c>
      <c r="C7151" s="13">
        <v>6.601</v>
      </c>
      <c r="D7151" s="14">
        <v>1.0569999999999999</v>
      </c>
    </row>
    <row r="7152" spans="1:4" x14ac:dyDescent="0.25">
      <c r="A7152" s="9">
        <v>0.39070601851851849</v>
      </c>
      <c r="B7152" s="10">
        <v>7219.29</v>
      </c>
      <c r="C7152" s="10">
        <v>6.5990000000000002</v>
      </c>
      <c r="D7152" s="11">
        <v>1.0920000000000001</v>
      </c>
    </row>
    <row r="7153" spans="1:4" x14ac:dyDescent="0.25">
      <c r="A7153" s="12">
        <v>0.39071759259259259</v>
      </c>
      <c r="B7153" s="13">
        <v>7220.3</v>
      </c>
      <c r="C7153" s="13">
        <v>6.5990000000000002</v>
      </c>
      <c r="D7153" s="14">
        <v>1.085</v>
      </c>
    </row>
    <row r="7154" spans="1:4" x14ac:dyDescent="0.25">
      <c r="A7154" s="9">
        <v>0.39072916666666668</v>
      </c>
      <c r="B7154" s="10">
        <v>7221.31</v>
      </c>
      <c r="C7154" s="10">
        <v>6.601</v>
      </c>
      <c r="D7154" s="11">
        <v>1.089</v>
      </c>
    </row>
    <row r="7155" spans="1:4" x14ac:dyDescent="0.25">
      <c r="A7155" s="12">
        <v>0.39074074074074072</v>
      </c>
      <c r="B7155" s="13">
        <v>7222.32</v>
      </c>
      <c r="C7155" s="13">
        <v>6.601</v>
      </c>
      <c r="D7155" s="14">
        <v>1.0740000000000001</v>
      </c>
    </row>
    <row r="7156" spans="1:4" x14ac:dyDescent="0.25">
      <c r="A7156" s="9">
        <v>0.39075231481481482</v>
      </c>
      <c r="B7156" s="10">
        <v>7223.33</v>
      </c>
      <c r="C7156" s="10">
        <v>6.601</v>
      </c>
      <c r="D7156" s="11">
        <v>1.0680000000000001</v>
      </c>
    </row>
    <row r="7157" spans="1:4" x14ac:dyDescent="0.25">
      <c r="A7157" s="12">
        <v>0.39076388888888891</v>
      </c>
      <c r="B7157" s="13">
        <v>7224.34</v>
      </c>
      <c r="C7157" s="13">
        <v>6.601</v>
      </c>
      <c r="D7157" s="14">
        <v>1.123</v>
      </c>
    </row>
    <row r="7158" spans="1:4" x14ac:dyDescent="0.25">
      <c r="A7158" s="9">
        <v>0.39077546296296295</v>
      </c>
      <c r="B7158" s="10">
        <v>7225.35</v>
      </c>
      <c r="C7158" s="10">
        <v>6.6050000000000004</v>
      </c>
      <c r="D7158" s="11">
        <v>1.1779999999999999</v>
      </c>
    </row>
    <row r="7159" spans="1:4" x14ac:dyDescent="0.25">
      <c r="A7159" s="12">
        <v>0.39078703703703704</v>
      </c>
      <c r="B7159" s="13">
        <v>7226.37</v>
      </c>
      <c r="C7159" s="13">
        <v>6.6029999999999998</v>
      </c>
      <c r="D7159" s="14">
        <v>1.111</v>
      </c>
    </row>
    <row r="7160" spans="1:4" x14ac:dyDescent="0.25">
      <c r="A7160" s="9">
        <v>0.39079861111111114</v>
      </c>
      <c r="B7160" s="10">
        <v>7227.38</v>
      </c>
      <c r="C7160" s="10">
        <v>6.601</v>
      </c>
      <c r="D7160" s="11">
        <v>1.1479999999999999</v>
      </c>
    </row>
    <row r="7161" spans="1:4" x14ac:dyDescent="0.25">
      <c r="A7161" s="12">
        <v>0.39081018518518518</v>
      </c>
      <c r="B7161" s="13">
        <v>7228.39</v>
      </c>
      <c r="C7161" s="13">
        <v>6.6050000000000004</v>
      </c>
      <c r="D7161" s="14">
        <v>1.119</v>
      </c>
    </row>
    <row r="7162" spans="1:4" x14ac:dyDescent="0.25">
      <c r="A7162" s="9">
        <v>0.39082175925925927</v>
      </c>
      <c r="B7162" s="10">
        <v>7229.4</v>
      </c>
      <c r="C7162" s="10">
        <v>6.6029999999999998</v>
      </c>
      <c r="D7162" s="11">
        <v>1.1140000000000001</v>
      </c>
    </row>
    <row r="7163" spans="1:4" x14ac:dyDescent="0.25">
      <c r="A7163" s="12">
        <v>0.39083333333333331</v>
      </c>
      <c r="B7163" s="13">
        <v>7230.41</v>
      </c>
      <c r="C7163" s="13">
        <v>6.6050000000000004</v>
      </c>
      <c r="D7163" s="14">
        <v>1.0449999999999999</v>
      </c>
    </row>
    <row r="7164" spans="1:4" x14ac:dyDescent="0.25">
      <c r="A7164" s="9">
        <v>0.3908449074074074</v>
      </c>
      <c r="B7164" s="10">
        <v>7231.42</v>
      </c>
      <c r="C7164" s="10">
        <v>6.6029999999999998</v>
      </c>
      <c r="D7164" s="11">
        <v>1.081</v>
      </c>
    </row>
    <row r="7165" spans="1:4" x14ac:dyDescent="0.25">
      <c r="A7165" s="12">
        <v>0.3908564814814815</v>
      </c>
      <c r="B7165" s="13">
        <v>7232.43</v>
      </c>
      <c r="C7165" s="13">
        <v>6.6029999999999998</v>
      </c>
      <c r="D7165" s="14">
        <v>1.08</v>
      </c>
    </row>
    <row r="7166" spans="1:4" x14ac:dyDescent="0.25">
      <c r="A7166" s="9">
        <v>0.39086805555555554</v>
      </c>
      <c r="B7166" s="10">
        <v>7233.44</v>
      </c>
      <c r="C7166" s="10">
        <v>6.6029999999999998</v>
      </c>
      <c r="D7166" s="11">
        <v>1.1060000000000001</v>
      </c>
    </row>
    <row r="7167" spans="1:4" x14ac:dyDescent="0.25">
      <c r="A7167" s="12">
        <v>0.39087962962962963</v>
      </c>
      <c r="B7167" s="13">
        <v>7234.45</v>
      </c>
      <c r="C7167" s="13">
        <v>6.6029999999999998</v>
      </c>
      <c r="D7167" s="14">
        <v>1.0609999999999999</v>
      </c>
    </row>
    <row r="7168" spans="1:4" x14ac:dyDescent="0.25">
      <c r="A7168" s="9">
        <v>0.39089120370370373</v>
      </c>
      <c r="B7168" s="10">
        <v>7235.46</v>
      </c>
      <c r="C7168" s="10">
        <v>6.601</v>
      </c>
      <c r="D7168" s="11">
        <v>1.141</v>
      </c>
    </row>
    <row r="7169" spans="1:4" x14ac:dyDescent="0.25">
      <c r="A7169" s="12">
        <v>0.39090277777777777</v>
      </c>
      <c r="B7169" s="13">
        <v>7236.47</v>
      </c>
      <c r="C7169" s="13">
        <v>6.6029999999999998</v>
      </c>
      <c r="D7169" s="14">
        <v>1.085</v>
      </c>
    </row>
    <row r="7170" spans="1:4" x14ac:dyDescent="0.25">
      <c r="A7170" s="9">
        <v>0.39091435185185186</v>
      </c>
      <c r="B7170" s="10">
        <v>7237.48</v>
      </c>
      <c r="C7170" s="10">
        <v>6.601</v>
      </c>
      <c r="D7170" s="11">
        <v>1.1970000000000001</v>
      </c>
    </row>
    <row r="7171" spans="1:4" x14ac:dyDescent="0.25">
      <c r="A7171" s="12">
        <v>0.3909259259259259</v>
      </c>
      <c r="B7171" s="13">
        <v>7238.49</v>
      </c>
      <c r="C7171" s="13">
        <v>6.601</v>
      </c>
      <c r="D7171" s="14">
        <v>1.048</v>
      </c>
    </row>
    <row r="7172" spans="1:4" x14ac:dyDescent="0.25">
      <c r="A7172" s="9">
        <v>0.39093749999999999</v>
      </c>
      <c r="B7172" s="10">
        <v>7239.5</v>
      </c>
      <c r="C7172" s="10">
        <v>6.6029999999999998</v>
      </c>
      <c r="D7172" s="11">
        <v>1.071</v>
      </c>
    </row>
    <row r="7173" spans="1:4" x14ac:dyDescent="0.25">
      <c r="A7173" s="12">
        <v>0.39094907407407409</v>
      </c>
      <c r="B7173" s="13">
        <v>7240.51</v>
      </c>
      <c r="C7173" s="13">
        <v>6.6029999999999998</v>
      </c>
      <c r="D7173" s="14">
        <v>1.1040000000000001</v>
      </c>
    </row>
    <row r="7174" spans="1:4" x14ac:dyDescent="0.25">
      <c r="A7174" s="9">
        <v>0.39096064814814813</v>
      </c>
      <c r="B7174" s="10">
        <v>7241.51</v>
      </c>
      <c r="C7174" s="10">
        <v>6.6050000000000004</v>
      </c>
      <c r="D7174" s="11">
        <v>1.0609999999999999</v>
      </c>
    </row>
    <row r="7175" spans="1:4" x14ac:dyDescent="0.25">
      <c r="A7175" s="12">
        <v>0.39097222222222222</v>
      </c>
      <c r="B7175" s="13">
        <v>7242.52</v>
      </c>
      <c r="C7175" s="13">
        <v>6.6029999999999998</v>
      </c>
      <c r="D7175" s="14">
        <v>1.119</v>
      </c>
    </row>
    <row r="7176" spans="1:4" x14ac:dyDescent="0.25">
      <c r="A7176" s="9">
        <v>0.39098379629629632</v>
      </c>
      <c r="B7176" s="10">
        <v>7243.53</v>
      </c>
      <c r="C7176" s="10">
        <v>6.6029999999999998</v>
      </c>
      <c r="D7176" s="11">
        <v>1.0649999999999999</v>
      </c>
    </row>
    <row r="7177" spans="1:4" x14ac:dyDescent="0.25">
      <c r="A7177" s="12">
        <v>0.39099537037037035</v>
      </c>
      <c r="B7177" s="13">
        <v>7244.54</v>
      </c>
      <c r="C7177" s="13">
        <v>6.601</v>
      </c>
      <c r="D7177" s="14">
        <v>1.1579999999999999</v>
      </c>
    </row>
    <row r="7178" spans="1:4" x14ac:dyDescent="0.25">
      <c r="A7178" s="9">
        <v>0.39100694444444445</v>
      </c>
      <c r="B7178" s="10">
        <v>7245.55</v>
      </c>
      <c r="C7178" s="10">
        <v>6.6029999999999998</v>
      </c>
      <c r="D7178" s="11">
        <v>1.159</v>
      </c>
    </row>
    <row r="7179" spans="1:4" x14ac:dyDescent="0.25">
      <c r="A7179" s="12">
        <v>0.39101851851851854</v>
      </c>
      <c r="B7179" s="13">
        <v>7246.56</v>
      </c>
      <c r="C7179" s="13">
        <v>6.6029999999999998</v>
      </c>
      <c r="D7179" s="14">
        <v>1.2130000000000001</v>
      </c>
    </row>
    <row r="7180" spans="1:4" x14ac:dyDescent="0.25">
      <c r="A7180" s="9">
        <v>0.39103009259259258</v>
      </c>
      <c r="B7180" s="10">
        <v>7247.57</v>
      </c>
      <c r="C7180" s="10">
        <v>6.6029999999999998</v>
      </c>
      <c r="D7180" s="11">
        <v>1.1299999999999999</v>
      </c>
    </row>
    <row r="7181" spans="1:4" x14ac:dyDescent="0.25">
      <c r="A7181" s="12">
        <v>0.39104166666666668</v>
      </c>
      <c r="B7181" s="13">
        <v>7248.58</v>
      </c>
      <c r="C7181" s="13">
        <v>6.6029999999999998</v>
      </c>
      <c r="D7181" s="14">
        <v>1.236</v>
      </c>
    </row>
    <row r="7182" spans="1:4" x14ac:dyDescent="0.25">
      <c r="A7182" s="9">
        <v>0.39105324074074072</v>
      </c>
      <c r="B7182" s="10">
        <v>7249.58</v>
      </c>
      <c r="C7182" s="10">
        <v>6.6029999999999998</v>
      </c>
      <c r="D7182" s="11">
        <v>1.0669999999999999</v>
      </c>
    </row>
    <row r="7183" spans="1:4" x14ac:dyDescent="0.25">
      <c r="A7183" s="12">
        <v>0.39106481481481481</v>
      </c>
      <c r="B7183" s="13">
        <v>7250.59</v>
      </c>
      <c r="C7183" s="13">
        <v>6.6029999999999998</v>
      </c>
      <c r="D7183" s="14">
        <v>1.119</v>
      </c>
    </row>
    <row r="7184" spans="1:4" x14ac:dyDescent="0.25">
      <c r="A7184" s="9">
        <v>0.3910763888888889</v>
      </c>
      <c r="B7184" s="10">
        <v>7251.61</v>
      </c>
      <c r="C7184" s="10">
        <v>6.6029999999999998</v>
      </c>
      <c r="D7184" s="11">
        <v>1.093</v>
      </c>
    </row>
    <row r="7185" spans="1:4" x14ac:dyDescent="0.25">
      <c r="A7185" s="12">
        <v>0.39108796296296294</v>
      </c>
      <c r="B7185" s="13">
        <v>7252.62</v>
      </c>
      <c r="C7185" s="13">
        <v>6.6050000000000004</v>
      </c>
      <c r="D7185" s="14">
        <v>1.0569999999999999</v>
      </c>
    </row>
    <row r="7186" spans="1:4" x14ac:dyDescent="0.25">
      <c r="A7186" s="9">
        <v>0.39109953703703704</v>
      </c>
      <c r="B7186" s="10">
        <v>7253.63</v>
      </c>
      <c r="C7186" s="10">
        <v>6.6029999999999998</v>
      </c>
      <c r="D7186" s="11">
        <v>1.1599999999999999</v>
      </c>
    </row>
    <row r="7187" spans="1:4" x14ac:dyDescent="0.25">
      <c r="A7187" s="12">
        <v>0.39111111111111113</v>
      </c>
      <c r="B7187" s="13">
        <v>7254.64</v>
      </c>
      <c r="C7187" s="13">
        <v>6.601</v>
      </c>
      <c r="D7187" s="14">
        <v>1.1220000000000001</v>
      </c>
    </row>
    <row r="7188" spans="1:4" x14ac:dyDescent="0.25">
      <c r="A7188" s="9">
        <v>0.39112268518518517</v>
      </c>
      <c r="B7188" s="10">
        <v>7255.65</v>
      </c>
      <c r="C7188" s="10">
        <v>6.601</v>
      </c>
      <c r="D7188" s="11">
        <v>1.111</v>
      </c>
    </row>
    <row r="7189" spans="1:4" x14ac:dyDescent="0.25">
      <c r="A7189" s="12">
        <v>0.39113425925925926</v>
      </c>
      <c r="B7189" s="13">
        <v>7256.66</v>
      </c>
      <c r="C7189" s="13">
        <v>6.601</v>
      </c>
      <c r="D7189" s="14">
        <v>1.014</v>
      </c>
    </row>
    <row r="7190" spans="1:4" x14ac:dyDescent="0.25">
      <c r="A7190" s="9">
        <v>0.3911574074074074</v>
      </c>
      <c r="B7190" s="10">
        <v>7257.67</v>
      </c>
      <c r="C7190" s="10">
        <v>6.601</v>
      </c>
      <c r="D7190" s="11">
        <v>1.143</v>
      </c>
    </row>
    <row r="7191" spans="1:4" x14ac:dyDescent="0.25">
      <c r="A7191" s="12">
        <v>0.39116898148148149</v>
      </c>
      <c r="B7191" s="13">
        <v>7258.68</v>
      </c>
      <c r="C7191" s="13">
        <v>6.6029999999999998</v>
      </c>
      <c r="D7191" s="14">
        <v>1.0900000000000001</v>
      </c>
    </row>
    <row r="7192" spans="1:4" x14ac:dyDescent="0.25">
      <c r="A7192" s="9">
        <v>0.39118055555555553</v>
      </c>
      <c r="B7192" s="10">
        <v>7259.69</v>
      </c>
      <c r="C7192" s="10">
        <v>6.6029999999999998</v>
      </c>
      <c r="D7192" s="11">
        <v>1.137</v>
      </c>
    </row>
    <row r="7193" spans="1:4" x14ac:dyDescent="0.25">
      <c r="A7193" s="12">
        <v>0.39119212962962963</v>
      </c>
      <c r="B7193" s="13">
        <v>7260.7</v>
      </c>
      <c r="C7193" s="13">
        <v>6.601</v>
      </c>
      <c r="D7193" s="14">
        <v>1.204</v>
      </c>
    </row>
    <row r="7194" spans="1:4" x14ac:dyDescent="0.25">
      <c r="A7194" s="9">
        <v>0.39120370370370372</v>
      </c>
      <c r="B7194" s="10">
        <v>7261.71</v>
      </c>
      <c r="C7194" s="10">
        <v>6.601</v>
      </c>
      <c r="D7194" s="11">
        <v>1.125</v>
      </c>
    </row>
    <row r="7195" spans="1:4" x14ac:dyDescent="0.25">
      <c r="A7195" s="12">
        <v>0.39121527777777776</v>
      </c>
      <c r="B7195" s="13">
        <v>7262.72</v>
      </c>
      <c r="C7195" s="13">
        <v>6.6029999999999998</v>
      </c>
      <c r="D7195" s="14">
        <v>1.087</v>
      </c>
    </row>
    <row r="7196" spans="1:4" x14ac:dyDescent="0.25">
      <c r="A7196" s="9">
        <v>0.39122685185185185</v>
      </c>
      <c r="B7196" s="10">
        <v>7263.73</v>
      </c>
      <c r="C7196" s="10">
        <v>6.6029999999999998</v>
      </c>
      <c r="D7196" s="11">
        <v>1.129</v>
      </c>
    </row>
    <row r="7197" spans="1:4" x14ac:dyDescent="0.25">
      <c r="A7197" s="12">
        <v>0.39123842592592595</v>
      </c>
      <c r="B7197" s="13">
        <v>7264.74</v>
      </c>
      <c r="C7197" s="13">
        <v>6.601</v>
      </c>
      <c r="D7197" s="14">
        <v>1.1519999999999999</v>
      </c>
    </row>
    <row r="7198" spans="1:4" x14ac:dyDescent="0.25">
      <c r="A7198" s="9">
        <v>0.39124999999999999</v>
      </c>
      <c r="B7198" s="10">
        <v>7265.75</v>
      </c>
      <c r="C7198" s="10">
        <v>6.601</v>
      </c>
      <c r="D7198" s="11">
        <v>1.159</v>
      </c>
    </row>
    <row r="7199" spans="1:4" x14ac:dyDescent="0.25">
      <c r="A7199" s="12">
        <v>0.39126157407407408</v>
      </c>
      <c r="B7199" s="13">
        <v>7266.76</v>
      </c>
      <c r="C7199" s="13">
        <v>6.601</v>
      </c>
      <c r="D7199" s="14">
        <v>1.087</v>
      </c>
    </row>
    <row r="7200" spans="1:4" x14ac:dyDescent="0.25">
      <c r="A7200" s="9">
        <v>0.39127314814814818</v>
      </c>
      <c r="B7200" s="10">
        <v>7267.77</v>
      </c>
      <c r="C7200" s="10">
        <v>6.6029999999999998</v>
      </c>
      <c r="D7200" s="11">
        <v>1.016</v>
      </c>
    </row>
    <row r="7201" spans="1:4" x14ac:dyDescent="0.25">
      <c r="A7201" s="12">
        <v>0.39128472222222221</v>
      </c>
      <c r="B7201" s="13">
        <v>7268.78</v>
      </c>
      <c r="C7201" s="13">
        <v>6.6029999999999998</v>
      </c>
      <c r="D7201" s="14">
        <v>1.107</v>
      </c>
    </row>
    <row r="7202" spans="1:4" x14ac:dyDescent="0.25">
      <c r="A7202" s="9">
        <v>0.39129629629629631</v>
      </c>
      <c r="B7202" s="10">
        <v>7269.79</v>
      </c>
      <c r="C7202" s="10">
        <v>6.6029999999999998</v>
      </c>
      <c r="D7202" s="11">
        <v>1.1339999999999999</v>
      </c>
    </row>
    <row r="7203" spans="1:4" x14ac:dyDescent="0.25">
      <c r="A7203" s="12">
        <v>0.39130787037037035</v>
      </c>
      <c r="B7203" s="13">
        <v>7270.8</v>
      </c>
      <c r="C7203" s="13">
        <v>6.6029999999999998</v>
      </c>
      <c r="D7203" s="14">
        <v>1.03</v>
      </c>
    </row>
    <row r="7204" spans="1:4" x14ac:dyDescent="0.25">
      <c r="A7204" s="9">
        <v>0.39131944444444444</v>
      </c>
      <c r="B7204" s="10">
        <v>7271.81</v>
      </c>
      <c r="C7204" s="10">
        <v>6.601</v>
      </c>
      <c r="D7204" s="11">
        <v>1.0569999999999999</v>
      </c>
    </row>
    <row r="7205" spans="1:4" x14ac:dyDescent="0.25">
      <c r="A7205" s="12">
        <v>0.39133101851851854</v>
      </c>
      <c r="B7205" s="13">
        <v>7272.82</v>
      </c>
      <c r="C7205" s="13">
        <v>6.601</v>
      </c>
      <c r="D7205" s="14">
        <v>1.1559999999999999</v>
      </c>
    </row>
    <row r="7206" spans="1:4" x14ac:dyDescent="0.25">
      <c r="A7206" s="9">
        <v>0.39134259259259258</v>
      </c>
      <c r="B7206" s="10">
        <v>7273.83</v>
      </c>
      <c r="C7206" s="10">
        <v>6.6029999999999998</v>
      </c>
      <c r="D7206" s="11">
        <v>1.0629999999999999</v>
      </c>
    </row>
    <row r="7207" spans="1:4" x14ac:dyDescent="0.25">
      <c r="A7207" s="12">
        <v>0.39135416666666667</v>
      </c>
      <c r="B7207" s="13">
        <v>7274.84</v>
      </c>
      <c r="C7207" s="13">
        <v>6.601</v>
      </c>
      <c r="D7207" s="14">
        <v>1.0289999999999999</v>
      </c>
    </row>
    <row r="7208" spans="1:4" x14ac:dyDescent="0.25">
      <c r="A7208" s="9">
        <v>0.39136574074074076</v>
      </c>
      <c r="B7208" s="10">
        <v>7275.85</v>
      </c>
      <c r="C7208" s="10">
        <v>6.5960000000000001</v>
      </c>
      <c r="D7208" s="11">
        <v>1.08</v>
      </c>
    </row>
    <row r="7209" spans="1:4" x14ac:dyDescent="0.25">
      <c r="A7209" s="12">
        <v>0.3913773148148148</v>
      </c>
      <c r="B7209" s="13">
        <v>7276.86</v>
      </c>
      <c r="C7209" s="13">
        <v>6.5990000000000002</v>
      </c>
      <c r="D7209" s="14">
        <v>1.083</v>
      </c>
    </row>
    <row r="7210" spans="1:4" x14ac:dyDescent="0.25">
      <c r="A7210" s="9">
        <v>0.3913888888888889</v>
      </c>
      <c r="B7210" s="10">
        <v>7277.87</v>
      </c>
      <c r="C7210" s="10">
        <v>6.5990000000000002</v>
      </c>
      <c r="D7210" s="11">
        <v>1.0449999999999999</v>
      </c>
    </row>
    <row r="7211" spans="1:4" x14ac:dyDescent="0.25">
      <c r="A7211" s="12">
        <v>0.39140046296296294</v>
      </c>
      <c r="B7211" s="13">
        <v>7278.88</v>
      </c>
      <c r="C7211" s="13">
        <v>6.5990000000000002</v>
      </c>
      <c r="D7211" s="14">
        <v>1.0409999999999999</v>
      </c>
    </row>
    <row r="7212" spans="1:4" x14ac:dyDescent="0.25">
      <c r="A7212" s="9">
        <v>0.39141203703703703</v>
      </c>
      <c r="B7212" s="10">
        <v>7279.88</v>
      </c>
      <c r="C7212" s="10">
        <v>6.5990000000000002</v>
      </c>
      <c r="D7212" s="11">
        <v>1.147</v>
      </c>
    </row>
    <row r="7213" spans="1:4" x14ac:dyDescent="0.25">
      <c r="A7213" s="12">
        <v>0.39142361111111112</v>
      </c>
      <c r="B7213" s="13">
        <v>7280.89</v>
      </c>
      <c r="C7213" s="13">
        <v>6.5990000000000002</v>
      </c>
      <c r="D7213" s="14">
        <v>1.014</v>
      </c>
    </row>
    <row r="7214" spans="1:4" x14ac:dyDescent="0.25">
      <c r="A7214" s="9">
        <v>0.39143518518518516</v>
      </c>
      <c r="B7214" s="10">
        <v>7281.9</v>
      </c>
      <c r="C7214" s="10">
        <v>6.5960000000000001</v>
      </c>
      <c r="D7214" s="11">
        <v>0.99299999999999999</v>
      </c>
    </row>
    <row r="7215" spans="1:4" x14ac:dyDescent="0.25">
      <c r="A7215" s="12">
        <v>0.39144675925925926</v>
      </c>
      <c r="B7215" s="13">
        <v>7282.91</v>
      </c>
      <c r="C7215" s="13">
        <v>6.5990000000000002</v>
      </c>
      <c r="D7215" s="14">
        <v>1.0569999999999999</v>
      </c>
    </row>
    <row r="7216" spans="1:4" x14ac:dyDescent="0.25">
      <c r="A7216" s="9">
        <v>0.39145833333333335</v>
      </c>
      <c r="B7216" s="10">
        <v>7283.92</v>
      </c>
      <c r="C7216" s="10">
        <v>6.601</v>
      </c>
      <c r="D7216" s="11">
        <v>1.1739999999999999</v>
      </c>
    </row>
    <row r="7217" spans="1:4" x14ac:dyDescent="0.25">
      <c r="A7217" s="12">
        <v>0.39146990740740739</v>
      </c>
      <c r="B7217" s="13">
        <v>7284.93</v>
      </c>
      <c r="C7217" s="13">
        <v>6.5960000000000001</v>
      </c>
      <c r="D7217" s="14">
        <v>1.0960000000000001</v>
      </c>
    </row>
    <row r="7218" spans="1:4" x14ac:dyDescent="0.25">
      <c r="A7218" s="9">
        <v>0.39148148148148149</v>
      </c>
      <c r="B7218" s="10">
        <v>7285.93</v>
      </c>
      <c r="C7218" s="10">
        <v>6.5990000000000002</v>
      </c>
      <c r="D7218" s="11">
        <v>1.0740000000000001</v>
      </c>
    </row>
    <row r="7219" spans="1:4" x14ac:dyDescent="0.25">
      <c r="A7219" s="12">
        <v>0.39149305555555558</v>
      </c>
      <c r="B7219" s="13">
        <v>7286.94</v>
      </c>
      <c r="C7219" s="13">
        <v>6.5960000000000001</v>
      </c>
      <c r="D7219" s="14">
        <v>1.141</v>
      </c>
    </row>
    <row r="7220" spans="1:4" x14ac:dyDescent="0.25">
      <c r="A7220" s="9">
        <v>0.39150462962962962</v>
      </c>
      <c r="B7220" s="10">
        <v>7287.94</v>
      </c>
      <c r="C7220" s="10">
        <v>6.5960000000000001</v>
      </c>
      <c r="D7220" s="11">
        <v>1.0229999999999999</v>
      </c>
    </row>
    <row r="7221" spans="1:4" x14ac:dyDescent="0.25">
      <c r="A7221" s="12">
        <v>0.39151620370370371</v>
      </c>
      <c r="B7221" s="13">
        <v>7288.95</v>
      </c>
      <c r="C7221" s="13">
        <v>6.5990000000000002</v>
      </c>
      <c r="D7221" s="14">
        <v>1.083</v>
      </c>
    </row>
    <row r="7222" spans="1:4" x14ac:dyDescent="0.25">
      <c r="A7222" s="9">
        <v>0.39152777777777775</v>
      </c>
      <c r="B7222" s="10">
        <v>7289.96</v>
      </c>
      <c r="C7222" s="10">
        <v>6.5990000000000002</v>
      </c>
      <c r="D7222" s="11">
        <v>1.212</v>
      </c>
    </row>
    <row r="7223" spans="1:4" x14ac:dyDescent="0.25">
      <c r="A7223" s="12">
        <v>0.39153935185185185</v>
      </c>
      <c r="B7223" s="13">
        <v>7290.97</v>
      </c>
      <c r="C7223" s="13">
        <v>6.5990000000000002</v>
      </c>
      <c r="D7223" s="14">
        <v>1.0980000000000001</v>
      </c>
    </row>
    <row r="7224" spans="1:4" x14ac:dyDescent="0.25">
      <c r="A7224" s="9">
        <v>0.39155092592592594</v>
      </c>
      <c r="B7224" s="10">
        <v>7291.97</v>
      </c>
      <c r="C7224" s="10">
        <v>6.5960000000000001</v>
      </c>
      <c r="D7224" s="11">
        <v>1.0289999999999999</v>
      </c>
    </row>
    <row r="7225" spans="1:4" x14ac:dyDescent="0.25">
      <c r="A7225" s="12">
        <v>0.39156249999999998</v>
      </c>
      <c r="B7225" s="13">
        <v>7292.98</v>
      </c>
      <c r="C7225" s="13">
        <v>6.5960000000000001</v>
      </c>
      <c r="D7225" s="14">
        <v>1.1539999999999999</v>
      </c>
    </row>
    <row r="7226" spans="1:4" x14ac:dyDescent="0.25">
      <c r="A7226" s="9">
        <v>0.39157407407407407</v>
      </c>
      <c r="B7226" s="10">
        <v>7294</v>
      </c>
      <c r="C7226" s="10">
        <v>6.5960000000000001</v>
      </c>
      <c r="D7226" s="11">
        <v>1.131</v>
      </c>
    </row>
    <row r="7227" spans="1:4" x14ac:dyDescent="0.25">
      <c r="A7227" s="12">
        <v>0.39158564814814817</v>
      </c>
      <c r="B7227" s="13">
        <v>7295.01</v>
      </c>
      <c r="C7227" s="13">
        <v>6.5990000000000002</v>
      </c>
      <c r="D7227" s="14">
        <v>1.0880000000000001</v>
      </c>
    </row>
    <row r="7228" spans="1:4" x14ac:dyDescent="0.25">
      <c r="A7228" s="9">
        <v>0.39159722222222221</v>
      </c>
      <c r="B7228" s="10">
        <v>7296.02</v>
      </c>
      <c r="C7228" s="10">
        <v>6.5990000000000002</v>
      </c>
      <c r="D7228" s="11">
        <v>1.016</v>
      </c>
    </row>
    <row r="7229" spans="1:4" x14ac:dyDescent="0.25">
      <c r="A7229" s="12">
        <v>0.3916087962962963</v>
      </c>
      <c r="B7229" s="13">
        <v>7297.03</v>
      </c>
      <c r="C7229" s="13">
        <v>6.5960000000000001</v>
      </c>
      <c r="D7229" s="14">
        <v>1.101</v>
      </c>
    </row>
    <row r="7230" spans="1:4" x14ac:dyDescent="0.25">
      <c r="A7230" s="9">
        <v>0.3916203703703704</v>
      </c>
      <c r="B7230" s="10">
        <v>7298.04</v>
      </c>
      <c r="C7230" s="10">
        <v>6.5960000000000001</v>
      </c>
      <c r="D7230" s="11">
        <v>1.1160000000000001</v>
      </c>
    </row>
    <row r="7231" spans="1:4" x14ac:dyDescent="0.25">
      <c r="A7231" s="12">
        <v>0.39163194444444444</v>
      </c>
      <c r="B7231" s="13">
        <v>7299.05</v>
      </c>
      <c r="C7231" s="13">
        <v>6.5960000000000001</v>
      </c>
      <c r="D7231" s="14">
        <v>1.111</v>
      </c>
    </row>
    <row r="7232" spans="1:4" x14ac:dyDescent="0.25">
      <c r="A7232" s="9">
        <v>0.39164351851851853</v>
      </c>
      <c r="B7232" s="10">
        <v>7300.07</v>
      </c>
      <c r="C7232" s="10">
        <v>6.5960000000000001</v>
      </c>
      <c r="D7232" s="11">
        <v>1.1299999999999999</v>
      </c>
    </row>
    <row r="7233" spans="1:4" x14ac:dyDescent="0.25">
      <c r="A7233" s="12">
        <v>0.39165509259259257</v>
      </c>
      <c r="B7233" s="13">
        <v>7301.08</v>
      </c>
      <c r="C7233" s="13">
        <v>6.5960000000000001</v>
      </c>
      <c r="D7233" s="14">
        <v>1.129</v>
      </c>
    </row>
    <row r="7234" spans="1:4" x14ac:dyDescent="0.25">
      <c r="A7234" s="9">
        <v>0.39166666666666666</v>
      </c>
      <c r="B7234" s="10">
        <v>7302.09</v>
      </c>
      <c r="C7234" s="10">
        <v>6.5990000000000002</v>
      </c>
      <c r="D7234" s="11">
        <v>1.0669999999999999</v>
      </c>
    </row>
    <row r="7235" spans="1:4" x14ac:dyDescent="0.25">
      <c r="A7235" s="12">
        <v>0.39167824074074076</v>
      </c>
      <c r="B7235" s="13">
        <v>7303.1</v>
      </c>
      <c r="C7235" s="13">
        <v>6.5960000000000001</v>
      </c>
      <c r="D7235" s="14">
        <v>1.123</v>
      </c>
    </row>
    <row r="7236" spans="1:4" x14ac:dyDescent="0.25">
      <c r="A7236" s="9">
        <v>0.3916898148148148</v>
      </c>
      <c r="B7236" s="10">
        <v>7304.11</v>
      </c>
      <c r="C7236" s="10">
        <v>6.5960000000000001</v>
      </c>
      <c r="D7236" s="11">
        <v>1.0940000000000001</v>
      </c>
    </row>
    <row r="7237" spans="1:4" x14ac:dyDescent="0.25">
      <c r="A7237" s="12">
        <v>0.39170138888888889</v>
      </c>
      <c r="B7237" s="13">
        <v>7305.12</v>
      </c>
      <c r="C7237" s="13">
        <v>6.5960000000000001</v>
      </c>
      <c r="D7237" s="14">
        <v>1.0389999999999999</v>
      </c>
    </row>
    <row r="7238" spans="1:4" x14ac:dyDescent="0.25">
      <c r="A7238" s="9">
        <v>0.39171296296296299</v>
      </c>
      <c r="B7238" s="10">
        <v>7306.13</v>
      </c>
      <c r="C7238" s="10">
        <v>6.5990000000000002</v>
      </c>
      <c r="D7238" s="11">
        <v>1.1399999999999999</v>
      </c>
    </row>
    <row r="7239" spans="1:4" x14ac:dyDescent="0.25">
      <c r="A7239" s="12">
        <v>0.39172453703703702</v>
      </c>
      <c r="B7239" s="13">
        <v>7307.14</v>
      </c>
      <c r="C7239" s="13">
        <v>6.5960000000000001</v>
      </c>
      <c r="D7239" s="14">
        <v>1.044</v>
      </c>
    </row>
    <row r="7240" spans="1:4" x14ac:dyDescent="0.25">
      <c r="A7240" s="9">
        <v>0.39173611111111112</v>
      </c>
      <c r="B7240" s="10">
        <v>7308.14</v>
      </c>
      <c r="C7240" s="10">
        <v>6.5960000000000001</v>
      </c>
      <c r="D7240" s="11">
        <v>1.1459999999999999</v>
      </c>
    </row>
    <row r="7241" spans="1:4" x14ac:dyDescent="0.25">
      <c r="A7241" s="12">
        <v>0.39174768518518521</v>
      </c>
      <c r="B7241" s="13">
        <v>7309.15</v>
      </c>
      <c r="C7241" s="13">
        <v>6.5960000000000001</v>
      </c>
      <c r="D7241" s="14">
        <v>1.1279999999999999</v>
      </c>
    </row>
    <row r="7242" spans="1:4" x14ac:dyDescent="0.25">
      <c r="A7242" s="9">
        <v>0.39175925925925925</v>
      </c>
      <c r="B7242" s="10">
        <v>7310.16</v>
      </c>
      <c r="C7242" s="10">
        <v>6.5960000000000001</v>
      </c>
      <c r="D7242" s="11">
        <v>1.01</v>
      </c>
    </row>
    <row r="7243" spans="1:4" x14ac:dyDescent="0.25">
      <c r="A7243" s="12">
        <v>0.39177083333333335</v>
      </c>
      <c r="B7243" s="13">
        <v>7311.17</v>
      </c>
      <c r="C7243" s="13">
        <v>6.5960000000000001</v>
      </c>
      <c r="D7243" s="14">
        <v>1.1279999999999999</v>
      </c>
    </row>
    <row r="7244" spans="1:4" x14ac:dyDescent="0.25">
      <c r="A7244" s="9">
        <v>0.39178240740740738</v>
      </c>
      <c r="B7244" s="10">
        <v>7312.18</v>
      </c>
      <c r="C7244" s="10">
        <v>6.5990000000000002</v>
      </c>
      <c r="D7244" s="11">
        <v>1.0269999999999999</v>
      </c>
    </row>
    <row r="7245" spans="1:4" x14ac:dyDescent="0.25">
      <c r="A7245" s="12">
        <v>0.39179398148148148</v>
      </c>
      <c r="B7245" s="13">
        <v>7313.19</v>
      </c>
      <c r="C7245" s="13">
        <v>6.5960000000000001</v>
      </c>
      <c r="D7245" s="14">
        <v>1.147</v>
      </c>
    </row>
    <row r="7246" spans="1:4" x14ac:dyDescent="0.25">
      <c r="A7246" s="9">
        <v>0.39180555555555557</v>
      </c>
      <c r="B7246" s="10">
        <v>7314.2</v>
      </c>
      <c r="C7246" s="10">
        <v>6.5990000000000002</v>
      </c>
      <c r="D7246" s="11">
        <v>1.08</v>
      </c>
    </row>
    <row r="7247" spans="1:4" x14ac:dyDescent="0.25">
      <c r="A7247" s="12">
        <v>0.39181712962962961</v>
      </c>
      <c r="B7247" s="13">
        <v>7315.21</v>
      </c>
      <c r="C7247" s="13">
        <v>6.5960000000000001</v>
      </c>
      <c r="D7247" s="14">
        <v>1.075</v>
      </c>
    </row>
    <row r="7248" spans="1:4" x14ac:dyDescent="0.25">
      <c r="A7248" s="9">
        <v>0.39182870370370371</v>
      </c>
      <c r="B7248" s="10">
        <v>7316.22</v>
      </c>
      <c r="C7248" s="10">
        <v>6.5990000000000002</v>
      </c>
      <c r="D7248" s="11">
        <v>1.159</v>
      </c>
    </row>
    <row r="7249" spans="1:4" x14ac:dyDescent="0.25">
      <c r="A7249" s="12">
        <v>0.3918402777777778</v>
      </c>
      <c r="B7249" s="13">
        <v>7317.23</v>
      </c>
      <c r="C7249" s="13">
        <v>6.5960000000000001</v>
      </c>
      <c r="D7249" s="14">
        <v>1.1220000000000001</v>
      </c>
    </row>
    <row r="7250" spans="1:4" x14ac:dyDescent="0.25">
      <c r="A7250" s="9">
        <v>0.39185185185185184</v>
      </c>
      <c r="B7250" s="10">
        <v>7318.24</v>
      </c>
      <c r="C7250" s="10">
        <v>6.5960000000000001</v>
      </c>
      <c r="D7250" s="11">
        <v>1.137</v>
      </c>
    </row>
    <row r="7251" spans="1:4" x14ac:dyDescent="0.25">
      <c r="A7251" s="12">
        <v>0.39186342592592593</v>
      </c>
      <c r="B7251" s="13">
        <v>7319.25</v>
      </c>
      <c r="C7251" s="13">
        <v>6.5940000000000003</v>
      </c>
      <c r="D7251" s="14">
        <v>1.0980000000000001</v>
      </c>
    </row>
    <row r="7252" spans="1:4" x14ac:dyDescent="0.25">
      <c r="A7252" s="9">
        <v>0.39187499999999997</v>
      </c>
      <c r="B7252" s="10">
        <v>7320.26</v>
      </c>
      <c r="C7252" s="10">
        <v>6.5960000000000001</v>
      </c>
      <c r="D7252" s="11">
        <v>1.0589999999999999</v>
      </c>
    </row>
    <row r="7253" spans="1:4" x14ac:dyDescent="0.25">
      <c r="A7253" s="12">
        <v>0.39188657407407407</v>
      </c>
      <c r="B7253" s="13">
        <v>7321.27</v>
      </c>
      <c r="C7253" s="13">
        <v>6.5960000000000001</v>
      </c>
      <c r="D7253" s="14">
        <v>1.014</v>
      </c>
    </row>
    <row r="7254" spans="1:4" x14ac:dyDescent="0.25">
      <c r="A7254" s="9">
        <v>0.39189814814814816</v>
      </c>
      <c r="B7254" s="10">
        <v>7322.28</v>
      </c>
      <c r="C7254" s="10">
        <v>6.5960000000000001</v>
      </c>
      <c r="D7254" s="11">
        <v>1.038</v>
      </c>
    </row>
    <row r="7255" spans="1:4" x14ac:dyDescent="0.25">
      <c r="A7255" s="12">
        <v>0.3919097222222222</v>
      </c>
      <c r="B7255" s="13">
        <v>7323.29</v>
      </c>
      <c r="C7255" s="13">
        <v>6.5940000000000003</v>
      </c>
      <c r="D7255" s="14">
        <v>1.0980000000000001</v>
      </c>
    </row>
    <row r="7256" spans="1:4" x14ac:dyDescent="0.25">
      <c r="A7256" s="9">
        <v>0.3919212962962963</v>
      </c>
      <c r="B7256" s="10">
        <v>7324.3</v>
      </c>
      <c r="C7256" s="10">
        <v>6.5960000000000001</v>
      </c>
      <c r="D7256" s="11">
        <v>1.042</v>
      </c>
    </row>
    <row r="7257" spans="1:4" x14ac:dyDescent="0.25">
      <c r="A7257" s="12">
        <v>0.39193287037037039</v>
      </c>
      <c r="B7257" s="13">
        <v>7325.31</v>
      </c>
      <c r="C7257" s="13">
        <v>6.5940000000000003</v>
      </c>
      <c r="D7257" s="14">
        <v>1.089</v>
      </c>
    </row>
    <row r="7258" spans="1:4" x14ac:dyDescent="0.25">
      <c r="A7258" s="9">
        <v>0.39194444444444443</v>
      </c>
      <c r="B7258" s="10">
        <v>7326.32</v>
      </c>
      <c r="C7258" s="10">
        <v>6.5960000000000001</v>
      </c>
      <c r="D7258" s="11">
        <v>1.1120000000000001</v>
      </c>
    </row>
    <row r="7259" spans="1:4" x14ac:dyDescent="0.25">
      <c r="A7259" s="12">
        <v>0.39195601851851852</v>
      </c>
      <c r="B7259" s="13">
        <v>7327.32</v>
      </c>
      <c r="C7259" s="13">
        <v>6.5940000000000003</v>
      </c>
      <c r="D7259" s="14">
        <v>1.0649999999999999</v>
      </c>
    </row>
    <row r="7260" spans="1:4" x14ac:dyDescent="0.25">
      <c r="A7260" s="9">
        <v>0.39196759259259262</v>
      </c>
      <c r="B7260" s="10">
        <v>7328.33</v>
      </c>
      <c r="C7260" s="10">
        <v>6.5940000000000003</v>
      </c>
      <c r="D7260" s="11">
        <v>1.101</v>
      </c>
    </row>
    <row r="7261" spans="1:4" x14ac:dyDescent="0.25">
      <c r="A7261" s="12">
        <v>0.39197916666666666</v>
      </c>
      <c r="B7261" s="13">
        <v>7329.34</v>
      </c>
      <c r="C7261" s="13">
        <v>6.5940000000000003</v>
      </c>
      <c r="D7261" s="14">
        <v>1.048</v>
      </c>
    </row>
    <row r="7262" spans="1:4" x14ac:dyDescent="0.25">
      <c r="A7262" s="9">
        <v>0.39199074074074075</v>
      </c>
      <c r="B7262" s="10">
        <v>7330.35</v>
      </c>
      <c r="C7262" s="10">
        <v>6.5940000000000003</v>
      </c>
      <c r="D7262" s="11">
        <v>1.153</v>
      </c>
    </row>
    <row r="7263" spans="1:4" x14ac:dyDescent="0.25">
      <c r="A7263" s="12">
        <v>0.39200231481481479</v>
      </c>
      <c r="B7263" s="13">
        <v>7331.36</v>
      </c>
      <c r="C7263" s="13">
        <v>6.5940000000000003</v>
      </c>
      <c r="D7263" s="14">
        <v>1.0940000000000001</v>
      </c>
    </row>
    <row r="7264" spans="1:4" x14ac:dyDescent="0.25">
      <c r="A7264" s="9">
        <v>0.39201388888888888</v>
      </c>
      <c r="B7264" s="10">
        <v>7332.37</v>
      </c>
      <c r="C7264" s="10">
        <v>6.5960000000000001</v>
      </c>
      <c r="D7264" s="11">
        <v>1.071</v>
      </c>
    </row>
    <row r="7265" spans="1:4" x14ac:dyDescent="0.25">
      <c r="A7265" s="12">
        <v>0.39202546296296298</v>
      </c>
      <c r="B7265" s="13">
        <v>7333.38</v>
      </c>
      <c r="C7265" s="13">
        <v>6.5960000000000001</v>
      </c>
      <c r="D7265" s="14">
        <v>1.141</v>
      </c>
    </row>
    <row r="7266" spans="1:4" x14ac:dyDescent="0.25">
      <c r="A7266" s="9">
        <v>0.39203703703703702</v>
      </c>
      <c r="B7266" s="10">
        <v>7334.39</v>
      </c>
      <c r="C7266" s="10">
        <v>6.5940000000000003</v>
      </c>
      <c r="D7266" s="11">
        <v>1.1519999999999999</v>
      </c>
    </row>
    <row r="7267" spans="1:4" x14ac:dyDescent="0.25">
      <c r="A7267" s="12">
        <v>0.39204861111111111</v>
      </c>
      <c r="B7267" s="13">
        <v>7335.4</v>
      </c>
      <c r="C7267" s="13">
        <v>6.5940000000000003</v>
      </c>
      <c r="D7267" s="14">
        <v>1.0760000000000001</v>
      </c>
    </row>
    <row r="7268" spans="1:4" x14ac:dyDescent="0.25">
      <c r="A7268" s="9">
        <v>0.39206018518518521</v>
      </c>
      <c r="B7268" s="10">
        <v>7336.41</v>
      </c>
      <c r="C7268" s="10">
        <v>6.5940000000000003</v>
      </c>
      <c r="D7268" s="11">
        <v>1.042</v>
      </c>
    </row>
    <row r="7269" spans="1:4" x14ac:dyDescent="0.25">
      <c r="A7269" s="12">
        <v>0.39207175925925924</v>
      </c>
      <c r="B7269" s="13">
        <v>7337.42</v>
      </c>
      <c r="C7269" s="13">
        <v>6.5960000000000001</v>
      </c>
      <c r="D7269" s="14">
        <v>1.069</v>
      </c>
    </row>
    <row r="7270" spans="1:4" x14ac:dyDescent="0.25">
      <c r="A7270" s="9">
        <v>0.39208333333333334</v>
      </c>
      <c r="B7270" s="10">
        <v>7338.43</v>
      </c>
      <c r="C7270" s="10">
        <v>6.5919999999999996</v>
      </c>
      <c r="D7270" s="11">
        <v>1.1459999999999999</v>
      </c>
    </row>
    <row r="7271" spans="1:4" x14ac:dyDescent="0.25">
      <c r="A7271" s="12">
        <v>0.39209490740740743</v>
      </c>
      <c r="B7271" s="13">
        <v>7339.45</v>
      </c>
      <c r="C7271" s="13">
        <v>6.5940000000000003</v>
      </c>
      <c r="D7271" s="14">
        <v>1.0469999999999999</v>
      </c>
    </row>
    <row r="7272" spans="1:4" x14ac:dyDescent="0.25">
      <c r="A7272" s="9">
        <v>0.39210648148148147</v>
      </c>
      <c r="B7272" s="10">
        <v>7340.46</v>
      </c>
      <c r="C7272" s="10">
        <v>6.5940000000000003</v>
      </c>
      <c r="D7272" s="11">
        <v>1.052</v>
      </c>
    </row>
    <row r="7273" spans="1:4" x14ac:dyDescent="0.25">
      <c r="A7273" s="12">
        <v>0.39211805555555557</v>
      </c>
      <c r="B7273" s="13">
        <v>7341.47</v>
      </c>
      <c r="C7273" s="13">
        <v>6.5940000000000003</v>
      </c>
      <c r="D7273" s="14">
        <v>1.0880000000000001</v>
      </c>
    </row>
    <row r="7274" spans="1:4" x14ac:dyDescent="0.25">
      <c r="A7274" s="9">
        <v>0.39212962962962961</v>
      </c>
      <c r="B7274" s="10">
        <v>7342.48</v>
      </c>
      <c r="C7274" s="10">
        <v>6.5940000000000003</v>
      </c>
      <c r="D7274" s="11">
        <v>1.105</v>
      </c>
    </row>
    <row r="7275" spans="1:4" x14ac:dyDescent="0.25">
      <c r="A7275" s="12">
        <v>0.3921412037037037</v>
      </c>
      <c r="B7275" s="13">
        <v>7343.49</v>
      </c>
      <c r="C7275" s="13">
        <v>6.5940000000000003</v>
      </c>
      <c r="D7275" s="14">
        <v>1.073</v>
      </c>
    </row>
    <row r="7276" spans="1:4" x14ac:dyDescent="0.25">
      <c r="A7276" s="9">
        <v>0.39215277777777779</v>
      </c>
      <c r="B7276" s="10">
        <v>7344.5</v>
      </c>
      <c r="C7276" s="10">
        <v>6.59</v>
      </c>
      <c r="D7276" s="11">
        <v>1.0620000000000001</v>
      </c>
    </row>
    <row r="7277" spans="1:4" x14ac:dyDescent="0.25">
      <c r="A7277" s="12">
        <v>0.39216435185185183</v>
      </c>
      <c r="B7277" s="13">
        <v>7345.51</v>
      </c>
      <c r="C7277" s="13">
        <v>6.5940000000000003</v>
      </c>
      <c r="D7277" s="14">
        <v>1.0860000000000001</v>
      </c>
    </row>
    <row r="7278" spans="1:4" x14ac:dyDescent="0.25">
      <c r="A7278" s="9">
        <v>0.39217592592592593</v>
      </c>
      <c r="B7278" s="10">
        <v>7346.52</v>
      </c>
      <c r="C7278" s="10">
        <v>6.5919999999999996</v>
      </c>
      <c r="D7278" s="11">
        <v>1.109</v>
      </c>
    </row>
    <row r="7279" spans="1:4" x14ac:dyDescent="0.25">
      <c r="A7279" s="12">
        <v>0.39218750000000002</v>
      </c>
      <c r="B7279" s="13">
        <v>7347.53</v>
      </c>
      <c r="C7279" s="13">
        <v>6.5940000000000003</v>
      </c>
      <c r="D7279" s="14">
        <v>1.165</v>
      </c>
    </row>
    <row r="7280" spans="1:4" x14ac:dyDescent="0.25">
      <c r="A7280" s="9">
        <v>0.39219907407407406</v>
      </c>
      <c r="B7280" s="10">
        <v>7348.54</v>
      </c>
      <c r="C7280" s="10">
        <v>6.5960000000000001</v>
      </c>
      <c r="D7280" s="11">
        <v>1.0900000000000001</v>
      </c>
    </row>
    <row r="7281" spans="1:4" x14ac:dyDescent="0.25">
      <c r="A7281" s="12">
        <v>0.39221064814814816</v>
      </c>
      <c r="B7281" s="13">
        <v>7349.55</v>
      </c>
      <c r="C7281" s="13">
        <v>6.5919999999999996</v>
      </c>
      <c r="D7281" s="14">
        <v>1.107</v>
      </c>
    </row>
    <row r="7282" spans="1:4" x14ac:dyDescent="0.25">
      <c r="A7282" s="9">
        <v>0.39222222222222225</v>
      </c>
      <c r="B7282" s="10">
        <v>7350.56</v>
      </c>
      <c r="C7282" s="10">
        <v>6.5960000000000001</v>
      </c>
      <c r="D7282" s="11">
        <v>1.125</v>
      </c>
    </row>
    <row r="7283" spans="1:4" x14ac:dyDescent="0.25">
      <c r="A7283" s="12">
        <v>0.39223379629629629</v>
      </c>
      <c r="B7283" s="13">
        <v>7351.57</v>
      </c>
      <c r="C7283" s="13">
        <v>6.5919999999999996</v>
      </c>
      <c r="D7283" s="14">
        <v>1.121</v>
      </c>
    </row>
    <row r="7284" spans="1:4" x14ac:dyDescent="0.25">
      <c r="A7284" s="9">
        <v>0.39224537037037038</v>
      </c>
      <c r="B7284" s="10">
        <v>7352.59</v>
      </c>
      <c r="C7284" s="10">
        <v>6.5940000000000003</v>
      </c>
      <c r="D7284" s="11">
        <v>1.111</v>
      </c>
    </row>
    <row r="7285" spans="1:4" x14ac:dyDescent="0.25">
      <c r="A7285" s="12">
        <v>0.39225694444444442</v>
      </c>
      <c r="B7285" s="13">
        <v>7353.6</v>
      </c>
      <c r="C7285" s="13">
        <v>6.5940000000000003</v>
      </c>
      <c r="D7285" s="14">
        <v>1.1160000000000001</v>
      </c>
    </row>
    <row r="7286" spans="1:4" x14ac:dyDescent="0.25">
      <c r="A7286" s="9">
        <v>0.39226851851851852</v>
      </c>
      <c r="B7286" s="10">
        <v>7354.62</v>
      </c>
      <c r="C7286" s="10">
        <v>6.5940000000000003</v>
      </c>
      <c r="D7286" s="11">
        <v>1.0820000000000001</v>
      </c>
    </row>
    <row r="7287" spans="1:4" x14ac:dyDescent="0.25">
      <c r="A7287" s="12">
        <v>0.39228009259259261</v>
      </c>
      <c r="B7287" s="13">
        <v>7355.63</v>
      </c>
      <c r="C7287" s="13">
        <v>6.5940000000000003</v>
      </c>
      <c r="D7287" s="14">
        <v>1.036</v>
      </c>
    </row>
    <row r="7288" spans="1:4" x14ac:dyDescent="0.25">
      <c r="A7288" s="9">
        <v>0.39229166666666665</v>
      </c>
      <c r="B7288" s="10">
        <v>7356.64</v>
      </c>
      <c r="C7288" s="10">
        <v>6.5940000000000003</v>
      </c>
      <c r="D7288" s="11">
        <v>1.0960000000000001</v>
      </c>
    </row>
    <row r="7289" spans="1:4" x14ac:dyDescent="0.25">
      <c r="A7289" s="12">
        <v>0.39230324074074074</v>
      </c>
      <c r="B7289" s="13">
        <v>7357.65</v>
      </c>
      <c r="C7289" s="13">
        <v>6.5940000000000003</v>
      </c>
      <c r="D7289" s="14">
        <v>1.093</v>
      </c>
    </row>
    <row r="7290" spans="1:4" x14ac:dyDescent="0.25">
      <c r="A7290" s="9">
        <v>0.39231481481481484</v>
      </c>
      <c r="B7290" s="10">
        <v>7358.66</v>
      </c>
      <c r="C7290" s="10">
        <v>6.5940000000000003</v>
      </c>
      <c r="D7290" s="11">
        <v>1.087</v>
      </c>
    </row>
    <row r="7291" spans="1:4" x14ac:dyDescent="0.25">
      <c r="A7291" s="12">
        <v>0.39232638888888888</v>
      </c>
      <c r="B7291" s="13">
        <v>7359.67</v>
      </c>
      <c r="C7291" s="13">
        <v>6.5940000000000003</v>
      </c>
      <c r="D7291" s="14">
        <v>1.087</v>
      </c>
    </row>
    <row r="7292" spans="1:4" x14ac:dyDescent="0.25">
      <c r="A7292" s="9">
        <v>0.39234953703703701</v>
      </c>
      <c r="B7292" s="10">
        <v>7360.68</v>
      </c>
      <c r="C7292" s="10">
        <v>6.5940000000000003</v>
      </c>
      <c r="D7292" s="11">
        <v>1.121</v>
      </c>
    </row>
    <row r="7293" spans="1:4" x14ac:dyDescent="0.25">
      <c r="A7293" s="12">
        <v>0.3923611111111111</v>
      </c>
      <c r="B7293" s="13">
        <v>7361.69</v>
      </c>
      <c r="C7293" s="13">
        <v>6.5919999999999996</v>
      </c>
      <c r="D7293" s="14">
        <v>1.0469999999999999</v>
      </c>
    </row>
    <row r="7294" spans="1:4" x14ac:dyDescent="0.25">
      <c r="A7294" s="9">
        <v>0.3923726851851852</v>
      </c>
      <c r="B7294" s="10">
        <v>7362.7</v>
      </c>
      <c r="C7294" s="10">
        <v>6.5919999999999996</v>
      </c>
      <c r="D7294" s="11">
        <v>1.05</v>
      </c>
    </row>
    <row r="7295" spans="1:4" x14ac:dyDescent="0.25">
      <c r="A7295" s="12">
        <v>0.39238425925925924</v>
      </c>
      <c r="B7295" s="13">
        <v>7363.71</v>
      </c>
      <c r="C7295" s="13">
        <v>6.5919999999999996</v>
      </c>
      <c r="D7295" s="14">
        <v>1.1040000000000001</v>
      </c>
    </row>
    <row r="7296" spans="1:4" x14ac:dyDescent="0.25">
      <c r="A7296" s="9">
        <v>0.39239583333333333</v>
      </c>
      <c r="B7296" s="10">
        <v>7364.72</v>
      </c>
      <c r="C7296" s="10">
        <v>6.5940000000000003</v>
      </c>
      <c r="D7296" s="11">
        <v>1.109</v>
      </c>
    </row>
    <row r="7297" spans="1:4" x14ac:dyDescent="0.25">
      <c r="A7297" s="12">
        <v>0.39240740740740743</v>
      </c>
      <c r="B7297" s="13">
        <v>7365.72</v>
      </c>
      <c r="C7297" s="13">
        <v>6.5940000000000003</v>
      </c>
      <c r="D7297" s="14">
        <v>1.077</v>
      </c>
    </row>
    <row r="7298" spans="1:4" x14ac:dyDescent="0.25">
      <c r="A7298" s="9">
        <v>0.39241898148148147</v>
      </c>
      <c r="B7298" s="10">
        <v>7366.74</v>
      </c>
      <c r="C7298" s="10">
        <v>6.5919999999999996</v>
      </c>
      <c r="D7298" s="11">
        <v>1.0820000000000001</v>
      </c>
    </row>
    <row r="7299" spans="1:4" x14ac:dyDescent="0.25">
      <c r="A7299" s="12">
        <v>0.39243055555555556</v>
      </c>
      <c r="B7299" s="13">
        <v>7367.75</v>
      </c>
      <c r="C7299" s="13">
        <v>6.5919999999999996</v>
      </c>
      <c r="D7299" s="14">
        <v>1.1739999999999999</v>
      </c>
    </row>
    <row r="7300" spans="1:4" x14ac:dyDescent="0.25">
      <c r="A7300" s="9">
        <v>0.39244212962962965</v>
      </c>
      <c r="B7300" s="10">
        <v>7368.76</v>
      </c>
      <c r="C7300" s="10">
        <v>6.5919999999999996</v>
      </c>
      <c r="D7300" s="11">
        <v>1.101</v>
      </c>
    </row>
    <row r="7301" spans="1:4" x14ac:dyDescent="0.25">
      <c r="A7301" s="12">
        <v>0.39245370370370369</v>
      </c>
      <c r="B7301" s="13">
        <v>7369.77</v>
      </c>
      <c r="C7301" s="13">
        <v>6.59</v>
      </c>
      <c r="D7301" s="14">
        <v>1.089</v>
      </c>
    </row>
    <row r="7302" spans="1:4" x14ac:dyDescent="0.25">
      <c r="A7302" s="9">
        <v>0.39246527777777779</v>
      </c>
      <c r="B7302" s="10">
        <v>7370.78</v>
      </c>
      <c r="C7302" s="10">
        <v>6.59</v>
      </c>
      <c r="D7302" s="11">
        <v>1.095</v>
      </c>
    </row>
    <row r="7303" spans="1:4" x14ac:dyDescent="0.25">
      <c r="A7303" s="12">
        <v>0.39247685185185183</v>
      </c>
      <c r="B7303" s="13">
        <v>7371.79</v>
      </c>
      <c r="C7303" s="13">
        <v>6.5940000000000003</v>
      </c>
      <c r="D7303" s="14">
        <v>1.127</v>
      </c>
    </row>
    <row r="7304" spans="1:4" x14ac:dyDescent="0.25">
      <c r="A7304" s="9">
        <v>0.39248842592592592</v>
      </c>
      <c r="B7304" s="10">
        <v>7372.8</v>
      </c>
      <c r="C7304" s="10">
        <v>6.59</v>
      </c>
      <c r="D7304" s="11">
        <v>1.087</v>
      </c>
    </row>
    <row r="7305" spans="1:4" x14ac:dyDescent="0.25">
      <c r="A7305" s="12">
        <v>0.39250000000000002</v>
      </c>
      <c r="B7305" s="13">
        <v>7373.81</v>
      </c>
      <c r="C7305" s="13">
        <v>6.5919999999999996</v>
      </c>
      <c r="D7305" s="14">
        <v>1.0940000000000001</v>
      </c>
    </row>
    <row r="7306" spans="1:4" x14ac:dyDescent="0.25">
      <c r="A7306" s="9">
        <v>0.39251157407407405</v>
      </c>
      <c r="B7306" s="10">
        <v>7374.82</v>
      </c>
      <c r="C7306" s="10">
        <v>6.5940000000000003</v>
      </c>
      <c r="D7306" s="11">
        <v>1.119</v>
      </c>
    </row>
    <row r="7307" spans="1:4" x14ac:dyDescent="0.25">
      <c r="A7307" s="12">
        <v>0.39252314814814815</v>
      </c>
      <c r="B7307" s="13">
        <v>7375.83</v>
      </c>
      <c r="C7307" s="13">
        <v>6.5919999999999996</v>
      </c>
      <c r="D7307" s="14">
        <v>1.107</v>
      </c>
    </row>
    <row r="7308" spans="1:4" x14ac:dyDescent="0.25">
      <c r="A7308" s="9">
        <v>0.39253472222222224</v>
      </c>
      <c r="B7308" s="10">
        <v>7376.84</v>
      </c>
      <c r="C7308" s="10">
        <v>6.5919999999999996</v>
      </c>
      <c r="D7308" s="11">
        <v>1.0680000000000001</v>
      </c>
    </row>
    <row r="7309" spans="1:4" x14ac:dyDescent="0.25">
      <c r="A7309" s="12">
        <v>0.39254629629629628</v>
      </c>
      <c r="B7309" s="13">
        <v>7377.85</v>
      </c>
      <c r="C7309" s="13">
        <v>6.5940000000000003</v>
      </c>
      <c r="D7309" s="14">
        <v>1.0740000000000001</v>
      </c>
    </row>
    <row r="7310" spans="1:4" x14ac:dyDescent="0.25">
      <c r="A7310" s="9">
        <v>0.39255787037037038</v>
      </c>
      <c r="B7310" s="10">
        <v>7378.86</v>
      </c>
      <c r="C7310" s="10">
        <v>6.5919999999999996</v>
      </c>
      <c r="D7310" s="11">
        <v>1.0589999999999999</v>
      </c>
    </row>
    <row r="7311" spans="1:4" x14ac:dyDescent="0.25">
      <c r="A7311" s="12">
        <v>0.39256944444444447</v>
      </c>
      <c r="B7311" s="13">
        <v>7379.87</v>
      </c>
      <c r="C7311" s="13">
        <v>6.5940000000000003</v>
      </c>
      <c r="D7311" s="14">
        <v>1.1060000000000001</v>
      </c>
    </row>
    <row r="7312" spans="1:4" x14ac:dyDescent="0.25">
      <c r="A7312" s="9">
        <v>0.39258101851851851</v>
      </c>
      <c r="B7312" s="10">
        <v>7380.88</v>
      </c>
      <c r="C7312" s="10">
        <v>6.5919999999999996</v>
      </c>
      <c r="D7312" s="11">
        <v>1.1220000000000001</v>
      </c>
    </row>
    <row r="7313" spans="1:4" x14ac:dyDescent="0.25">
      <c r="A7313" s="12">
        <v>0.3925925925925926</v>
      </c>
      <c r="B7313" s="13">
        <v>7381.89</v>
      </c>
      <c r="C7313" s="13">
        <v>6.5940000000000003</v>
      </c>
      <c r="D7313" s="14">
        <v>1.1060000000000001</v>
      </c>
    </row>
    <row r="7314" spans="1:4" x14ac:dyDescent="0.25">
      <c r="A7314" s="9">
        <v>0.39260416666666664</v>
      </c>
      <c r="B7314" s="10">
        <v>7382.9</v>
      </c>
      <c r="C7314" s="10">
        <v>6.5919999999999996</v>
      </c>
      <c r="D7314" s="11">
        <v>1.0569999999999999</v>
      </c>
    </row>
    <row r="7315" spans="1:4" x14ac:dyDescent="0.25">
      <c r="A7315" s="12">
        <v>0.39261574074074074</v>
      </c>
      <c r="B7315" s="13">
        <v>7383.91</v>
      </c>
      <c r="C7315" s="13">
        <v>6.59</v>
      </c>
      <c r="D7315" s="14">
        <v>1.099</v>
      </c>
    </row>
    <row r="7316" spans="1:4" x14ac:dyDescent="0.25">
      <c r="A7316" s="9">
        <v>0.39262731481481483</v>
      </c>
      <c r="B7316" s="10">
        <v>7384.92</v>
      </c>
      <c r="C7316" s="10">
        <v>6.5919999999999996</v>
      </c>
      <c r="D7316" s="11">
        <v>1.087</v>
      </c>
    </row>
    <row r="7317" spans="1:4" x14ac:dyDescent="0.25">
      <c r="A7317" s="12">
        <v>0.39263888888888887</v>
      </c>
      <c r="B7317" s="13">
        <v>7385.93</v>
      </c>
      <c r="C7317" s="13">
        <v>6.5940000000000003</v>
      </c>
      <c r="D7317" s="14">
        <v>1.05</v>
      </c>
    </row>
    <row r="7318" spans="1:4" x14ac:dyDescent="0.25">
      <c r="A7318" s="9">
        <v>0.39265046296296297</v>
      </c>
      <c r="B7318" s="10">
        <v>7386.94</v>
      </c>
      <c r="C7318" s="10">
        <v>6.5919999999999996</v>
      </c>
      <c r="D7318" s="11">
        <v>1.0740000000000001</v>
      </c>
    </row>
    <row r="7319" spans="1:4" x14ac:dyDescent="0.25">
      <c r="A7319" s="12">
        <v>0.39266203703703706</v>
      </c>
      <c r="B7319" s="13">
        <v>7387.95</v>
      </c>
      <c r="C7319" s="13">
        <v>6.5919999999999996</v>
      </c>
      <c r="D7319" s="14">
        <v>1.0529999999999999</v>
      </c>
    </row>
    <row r="7320" spans="1:4" x14ac:dyDescent="0.25">
      <c r="A7320" s="9">
        <v>0.3926736111111111</v>
      </c>
      <c r="B7320" s="10">
        <v>7388.97</v>
      </c>
      <c r="C7320" s="10">
        <v>6.59</v>
      </c>
      <c r="D7320" s="11">
        <v>1.1040000000000001</v>
      </c>
    </row>
    <row r="7321" spans="1:4" x14ac:dyDescent="0.25">
      <c r="A7321" s="12">
        <v>0.39268518518518519</v>
      </c>
      <c r="B7321" s="13">
        <v>7389.98</v>
      </c>
      <c r="C7321" s="13">
        <v>6.59</v>
      </c>
      <c r="D7321" s="14">
        <v>1.109</v>
      </c>
    </row>
    <row r="7322" spans="1:4" x14ac:dyDescent="0.25">
      <c r="A7322" s="9">
        <v>0.39269675925925923</v>
      </c>
      <c r="B7322" s="10">
        <v>7390.99</v>
      </c>
      <c r="C7322" s="10">
        <v>6.59</v>
      </c>
      <c r="D7322" s="11">
        <v>1.099</v>
      </c>
    </row>
    <row r="7323" spans="1:4" x14ac:dyDescent="0.25">
      <c r="A7323" s="12">
        <v>0.39270833333333333</v>
      </c>
      <c r="B7323" s="13">
        <v>7392</v>
      </c>
      <c r="C7323" s="13">
        <v>6.5940000000000003</v>
      </c>
      <c r="D7323" s="14">
        <v>1.1040000000000001</v>
      </c>
    </row>
    <row r="7324" spans="1:4" x14ac:dyDescent="0.25">
      <c r="A7324" s="9">
        <v>0.39271990740740742</v>
      </c>
      <c r="B7324" s="10">
        <v>7393.01</v>
      </c>
      <c r="C7324" s="10">
        <v>6.5919999999999996</v>
      </c>
      <c r="D7324" s="11">
        <v>1.056</v>
      </c>
    </row>
    <row r="7325" spans="1:4" x14ac:dyDescent="0.25">
      <c r="A7325" s="12">
        <v>0.39273148148148146</v>
      </c>
      <c r="B7325" s="13">
        <v>7394.02</v>
      </c>
      <c r="C7325" s="13">
        <v>6.59</v>
      </c>
      <c r="D7325" s="14">
        <v>1.1679999999999999</v>
      </c>
    </row>
    <row r="7326" spans="1:4" x14ac:dyDescent="0.25">
      <c r="A7326" s="9">
        <v>0.39274305555555555</v>
      </c>
      <c r="B7326" s="10">
        <v>7395.03</v>
      </c>
      <c r="C7326" s="10">
        <v>6.59</v>
      </c>
      <c r="D7326" s="11">
        <v>1.0980000000000001</v>
      </c>
    </row>
    <row r="7327" spans="1:4" x14ac:dyDescent="0.25">
      <c r="A7327" s="12">
        <v>0.39275462962962965</v>
      </c>
      <c r="B7327" s="13">
        <v>7396.04</v>
      </c>
      <c r="C7327" s="13">
        <v>6.5940000000000003</v>
      </c>
      <c r="D7327" s="14">
        <v>1.107</v>
      </c>
    </row>
    <row r="7328" spans="1:4" x14ac:dyDescent="0.25">
      <c r="A7328" s="9">
        <v>0.39276620370370369</v>
      </c>
      <c r="B7328" s="10">
        <v>7397.05</v>
      </c>
      <c r="C7328" s="10">
        <v>6.59</v>
      </c>
      <c r="D7328" s="11">
        <v>1.07</v>
      </c>
    </row>
    <row r="7329" spans="1:4" x14ac:dyDescent="0.25">
      <c r="A7329" s="12">
        <v>0.39277777777777778</v>
      </c>
      <c r="B7329" s="13">
        <v>7398.05</v>
      </c>
      <c r="C7329" s="13">
        <v>6.5919999999999996</v>
      </c>
      <c r="D7329" s="14">
        <v>1.093</v>
      </c>
    </row>
    <row r="7330" spans="1:4" x14ac:dyDescent="0.25">
      <c r="A7330" s="9">
        <v>0.39278935185185188</v>
      </c>
      <c r="B7330" s="10">
        <v>7399.07</v>
      </c>
      <c r="C7330" s="10">
        <v>6.5919999999999996</v>
      </c>
      <c r="D7330" s="11">
        <v>1.1240000000000001</v>
      </c>
    </row>
    <row r="7331" spans="1:4" x14ac:dyDescent="0.25">
      <c r="A7331" s="12">
        <v>0.39280092592592591</v>
      </c>
      <c r="B7331" s="13">
        <v>7400.08</v>
      </c>
      <c r="C7331" s="13">
        <v>6.59</v>
      </c>
      <c r="D7331" s="14">
        <v>1.0349999999999999</v>
      </c>
    </row>
    <row r="7332" spans="1:4" x14ac:dyDescent="0.25">
      <c r="A7332" s="9">
        <v>0.39281250000000001</v>
      </c>
      <c r="B7332" s="10">
        <v>7401.09</v>
      </c>
      <c r="C7332" s="10">
        <v>6.5919999999999996</v>
      </c>
      <c r="D7332" s="11">
        <v>1.133</v>
      </c>
    </row>
    <row r="7333" spans="1:4" x14ac:dyDescent="0.25">
      <c r="A7333" s="12">
        <v>0.39282407407407405</v>
      </c>
      <c r="B7333" s="13">
        <v>7402.1</v>
      </c>
      <c r="C7333" s="13">
        <v>6.59</v>
      </c>
      <c r="D7333" s="14">
        <v>1.07</v>
      </c>
    </row>
    <row r="7334" spans="1:4" x14ac:dyDescent="0.25">
      <c r="A7334" s="9">
        <v>0.39283564814814814</v>
      </c>
      <c r="B7334" s="10">
        <v>7403.11</v>
      </c>
      <c r="C7334" s="10">
        <v>6.5919999999999996</v>
      </c>
      <c r="D7334" s="11">
        <v>1.107</v>
      </c>
    </row>
    <row r="7335" spans="1:4" x14ac:dyDescent="0.25">
      <c r="A7335" s="12">
        <v>0.39284722222222224</v>
      </c>
      <c r="B7335" s="13">
        <v>7404.12</v>
      </c>
      <c r="C7335" s="13">
        <v>6.5919999999999996</v>
      </c>
      <c r="D7335" s="14">
        <v>1.0880000000000001</v>
      </c>
    </row>
    <row r="7336" spans="1:4" x14ac:dyDescent="0.25">
      <c r="A7336" s="9">
        <v>0.39285879629629628</v>
      </c>
      <c r="B7336" s="10">
        <v>7405.13</v>
      </c>
      <c r="C7336" s="10">
        <v>6.59</v>
      </c>
      <c r="D7336" s="11">
        <v>1.083</v>
      </c>
    </row>
    <row r="7337" spans="1:4" x14ac:dyDescent="0.25">
      <c r="A7337" s="12">
        <v>0.39287037037037037</v>
      </c>
      <c r="B7337" s="13">
        <v>7406.14</v>
      </c>
      <c r="C7337" s="13">
        <v>6.59</v>
      </c>
      <c r="D7337" s="14">
        <v>1.0820000000000001</v>
      </c>
    </row>
    <row r="7338" spans="1:4" x14ac:dyDescent="0.25">
      <c r="A7338" s="9">
        <v>0.39288194444444446</v>
      </c>
      <c r="B7338" s="10">
        <v>7407.15</v>
      </c>
      <c r="C7338" s="10">
        <v>6.5960000000000001</v>
      </c>
      <c r="D7338" s="11">
        <v>1.159</v>
      </c>
    </row>
    <row r="7339" spans="1:4" x14ac:dyDescent="0.25">
      <c r="A7339" s="12">
        <v>0.3928935185185185</v>
      </c>
      <c r="B7339" s="13">
        <v>7408.16</v>
      </c>
      <c r="C7339" s="13">
        <v>6.5919999999999996</v>
      </c>
      <c r="D7339" s="14">
        <v>1.0920000000000001</v>
      </c>
    </row>
    <row r="7340" spans="1:4" x14ac:dyDescent="0.25">
      <c r="A7340" s="9">
        <v>0.3929050925925926</v>
      </c>
      <c r="B7340" s="10">
        <v>7409.17</v>
      </c>
      <c r="C7340" s="10">
        <v>6.5940000000000003</v>
      </c>
      <c r="D7340" s="11">
        <v>1.0529999999999999</v>
      </c>
    </row>
    <row r="7341" spans="1:4" x14ac:dyDescent="0.25">
      <c r="A7341" s="12">
        <v>0.39291666666666669</v>
      </c>
      <c r="B7341" s="13">
        <v>7410.18</v>
      </c>
      <c r="C7341" s="13">
        <v>6.59</v>
      </c>
      <c r="D7341" s="14">
        <v>1.1240000000000001</v>
      </c>
    </row>
    <row r="7342" spans="1:4" x14ac:dyDescent="0.25">
      <c r="A7342" s="9">
        <v>0.39292824074074073</v>
      </c>
      <c r="B7342" s="10">
        <v>7411.19</v>
      </c>
      <c r="C7342" s="10">
        <v>6.5919999999999996</v>
      </c>
      <c r="D7342" s="11">
        <v>1.127</v>
      </c>
    </row>
    <row r="7343" spans="1:4" x14ac:dyDescent="0.25">
      <c r="A7343" s="12">
        <v>0.39293981481481483</v>
      </c>
      <c r="B7343" s="13">
        <v>7412.2</v>
      </c>
      <c r="C7343" s="13">
        <v>6.5940000000000003</v>
      </c>
      <c r="D7343" s="14">
        <v>1.0229999999999999</v>
      </c>
    </row>
    <row r="7344" spans="1:4" x14ac:dyDescent="0.25">
      <c r="A7344" s="9">
        <v>0.39295138888888886</v>
      </c>
      <c r="B7344" s="10">
        <v>7413.2</v>
      </c>
      <c r="C7344" s="10">
        <v>6.5919999999999996</v>
      </c>
      <c r="D7344" s="11">
        <v>1.1619999999999999</v>
      </c>
    </row>
    <row r="7345" spans="1:4" x14ac:dyDescent="0.25">
      <c r="A7345" s="12">
        <v>0.39296296296296296</v>
      </c>
      <c r="B7345" s="13">
        <v>7414.21</v>
      </c>
      <c r="C7345" s="13">
        <v>6.5940000000000003</v>
      </c>
      <c r="D7345" s="14">
        <v>1.121</v>
      </c>
    </row>
    <row r="7346" spans="1:4" x14ac:dyDescent="0.25">
      <c r="A7346" s="9">
        <v>0.39297453703703705</v>
      </c>
      <c r="B7346" s="10">
        <v>7415.22</v>
      </c>
      <c r="C7346" s="10">
        <v>6.59</v>
      </c>
      <c r="D7346" s="11">
        <v>1.196</v>
      </c>
    </row>
    <row r="7347" spans="1:4" x14ac:dyDescent="0.25">
      <c r="A7347" s="12">
        <v>0.39298611111111109</v>
      </c>
      <c r="B7347" s="13">
        <v>7416.23</v>
      </c>
      <c r="C7347" s="13">
        <v>6.5919999999999996</v>
      </c>
      <c r="D7347" s="14">
        <v>1.077</v>
      </c>
    </row>
    <row r="7348" spans="1:4" x14ac:dyDescent="0.25">
      <c r="A7348" s="9">
        <v>0.39299768518518519</v>
      </c>
      <c r="B7348" s="10">
        <v>7417.24</v>
      </c>
      <c r="C7348" s="10">
        <v>6.5919999999999996</v>
      </c>
      <c r="D7348" s="11">
        <v>1.0860000000000001</v>
      </c>
    </row>
    <row r="7349" spans="1:4" x14ac:dyDescent="0.25">
      <c r="A7349" s="12">
        <v>0.39300925925925928</v>
      </c>
      <c r="B7349" s="13">
        <v>7418.25</v>
      </c>
      <c r="C7349" s="13">
        <v>6.5919999999999996</v>
      </c>
      <c r="D7349" s="14">
        <v>1.095</v>
      </c>
    </row>
    <row r="7350" spans="1:4" x14ac:dyDescent="0.25">
      <c r="A7350" s="9">
        <v>0.39302083333333332</v>
      </c>
      <c r="B7350" s="10">
        <v>7419.26</v>
      </c>
      <c r="C7350" s="10">
        <v>6.5919999999999996</v>
      </c>
      <c r="D7350" s="11">
        <v>0.997</v>
      </c>
    </row>
    <row r="7351" spans="1:4" x14ac:dyDescent="0.25">
      <c r="A7351" s="12">
        <v>0.39303240740740741</v>
      </c>
      <c r="B7351" s="13">
        <v>7420.27</v>
      </c>
      <c r="C7351" s="13">
        <v>6.5919999999999996</v>
      </c>
      <c r="D7351" s="14">
        <v>1.101</v>
      </c>
    </row>
    <row r="7352" spans="1:4" x14ac:dyDescent="0.25">
      <c r="A7352" s="9">
        <v>0.39304398148148151</v>
      </c>
      <c r="B7352" s="10">
        <v>7421.28</v>
      </c>
      <c r="C7352" s="10">
        <v>6.59</v>
      </c>
      <c r="D7352" s="11">
        <v>1.0680000000000001</v>
      </c>
    </row>
    <row r="7353" spans="1:4" x14ac:dyDescent="0.25">
      <c r="A7353" s="12">
        <v>0.39305555555555555</v>
      </c>
      <c r="B7353" s="13">
        <v>7422.29</v>
      </c>
      <c r="C7353" s="13">
        <v>6.5919999999999996</v>
      </c>
      <c r="D7353" s="14">
        <v>1.0860000000000001</v>
      </c>
    </row>
    <row r="7354" spans="1:4" x14ac:dyDescent="0.25">
      <c r="A7354" s="9">
        <v>0.39306712962962964</v>
      </c>
      <c r="B7354" s="10">
        <v>7423.31</v>
      </c>
      <c r="C7354" s="10">
        <v>6.5919999999999996</v>
      </c>
      <c r="D7354" s="11">
        <v>1.1519999999999999</v>
      </c>
    </row>
    <row r="7355" spans="1:4" x14ac:dyDescent="0.25">
      <c r="A7355" s="12">
        <v>0.39307870370370368</v>
      </c>
      <c r="B7355" s="13">
        <v>7424.31</v>
      </c>
      <c r="C7355" s="13">
        <v>6.5919999999999996</v>
      </c>
      <c r="D7355" s="14">
        <v>1.089</v>
      </c>
    </row>
    <row r="7356" spans="1:4" x14ac:dyDescent="0.25">
      <c r="A7356" s="9">
        <v>0.39309027777777777</v>
      </c>
      <c r="B7356" s="10">
        <v>7425.32</v>
      </c>
      <c r="C7356" s="10">
        <v>6.59</v>
      </c>
      <c r="D7356" s="11">
        <v>1.095</v>
      </c>
    </row>
    <row r="7357" spans="1:4" x14ac:dyDescent="0.25">
      <c r="A7357" s="12">
        <v>0.39310185185185187</v>
      </c>
      <c r="B7357" s="13">
        <v>7426.33</v>
      </c>
      <c r="C7357" s="13">
        <v>6.59</v>
      </c>
      <c r="D7357" s="14">
        <v>1.093</v>
      </c>
    </row>
    <row r="7358" spans="1:4" x14ac:dyDescent="0.25">
      <c r="A7358" s="9">
        <v>0.39311342592592591</v>
      </c>
      <c r="B7358" s="10">
        <v>7427.34</v>
      </c>
      <c r="C7358" s="10">
        <v>6.5919999999999996</v>
      </c>
      <c r="D7358" s="11">
        <v>1.1220000000000001</v>
      </c>
    </row>
    <row r="7359" spans="1:4" x14ac:dyDescent="0.25">
      <c r="A7359" s="12">
        <v>0.393125</v>
      </c>
      <c r="B7359" s="13">
        <v>7428.35</v>
      </c>
      <c r="C7359" s="13">
        <v>6.59</v>
      </c>
      <c r="D7359" s="14">
        <v>1.0229999999999999</v>
      </c>
    </row>
    <row r="7360" spans="1:4" x14ac:dyDescent="0.25">
      <c r="A7360" s="9">
        <v>0.3931365740740741</v>
      </c>
      <c r="B7360" s="10">
        <v>7429.35</v>
      </c>
      <c r="C7360" s="10">
        <v>6.59</v>
      </c>
      <c r="D7360" s="11">
        <v>1.0760000000000001</v>
      </c>
    </row>
    <row r="7361" spans="1:4" x14ac:dyDescent="0.25">
      <c r="A7361" s="12">
        <v>0.39314814814814814</v>
      </c>
      <c r="B7361" s="13">
        <v>7430.37</v>
      </c>
      <c r="C7361" s="13">
        <v>6.59</v>
      </c>
      <c r="D7361" s="14">
        <v>1.052</v>
      </c>
    </row>
    <row r="7362" spans="1:4" x14ac:dyDescent="0.25">
      <c r="A7362" s="9">
        <v>0.39315972222222223</v>
      </c>
      <c r="B7362" s="10">
        <v>7431.38</v>
      </c>
      <c r="C7362" s="10">
        <v>6.5880000000000001</v>
      </c>
      <c r="D7362" s="11">
        <v>1.115</v>
      </c>
    </row>
    <row r="7363" spans="1:4" x14ac:dyDescent="0.25">
      <c r="A7363" s="12">
        <v>0.39317129629629627</v>
      </c>
      <c r="B7363" s="13">
        <v>7432.39</v>
      </c>
      <c r="C7363" s="13">
        <v>6.59</v>
      </c>
      <c r="D7363" s="14">
        <v>1.135</v>
      </c>
    </row>
    <row r="7364" spans="1:4" x14ac:dyDescent="0.25">
      <c r="A7364" s="9">
        <v>0.39318287037037036</v>
      </c>
      <c r="B7364" s="10">
        <v>7433.4</v>
      </c>
      <c r="C7364" s="10">
        <v>6.59</v>
      </c>
      <c r="D7364" s="11">
        <v>1.056</v>
      </c>
    </row>
    <row r="7365" spans="1:4" x14ac:dyDescent="0.25">
      <c r="A7365" s="12">
        <v>0.39319444444444446</v>
      </c>
      <c r="B7365" s="13">
        <v>7434.42</v>
      </c>
      <c r="C7365" s="13">
        <v>6.5919999999999996</v>
      </c>
      <c r="D7365" s="14">
        <v>1.093</v>
      </c>
    </row>
    <row r="7366" spans="1:4" x14ac:dyDescent="0.25">
      <c r="A7366" s="9">
        <v>0.3932060185185185</v>
      </c>
      <c r="B7366" s="10">
        <v>7435.43</v>
      </c>
      <c r="C7366" s="10">
        <v>6.59</v>
      </c>
      <c r="D7366" s="11">
        <v>1.095</v>
      </c>
    </row>
    <row r="7367" spans="1:4" x14ac:dyDescent="0.25">
      <c r="A7367" s="12">
        <v>0.39321759259259259</v>
      </c>
      <c r="B7367" s="13">
        <v>7436.44</v>
      </c>
      <c r="C7367" s="13">
        <v>6.5919999999999996</v>
      </c>
      <c r="D7367" s="14">
        <v>1.123</v>
      </c>
    </row>
    <row r="7368" spans="1:4" x14ac:dyDescent="0.25">
      <c r="A7368" s="9">
        <v>0.39322916666666669</v>
      </c>
      <c r="B7368" s="10">
        <v>7437.45</v>
      </c>
      <c r="C7368" s="10">
        <v>6.59</v>
      </c>
      <c r="D7368" s="11">
        <v>1.131</v>
      </c>
    </row>
    <row r="7369" spans="1:4" x14ac:dyDescent="0.25">
      <c r="A7369" s="12">
        <v>0.39324074074074072</v>
      </c>
      <c r="B7369" s="13">
        <v>7438.46</v>
      </c>
      <c r="C7369" s="13">
        <v>6.59</v>
      </c>
      <c r="D7369" s="14">
        <v>1.08</v>
      </c>
    </row>
    <row r="7370" spans="1:4" x14ac:dyDescent="0.25">
      <c r="A7370" s="9">
        <v>0.39325231481481482</v>
      </c>
      <c r="B7370" s="10">
        <v>7439.47</v>
      </c>
      <c r="C7370" s="10">
        <v>6.5940000000000003</v>
      </c>
      <c r="D7370" s="11">
        <v>1.08</v>
      </c>
    </row>
    <row r="7371" spans="1:4" x14ac:dyDescent="0.25">
      <c r="A7371" s="12">
        <v>0.39326388888888891</v>
      </c>
      <c r="B7371" s="13">
        <v>7440.48</v>
      </c>
      <c r="C7371" s="13">
        <v>6.59</v>
      </c>
      <c r="D7371" s="14">
        <v>1.177</v>
      </c>
    </row>
    <row r="7372" spans="1:4" x14ac:dyDescent="0.25">
      <c r="A7372" s="9">
        <v>0.39327546296296295</v>
      </c>
      <c r="B7372" s="10">
        <v>7441.48</v>
      </c>
      <c r="C7372" s="10">
        <v>6.5880000000000001</v>
      </c>
      <c r="D7372" s="11">
        <v>1.1000000000000001</v>
      </c>
    </row>
    <row r="7373" spans="1:4" x14ac:dyDescent="0.25">
      <c r="A7373" s="12">
        <v>0.39328703703703705</v>
      </c>
      <c r="B7373" s="13">
        <v>7442.49</v>
      </c>
      <c r="C7373" s="13">
        <v>6.59</v>
      </c>
      <c r="D7373" s="14">
        <v>1.083</v>
      </c>
    </row>
    <row r="7374" spans="1:4" x14ac:dyDescent="0.25">
      <c r="A7374" s="9">
        <v>0.39329861111111108</v>
      </c>
      <c r="B7374" s="10">
        <v>7443.49</v>
      </c>
      <c r="C7374" s="10">
        <v>6.59</v>
      </c>
      <c r="D7374" s="11">
        <v>1.0920000000000001</v>
      </c>
    </row>
    <row r="7375" spans="1:4" x14ac:dyDescent="0.25">
      <c r="A7375" s="12">
        <v>0.39331018518518518</v>
      </c>
      <c r="B7375" s="13">
        <v>7444.5</v>
      </c>
      <c r="C7375" s="13">
        <v>6.59</v>
      </c>
      <c r="D7375" s="14">
        <v>1.052</v>
      </c>
    </row>
    <row r="7376" spans="1:4" x14ac:dyDescent="0.25">
      <c r="A7376" s="9">
        <v>0.39332175925925927</v>
      </c>
      <c r="B7376" s="10">
        <v>7445.51</v>
      </c>
      <c r="C7376" s="10">
        <v>6.59</v>
      </c>
      <c r="D7376" s="11">
        <v>1.0880000000000001</v>
      </c>
    </row>
    <row r="7377" spans="1:4" x14ac:dyDescent="0.25">
      <c r="A7377" s="12">
        <v>0.39333333333333331</v>
      </c>
      <c r="B7377" s="13">
        <v>7446.52</v>
      </c>
      <c r="C7377" s="13">
        <v>6.5919999999999996</v>
      </c>
      <c r="D7377" s="14">
        <v>1.153</v>
      </c>
    </row>
    <row r="7378" spans="1:4" x14ac:dyDescent="0.25">
      <c r="A7378" s="9">
        <v>0.39334490740740741</v>
      </c>
      <c r="B7378" s="10">
        <v>7447.53</v>
      </c>
      <c r="C7378" s="10">
        <v>6.59</v>
      </c>
      <c r="D7378" s="11">
        <v>1.119</v>
      </c>
    </row>
    <row r="7379" spans="1:4" x14ac:dyDescent="0.25">
      <c r="A7379" s="12">
        <v>0.3933564814814815</v>
      </c>
      <c r="B7379" s="13">
        <v>7448.54</v>
      </c>
      <c r="C7379" s="13">
        <v>6.59</v>
      </c>
      <c r="D7379" s="14">
        <v>1.1040000000000001</v>
      </c>
    </row>
    <row r="7380" spans="1:4" x14ac:dyDescent="0.25">
      <c r="A7380" s="9">
        <v>0.39336805555555554</v>
      </c>
      <c r="B7380" s="10">
        <v>7449.55</v>
      </c>
      <c r="C7380" s="10">
        <v>6.5940000000000003</v>
      </c>
      <c r="D7380" s="11">
        <v>1.1000000000000001</v>
      </c>
    </row>
    <row r="7381" spans="1:4" x14ac:dyDescent="0.25">
      <c r="A7381" s="12">
        <v>0.39337962962962963</v>
      </c>
      <c r="B7381" s="13">
        <v>7450.56</v>
      </c>
      <c r="C7381" s="13">
        <v>6.59</v>
      </c>
      <c r="D7381" s="14">
        <v>1.032</v>
      </c>
    </row>
    <row r="7382" spans="1:4" x14ac:dyDescent="0.25">
      <c r="A7382" s="9">
        <v>0.39339120370370373</v>
      </c>
      <c r="B7382" s="10">
        <v>7451.57</v>
      </c>
      <c r="C7382" s="10">
        <v>6.59</v>
      </c>
      <c r="D7382" s="11">
        <v>1.1000000000000001</v>
      </c>
    </row>
    <row r="7383" spans="1:4" x14ac:dyDescent="0.25">
      <c r="A7383" s="12">
        <v>0.39340277777777777</v>
      </c>
      <c r="B7383" s="13">
        <v>7452.58</v>
      </c>
      <c r="C7383" s="13">
        <v>6.59</v>
      </c>
      <c r="D7383" s="14">
        <v>1.0580000000000001</v>
      </c>
    </row>
    <row r="7384" spans="1:4" x14ac:dyDescent="0.25">
      <c r="A7384" s="9">
        <v>0.39341435185185186</v>
      </c>
      <c r="B7384" s="10">
        <v>7453.59</v>
      </c>
      <c r="C7384" s="10">
        <v>6.59</v>
      </c>
      <c r="D7384" s="11">
        <v>1.0940000000000001</v>
      </c>
    </row>
    <row r="7385" spans="1:4" x14ac:dyDescent="0.25">
      <c r="A7385" s="12">
        <v>0.3934259259259259</v>
      </c>
      <c r="B7385" s="13">
        <v>7454.6</v>
      </c>
      <c r="C7385" s="13">
        <v>6.59</v>
      </c>
      <c r="D7385" s="14">
        <v>1.1339999999999999</v>
      </c>
    </row>
    <row r="7386" spans="1:4" x14ac:dyDescent="0.25">
      <c r="A7386" s="9">
        <v>0.3934375</v>
      </c>
      <c r="B7386" s="10">
        <v>7455.61</v>
      </c>
      <c r="C7386" s="10">
        <v>6.5919999999999996</v>
      </c>
      <c r="D7386" s="11">
        <v>1.139</v>
      </c>
    </row>
    <row r="7387" spans="1:4" x14ac:dyDescent="0.25">
      <c r="A7387" s="12">
        <v>0.39344907407407409</v>
      </c>
      <c r="B7387" s="13">
        <v>7456.62</v>
      </c>
      <c r="C7387" s="13">
        <v>6.59</v>
      </c>
      <c r="D7387" s="14">
        <v>1.121</v>
      </c>
    </row>
    <row r="7388" spans="1:4" x14ac:dyDescent="0.25">
      <c r="A7388" s="9">
        <v>0.39346064814814813</v>
      </c>
      <c r="B7388" s="10">
        <v>7457.63</v>
      </c>
      <c r="C7388" s="10">
        <v>6.59</v>
      </c>
      <c r="D7388" s="11">
        <v>1.119</v>
      </c>
    </row>
    <row r="7389" spans="1:4" x14ac:dyDescent="0.25">
      <c r="A7389" s="12">
        <v>0.39347222222222222</v>
      </c>
      <c r="B7389" s="13">
        <v>7458.64</v>
      </c>
      <c r="C7389" s="13">
        <v>6.5919999999999996</v>
      </c>
      <c r="D7389" s="14">
        <v>1.089</v>
      </c>
    </row>
    <row r="7390" spans="1:4" x14ac:dyDescent="0.25">
      <c r="A7390" s="9">
        <v>0.39348379629629632</v>
      </c>
      <c r="B7390" s="10">
        <v>7459.65</v>
      </c>
      <c r="C7390" s="10">
        <v>6.59</v>
      </c>
      <c r="D7390" s="11">
        <v>1.0580000000000001</v>
      </c>
    </row>
    <row r="7391" spans="1:4" x14ac:dyDescent="0.25">
      <c r="A7391" s="12">
        <v>0.39349537037037036</v>
      </c>
      <c r="B7391" s="13">
        <v>7460.66</v>
      </c>
      <c r="C7391" s="13">
        <v>6.5919999999999996</v>
      </c>
      <c r="D7391" s="14">
        <v>1.0149999999999999</v>
      </c>
    </row>
    <row r="7392" spans="1:4" x14ac:dyDescent="0.25">
      <c r="A7392" s="9">
        <v>0.39351851851851855</v>
      </c>
      <c r="B7392" s="10">
        <v>7461.67</v>
      </c>
      <c r="C7392" s="10">
        <v>6.5940000000000003</v>
      </c>
      <c r="D7392" s="11">
        <v>1.089</v>
      </c>
    </row>
    <row r="7393" spans="1:4" x14ac:dyDescent="0.25">
      <c r="A7393" s="12">
        <v>0.39353009259259258</v>
      </c>
      <c r="B7393" s="13">
        <v>7462.68</v>
      </c>
      <c r="C7393" s="13">
        <v>6.5919999999999996</v>
      </c>
      <c r="D7393" s="14">
        <v>1.1040000000000001</v>
      </c>
    </row>
    <row r="7394" spans="1:4" x14ac:dyDescent="0.25">
      <c r="A7394" s="9">
        <v>0.39354166666666668</v>
      </c>
      <c r="B7394" s="10">
        <v>7463.69</v>
      </c>
      <c r="C7394" s="10">
        <v>6.5919999999999996</v>
      </c>
      <c r="D7394" s="11">
        <v>1.105</v>
      </c>
    </row>
    <row r="7395" spans="1:4" x14ac:dyDescent="0.25">
      <c r="A7395" s="12">
        <v>0.39355324074074072</v>
      </c>
      <c r="B7395" s="13">
        <v>7464.7</v>
      </c>
      <c r="C7395" s="13">
        <v>6.59</v>
      </c>
      <c r="D7395" s="14">
        <v>1.1299999999999999</v>
      </c>
    </row>
    <row r="7396" spans="1:4" x14ac:dyDescent="0.25">
      <c r="A7396" s="9">
        <v>0.39356481481481481</v>
      </c>
      <c r="B7396" s="10">
        <v>7465.71</v>
      </c>
      <c r="C7396" s="10">
        <v>6.5919999999999996</v>
      </c>
      <c r="D7396" s="11">
        <v>1.0649999999999999</v>
      </c>
    </row>
    <row r="7397" spans="1:4" x14ac:dyDescent="0.25">
      <c r="A7397" s="12">
        <v>0.39357638888888891</v>
      </c>
      <c r="B7397" s="13">
        <v>7466.71</v>
      </c>
      <c r="C7397" s="13">
        <v>6.59</v>
      </c>
      <c r="D7397" s="14">
        <v>1.095</v>
      </c>
    </row>
    <row r="7398" spans="1:4" x14ac:dyDescent="0.25">
      <c r="A7398" s="9">
        <v>0.39358796296296295</v>
      </c>
      <c r="B7398" s="10">
        <v>7467.72</v>
      </c>
      <c r="C7398" s="10">
        <v>6.59</v>
      </c>
      <c r="D7398" s="11">
        <v>1.1950000000000001</v>
      </c>
    </row>
    <row r="7399" spans="1:4" x14ac:dyDescent="0.25">
      <c r="A7399" s="12">
        <v>0.39359953703703704</v>
      </c>
      <c r="B7399" s="13">
        <v>7468.73</v>
      </c>
      <c r="C7399" s="13">
        <v>6.59</v>
      </c>
      <c r="D7399" s="14">
        <v>1.054</v>
      </c>
    </row>
    <row r="7400" spans="1:4" x14ac:dyDescent="0.25">
      <c r="A7400" s="9">
        <v>0.39361111111111113</v>
      </c>
      <c r="B7400" s="10">
        <v>7469.74</v>
      </c>
      <c r="C7400" s="10">
        <v>6.5919999999999996</v>
      </c>
      <c r="D7400" s="11">
        <v>1.05</v>
      </c>
    </row>
    <row r="7401" spans="1:4" x14ac:dyDescent="0.25">
      <c r="A7401" s="12">
        <v>0.39362268518518517</v>
      </c>
      <c r="B7401" s="13">
        <v>7470.75</v>
      </c>
      <c r="C7401" s="13">
        <v>6.5940000000000003</v>
      </c>
      <c r="D7401" s="14">
        <v>1.0860000000000001</v>
      </c>
    </row>
    <row r="7402" spans="1:4" x14ac:dyDescent="0.25">
      <c r="A7402" s="9">
        <v>0.39363425925925927</v>
      </c>
      <c r="B7402" s="10">
        <v>7471.76</v>
      </c>
      <c r="C7402" s="10">
        <v>6.5919999999999996</v>
      </c>
      <c r="D7402" s="11">
        <v>1.095</v>
      </c>
    </row>
    <row r="7403" spans="1:4" x14ac:dyDescent="0.25">
      <c r="A7403" s="12">
        <v>0.39364583333333331</v>
      </c>
      <c r="B7403" s="13">
        <v>7472.77</v>
      </c>
      <c r="C7403" s="13">
        <v>6.5919999999999996</v>
      </c>
      <c r="D7403" s="14">
        <v>1.119</v>
      </c>
    </row>
    <row r="7404" spans="1:4" x14ac:dyDescent="0.25">
      <c r="A7404" s="9">
        <v>0.3936574074074074</v>
      </c>
      <c r="B7404" s="10">
        <v>7473.78</v>
      </c>
      <c r="C7404" s="10">
        <v>6.59</v>
      </c>
      <c r="D7404" s="11">
        <v>1.079</v>
      </c>
    </row>
    <row r="7405" spans="1:4" x14ac:dyDescent="0.25">
      <c r="A7405" s="12">
        <v>0.39366898148148149</v>
      </c>
      <c r="B7405" s="13">
        <v>7474.79</v>
      </c>
      <c r="C7405" s="13">
        <v>6.5880000000000001</v>
      </c>
      <c r="D7405" s="14">
        <v>1.1100000000000001</v>
      </c>
    </row>
    <row r="7406" spans="1:4" x14ac:dyDescent="0.25">
      <c r="A7406" s="9">
        <v>0.39368055555555553</v>
      </c>
      <c r="B7406" s="10">
        <v>7475.8</v>
      </c>
      <c r="C7406" s="10">
        <v>6.5940000000000003</v>
      </c>
      <c r="D7406" s="11">
        <v>1.087</v>
      </c>
    </row>
    <row r="7407" spans="1:4" x14ac:dyDescent="0.25">
      <c r="A7407" s="12">
        <v>0.39369212962962963</v>
      </c>
      <c r="B7407" s="13">
        <v>7476.81</v>
      </c>
      <c r="C7407" s="13">
        <v>6.5919999999999996</v>
      </c>
      <c r="D7407" s="14">
        <v>1.095</v>
      </c>
    </row>
    <row r="7408" spans="1:4" x14ac:dyDescent="0.25">
      <c r="A7408" s="9">
        <v>0.39370370370370372</v>
      </c>
      <c r="B7408" s="10">
        <v>7477.82</v>
      </c>
      <c r="C7408" s="10">
        <v>6.59</v>
      </c>
      <c r="D7408" s="11">
        <v>1.103</v>
      </c>
    </row>
    <row r="7409" spans="1:4" x14ac:dyDescent="0.25">
      <c r="A7409" s="12">
        <v>0.39371527777777776</v>
      </c>
      <c r="B7409" s="13">
        <v>7478.83</v>
      </c>
      <c r="C7409" s="13">
        <v>6.5919999999999996</v>
      </c>
      <c r="D7409" s="14">
        <v>1.1000000000000001</v>
      </c>
    </row>
    <row r="7410" spans="1:4" x14ac:dyDescent="0.25">
      <c r="A7410" s="9">
        <v>0.39372685185185186</v>
      </c>
      <c r="B7410" s="10">
        <v>7479.84</v>
      </c>
      <c r="C7410" s="10">
        <v>6.59</v>
      </c>
      <c r="D7410" s="11">
        <v>1.1100000000000001</v>
      </c>
    </row>
    <row r="7411" spans="1:4" x14ac:dyDescent="0.25">
      <c r="A7411" s="12">
        <v>0.39373842592592595</v>
      </c>
      <c r="B7411" s="13">
        <v>7480.85</v>
      </c>
      <c r="C7411" s="13">
        <v>6.5919999999999996</v>
      </c>
      <c r="D7411" s="14">
        <v>1.099</v>
      </c>
    </row>
    <row r="7412" spans="1:4" x14ac:dyDescent="0.25">
      <c r="A7412" s="9">
        <v>0.39374999999999999</v>
      </c>
      <c r="B7412" s="10">
        <v>7481.86</v>
      </c>
      <c r="C7412" s="10">
        <v>6.59</v>
      </c>
      <c r="D7412" s="11">
        <v>1.046</v>
      </c>
    </row>
    <row r="7413" spans="1:4" x14ac:dyDescent="0.25">
      <c r="A7413" s="12">
        <v>0.39376157407407408</v>
      </c>
      <c r="B7413" s="13">
        <v>7482.87</v>
      </c>
      <c r="C7413" s="13">
        <v>6.5919999999999996</v>
      </c>
      <c r="D7413" s="14">
        <v>1.0469999999999999</v>
      </c>
    </row>
    <row r="7414" spans="1:4" x14ac:dyDescent="0.25">
      <c r="A7414" s="9">
        <v>0.39377314814814812</v>
      </c>
      <c r="B7414" s="10">
        <v>7483.88</v>
      </c>
      <c r="C7414" s="10">
        <v>6.59</v>
      </c>
      <c r="D7414" s="11">
        <v>1.0980000000000001</v>
      </c>
    </row>
    <row r="7415" spans="1:4" x14ac:dyDescent="0.25">
      <c r="A7415" s="12">
        <v>0.39378472222222222</v>
      </c>
      <c r="B7415" s="13">
        <v>7484.89</v>
      </c>
      <c r="C7415" s="13">
        <v>6.59</v>
      </c>
      <c r="D7415" s="14">
        <v>1.103</v>
      </c>
    </row>
    <row r="7416" spans="1:4" x14ac:dyDescent="0.25">
      <c r="A7416" s="9">
        <v>0.39379629629629631</v>
      </c>
      <c r="B7416" s="10">
        <v>7485.9</v>
      </c>
      <c r="C7416" s="10">
        <v>6.59</v>
      </c>
      <c r="D7416" s="11">
        <v>1.127</v>
      </c>
    </row>
    <row r="7417" spans="1:4" x14ac:dyDescent="0.25">
      <c r="A7417" s="12">
        <v>0.39380787037037035</v>
      </c>
      <c r="B7417" s="13">
        <v>7486.9</v>
      </c>
      <c r="C7417" s="13">
        <v>6.59</v>
      </c>
      <c r="D7417" s="14">
        <v>1.109</v>
      </c>
    </row>
    <row r="7418" spans="1:4" x14ac:dyDescent="0.25">
      <c r="A7418" s="9">
        <v>0.39381944444444444</v>
      </c>
      <c r="B7418" s="10">
        <v>7487.91</v>
      </c>
      <c r="C7418" s="10">
        <v>6.5919999999999996</v>
      </c>
      <c r="D7418" s="11">
        <v>1.087</v>
      </c>
    </row>
    <row r="7419" spans="1:4" x14ac:dyDescent="0.25">
      <c r="A7419" s="12">
        <v>0.39383101851851854</v>
      </c>
      <c r="B7419" s="13">
        <v>7488.92</v>
      </c>
      <c r="C7419" s="13">
        <v>6.59</v>
      </c>
      <c r="D7419" s="14">
        <v>1.07</v>
      </c>
    </row>
    <row r="7420" spans="1:4" x14ac:dyDescent="0.25">
      <c r="A7420" s="9">
        <v>0.39384259259259258</v>
      </c>
      <c r="B7420" s="10">
        <v>7489.92</v>
      </c>
      <c r="C7420" s="10">
        <v>6.5880000000000001</v>
      </c>
      <c r="D7420" s="11">
        <v>1.1579999999999999</v>
      </c>
    </row>
    <row r="7421" spans="1:4" x14ac:dyDescent="0.25">
      <c r="A7421" s="12">
        <v>0.39385416666666667</v>
      </c>
      <c r="B7421" s="13">
        <v>7490.94</v>
      </c>
      <c r="C7421" s="13">
        <v>6.59</v>
      </c>
      <c r="D7421" s="14">
        <v>1.0620000000000001</v>
      </c>
    </row>
    <row r="7422" spans="1:4" x14ac:dyDescent="0.25">
      <c r="A7422" s="9">
        <v>0.39386574074074077</v>
      </c>
      <c r="B7422" s="10">
        <v>7491.95</v>
      </c>
      <c r="C7422" s="10">
        <v>6.5919999999999996</v>
      </c>
      <c r="D7422" s="11">
        <v>1.109</v>
      </c>
    </row>
    <row r="7423" spans="1:4" x14ac:dyDescent="0.25">
      <c r="A7423" s="12">
        <v>0.39387731481481481</v>
      </c>
      <c r="B7423" s="13">
        <v>7492.96</v>
      </c>
      <c r="C7423" s="13">
        <v>6.5919999999999996</v>
      </c>
      <c r="D7423" s="14">
        <v>1.0820000000000001</v>
      </c>
    </row>
    <row r="7424" spans="1:4" x14ac:dyDescent="0.25">
      <c r="A7424" s="9">
        <v>0.3938888888888889</v>
      </c>
      <c r="B7424" s="10">
        <v>7493.97</v>
      </c>
      <c r="C7424" s="10">
        <v>6.59</v>
      </c>
      <c r="D7424" s="11">
        <v>1.1100000000000001</v>
      </c>
    </row>
    <row r="7425" spans="1:4" x14ac:dyDescent="0.25">
      <c r="A7425" s="12">
        <v>0.39390046296296294</v>
      </c>
      <c r="B7425" s="13">
        <v>7494.98</v>
      </c>
      <c r="C7425" s="13">
        <v>6.5940000000000003</v>
      </c>
      <c r="D7425" s="14">
        <v>1.143</v>
      </c>
    </row>
    <row r="7426" spans="1:4" x14ac:dyDescent="0.25">
      <c r="A7426" s="9">
        <v>0.39391203703703703</v>
      </c>
      <c r="B7426" s="10">
        <v>7495.99</v>
      </c>
      <c r="C7426" s="10">
        <v>6.59</v>
      </c>
      <c r="D7426" s="11">
        <v>1.165</v>
      </c>
    </row>
    <row r="7427" spans="1:4" x14ac:dyDescent="0.25">
      <c r="A7427" s="12">
        <v>0.39392361111111113</v>
      </c>
      <c r="B7427" s="13">
        <v>7496.99</v>
      </c>
      <c r="C7427" s="13">
        <v>6.5919999999999996</v>
      </c>
      <c r="D7427" s="14">
        <v>1.069</v>
      </c>
    </row>
    <row r="7428" spans="1:4" x14ac:dyDescent="0.25">
      <c r="A7428" s="9">
        <v>0.39393518518518517</v>
      </c>
      <c r="B7428" s="10">
        <v>7498</v>
      </c>
      <c r="C7428" s="10">
        <v>6.5940000000000003</v>
      </c>
      <c r="D7428" s="11">
        <v>1.056</v>
      </c>
    </row>
    <row r="7429" spans="1:4" x14ac:dyDescent="0.25">
      <c r="A7429" s="12">
        <v>0.39394675925925926</v>
      </c>
      <c r="B7429" s="13">
        <v>7499.01</v>
      </c>
      <c r="C7429" s="13">
        <v>6.59</v>
      </c>
      <c r="D7429" s="14">
        <v>1.069</v>
      </c>
    </row>
    <row r="7430" spans="1:4" x14ac:dyDescent="0.25">
      <c r="A7430" s="9">
        <v>0.39395833333333335</v>
      </c>
      <c r="B7430" s="10">
        <v>7500.02</v>
      </c>
      <c r="C7430" s="10">
        <v>6.5940000000000003</v>
      </c>
      <c r="D7430" s="11">
        <v>1.109</v>
      </c>
    </row>
    <row r="7431" spans="1:4" x14ac:dyDescent="0.25">
      <c r="A7431" s="12">
        <v>0.39396990740740739</v>
      </c>
      <c r="B7431" s="13">
        <v>7501.02</v>
      </c>
      <c r="C7431" s="13">
        <v>6.59</v>
      </c>
      <c r="D7431" s="14">
        <v>1.149</v>
      </c>
    </row>
    <row r="7432" spans="1:4" x14ac:dyDescent="0.25">
      <c r="A7432" s="9">
        <v>0.39398148148148149</v>
      </c>
      <c r="B7432" s="10">
        <v>7502.03</v>
      </c>
      <c r="C7432" s="10">
        <v>6.59</v>
      </c>
      <c r="D7432" s="11">
        <v>1.117</v>
      </c>
    </row>
    <row r="7433" spans="1:4" x14ac:dyDescent="0.25">
      <c r="A7433" s="12">
        <v>0.39399305555555558</v>
      </c>
      <c r="B7433" s="13">
        <v>7503.04</v>
      </c>
      <c r="C7433" s="13">
        <v>6.5919999999999996</v>
      </c>
      <c r="D7433" s="14">
        <v>1.083</v>
      </c>
    </row>
    <row r="7434" spans="1:4" x14ac:dyDescent="0.25">
      <c r="A7434" s="9">
        <v>0.39400462962962962</v>
      </c>
      <c r="B7434" s="10">
        <v>7504.05</v>
      </c>
      <c r="C7434" s="10">
        <v>6.5919999999999996</v>
      </c>
      <c r="D7434" s="11">
        <v>1.095</v>
      </c>
    </row>
    <row r="7435" spans="1:4" x14ac:dyDescent="0.25">
      <c r="A7435" s="12">
        <v>0.39401620370370372</v>
      </c>
      <c r="B7435" s="13">
        <v>7505.06</v>
      </c>
      <c r="C7435" s="13">
        <v>6.59</v>
      </c>
      <c r="D7435" s="14">
        <v>1.0920000000000001</v>
      </c>
    </row>
    <row r="7436" spans="1:4" x14ac:dyDescent="0.25">
      <c r="A7436" s="9">
        <v>0.39402777777777775</v>
      </c>
      <c r="B7436" s="10">
        <v>7506.07</v>
      </c>
      <c r="C7436" s="10">
        <v>6.5919999999999996</v>
      </c>
      <c r="D7436" s="11">
        <v>1.121</v>
      </c>
    </row>
    <row r="7437" spans="1:4" x14ac:dyDescent="0.25">
      <c r="A7437" s="12">
        <v>0.39403935185185185</v>
      </c>
      <c r="B7437" s="13">
        <v>7507.08</v>
      </c>
      <c r="C7437" s="13">
        <v>6.59</v>
      </c>
      <c r="D7437" s="14">
        <v>1.131</v>
      </c>
    </row>
    <row r="7438" spans="1:4" x14ac:dyDescent="0.25">
      <c r="A7438" s="9">
        <v>0.39405092592592594</v>
      </c>
      <c r="B7438" s="10">
        <v>7508.09</v>
      </c>
      <c r="C7438" s="10">
        <v>6.5919999999999996</v>
      </c>
      <c r="D7438" s="11">
        <v>1.048</v>
      </c>
    </row>
    <row r="7439" spans="1:4" x14ac:dyDescent="0.25">
      <c r="A7439" s="12">
        <v>0.39406249999999998</v>
      </c>
      <c r="B7439" s="13">
        <v>7509.1</v>
      </c>
      <c r="C7439" s="13">
        <v>6.5940000000000003</v>
      </c>
      <c r="D7439" s="14">
        <v>1.0880000000000001</v>
      </c>
    </row>
    <row r="7440" spans="1:4" x14ac:dyDescent="0.25">
      <c r="A7440" s="9">
        <v>0.39407407407407408</v>
      </c>
      <c r="B7440" s="10">
        <v>7510.12</v>
      </c>
      <c r="C7440" s="10">
        <v>6.59</v>
      </c>
      <c r="D7440" s="11">
        <v>1.079</v>
      </c>
    </row>
    <row r="7441" spans="1:4" x14ac:dyDescent="0.25">
      <c r="A7441" s="12">
        <v>0.39408564814814817</v>
      </c>
      <c r="B7441" s="13">
        <v>7511.12</v>
      </c>
      <c r="C7441" s="13">
        <v>6.59</v>
      </c>
      <c r="D7441" s="14">
        <v>1.095</v>
      </c>
    </row>
    <row r="7442" spans="1:4" x14ac:dyDescent="0.25">
      <c r="A7442" s="9">
        <v>0.39409722222222221</v>
      </c>
      <c r="B7442" s="10">
        <v>7512.13</v>
      </c>
      <c r="C7442" s="10">
        <v>6.59</v>
      </c>
      <c r="D7442" s="11">
        <v>1.163</v>
      </c>
    </row>
    <row r="7443" spans="1:4" x14ac:dyDescent="0.25">
      <c r="A7443" s="12">
        <v>0.3941087962962963</v>
      </c>
      <c r="B7443" s="13">
        <v>7513.13</v>
      </c>
      <c r="C7443" s="13">
        <v>6.5919999999999996</v>
      </c>
      <c r="D7443" s="14">
        <v>1.1299999999999999</v>
      </c>
    </row>
    <row r="7444" spans="1:4" x14ac:dyDescent="0.25">
      <c r="A7444" s="9">
        <v>0.39412037037037034</v>
      </c>
      <c r="B7444" s="10">
        <v>7514.15</v>
      </c>
      <c r="C7444" s="10">
        <v>6.59</v>
      </c>
      <c r="D7444" s="11">
        <v>1.016</v>
      </c>
    </row>
    <row r="7445" spans="1:4" x14ac:dyDescent="0.25">
      <c r="A7445" s="12">
        <v>0.39413194444444444</v>
      </c>
      <c r="B7445" s="13">
        <v>7515.16</v>
      </c>
      <c r="C7445" s="13">
        <v>6.5919999999999996</v>
      </c>
      <c r="D7445" s="14">
        <v>1.075</v>
      </c>
    </row>
    <row r="7446" spans="1:4" x14ac:dyDescent="0.25">
      <c r="A7446" s="9">
        <v>0.39414351851851853</v>
      </c>
      <c r="B7446" s="10">
        <v>7516.17</v>
      </c>
      <c r="C7446" s="10">
        <v>6.5940000000000003</v>
      </c>
      <c r="D7446" s="11">
        <v>1.0149999999999999</v>
      </c>
    </row>
    <row r="7447" spans="1:4" x14ac:dyDescent="0.25">
      <c r="A7447" s="12">
        <v>0.39415509259259257</v>
      </c>
      <c r="B7447" s="13">
        <v>7517.18</v>
      </c>
      <c r="C7447" s="13">
        <v>6.59</v>
      </c>
      <c r="D7447" s="14">
        <v>1.103</v>
      </c>
    </row>
    <row r="7448" spans="1:4" x14ac:dyDescent="0.25">
      <c r="A7448" s="9">
        <v>0.39416666666666667</v>
      </c>
      <c r="B7448" s="10">
        <v>7518.19</v>
      </c>
      <c r="C7448" s="10">
        <v>6.59</v>
      </c>
      <c r="D7448" s="11">
        <v>1.042</v>
      </c>
    </row>
    <row r="7449" spans="1:4" x14ac:dyDescent="0.25">
      <c r="A7449" s="12">
        <v>0.39417824074074076</v>
      </c>
      <c r="B7449" s="13">
        <v>7519.2</v>
      </c>
      <c r="C7449" s="13">
        <v>6.59</v>
      </c>
      <c r="D7449" s="14">
        <v>1.0640000000000001</v>
      </c>
    </row>
    <row r="7450" spans="1:4" x14ac:dyDescent="0.25">
      <c r="A7450" s="9">
        <v>0.3941898148148148</v>
      </c>
      <c r="B7450" s="10">
        <v>7520.21</v>
      </c>
      <c r="C7450" s="10">
        <v>6.59</v>
      </c>
      <c r="D7450" s="11">
        <v>1.139</v>
      </c>
    </row>
    <row r="7451" spans="1:4" x14ac:dyDescent="0.25">
      <c r="A7451" s="12">
        <v>0.39420138888888889</v>
      </c>
      <c r="B7451" s="13">
        <v>7521.22</v>
      </c>
      <c r="C7451" s="13">
        <v>6.59</v>
      </c>
      <c r="D7451" s="14">
        <v>1.07</v>
      </c>
    </row>
    <row r="7452" spans="1:4" x14ac:dyDescent="0.25">
      <c r="A7452" s="9">
        <v>0.39421296296296299</v>
      </c>
      <c r="B7452" s="10">
        <v>7522.22</v>
      </c>
      <c r="C7452" s="10">
        <v>6.5919999999999996</v>
      </c>
      <c r="D7452" s="11">
        <v>1.1060000000000001</v>
      </c>
    </row>
    <row r="7453" spans="1:4" x14ac:dyDescent="0.25">
      <c r="A7453" s="12">
        <v>0.39422453703703703</v>
      </c>
      <c r="B7453" s="13">
        <v>7523.23</v>
      </c>
      <c r="C7453" s="13">
        <v>6.5919999999999996</v>
      </c>
      <c r="D7453" s="14">
        <v>1.0669999999999999</v>
      </c>
    </row>
    <row r="7454" spans="1:4" x14ac:dyDescent="0.25">
      <c r="A7454" s="9">
        <v>0.39423611111111112</v>
      </c>
      <c r="B7454" s="10">
        <v>7524.24</v>
      </c>
      <c r="C7454" s="10">
        <v>6.5940000000000003</v>
      </c>
      <c r="D7454" s="11">
        <v>1.125</v>
      </c>
    </row>
    <row r="7455" spans="1:4" x14ac:dyDescent="0.25">
      <c r="A7455" s="12">
        <v>0.39424768518518516</v>
      </c>
      <c r="B7455" s="13">
        <v>7525.25</v>
      </c>
      <c r="C7455" s="13">
        <v>6.5940000000000003</v>
      </c>
      <c r="D7455" s="14">
        <v>1.115</v>
      </c>
    </row>
    <row r="7456" spans="1:4" x14ac:dyDescent="0.25">
      <c r="A7456" s="9">
        <v>0.39425925925925925</v>
      </c>
      <c r="B7456" s="10">
        <v>7526.27</v>
      </c>
      <c r="C7456" s="10">
        <v>6.5919999999999996</v>
      </c>
      <c r="D7456" s="11">
        <v>1.1399999999999999</v>
      </c>
    </row>
    <row r="7457" spans="1:4" x14ac:dyDescent="0.25">
      <c r="A7457" s="12">
        <v>0.39427083333333335</v>
      </c>
      <c r="B7457" s="13">
        <v>7527.27</v>
      </c>
      <c r="C7457" s="13">
        <v>6.59</v>
      </c>
      <c r="D7457" s="14">
        <v>1.1060000000000001</v>
      </c>
    </row>
    <row r="7458" spans="1:4" x14ac:dyDescent="0.25">
      <c r="A7458" s="9">
        <v>0.39428240740740739</v>
      </c>
      <c r="B7458" s="10">
        <v>7528.28</v>
      </c>
      <c r="C7458" s="10">
        <v>6.59</v>
      </c>
      <c r="D7458" s="11">
        <v>1.0960000000000001</v>
      </c>
    </row>
    <row r="7459" spans="1:4" x14ac:dyDescent="0.25">
      <c r="A7459" s="12">
        <v>0.39429398148148148</v>
      </c>
      <c r="B7459" s="13">
        <v>7529.29</v>
      </c>
      <c r="C7459" s="13">
        <v>6.5940000000000003</v>
      </c>
      <c r="D7459" s="14">
        <v>1.075</v>
      </c>
    </row>
    <row r="7460" spans="1:4" x14ac:dyDescent="0.25">
      <c r="A7460" s="9">
        <v>0.39430555555555558</v>
      </c>
      <c r="B7460" s="10">
        <v>7530.3</v>
      </c>
      <c r="C7460" s="10">
        <v>6.5940000000000003</v>
      </c>
      <c r="D7460" s="11">
        <v>1.105</v>
      </c>
    </row>
    <row r="7461" spans="1:4" x14ac:dyDescent="0.25">
      <c r="A7461" s="12">
        <v>0.39431712962962961</v>
      </c>
      <c r="B7461" s="13">
        <v>7531.31</v>
      </c>
      <c r="C7461" s="13">
        <v>6.5940000000000003</v>
      </c>
      <c r="D7461" s="14">
        <v>1.131</v>
      </c>
    </row>
    <row r="7462" spans="1:4" x14ac:dyDescent="0.25">
      <c r="A7462" s="9">
        <v>0.39432870370370371</v>
      </c>
      <c r="B7462" s="10">
        <v>7532.32</v>
      </c>
      <c r="C7462" s="10">
        <v>6.5919999999999996</v>
      </c>
      <c r="D7462" s="11">
        <v>1.0389999999999999</v>
      </c>
    </row>
    <row r="7463" spans="1:4" x14ac:dyDescent="0.25">
      <c r="A7463" s="12">
        <v>0.3943402777777778</v>
      </c>
      <c r="B7463" s="13">
        <v>7533.32</v>
      </c>
      <c r="C7463" s="13">
        <v>6.59</v>
      </c>
      <c r="D7463" s="14">
        <v>1.1100000000000001</v>
      </c>
    </row>
    <row r="7464" spans="1:4" x14ac:dyDescent="0.25">
      <c r="A7464" s="9">
        <v>0.39435185185185184</v>
      </c>
      <c r="B7464" s="10">
        <v>7534.33</v>
      </c>
      <c r="C7464" s="10">
        <v>6.5940000000000003</v>
      </c>
      <c r="D7464" s="11">
        <v>1.07</v>
      </c>
    </row>
    <row r="7465" spans="1:4" x14ac:dyDescent="0.25">
      <c r="A7465" s="12">
        <v>0.39436342592592594</v>
      </c>
      <c r="B7465" s="13">
        <v>7535.34</v>
      </c>
      <c r="C7465" s="13">
        <v>6.5940000000000003</v>
      </c>
      <c r="D7465" s="14">
        <v>1.105</v>
      </c>
    </row>
    <row r="7466" spans="1:4" x14ac:dyDescent="0.25">
      <c r="A7466" s="9">
        <v>0.39437499999999998</v>
      </c>
      <c r="B7466" s="10">
        <v>7536.35</v>
      </c>
      <c r="C7466" s="10">
        <v>6.5940000000000003</v>
      </c>
      <c r="D7466" s="11">
        <v>1.089</v>
      </c>
    </row>
    <row r="7467" spans="1:4" x14ac:dyDescent="0.25">
      <c r="A7467" s="12">
        <v>0.39438657407407407</v>
      </c>
      <c r="B7467" s="13">
        <v>7537.38</v>
      </c>
      <c r="C7467" s="13">
        <v>6.5940000000000003</v>
      </c>
      <c r="D7467" s="14">
        <v>1.0980000000000001</v>
      </c>
    </row>
    <row r="7468" spans="1:4" x14ac:dyDescent="0.25">
      <c r="A7468" s="9">
        <v>0.39439814814814816</v>
      </c>
      <c r="B7468" s="10">
        <v>7538.39</v>
      </c>
      <c r="C7468" s="10">
        <v>6.5940000000000003</v>
      </c>
      <c r="D7468" s="11">
        <v>1.099</v>
      </c>
    </row>
    <row r="7469" spans="1:4" x14ac:dyDescent="0.25">
      <c r="A7469" s="12">
        <v>0.3944097222222222</v>
      </c>
      <c r="B7469" s="13">
        <v>7539.4</v>
      </c>
      <c r="C7469" s="13">
        <v>6.59</v>
      </c>
      <c r="D7469" s="14">
        <v>1.0880000000000001</v>
      </c>
    </row>
    <row r="7470" spans="1:4" x14ac:dyDescent="0.25">
      <c r="A7470" s="9">
        <v>0.3944212962962963</v>
      </c>
      <c r="B7470" s="10">
        <v>7540.41</v>
      </c>
      <c r="C7470" s="10">
        <v>6.5940000000000003</v>
      </c>
      <c r="D7470" s="11">
        <v>1.103</v>
      </c>
    </row>
    <row r="7471" spans="1:4" x14ac:dyDescent="0.25">
      <c r="A7471" s="12">
        <v>0.39443287037037039</v>
      </c>
      <c r="B7471" s="13">
        <v>7541.42</v>
      </c>
      <c r="C7471" s="13">
        <v>6.5919999999999996</v>
      </c>
      <c r="D7471" s="14">
        <v>1.0860000000000001</v>
      </c>
    </row>
    <row r="7472" spans="1:4" x14ac:dyDescent="0.25">
      <c r="A7472" s="9">
        <v>0.39444444444444443</v>
      </c>
      <c r="B7472" s="10">
        <v>7542.43</v>
      </c>
      <c r="C7472" s="10">
        <v>6.5919999999999996</v>
      </c>
      <c r="D7472" s="11">
        <v>1.056</v>
      </c>
    </row>
    <row r="7473" spans="1:4" x14ac:dyDescent="0.25">
      <c r="A7473" s="12">
        <v>0.39445601851851853</v>
      </c>
      <c r="B7473" s="13">
        <v>7543.44</v>
      </c>
      <c r="C7473" s="13">
        <v>6.5919999999999996</v>
      </c>
      <c r="D7473" s="14">
        <v>1.083</v>
      </c>
    </row>
    <row r="7474" spans="1:4" x14ac:dyDescent="0.25">
      <c r="A7474" s="9">
        <v>0.39446759259259262</v>
      </c>
      <c r="B7474" s="10">
        <v>7544.45</v>
      </c>
      <c r="C7474" s="10">
        <v>6.59</v>
      </c>
      <c r="D7474" s="11">
        <v>1.1519999999999999</v>
      </c>
    </row>
    <row r="7475" spans="1:4" x14ac:dyDescent="0.25">
      <c r="A7475" s="12">
        <v>0.39447916666666666</v>
      </c>
      <c r="B7475" s="13">
        <v>7545.46</v>
      </c>
      <c r="C7475" s="13">
        <v>6.5940000000000003</v>
      </c>
      <c r="D7475" s="14">
        <v>1.1120000000000001</v>
      </c>
    </row>
    <row r="7476" spans="1:4" x14ac:dyDescent="0.25">
      <c r="A7476" s="9">
        <v>0.39449074074074075</v>
      </c>
      <c r="B7476" s="10">
        <v>7546.46</v>
      </c>
      <c r="C7476" s="10">
        <v>6.5940000000000003</v>
      </c>
      <c r="D7476" s="11">
        <v>1.087</v>
      </c>
    </row>
    <row r="7477" spans="1:4" x14ac:dyDescent="0.25">
      <c r="A7477" s="12">
        <v>0.39450231481481479</v>
      </c>
      <c r="B7477" s="13">
        <v>7547.48</v>
      </c>
      <c r="C7477" s="13">
        <v>6.5940000000000003</v>
      </c>
      <c r="D7477" s="14">
        <v>1.135</v>
      </c>
    </row>
    <row r="7478" spans="1:4" x14ac:dyDescent="0.25">
      <c r="A7478" s="9">
        <v>0.39451388888888889</v>
      </c>
      <c r="B7478" s="10">
        <v>7548.49</v>
      </c>
      <c r="C7478" s="10">
        <v>6.5940000000000003</v>
      </c>
      <c r="D7478" s="11">
        <v>1.0109999999999999</v>
      </c>
    </row>
    <row r="7479" spans="1:4" x14ac:dyDescent="0.25">
      <c r="A7479" s="12">
        <v>0.39452546296296298</v>
      </c>
      <c r="B7479" s="13">
        <v>7549.49</v>
      </c>
      <c r="C7479" s="13">
        <v>6.5919999999999996</v>
      </c>
      <c r="D7479" s="14">
        <v>1.1100000000000001</v>
      </c>
    </row>
    <row r="7480" spans="1:4" x14ac:dyDescent="0.25">
      <c r="A7480" s="9">
        <v>0.39453703703703702</v>
      </c>
      <c r="B7480" s="10">
        <v>7550.5</v>
      </c>
      <c r="C7480" s="10">
        <v>6.5940000000000003</v>
      </c>
      <c r="D7480" s="11">
        <v>1.081</v>
      </c>
    </row>
    <row r="7481" spans="1:4" x14ac:dyDescent="0.25">
      <c r="A7481" s="12">
        <v>0.39454861111111111</v>
      </c>
      <c r="B7481" s="13">
        <v>7551.51</v>
      </c>
      <c r="C7481" s="13">
        <v>6.5940000000000003</v>
      </c>
      <c r="D7481" s="14">
        <v>1.1459999999999999</v>
      </c>
    </row>
    <row r="7482" spans="1:4" x14ac:dyDescent="0.25">
      <c r="A7482" s="9">
        <v>0.39456018518518521</v>
      </c>
      <c r="B7482" s="10">
        <v>7552.53</v>
      </c>
      <c r="C7482" s="10">
        <v>6.59</v>
      </c>
      <c r="D7482" s="11">
        <v>1.1519999999999999</v>
      </c>
    </row>
    <row r="7483" spans="1:4" x14ac:dyDescent="0.25">
      <c r="A7483" s="12">
        <v>0.39457175925925925</v>
      </c>
      <c r="B7483" s="13">
        <v>7553.54</v>
      </c>
      <c r="C7483" s="13">
        <v>6.59</v>
      </c>
      <c r="D7483" s="14">
        <v>1.1160000000000001</v>
      </c>
    </row>
    <row r="7484" spans="1:4" x14ac:dyDescent="0.25">
      <c r="A7484" s="9">
        <v>0.39458333333333334</v>
      </c>
      <c r="B7484" s="10">
        <v>7554.55</v>
      </c>
      <c r="C7484" s="10">
        <v>6.5919999999999996</v>
      </c>
      <c r="D7484" s="11">
        <v>1.1040000000000001</v>
      </c>
    </row>
    <row r="7485" spans="1:4" x14ac:dyDescent="0.25">
      <c r="A7485" s="12">
        <v>0.39459490740740738</v>
      </c>
      <c r="B7485" s="13">
        <v>7555.56</v>
      </c>
      <c r="C7485" s="13">
        <v>6.5919999999999996</v>
      </c>
      <c r="D7485" s="14">
        <v>1.1599999999999999</v>
      </c>
    </row>
    <row r="7486" spans="1:4" x14ac:dyDescent="0.25">
      <c r="A7486" s="9">
        <v>0.39460648148148147</v>
      </c>
      <c r="B7486" s="10">
        <v>7556.57</v>
      </c>
      <c r="C7486" s="10">
        <v>6.5919999999999996</v>
      </c>
      <c r="D7486" s="11">
        <v>1.0960000000000001</v>
      </c>
    </row>
    <row r="7487" spans="1:4" x14ac:dyDescent="0.25">
      <c r="A7487" s="12">
        <v>0.39461805555555557</v>
      </c>
      <c r="B7487" s="13">
        <v>7557.59</v>
      </c>
      <c r="C7487" s="13">
        <v>6.5919999999999996</v>
      </c>
      <c r="D7487" s="14">
        <v>1.075</v>
      </c>
    </row>
    <row r="7488" spans="1:4" x14ac:dyDescent="0.25">
      <c r="A7488" s="9">
        <v>0.39462962962962961</v>
      </c>
      <c r="B7488" s="10">
        <v>7558.6</v>
      </c>
      <c r="C7488" s="10">
        <v>6.59</v>
      </c>
      <c r="D7488" s="11">
        <v>1.1140000000000001</v>
      </c>
    </row>
    <row r="7489" spans="1:4" x14ac:dyDescent="0.25">
      <c r="A7489" s="12">
        <v>0.3946412037037037</v>
      </c>
      <c r="B7489" s="13">
        <v>7559.61</v>
      </c>
      <c r="C7489" s="13">
        <v>6.59</v>
      </c>
      <c r="D7489" s="14">
        <v>1.0980000000000001</v>
      </c>
    </row>
    <row r="7490" spans="1:4" x14ac:dyDescent="0.25">
      <c r="A7490" s="9">
        <v>0.3946527777777778</v>
      </c>
      <c r="B7490" s="10">
        <v>7560.62</v>
      </c>
      <c r="C7490" s="10">
        <v>6.59</v>
      </c>
      <c r="D7490" s="11">
        <v>1.069</v>
      </c>
    </row>
    <row r="7491" spans="1:4" x14ac:dyDescent="0.25">
      <c r="A7491" s="12">
        <v>0.39466435185185184</v>
      </c>
      <c r="B7491" s="13">
        <v>7561.63</v>
      </c>
      <c r="C7491" s="13">
        <v>6.5940000000000003</v>
      </c>
      <c r="D7491" s="14">
        <v>1.139</v>
      </c>
    </row>
    <row r="7492" spans="1:4" x14ac:dyDescent="0.25">
      <c r="A7492" s="9">
        <v>0.39467592592592593</v>
      </c>
      <c r="B7492" s="10">
        <v>7562.64</v>
      </c>
      <c r="C7492" s="10">
        <v>6.5940000000000003</v>
      </c>
      <c r="D7492" s="11">
        <v>1.085</v>
      </c>
    </row>
    <row r="7493" spans="1:4" x14ac:dyDescent="0.25">
      <c r="A7493" s="12">
        <v>0.39468750000000002</v>
      </c>
      <c r="B7493" s="13">
        <v>7563.65</v>
      </c>
      <c r="C7493" s="13">
        <v>6.5919999999999996</v>
      </c>
      <c r="D7493" s="14">
        <v>1.107</v>
      </c>
    </row>
    <row r="7494" spans="1:4" x14ac:dyDescent="0.25">
      <c r="A7494" s="9">
        <v>0.39469907407407406</v>
      </c>
      <c r="B7494" s="10">
        <v>7564.66</v>
      </c>
      <c r="C7494" s="10">
        <v>6.59</v>
      </c>
      <c r="D7494" s="11">
        <v>1.1120000000000001</v>
      </c>
    </row>
    <row r="7495" spans="1:4" x14ac:dyDescent="0.25">
      <c r="A7495" s="12">
        <v>0.3947222222222222</v>
      </c>
      <c r="B7495" s="13">
        <v>7565.67</v>
      </c>
      <c r="C7495" s="13">
        <v>6.59</v>
      </c>
      <c r="D7495" s="14">
        <v>1.159</v>
      </c>
    </row>
    <row r="7496" spans="1:4" x14ac:dyDescent="0.25">
      <c r="A7496" s="9">
        <v>0.39473379629629629</v>
      </c>
      <c r="B7496" s="10">
        <v>7566.68</v>
      </c>
      <c r="C7496" s="10">
        <v>6.5919999999999996</v>
      </c>
      <c r="D7496" s="11">
        <v>1.079</v>
      </c>
    </row>
    <row r="7497" spans="1:4" x14ac:dyDescent="0.25">
      <c r="A7497" s="12">
        <v>0.39474537037037039</v>
      </c>
      <c r="B7497" s="13">
        <v>7567.69</v>
      </c>
      <c r="C7497" s="13">
        <v>6.59</v>
      </c>
      <c r="D7497" s="14">
        <v>1.109</v>
      </c>
    </row>
    <row r="7498" spans="1:4" x14ac:dyDescent="0.25">
      <c r="A7498" s="9">
        <v>0.39475694444444442</v>
      </c>
      <c r="B7498" s="10">
        <v>7568.7</v>
      </c>
      <c r="C7498" s="10">
        <v>6.5919999999999996</v>
      </c>
      <c r="D7498" s="11">
        <v>1.0960000000000001</v>
      </c>
    </row>
    <row r="7499" spans="1:4" x14ac:dyDescent="0.25">
      <c r="A7499" s="12">
        <v>0.39476851851851852</v>
      </c>
      <c r="B7499" s="13">
        <v>7569.72</v>
      </c>
      <c r="C7499" s="13">
        <v>6.59</v>
      </c>
      <c r="D7499" s="14">
        <v>1.1659999999999999</v>
      </c>
    </row>
    <row r="7500" spans="1:4" x14ac:dyDescent="0.25">
      <c r="A7500" s="9">
        <v>0.39478009259259261</v>
      </c>
      <c r="B7500" s="10">
        <v>7570.72</v>
      </c>
      <c r="C7500" s="10">
        <v>6.5919999999999996</v>
      </c>
      <c r="D7500" s="11">
        <v>1.1220000000000001</v>
      </c>
    </row>
    <row r="7501" spans="1:4" x14ac:dyDescent="0.25">
      <c r="A7501" s="12">
        <v>0.39479166666666665</v>
      </c>
      <c r="B7501" s="13">
        <v>7571.74</v>
      </c>
      <c r="C7501" s="13">
        <v>6.5940000000000003</v>
      </c>
      <c r="D7501" s="14">
        <v>1.1399999999999999</v>
      </c>
    </row>
    <row r="7502" spans="1:4" x14ac:dyDescent="0.25">
      <c r="A7502" s="9">
        <v>0.39480324074074075</v>
      </c>
      <c r="B7502" s="10">
        <v>7572.74</v>
      </c>
      <c r="C7502" s="10">
        <v>6.5919999999999996</v>
      </c>
      <c r="D7502" s="11">
        <v>1.117</v>
      </c>
    </row>
    <row r="7503" spans="1:4" x14ac:dyDescent="0.25">
      <c r="A7503" s="12">
        <v>0.39481481481481484</v>
      </c>
      <c r="B7503" s="13">
        <v>7573.75</v>
      </c>
      <c r="C7503" s="13">
        <v>6.5880000000000001</v>
      </c>
      <c r="D7503" s="14">
        <v>1.1299999999999999</v>
      </c>
    </row>
    <row r="7504" spans="1:4" x14ac:dyDescent="0.25">
      <c r="A7504" s="9">
        <v>0.39482638888888888</v>
      </c>
      <c r="B7504" s="10">
        <v>7574.76</v>
      </c>
      <c r="C7504" s="10">
        <v>6.59</v>
      </c>
      <c r="D7504" s="11">
        <v>1.101</v>
      </c>
    </row>
    <row r="7505" spans="1:4" x14ac:dyDescent="0.25">
      <c r="A7505" s="12">
        <v>0.39483796296296297</v>
      </c>
      <c r="B7505" s="13">
        <v>7575.78</v>
      </c>
      <c r="C7505" s="13">
        <v>6.59</v>
      </c>
      <c r="D7505" s="14">
        <v>1.1419999999999999</v>
      </c>
    </row>
    <row r="7506" spans="1:4" x14ac:dyDescent="0.25">
      <c r="A7506" s="9">
        <v>0.39484953703703701</v>
      </c>
      <c r="B7506" s="10">
        <v>7576.79</v>
      </c>
      <c r="C7506" s="10">
        <v>6.5960000000000001</v>
      </c>
      <c r="D7506" s="11">
        <v>1.1579999999999999</v>
      </c>
    </row>
    <row r="7507" spans="1:4" x14ac:dyDescent="0.25">
      <c r="A7507" s="12">
        <v>0.39486111111111111</v>
      </c>
      <c r="B7507" s="13">
        <v>7577.79</v>
      </c>
      <c r="C7507" s="13">
        <v>6.5919999999999996</v>
      </c>
      <c r="D7507" s="14">
        <v>1.137</v>
      </c>
    </row>
    <row r="7508" spans="1:4" x14ac:dyDescent="0.25">
      <c r="A7508" s="9">
        <v>0.3948726851851852</v>
      </c>
      <c r="B7508" s="10">
        <v>7578.81</v>
      </c>
      <c r="C7508" s="10">
        <v>6.5880000000000001</v>
      </c>
      <c r="D7508" s="11">
        <v>1.0680000000000001</v>
      </c>
    </row>
    <row r="7509" spans="1:4" x14ac:dyDescent="0.25">
      <c r="A7509" s="12">
        <v>0.39488425925925924</v>
      </c>
      <c r="B7509" s="13">
        <v>7579.81</v>
      </c>
      <c r="C7509" s="13">
        <v>6.59</v>
      </c>
      <c r="D7509" s="14">
        <v>1.0529999999999999</v>
      </c>
    </row>
    <row r="7510" spans="1:4" x14ac:dyDescent="0.25">
      <c r="A7510" s="9">
        <v>0.39489583333333333</v>
      </c>
      <c r="B7510" s="10">
        <v>7580.82</v>
      </c>
      <c r="C7510" s="10">
        <v>6.5880000000000001</v>
      </c>
      <c r="D7510" s="11">
        <v>1.0149999999999999</v>
      </c>
    </row>
    <row r="7511" spans="1:4" x14ac:dyDescent="0.25">
      <c r="A7511" s="12">
        <v>0.39490740740740743</v>
      </c>
      <c r="B7511" s="13">
        <v>7581.83</v>
      </c>
      <c r="C7511" s="13">
        <v>6.59</v>
      </c>
      <c r="D7511" s="14">
        <v>1.1619999999999999</v>
      </c>
    </row>
    <row r="7512" spans="1:4" x14ac:dyDescent="0.25">
      <c r="A7512" s="9">
        <v>0.39491898148148147</v>
      </c>
      <c r="B7512" s="10">
        <v>7582.84</v>
      </c>
      <c r="C7512" s="10">
        <v>6.59</v>
      </c>
      <c r="D7512" s="11">
        <v>1.1299999999999999</v>
      </c>
    </row>
    <row r="7513" spans="1:4" x14ac:dyDescent="0.25">
      <c r="A7513" s="12">
        <v>0.39493055555555556</v>
      </c>
      <c r="B7513" s="13">
        <v>7583.85</v>
      </c>
      <c r="C7513" s="13">
        <v>6.59</v>
      </c>
      <c r="D7513" s="14">
        <v>1.071</v>
      </c>
    </row>
    <row r="7514" spans="1:4" x14ac:dyDescent="0.25">
      <c r="A7514" s="9">
        <v>0.39494212962962966</v>
      </c>
      <c r="B7514" s="10">
        <v>7584.86</v>
      </c>
      <c r="C7514" s="10">
        <v>6.59</v>
      </c>
      <c r="D7514" s="11">
        <v>1.105</v>
      </c>
    </row>
    <row r="7515" spans="1:4" x14ac:dyDescent="0.25">
      <c r="A7515" s="12">
        <v>0.3949537037037037</v>
      </c>
      <c r="B7515" s="13">
        <v>7585.87</v>
      </c>
      <c r="C7515" s="13">
        <v>6.59</v>
      </c>
      <c r="D7515" s="14">
        <v>1.0920000000000001</v>
      </c>
    </row>
    <row r="7516" spans="1:4" x14ac:dyDescent="0.25">
      <c r="A7516" s="9">
        <v>0.39496527777777779</v>
      </c>
      <c r="B7516" s="10">
        <v>7586.88</v>
      </c>
      <c r="C7516" s="10">
        <v>6.59</v>
      </c>
      <c r="D7516" s="11">
        <v>1.1279999999999999</v>
      </c>
    </row>
    <row r="7517" spans="1:4" x14ac:dyDescent="0.25">
      <c r="A7517" s="12">
        <v>0.39497685185185183</v>
      </c>
      <c r="B7517" s="13">
        <v>7587.89</v>
      </c>
      <c r="C7517" s="13">
        <v>6.59</v>
      </c>
      <c r="D7517" s="14">
        <v>1.073</v>
      </c>
    </row>
    <row r="7518" spans="1:4" x14ac:dyDescent="0.25">
      <c r="A7518" s="9">
        <v>0.39498842592592592</v>
      </c>
      <c r="B7518" s="10">
        <v>7588.89</v>
      </c>
      <c r="C7518" s="10">
        <v>6.59</v>
      </c>
      <c r="D7518" s="11">
        <v>1.099</v>
      </c>
    </row>
    <row r="7519" spans="1:4" x14ac:dyDescent="0.25">
      <c r="A7519" s="12">
        <v>0.39500000000000002</v>
      </c>
      <c r="B7519" s="13">
        <v>7589.91</v>
      </c>
      <c r="C7519" s="13">
        <v>6.5919999999999996</v>
      </c>
      <c r="D7519" s="14">
        <v>1.081</v>
      </c>
    </row>
    <row r="7520" spans="1:4" x14ac:dyDescent="0.25">
      <c r="A7520" s="9">
        <v>0.39501157407407406</v>
      </c>
      <c r="B7520" s="10">
        <v>7590.92</v>
      </c>
      <c r="C7520" s="10">
        <v>6.59</v>
      </c>
      <c r="D7520" s="11">
        <v>1.075</v>
      </c>
    </row>
    <row r="7521" spans="1:4" x14ac:dyDescent="0.25">
      <c r="A7521" s="12">
        <v>0.39502314814814815</v>
      </c>
      <c r="B7521" s="13">
        <v>7591.93</v>
      </c>
      <c r="C7521" s="13">
        <v>6.5880000000000001</v>
      </c>
      <c r="D7521" s="14">
        <v>1.1100000000000001</v>
      </c>
    </row>
    <row r="7522" spans="1:4" x14ac:dyDescent="0.25">
      <c r="A7522" s="9">
        <v>0.39503472222222225</v>
      </c>
      <c r="B7522" s="10">
        <v>7592.94</v>
      </c>
      <c r="C7522" s="10">
        <v>6.5940000000000003</v>
      </c>
      <c r="D7522" s="11">
        <v>1.119</v>
      </c>
    </row>
    <row r="7523" spans="1:4" x14ac:dyDescent="0.25">
      <c r="A7523" s="12">
        <v>0.39504629629629628</v>
      </c>
      <c r="B7523" s="13">
        <v>7593.95</v>
      </c>
      <c r="C7523" s="13">
        <v>6.5919999999999996</v>
      </c>
      <c r="D7523" s="14">
        <v>1.089</v>
      </c>
    </row>
    <row r="7524" spans="1:4" x14ac:dyDescent="0.25">
      <c r="A7524" s="9">
        <v>0.39505787037037038</v>
      </c>
      <c r="B7524" s="10">
        <v>7594.96</v>
      </c>
      <c r="C7524" s="10">
        <v>6.59</v>
      </c>
      <c r="D7524" s="11">
        <v>1.0960000000000001</v>
      </c>
    </row>
    <row r="7525" spans="1:4" x14ac:dyDescent="0.25">
      <c r="A7525" s="12">
        <v>0.39506944444444442</v>
      </c>
      <c r="B7525" s="13">
        <v>7595.97</v>
      </c>
      <c r="C7525" s="13">
        <v>6.59</v>
      </c>
      <c r="D7525" s="14">
        <v>1.0629999999999999</v>
      </c>
    </row>
    <row r="7526" spans="1:4" x14ac:dyDescent="0.25">
      <c r="A7526" s="9">
        <v>0.39508101851851851</v>
      </c>
      <c r="B7526" s="10">
        <v>7596.98</v>
      </c>
      <c r="C7526" s="10">
        <v>6.5919999999999996</v>
      </c>
      <c r="D7526" s="11">
        <v>1.0960000000000001</v>
      </c>
    </row>
    <row r="7527" spans="1:4" x14ac:dyDescent="0.25">
      <c r="A7527" s="12">
        <v>0.39509259259259261</v>
      </c>
      <c r="B7527" s="13">
        <v>7597.99</v>
      </c>
      <c r="C7527" s="13">
        <v>6.5880000000000001</v>
      </c>
      <c r="D7527" s="14">
        <v>1.101</v>
      </c>
    </row>
    <row r="7528" spans="1:4" x14ac:dyDescent="0.25">
      <c r="A7528" s="9">
        <v>0.39510416666666665</v>
      </c>
      <c r="B7528" s="10">
        <v>7599</v>
      </c>
      <c r="C7528" s="10">
        <v>6.59</v>
      </c>
      <c r="D7528" s="11">
        <v>1.0529999999999999</v>
      </c>
    </row>
    <row r="7529" spans="1:4" x14ac:dyDescent="0.25">
      <c r="A7529" s="12">
        <v>0.39511574074074074</v>
      </c>
      <c r="B7529" s="13">
        <v>7600.01</v>
      </c>
      <c r="C7529" s="13">
        <v>6.59</v>
      </c>
      <c r="D7529" s="14">
        <v>1.0860000000000001</v>
      </c>
    </row>
    <row r="7530" spans="1:4" x14ac:dyDescent="0.25">
      <c r="A7530" s="9">
        <v>0.39512731481481483</v>
      </c>
      <c r="B7530" s="10">
        <v>7601.02</v>
      </c>
      <c r="C7530" s="10">
        <v>6.59</v>
      </c>
      <c r="D7530" s="11">
        <v>1.0820000000000001</v>
      </c>
    </row>
    <row r="7531" spans="1:4" x14ac:dyDescent="0.25">
      <c r="A7531" s="12">
        <v>0.39513888888888887</v>
      </c>
      <c r="B7531" s="13">
        <v>7602.03</v>
      </c>
      <c r="C7531" s="13">
        <v>6.5919999999999996</v>
      </c>
      <c r="D7531" s="14">
        <v>1.099</v>
      </c>
    </row>
    <row r="7532" spans="1:4" x14ac:dyDescent="0.25">
      <c r="A7532" s="9">
        <v>0.39515046296296297</v>
      </c>
      <c r="B7532" s="10">
        <v>7603.03</v>
      </c>
      <c r="C7532" s="10">
        <v>6.59</v>
      </c>
      <c r="D7532" s="11">
        <v>1.0469999999999999</v>
      </c>
    </row>
    <row r="7533" spans="1:4" x14ac:dyDescent="0.25">
      <c r="A7533" s="12">
        <v>0.39516203703703706</v>
      </c>
      <c r="B7533" s="13">
        <v>7604.04</v>
      </c>
      <c r="C7533" s="13">
        <v>6.5919999999999996</v>
      </c>
      <c r="D7533" s="14">
        <v>1.069</v>
      </c>
    </row>
    <row r="7534" spans="1:4" x14ac:dyDescent="0.25">
      <c r="A7534" s="9">
        <v>0.3951736111111111</v>
      </c>
      <c r="B7534" s="10">
        <v>7605.06</v>
      </c>
      <c r="C7534" s="10">
        <v>6.59</v>
      </c>
      <c r="D7534" s="11">
        <v>1.089</v>
      </c>
    </row>
    <row r="7535" spans="1:4" x14ac:dyDescent="0.25">
      <c r="A7535" s="12">
        <v>0.39518518518518519</v>
      </c>
      <c r="B7535" s="13">
        <v>7606.06</v>
      </c>
      <c r="C7535" s="13">
        <v>6.59</v>
      </c>
      <c r="D7535" s="14">
        <v>1.0209999999999999</v>
      </c>
    </row>
    <row r="7536" spans="1:4" x14ac:dyDescent="0.25">
      <c r="A7536" s="9">
        <v>0.39519675925925923</v>
      </c>
      <c r="B7536" s="10">
        <v>7607.07</v>
      </c>
      <c r="C7536" s="10">
        <v>6.59</v>
      </c>
      <c r="D7536" s="11">
        <v>1.1279999999999999</v>
      </c>
    </row>
    <row r="7537" spans="1:4" x14ac:dyDescent="0.25">
      <c r="A7537" s="12">
        <v>0.39520833333333333</v>
      </c>
      <c r="B7537" s="13">
        <v>7608.08</v>
      </c>
      <c r="C7537" s="13">
        <v>6.59</v>
      </c>
      <c r="D7537" s="14">
        <v>1.0740000000000001</v>
      </c>
    </row>
    <row r="7538" spans="1:4" x14ac:dyDescent="0.25">
      <c r="A7538" s="9">
        <v>0.39521990740740742</v>
      </c>
      <c r="B7538" s="10">
        <v>7609.09</v>
      </c>
      <c r="C7538" s="10">
        <v>6.5919999999999996</v>
      </c>
      <c r="D7538" s="11">
        <v>1.1160000000000001</v>
      </c>
    </row>
    <row r="7539" spans="1:4" x14ac:dyDescent="0.25">
      <c r="A7539" s="12">
        <v>0.39523148148148146</v>
      </c>
      <c r="B7539" s="13">
        <v>7610.1</v>
      </c>
      <c r="C7539" s="13">
        <v>6.59</v>
      </c>
      <c r="D7539" s="14">
        <v>1.1359999999999999</v>
      </c>
    </row>
    <row r="7540" spans="1:4" x14ac:dyDescent="0.25">
      <c r="A7540" s="9">
        <v>0.39524305555555556</v>
      </c>
      <c r="B7540" s="10">
        <v>7611.11</v>
      </c>
      <c r="C7540" s="10">
        <v>6.59</v>
      </c>
      <c r="D7540" s="11">
        <v>1.0109999999999999</v>
      </c>
    </row>
    <row r="7541" spans="1:4" x14ac:dyDescent="0.25">
      <c r="A7541" s="12">
        <v>0.39525462962962965</v>
      </c>
      <c r="B7541" s="13">
        <v>7612.12</v>
      </c>
      <c r="C7541" s="13">
        <v>6.5880000000000001</v>
      </c>
      <c r="D7541" s="14">
        <v>1.0620000000000001</v>
      </c>
    </row>
    <row r="7542" spans="1:4" x14ac:dyDescent="0.25">
      <c r="A7542" s="9">
        <v>0.39526620370370369</v>
      </c>
      <c r="B7542" s="10">
        <v>7613.14</v>
      </c>
      <c r="C7542" s="10">
        <v>6.5880000000000001</v>
      </c>
      <c r="D7542" s="11">
        <v>1.0900000000000001</v>
      </c>
    </row>
    <row r="7543" spans="1:4" x14ac:dyDescent="0.25">
      <c r="A7543" s="12">
        <v>0.39527777777777778</v>
      </c>
      <c r="B7543" s="13">
        <v>7614.15</v>
      </c>
      <c r="C7543" s="13">
        <v>6.5880000000000001</v>
      </c>
      <c r="D7543" s="14">
        <v>1.1519999999999999</v>
      </c>
    </row>
    <row r="7544" spans="1:4" x14ac:dyDescent="0.25">
      <c r="A7544" s="9">
        <v>0.39528935185185188</v>
      </c>
      <c r="B7544" s="10">
        <v>7615.16</v>
      </c>
      <c r="C7544" s="10">
        <v>6.59</v>
      </c>
      <c r="D7544" s="11">
        <v>1.125</v>
      </c>
    </row>
    <row r="7545" spans="1:4" x14ac:dyDescent="0.25">
      <c r="A7545" s="12">
        <v>0.39530092592592592</v>
      </c>
      <c r="B7545" s="13">
        <v>7616.16</v>
      </c>
      <c r="C7545" s="13">
        <v>6.59</v>
      </c>
      <c r="D7545" s="14">
        <v>1.1419999999999999</v>
      </c>
    </row>
    <row r="7546" spans="1:4" x14ac:dyDescent="0.25">
      <c r="A7546" s="9">
        <v>0.39531250000000001</v>
      </c>
      <c r="B7546" s="10">
        <v>7617.18</v>
      </c>
      <c r="C7546" s="10">
        <v>6.59</v>
      </c>
      <c r="D7546" s="11">
        <v>1.0880000000000001</v>
      </c>
    </row>
    <row r="7547" spans="1:4" x14ac:dyDescent="0.25">
      <c r="A7547" s="12">
        <v>0.39532407407407405</v>
      </c>
      <c r="B7547" s="13">
        <v>7618.19</v>
      </c>
      <c r="C7547" s="13">
        <v>6.59</v>
      </c>
      <c r="D7547" s="14">
        <v>1.0960000000000001</v>
      </c>
    </row>
    <row r="7548" spans="1:4" x14ac:dyDescent="0.25">
      <c r="A7548" s="9">
        <v>0.39533564814814814</v>
      </c>
      <c r="B7548" s="10">
        <v>7619.2</v>
      </c>
      <c r="C7548" s="10">
        <v>6.5880000000000001</v>
      </c>
      <c r="D7548" s="11">
        <v>1.052</v>
      </c>
    </row>
    <row r="7549" spans="1:4" x14ac:dyDescent="0.25">
      <c r="A7549" s="12">
        <v>0.39534722222222224</v>
      </c>
      <c r="B7549" s="13">
        <v>7620.21</v>
      </c>
      <c r="C7549" s="13">
        <v>6.59</v>
      </c>
      <c r="D7549" s="14">
        <v>1.095</v>
      </c>
    </row>
    <row r="7550" spans="1:4" x14ac:dyDescent="0.25">
      <c r="A7550" s="9">
        <v>0.39535879629629628</v>
      </c>
      <c r="B7550" s="10">
        <v>7621.22</v>
      </c>
      <c r="C7550" s="10">
        <v>6.5919999999999996</v>
      </c>
      <c r="D7550" s="11">
        <v>1.105</v>
      </c>
    </row>
    <row r="7551" spans="1:4" x14ac:dyDescent="0.25">
      <c r="A7551" s="12">
        <v>0.39537037037037037</v>
      </c>
      <c r="B7551" s="13">
        <v>7622.22</v>
      </c>
      <c r="C7551" s="13">
        <v>6.5880000000000001</v>
      </c>
      <c r="D7551" s="14">
        <v>1.075</v>
      </c>
    </row>
    <row r="7552" spans="1:4" x14ac:dyDescent="0.25">
      <c r="A7552" s="9">
        <v>0.39538194444444447</v>
      </c>
      <c r="B7552" s="10">
        <v>7623.23</v>
      </c>
      <c r="C7552" s="10">
        <v>6.5880000000000001</v>
      </c>
      <c r="D7552" s="11">
        <v>1.089</v>
      </c>
    </row>
    <row r="7553" spans="1:4" x14ac:dyDescent="0.25">
      <c r="A7553" s="12">
        <v>0.39539351851851851</v>
      </c>
      <c r="B7553" s="13">
        <v>7624.24</v>
      </c>
      <c r="C7553" s="13">
        <v>6.5880000000000001</v>
      </c>
      <c r="D7553" s="14">
        <v>1.105</v>
      </c>
    </row>
    <row r="7554" spans="1:4" x14ac:dyDescent="0.25">
      <c r="A7554" s="9">
        <v>0.3954050925925926</v>
      </c>
      <c r="B7554" s="10">
        <v>7625.25</v>
      </c>
      <c r="C7554" s="10">
        <v>6.5880000000000001</v>
      </c>
      <c r="D7554" s="11">
        <v>1.07</v>
      </c>
    </row>
    <row r="7555" spans="1:4" x14ac:dyDescent="0.25">
      <c r="A7555" s="12">
        <v>0.39541666666666669</v>
      </c>
      <c r="B7555" s="13">
        <v>7626.26</v>
      </c>
      <c r="C7555" s="13">
        <v>6.59</v>
      </c>
      <c r="D7555" s="14">
        <v>1.1040000000000001</v>
      </c>
    </row>
    <row r="7556" spans="1:4" x14ac:dyDescent="0.25">
      <c r="A7556" s="9">
        <v>0.39542824074074073</v>
      </c>
      <c r="B7556" s="10">
        <v>7627.27</v>
      </c>
      <c r="C7556" s="10">
        <v>6.5880000000000001</v>
      </c>
      <c r="D7556" s="11">
        <v>1.1859999999999999</v>
      </c>
    </row>
    <row r="7557" spans="1:4" x14ac:dyDescent="0.25">
      <c r="A7557" s="12">
        <v>0.39543981481481483</v>
      </c>
      <c r="B7557" s="13">
        <v>7628.28</v>
      </c>
      <c r="C7557" s="13">
        <v>6.5880000000000001</v>
      </c>
      <c r="D7557" s="14">
        <v>1.0529999999999999</v>
      </c>
    </row>
    <row r="7558" spans="1:4" x14ac:dyDescent="0.25">
      <c r="A7558" s="9">
        <v>0.39545138888888887</v>
      </c>
      <c r="B7558" s="10">
        <v>7629.29</v>
      </c>
      <c r="C7558" s="10">
        <v>6.5880000000000001</v>
      </c>
      <c r="D7558" s="11">
        <v>1.093</v>
      </c>
    </row>
    <row r="7559" spans="1:4" x14ac:dyDescent="0.25">
      <c r="A7559" s="12">
        <v>0.39546296296296296</v>
      </c>
      <c r="B7559" s="13">
        <v>7630.3</v>
      </c>
      <c r="C7559" s="13">
        <v>6.585</v>
      </c>
      <c r="D7559" s="14">
        <v>1.081</v>
      </c>
    </row>
    <row r="7560" spans="1:4" x14ac:dyDescent="0.25">
      <c r="A7560" s="9">
        <v>0.39547453703703705</v>
      </c>
      <c r="B7560" s="10">
        <v>7631.31</v>
      </c>
      <c r="C7560" s="10">
        <v>6.59</v>
      </c>
      <c r="D7560" s="11">
        <v>1.0920000000000001</v>
      </c>
    </row>
    <row r="7561" spans="1:4" x14ac:dyDescent="0.25">
      <c r="A7561" s="12">
        <v>0.39548611111111109</v>
      </c>
      <c r="B7561" s="13">
        <v>7632.32</v>
      </c>
      <c r="C7561" s="13">
        <v>6.5880000000000001</v>
      </c>
      <c r="D7561" s="14">
        <v>1.101</v>
      </c>
    </row>
    <row r="7562" spans="1:4" x14ac:dyDescent="0.25">
      <c r="A7562" s="9">
        <v>0.39549768518518519</v>
      </c>
      <c r="B7562" s="10">
        <v>7633.33</v>
      </c>
      <c r="C7562" s="10">
        <v>6.5880000000000001</v>
      </c>
      <c r="D7562" s="11">
        <v>1.046</v>
      </c>
    </row>
    <row r="7563" spans="1:4" x14ac:dyDescent="0.25">
      <c r="A7563" s="12">
        <v>0.39550925925925928</v>
      </c>
      <c r="B7563" s="13">
        <v>7634.34</v>
      </c>
      <c r="C7563" s="13">
        <v>6.5880000000000001</v>
      </c>
      <c r="D7563" s="14">
        <v>1.077</v>
      </c>
    </row>
    <row r="7564" spans="1:4" x14ac:dyDescent="0.25">
      <c r="A7564" s="9">
        <v>0.39552083333333332</v>
      </c>
      <c r="B7564" s="10">
        <v>7635.35</v>
      </c>
      <c r="C7564" s="10">
        <v>6.5880000000000001</v>
      </c>
      <c r="D7564" s="11">
        <v>1.08</v>
      </c>
    </row>
    <row r="7565" spans="1:4" x14ac:dyDescent="0.25">
      <c r="A7565" s="12">
        <v>0.39553240740740742</v>
      </c>
      <c r="B7565" s="13">
        <v>7636.36</v>
      </c>
      <c r="C7565" s="13">
        <v>6.5880000000000001</v>
      </c>
      <c r="D7565" s="14">
        <v>1.093</v>
      </c>
    </row>
    <row r="7566" spans="1:4" x14ac:dyDescent="0.25">
      <c r="A7566" s="9">
        <v>0.39554398148148145</v>
      </c>
      <c r="B7566" s="10">
        <v>7637.38</v>
      </c>
      <c r="C7566" s="10">
        <v>6.59</v>
      </c>
      <c r="D7566" s="11">
        <v>1.0760000000000001</v>
      </c>
    </row>
    <row r="7567" spans="1:4" x14ac:dyDescent="0.25">
      <c r="A7567" s="12">
        <v>0.39555555555555555</v>
      </c>
      <c r="B7567" s="13">
        <v>7638.39</v>
      </c>
      <c r="C7567" s="13">
        <v>6.5880000000000001</v>
      </c>
      <c r="D7567" s="14">
        <v>1.1279999999999999</v>
      </c>
    </row>
    <row r="7568" spans="1:4" x14ac:dyDescent="0.25">
      <c r="A7568" s="9">
        <v>0.39556712962962964</v>
      </c>
      <c r="B7568" s="10">
        <v>7639.39</v>
      </c>
      <c r="C7568" s="10">
        <v>6.5880000000000001</v>
      </c>
      <c r="D7568" s="11">
        <v>1.1679999999999999</v>
      </c>
    </row>
    <row r="7569" spans="1:4" x14ac:dyDescent="0.25">
      <c r="A7569" s="12">
        <v>0.39557870370370368</v>
      </c>
      <c r="B7569" s="13">
        <v>7640.39</v>
      </c>
      <c r="C7569" s="13">
        <v>6.5880000000000001</v>
      </c>
      <c r="D7569" s="14">
        <v>1.069</v>
      </c>
    </row>
    <row r="7570" spans="1:4" x14ac:dyDescent="0.25">
      <c r="A7570" s="9">
        <v>0.39559027777777778</v>
      </c>
      <c r="B7570" s="10">
        <v>7641.4</v>
      </c>
      <c r="C7570" s="10">
        <v>6.59</v>
      </c>
      <c r="D7570" s="11">
        <v>1.0880000000000001</v>
      </c>
    </row>
    <row r="7571" spans="1:4" x14ac:dyDescent="0.25">
      <c r="A7571" s="12">
        <v>0.39560185185185187</v>
      </c>
      <c r="B7571" s="13">
        <v>7642.4</v>
      </c>
      <c r="C7571" s="13">
        <v>6.59</v>
      </c>
      <c r="D7571" s="14">
        <v>1.052</v>
      </c>
    </row>
    <row r="7572" spans="1:4" x14ac:dyDescent="0.25">
      <c r="A7572" s="9">
        <v>0.39561342592592591</v>
      </c>
      <c r="B7572" s="10">
        <v>7643.41</v>
      </c>
      <c r="C7572" s="10">
        <v>6.59</v>
      </c>
      <c r="D7572" s="11">
        <v>1.1040000000000001</v>
      </c>
    </row>
    <row r="7573" spans="1:4" x14ac:dyDescent="0.25">
      <c r="A7573" s="12">
        <v>0.395625</v>
      </c>
      <c r="B7573" s="13">
        <v>7644.41</v>
      </c>
      <c r="C7573" s="13">
        <v>6.5880000000000001</v>
      </c>
      <c r="D7573" s="14">
        <v>1.069</v>
      </c>
    </row>
    <row r="7574" spans="1:4" x14ac:dyDescent="0.25">
      <c r="A7574" s="9">
        <v>0.3956365740740741</v>
      </c>
      <c r="B7574" s="10">
        <v>7645.41</v>
      </c>
      <c r="C7574" s="10">
        <v>6.5880000000000001</v>
      </c>
      <c r="D7574" s="11">
        <v>1.0880000000000001</v>
      </c>
    </row>
    <row r="7575" spans="1:4" x14ac:dyDescent="0.25">
      <c r="A7575" s="12">
        <v>0.39564814814814814</v>
      </c>
      <c r="B7575" s="13">
        <v>7646.42</v>
      </c>
      <c r="C7575" s="13">
        <v>6.59</v>
      </c>
      <c r="D7575" s="14">
        <v>1.0940000000000001</v>
      </c>
    </row>
    <row r="7576" spans="1:4" x14ac:dyDescent="0.25">
      <c r="A7576" s="9">
        <v>0.39565972222222223</v>
      </c>
      <c r="B7576" s="10">
        <v>7647.42</v>
      </c>
      <c r="C7576" s="10">
        <v>6.59</v>
      </c>
      <c r="D7576" s="11">
        <v>1.115</v>
      </c>
    </row>
    <row r="7577" spans="1:4" x14ac:dyDescent="0.25">
      <c r="A7577" s="12">
        <v>0.39567129629629627</v>
      </c>
      <c r="B7577" s="13">
        <v>7648.43</v>
      </c>
      <c r="C7577" s="13">
        <v>6.59</v>
      </c>
      <c r="D7577" s="14">
        <v>1.1100000000000001</v>
      </c>
    </row>
    <row r="7578" spans="1:4" x14ac:dyDescent="0.25">
      <c r="A7578" s="9">
        <v>0.39568287037037037</v>
      </c>
      <c r="B7578" s="10">
        <v>7649.43</v>
      </c>
      <c r="C7578" s="10">
        <v>6.59</v>
      </c>
      <c r="D7578" s="11">
        <v>1.073</v>
      </c>
    </row>
    <row r="7579" spans="1:4" x14ac:dyDescent="0.25">
      <c r="A7579" s="12">
        <v>0.39569444444444446</v>
      </c>
      <c r="B7579" s="13">
        <v>7650.43</v>
      </c>
      <c r="C7579" s="13">
        <v>6.59</v>
      </c>
      <c r="D7579" s="14">
        <v>1.105</v>
      </c>
    </row>
    <row r="7580" spans="1:4" x14ac:dyDescent="0.25">
      <c r="A7580" s="9">
        <v>0.3957060185185185</v>
      </c>
      <c r="B7580" s="10">
        <v>7651.44</v>
      </c>
      <c r="C7580" s="10">
        <v>6.59</v>
      </c>
      <c r="D7580" s="11">
        <v>1.1000000000000001</v>
      </c>
    </row>
    <row r="7581" spans="1:4" x14ac:dyDescent="0.25">
      <c r="A7581" s="12">
        <v>0.39571759259259259</v>
      </c>
      <c r="B7581" s="13">
        <v>7652.44</v>
      </c>
      <c r="C7581" s="13">
        <v>6.5880000000000001</v>
      </c>
      <c r="D7581" s="14">
        <v>1.085</v>
      </c>
    </row>
    <row r="7582" spans="1:4" x14ac:dyDescent="0.25">
      <c r="A7582" s="9">
        <v>0.39572916666666669</v>
      </c>
      <c r="B7582" s="10">
        <v>7653.44</v>
      </c>
      <c r="C7582" s="10">
        <v>6.59</v>
      </c>
      <c r="D7582" s="11">
        <v>1.0980000000000001</v>
      </c>
    </row>
    <row r="7583" spans="1:4" x14ac:dyDescent="0.25">
      <c r="A7583" s="12">
        <v>0.39574074074074073</v>
      </c>
      <c r="B7583" s="13">
        <v>7654.44</v>
      </c>
      <c r="C7583" s="13">
        <v>6.5880000000000001</v>
      </c>
      <c r="D7583" s="14">
        <v>1.0860000000000001</v>
      </c>
    </row>
    <row r="7584" spans="1:4" x14ac:dyDescent="0.25">
      <c r="A7584" s="9">
        <v>0.39575231481481482</v>
      </c>
      <c r="B7584" s="10">
        <v>7655.45</v>
      </c>
      <c r="C7584" s="10">
        <v>6.5880000000000001</v>
      </c>
      <c r="D7584" s="11">
        <v>1.159</v>
      </c>
    </row>
    <row r="7585" spans="1:4" x14ac:dyDescent="0.25">
      <c r="A7585" s="12">
        <v>0.39576388888888892</v>
      </c>
      <c r="B7585" s="13">
        <v>7656.46</v>
      </c>
      <c r="C7585" s="13">
        <v>6.5880000000000001</v>
      </c>
      <c r="D7585" s="14">
        <v>1.125</v>
      </c>
    </row>
    <row r="7586" spans="1:4" x14ac:dyDescent="0.25">
      <c r="A7586" s="9">
        <v>0.39577546296296295</v>
      </c>
      <c r="B7586" s="10">
        <v>7657.46</v>
      </c>
      <c r="C7586" s="10">
        <v>6.59</v>
      </c>
      <c r="D7586" s="11">
        <v>1.1359999999999999</v>
      </c>
    </row>
    <row r="7587" spans="1:4" x14ac:dyDescent="0.25">
      <c r="A7587" s="12">
        <v>0.39578703703703705</v>
      </c>
      <c r="B7587" s="13">
        <v>7658.47</v>
      </c>
      <c r="C7587" s="13">
        <v>6.59</v>
      </c>
      <c r="D7587" s="14">
        <v>1.153</v>
      </c>
    </row>
    <row r="7588" spans="1:4" x14ac:dyDescent="0.25">
      <c r="A7588" s="9">
        <v>0.39579861111111109</v>
      </c>
      <c r="B7588" s="10">
        <v>7659.48</v>
      </c>
      <c r="C7588" s="10">
        <v>6.5880000000000001</v>
      </c>
      <c r="D7588" s="11">
        <v>1.095</v>
      </c>
    </row>
    <row r="7589" spans="1:4" x14ac:dyDescent="0.25">
      <c r="A7589" s="12">
        <v>0.39581018518518518</v>
      </c>
      <c r="B7589" s="13">
        <v>7660.48</v>
      </c>
      <c r="C7589" s="13">
        <v>6.59</v>
      </c>
      <c r="D7589" s="14">
        <v>1.1339999999999999</v>
      </c>
    </row>
    <row r="7590" spans="1:4" x14ac:dyDescent="0.25">
      <c r="A7590" s="9">
        <v>0.39582175925925928</v>
      </c>
      <c r="B7590" s="10">
        <v>7661.49</v>
      </c>
      <c r="C7590" s="10">
        <v>6.59</v>
      </c>
      <c r="D7590" s="11">
        <v>1.083</v>
      </c>
    </row>
    <row r="7591" spans="1:4" x14ac:dyDescent="0.25">
      <c r="A7591" s="12">
        <v>0.39583333333333331</v>
      </c>
      <c r="B7591" s="13">
        <v>7662.5</v>
      </c>
      <c r="C7591" s="13">
        <v>6.5880000000000001</v>
      </c>
      <c r="D7591" s="14">
        <v>1.127</v>
      </c>
    </row>
    <row r="7592" spans="1:4" x14ac:dyDescent="0.25">
      <c r="A7592" s="9">
        <v>0.39584490740740741</v>
      </c>
      <c r="B7592" s="10">
        <v>7663.5</v>
      </c>
      <c r="C7592" s="10">
        <v>6.59</v>
      </c>
      <c r="D7592" s="11">
        <v>1.0900000000000001</v>
      </c>
    </row>
    <row r="7593" spans="1:4" x14ac:dyDescent="0.25">
      <c r="A7593" s="12">
        <v>0.3958564814814815</v>
      </c>
      <c r="B7593" s="13">
        <v>7664.5</v>
      </c>
      <c r="C7593" s="13">
        <v>6.59</v>
      </c>
      <c r="D7593" s="14">
        <v>1.0960000000000001</v>
      </c>
    </row>
    <row r="7594" spans="1:4" x14ac:dyDescent="0.25">
      <c r="A7594" s="9">
        <v>0.39586805555555554</v>
      </c>
      <c r="B7594" s="10">
        <v>7665.51</v>
      </c>
      <c r="C7594" s="10">
        <v>6.5880000000000001</v>
      </c>
      <c r="D7594" s="11">
        <v>1.105</v>
      </c>
    </row>
    <row r="7595" spans="1:4" x14ac:dyDescent="0.25">
      <c r="A7595" s="12">
        <v>0.39587962962962964</v>
      </c>
      <c r="B7595" s="13">
        <v>7666.51</v>
      </c>
      <c r="C7595" s="13">
        <v>6.59</v>
      </c>
      <c r="D7595" s="14">
        <v>1.1000000000000001</v>
      </c>
    </row>
    <row r="7596" spans="1:4" x14ac:dyDescent="0.25">
      <c r="A7596" s="9">
        <v>0.39589120370370373</v>
      </c>
      <c r="B7596" s="10">
        <v>7667.53</v>
      </c>
      <c r="C7596" s="10">
        <v>6.5880000000000001</v>
      </c>
      <c r="D7596" s="11">
        <v>1.1599999999999999</v>
      </c>
    </row>
    <row r="7597" spans="1:4" x14ac:dyDescent="0.25">
      <c r="A7597" s="12">
        <v>0.39590277777777777</v>
      </c>
      <c r="B7597" s="13">
        <v>7668.53</v>
      </c>
      <c r="C7597" s="13">
        <v>6.59</v>
      </c>
      <c r="D7597" s="14">
        <v>1.1220000000000001</v>
      </c>
    </row>
    <row r="7598" spans="1:4" x14ac:dyDescent="0.25">
      <c r="A7598" s="9">
        <v>0.39591435185185186</v>
      </c>
      <c r="B7598" s="10">
        <v>7669.54</v>
      </c>
      <c r="C7598" s="10">
        <v>6.5880000000000001</v>
      </c>
      <c r="D7598" s="11">
        <v>1.0880000000000001</v>
      </c>
    </row>
    <row r="7599" spans="1:4" x14ac:dyDescent="0.25">
      <c r="A7599" s="12">
        <v>0.3959259259259259</v>
      </c>
      <c r="B7599" s="13">
        <v>7670.55</v>
      </c>
      <c r="C7599" s="13">
        <v>6.59</v>
      </c>
      <c r="D7599" s="14">
        <v>1.0860000000000001</v>
      </c>
    </row>
    <row r="7600" spans="1:4" x14ac:dyDescent="0.25">
      <c r="A7600" s="9">
        <v>0.3959375</v>
      </c>
      <c r="B7600" s="10">
        <v>7671.56</v>
      </c>
      <c r="C7600" s="10">
        <v>6.59</v>
      </c>
      <c r="D7600" s="11">
        <v>1.0900000000000001</v>
      </c>
    </row>
    <row r="7601" spans="1:4" x14ac:dyDescent="0.25">
      <c r="A7601" s="12">
        <v>0.39594907407407409</v>
      </c>
      <c r="B7601" s="13">
        <v>7672.57</v>
      </c>
      <c r="C7601" s="13">
        <v>6.585</v>
      </c>
      <c r="D7601" s="14">
        <v>1.0669999999999999</v>
      </c>
    </row>
    <row r="7602" spans="1:4" x14ac:dyDescent="0.25">
      <c r="A7602" s="9">
        <v>0.39596064814814813</v>
      </c>
      <c r="B7602" s="10">
        <v>7673.58</v>
      </c>
      <c r="C7602" s="10">
        <v>6.59</v>
      </c>
      <c r="D7602" s="11">
        <v>1.151</v>
      </c>
    </row>
    <row r="7603" spans="1:4" x14ac:dyDescent="0.25">
      <c r="A7603" s="12">
        <v>0.39597222222222223</v>
      </c>
      <c r="B7603" s="13">
        <v>7674.59</v>
      </c>
      <c r="C7603" s="13">
        <v>6.59</v>
      </c>
      <c r="D7603" s="14">
        <v>1.1399999999999999</v>
      </c>
    </row>
    <row r="7604" spans="1:4" x14ac:dyDescent="0.25">
      <c r="A7604" s="9">
        <v>0.39598379629629632</v>
      </c>
      <c r="B7604" s="10">
        <v>7675.6</v>
      </c>
      <c r="C7604" s="10">
        <v>6.585</v>
      </c>
      <c r="D7604" s="11">
        <v>1.0980000000000001</v>
      </c>
    </row>
    <row r="7605" spans="1:4" x14ac:dyDescent="0.25">
      <c r="A7605" s="12">
        <v>0.39599537037037036</v>
      </c>
      <c r="B7605" s="13">
        <v>7676.61</v>
      </c>
      <c r="C7605" s="13">
        <v>6.59</v>
      </c>
      <c r="D7605" s="14">
        <v>1.0940000000000001</v>
      </c>
    </row>
    <row r="7606" spans="1:4" x14ac:dyDescent="0.25">
      <c r="A7606" s="9">
        <v>0.39600694444444445</v>
      </c>
      <c r="B7606" s="10">
        <v>7677.62</v>
      </c>
      <c r="C7606" s="10">
        <v>6.5880000000000001</v>
      </c>
      <c r="D7606" s="11">
        <v>1.149</v>
      </c>
    </row>
    <row r="7607" spans="1:4" x14ac:dyDescent="0.25">
      <c r="A7607" s="12">
        <v>0.39601851851851849</v>
      </c>
      <c r="B7607" s="13">
        <v>7678.63</v>
      </c>
      <c r="C7607" s="13">
        <v>6.5940000000000003</v>
      </c>
      <c r="D7607" s="14">
        <v>1.105</v>
      </c>
    </row>
    <row r="7608" spans="1:4" x14ac:dyDescent="0.25">
      <c r="A7608" s="9">
        <v>0.39603009259259259</v>
      </c>
      <c r="B7608" s="10">
        <v>7679.64</v>
      </c>
      <c r="C7608" s="10">
        <v>6.59</v>
      </c>
      <c r="D7608" s="11">
        <v>1.0580000000000001</v>
      </c>
    </row>
    <row r="7609" spans="1:4" x14ac:dyDescent="0.25">
      <c r="A7609" s="12">
        <v>0.39604166666666668</v>
      </c>
      <c r="B7609" s="13">
        <v>7680.65</v>
      </c>
      <c r="C7609" s="13">
        <v>6.5880000000000001</v>
      </c>
      <c r="D7609" s="14">
        <v>1.0589999999999999</v>
      </c>
    </row>
    <row r="7610" spans="1:4" x14ac:dyDescent="0.25">
      <c r="A7610" s="9">
        <v>0.39605324074074072</v>
      </c>
      <c r="B7610" s="10">
        <v>7681.66</v>
      </c>
      <c r="C7610" s="10">
        <v>6.5880000000000001</v>
      </c>
      <c r="D7610" s="11">
        <v>1.1040000000000001</v>
      </c>
    </row>
    <row r="7611" spans="1:4" x14ac:dyDescent="0.25">
      <c r="A7611" s="12">
        <v>0.39606481481481481</v>
      </c>
      <c r="B7611" s="13">
        <v>7682.67</v>
      </c>
      <c r="C7611" s="13">
        <v>6.59</v>
      </c>
      <c r="D7611" s="14">
        <v>1.115</v>
      </c>
    </row>
    <row r="7612" spans="1:4" x14ac:dyDescent="0.25">
      <c r="A7612" s="9">
        <v>0.39608796296296295</v>
      </c>
      <c r="B7612" s="10">
        <v>7683.68</v>
      </c>
      <c r="C7612" s="10">
        <v>6.59</v>
      </c>
      <c r="D7612" s="11">
        <v>1.08</v>
      </c>
    </row>
    <row r="7613" spans="1:4" x14ac:dyDescent="0.25">
      <c r="A7613" s="12">
        <v>0.39609953703703704</v>
      </c>
      <c r="B7613" s="13">
        <v>7684.69</v>
      </c>
      <c r="C7613" s="13">
        <v>6.59</v>
      </c>
      <c r="D7613" s="14">
        <v>1.1220000000000001</v>
      </c>
    </row>
    <row r="7614" spans="1:4" x14ac:dyDescent="0.25">
      <c r="A7614" s="9">
        <v>0.39611111111111114</v>
      </c>
      <c r="B7614" s="10">
        <v>7685.7</v>
      </c>
      <c r="C7614" s="10">
        <v>6.59</v>
      </c>
      <c r="D7614" s="11">
        <v>1.095</v>
      </c>
    </row>
    <row r="7615" spans="1:4" x14ac:dyDescent="0.25">
      <c r="A7615" s="12">
        <v>0.39612268518518517</v>
      </c>
      <c r="B7615" s="13">
        <v>7686.7</v>
      </c>
      <c r="C7615" s="13">
        <v>6.59</v>
      </c>
      <c r="D7615" s="14">
        <v>1.1060000000000001</v>
      </c>
    </row>
    <row r="7616" spans="1:4" x14ac:dyDescent="0.25">
      <c r="A7616" s="9">
        <v>0.39613425925925927</v>
      </c>
      <c r="B7616" s="10">
        <v>7687.72</v>
      </c>
      <c r="C7616" s="10">
        <v>6.5880000000000001</v>
      </c>
      <c r="D7616" s="11">
        <v>1.036</v>
      </c>
    </row>
    <row r="7617" spans="1:4" x14ac:dyDescent="0.25">
      <c r="A7617" s="12">
        <v>0.39614583333333331</v>
      </c>
      <c r="B7617" s="13">
        <v>7688.72</v>
      </c>
      <c r="C7617" s="13">
        <v>6.5880000000000001</v>
      </c>
      <c r="D7617" s="14">
        <v>1.109</v>
      </c>
    </row>
    <row r="7618" spans="1:4" x14ac:dyDescent="0.25">
      <c r="A7618" s="9">
        <v>0.3961574074074074</v>
      </c>
      <c r="B7618" s="10">
        <v>7689.73</v>
      </c>
      <c r="C7618" s="10">
        <v>6.59</v>
      </c>
      <c r="D7618" s="11">
        <v>1.089</v>
      </c>
    </row>
    <row r="7619" spans="1:4" x14ac:dyDescent="0.25">
      <c r="A7619" s="12">
        <v>0.3961689814814815</v>
      </c>
      <c r="B7619" s="13">
        <v>7690.74</v>
      </c>
      <c r="C7619" s="13">
        <v>6.5919999999999996</v>
      </c>
      <c r="D7619" s="14">
        <v>1.0740000000000001</v>
      </c>
    </row>
    <row r="7620" spans="1:4" x14ac:dyDescent="0.25">
      <c r="A7620" s="9">
        <v>0.39618055555555554</v>
      </c>
      <c r="B7620" s="10">
        <v>7691.75</v>
      </c>
      <c r="C7620" s="10">
        <v>6.5880000000000001</v>
      </c>
      <c r="D7620" s="11">
        <v>1.05</v>
      </c>
    </row>
    <row r="7621" spans="1:4" x14ac:dyDescent="0.25">
      <c r="A7621" s="12">
        <v>0.39619212962962963</v>
      </c>
      <c r="B7621" s="13">
        <v>7692.76</v>
      </c>
      <c r="C7621" s="13">
        <v>6.59</v>
      </c>
      <c r="D7621" s="14">
        <v>1.137</v>
      </c>
    </row>
    <row r="7622" spans="1:4" x14ac:dyDescent="0.25">
      <c r="A7622" s="9">
        <v>0.39620370370370372</v>
      </c>
      <c r="B7622" s="10">
        <v>7693.77</v>
      </c>
      <c r="C7622" s="10">
        <v>6.59</v>
      </c>
      <c r="D7622" s="11">
        <v>1.1559999999999999</v>
      </c>
    </row>
    <row r="7623" spans="1:4" x14ac:dyDescent="0.25">
      <c r="A7623" s="12">
        <v>0.39621527777777776</v>
      </c>
      <c r="B7623" s="13">
        <v>7694.78</v>
      </c>
      <c r="C7623" s="13">
        <v>6.59</v>
      </c>
      <c r="D7623" s="14">
        <v>1.095</v>
      </c>
    </row>
    <row r="7624" spans="1:4" x14ac:dyDescent="0.25">
      <c r="A7624" s="9">
        <v>0.39622685185185186</v>
      </c>
      <c r="B7624" s="10">
        <v>7695.79</v>
      </c>
      <c r="C7624" s="10">
        <v>6.59</v>
      </c>
      <c r="D7624" s="11">
        <v>1.1160000000000001</v>
      </c>
    </row>
    <row r="7625" spans="1:4" x14ac:dyDescent="0.25">
      <c r="A7625" s="12">
        <v>0.39623842592592595</v>
      </c>
      <c r="B7625" s="13">
        <v>7696.8</v>
      </c>
      <c r="C7625" s="13">
        <v>6.59</v>
      </c>
      <c r="D7625" s="14">
        <v>1.0760000000000001</v>
      </c>
    </row>
    <row r="7626" spans="1:4" x14ac:dyDescent="0.25">
      <c r="A7626" s="9">
        <v>0.39624999999999999</v>
      </c>
      <c r="B7626" s="10">
        <v>7697.81</v>
      </c>
      <c r="C7626" s="10">
        <v>6.5880000000000001</v>
      </c>
      <c r="D7626" s="11">
        <v>1.089</v>
      </c>
    </row>
    <row r="7627" spans="1:4" x14ac:dyDescent="0.25">
      <c r="A7627" s="12">
        <v>0.39626157407407409</v>
      </c>
      <c r="B7627" s="13">
        <v>7698.81</v>
      </c>
      <c r="C7627" s="13">
        <v>6.59</v>
      </c>
      <c r="D7627" s="14">
        <v>1.101</v>
      </c>
    </row>
    <row r="7628" spans="1:4" x14ac:dyDescent="0.25">
      <c r="A7628" s="9">
        <v>0.39627314814814812</v>
      </c>
      <c r="B7628" s="10">
        <v>7699.82</v>
      </c>
      <c r="C7628" s="10">
        <v>6.5919999999999996</v>
      </c>
      <c r="D7628" s="11">
        <v>1.0169999999999999</v>
      </c>
    </row>
    <row r="7629" spans="1:4" x14ac:dyDescent="0.25">
      <c r="A7629" s="12">
        <v>0.39628472222222222</v>
      </c>
      <c r="B7629" s="13">
        <v>7700.83</v>
      </c>
      <c r="C7629" s="13">
        <v>6.59</v>
      </c>
      <c r="D7629" s="14">
        <v>1.147</v>
      </c>
    </row>
    <row r="7630" spans="1:4" x14ac:dyDescent="0.25">
      <c r="A7630" s="9">
        <v>0.39629629629629631</v>
      </c>
      <c r="B7630" s="10">
        <v>7701.84</v>
      </c>
      <c r="C7630" s="10">
        <v>6.5919999999999996</v>
      </c>
      <c r="D7630" s="11">
        <v>1.123</v>
      </c>
    </row>
    <row r="7631" spans="1:4" x14ac:dyDescent="0.25">
      <c r="A7631" s="12">
        <v>0.39630787037037035</v>
      </c>
      <c r="B7631" s="13">
        <v>7702.85</v>
      </c>
      <c r="C7631" s="13">
        <v>6.59</v>
      </c>
      <c r="D7631" s="14">
        <v>1.0649999999999999</v>
      </c>
    </row>
    <row r="7632" spans="1:4" x14ac:dyDescent="0.25">
      <c r="A7632" s="9">
        <v>0.39631944444444445</v>
      </c>
      <c r="B7632" s="10">
        <v>7703.87</v>
      </c>
      <c r="C7632" s="10">
        <v>6.5880000000000001</v>
      </c>
      <c r="D7632" s="11">
        <v>1.075</v>
      </c>
    </row>
    <row r="7633" spans="1:4" x14ac:dyDescent="0.25">
      <c r="A7633" s="12">
        <v>0.39633101851851854</v>
      </c>
      <c r="B7633" s="13">
        <v>7704.88</v>
      </c>
      <c r="C7633" s="13">
        <v>6.5919999999999996</v>
      </c>
      <c r="D7633" s="14">
        <v>1.1579999999999999</v>
      </c>
    </row>
    <row r="7634" spans="1:4" x14ac:dyDescent="0.25">
      <c r="A7634" s="9">
        <v>0.39634259259259258</v>
      </c>
      <c r="B7634" s="10">
        <v>7705.89</v>
      </c>
      <c r="C7634" s="10">
        <v>6.5919999999999996</v>
      </c>
      <c r="D7634" s="11">
        <v>1.075</v>
      </c>
    </row>
    <row r="7635" spans="1:4" x14ac:dyDescent="0.25">
      <c r="A7635" s="12">
        <v>0.39635416666666667</v>
      </c>
      <c r="B7635" s="13">
        <v>7706.9</v>
      </c>
      <c r="C7635" s="13">
        <v>6.59</v>
      </c>
      <c r="D7635" s="14">
        <v>1.153</v>
      </c>
    </row>
    <row r="7636" spans="1:4" x14ac:dyDescent="0.25">
      <c r="A7636" s="9">
        <v>0.39636574074074077</v>
      </c>
      <c r="B7636" s="10">
        <v>7707.91</v>
      </c>
      <c r="C7636" s="10">
        <v>6.59</v>
      </c>
      <c r="D7636" s="11">
        <v>1.0860000000000001</v>
      </c>
    </row>
    <row r="7637" spans="1:4" x14ac:dyDescent="0.25">
      <c r="A7637" s="12">
        <v>0.39637731481481481</v>
      </c>
      <c r="B7637" s="13">
        <v>7708.92</v>
      </c>
      <c r="C7637" s="13">
        <v>6.59</v>
      </c>
      <c r="D7637" s="14">
        <v>1.1060000000000001</v>
      </c>
    </row>
    <row r="7638" spans="1:4" x14ac:dyDescent="0.25">
      <c r="A7638" s="9">
        <v>0.3963888888888889</v>
      </c>
      <c r="B7638" s="10">
        <v>7709.93</v>
      </c>
      <c r="C7638" s="10">
        <v>6.59</v>
      </c>
      <c r="D7638" s="11">
        <v>1.0880000000000001</v>
      </c>
    </row>
    <row r="7639" spans="1:4" x14ac:dyDescent="0.25">
      <c r="A7639" s="12">
        <v>0.39640046296296294</v>
      </c>
      <c r="B7639" s="13">
        <v>7710.94</v>
      </c>
      <c r="C7639" s="13">
        <v>6.5919999999999996</v>
      </c>
      <c r="D7639" s="14">
        <v>1.0900000000000001</v>
      </c>
    </row>
    <row r="7640" spans="1:4" x14ac:dyDescent="0.25">
      <c r="A7640" s="9">
        <v>0.39641203703703703</v>
      </c>
      <c r="B7640" s="10">
        <v>7711.95</v>
      </c>
      <c r="C7640" s="10">
        <v>6.5919999999999996</v>
      </c>
      <c r="D7640" s="11">
        <v>1.0920000000000001</v>
      </c>
    </row>
    <row r="7641" spans="1:4" x14ac:dyDescent="0.25">
      <c r="A7641" s="12">
        <v>0.39642361111111113</v>
      </c>
      <c r="B7641" s="13">
        <v>7712.96</v>
      </c>
      <c r="C7641" s="13">
        <v>6.59</v>
      </c>
      <c r="D7641" s="14">
        <v>1.0980000000000001</v>
      </c>
    </row>
    <row r="7642" spans="1:4" x14ac:dyDescent="0.25">
      <c r="A7642" s="9">
        <v>0.39643518518518517</v>
      </c>
      <c r="B7642" s="10">
        <v>7713.97</v>
      </c>
      <c r="C7642" s="10">
        <v>6.5919999999999996</v>
      </c>
      <c r="D7642" s="11">
        <v>1.0920000000000001</v>
      </c>
    </row>
    <row r="7643" spans="1:4" x14ac:dyDescent="0.25">
      <c r="A7643" s="12">
        <v>0.39644675925925926</v>
      </c>
      <c r="B7643" s="13">
        <v>7714.98</v>
      </c>
      <c r="C7643" s="13">
        <v>6.5919999999999996</v>
      </c>
      <c r="D7643" s="14">
        <v>1.143</v>
      </c>
    </row>
    <row r="7644" spans="1:4" x14ac:dyDescent="0.25">
      <c r="A7644" s="9">
        <v>0.39645833333333336</v>
      </c>
      <c r="B7644" s="10">
        <v>7715.99</v>
      </c>
      <c r="C7644" s="10">
        <v>6.5940000000000003</v>
      </c>
      <c r="D7644" s="11">
        <v>1.075</v>
      </c>
    </row>
    <row r="7645" spans="1:4" x14ac:dyDescent="0.25">
      <c r="A7645" s="12">
        <v>0.3964699074074074</v>
      </c>
      <c r="B7645" s="13">
        <v>7716.99</v>
      </c>
      <c r="C7645" s="13">
        <v>6.5940000000000003</v>
      </c>
      <c r="D7645" s="14">
        <v>1.075</v>
      </c>
    </row>
    <row r="7646" spans="1:4" x14ac:dyDescent="0.25">
      <c r="A7646" s="9">
        <v>0.39648148148148149</v>
      </c>
      <c r="B7646" s="10">
        <v>7718</v>
      </c>
      <c r="C7646" s="10">
        <v>6.5919999999999996</v>
      </c>
      <c r="D7646" s="11">
        <v>1.095</v>
      </c>
    </row>
    <row r="7647" spans="1:4" x14ac:dyDescent="0.25">
      <c r="A7647" s="12">
        <v>0.39649305555555553</v>
      </c>
      <c r="B7647" s="13">
        <v>7719.01</v>
      </c>
      <c r="C7647" s="13">
        <v>6.5919999999999996</v>
      </c>
      <c r="D7647" s="14">
        <v>1.143</v>
      </c>
    </row>
    <row r="7648" spans="1:4" x14ac:dyDescent="0.25">
      <c r="A7648" s="9">
        <v>0.39650462962962962</v>
      </c>
      <c r="B7648" s="10">
        <v>7720.02</v>
      </c>
      <c r="C7648" s="10">
        <v>6.5940000000000003</v>
      </c>
      <c r="D7648" s="11">
        <v>1.048</v>
      </c>
    </row>
    <row r="7649" spans="1:4" x14ac:dyDescent="0.25">
      <c r="A7649" s="12">
        <v>0.39651620370370372</v>
      </c>
      <c r="B7649" s="13">
        <v>7721.03</v>
      </c>
      <c r="C7649" s="13">
        <v>6.5960000000000001</v>
      </c>
      <c r="D7649" s="14">
        <v>1.0960000000000001</v>
      </c>
    </row>
    <row r="7650" spans="1:4" x14ac:dyDescent="0.25">
      <c r="A7650" s="9">
        <v>0.39652777777777776</v>
      </c>
      <c r="B7650" s="10">
        <v>7722.03</v>
      </c>
      <c r="C7650" s="10">
        <v>6.5940000000000003</v>
      </c>
      <c r="D7650" s="11">
        <v>1.109</v>
      </c>
    </row>
    <row r="7651" spans="1:4" x14ac:dyDescent="0.25">
      <c r="A7651" s="12">
        <v>0.39653935185185185</v>
      </c>
      <c r="B7651" s="13">
        <v>7723.04</v>
      </c>
      <c r="C7651" s="13">
        <v>6.5960000000000001</v>
      </c>
      <c r="D7651" s="14">
        <v>1.0129999999999999</v>
      </c>
    </row>
    <row r="7652" spans="1:4" x14ac:dyDescent="0.25">
      <c r="A7652" s="9">
        <v>0.39655092592592595</v>
      </c>
      <c r="B7652" s="10">
        <v>7724.05</v>
      </c>
      <c r="C7652" s="10">
        <v>6.5940000000000003</v>
      </c>
      <c r="D7652" s="11">
        <v>1.087</v>
      </c>
    </row>
    <row r="7653" spans="1:4" x14ac:dyDescent="0.25">
      <c r="A7653" s="12">
        <v>0.39656249999999998</v>
      </c>
      <c r="B7653" s="13">
        <v>7725.06</v>
      </c>
      <c r="C7653" s="13">
        <v>6.5940000000000003</v>
      </c>
      <c r="D7653" s="14">
        <v>1.0860000000000001</v>
      </c>
    </row>
    <row r="7654" spans="1:4" x14ac:dyDescent="0.25">
      <c r="A7654" s="9">
        <v>0.39657407407407408</v>
      </c>
      <c r="B7654" s="10">
        <v>7726.07</v>
      </c>
      <c r="C7654" s="10">
        <v>6.5919999999999996</v>
      </c>
      <c r="D7654" s="11">
        <v>1.1299999999999999</v>
      </c>
    </row>
    <row r="7655" spans="1:4" x14ac:dyDescent="0.25">
      <c r="A7655" s="12">
        <v>0.39658564814814817</v>
      </c>
      <c r="B7655" s="13">
        <v>7727.07</v>
      </c>
      <c r="C7655" s="13">
        <v>6.5940000000000003</v>
      </c>
      <c r="D7655" s="14">
        <v>1.079</v>
      </c>
    </row>
    <row r="7656" spans="1:4" x14ac:dyDescent="0.25">
      <c r="A7656" s="9">
        <v>0.39659722222222221</v>
      </c>
      <c r="B7656" s="10">
        <v>7728.08</v>
      </c>
      <c r="C7656" s="10">
        <v>6.5940000000000003</v>
      </c>
      <c r="D7656" s="11">
        <v>1.0580000000000001</v>
      </c>
    </row>
    <row r="7657" spans="1:4" x14ac:dyDescent="0.25">
      <c r="A7657" s="12">
        <v>0.39660879629629631</v>
      </c>
      <c r="B7657" s="13">
        <v>7729.09</v>
      </c>
      <c r="C7657" s="13">
        <v>6.5940000000000003</v>
      </c>
      <c r="D7657" s="14">
        <v>1.081</v>
      </c>
    </row>
    <row r="7658" spans="1:4" x14ac:dyDescent="0.25">
      <c r="A7658" s="9">
        <v>0.39662037037037035</v>
      </c>
      <c r="B7658" s="10">
        <v>7730.1</v>
      </c>
      <c r="C7658" s="10">
        <v>6.5940000000000003</v>
      </c>
      <c r="D7658" s="11">
        <v>1.056</v>
      </c>
    </row>
    <row r="7659" spans="1:4" x14ac:dyDescent="0.25">
      <c r="A7659" s="12">
        <v>0.39663194444444444</v>
      </c>
      <c r="B7659" s="13">
        <v>7731.11</v>
      </c>
      <c r="C7659" s="13">
        <v>6.5940000000000003</v>
      </c>
      <c r="D7659" s="14">
        <v>1.073</v>
      </c>
    </row>
    <row r="7660" spans="1:4" x14ac:dyDescent="0.25">
      <c r="A7660" s="9">
        <v>0.39664351851851853</v>
      </c>
      <c r="B7660" s="10">
        <v>7732.12</v>
      </c>
      <c r="C7660" s="10">
        <v>6.5990000000000002</v>
      </c>
      <c r="D7660" s="11">
        <v>1.117</v>
      </c>
    </row>
    <row r="7661" spans="1:4" x14ac:dyDescent="0.25">
      <c r="A7661" s="12">
        <v>0.39665509259259257</v>
      </c>
      <c r="B7661" s="13">
        <v>7733.13</v>
      </c>
      <c r="C7661" s="13">
        <v>6.5960000000000001</v>
      </c>
      <c r="D7661" s="14">
        <v>1.0669999999999999</v>
      </c>
    </row>
    <row r="7662" spans="1:4" x14ac:dyDescent="0.25">
      <c r="A7662" s="9">
        <v>0.39666666666666667</v>
      </c>
      <c r="B7662" s="10">
        <v>7734.14</v>
      </c>
      <c r="C7662" s="10">
        <v>6.5960000000000001</v>
      </c>
      <c r="D7662" s="11">
        <v>1.0820000000000001</v>
      </c>
    </row>
    <row r="7663" spans="1:4" x14ac:dyDescent="0.25">
      <c r="A7663" s="12">
        <v>0.39667824074074076</v>
      </c>
      <c r="B7663" s="13">
        <v>7735.15</v>
      </c>
      <c r="C7663" s="13">
        <v>6.5960000000000001</v>
      </c>
      <c r="D7663" s="14">
        <v>1.054</v>
      </c>
    </row>
    <row r="7664" spans="1:4" x14ac:dyDescent="0.25">
      <c r="A7664" s="9">
        <v>0.3966898148148148</v>
      </c>
      <c r="B7664" s="10">
        <v>7736.16</v>
      </c>
      <c r="C7664" s="10">
        <v>6.5960000000000001</v>
      </c>
      <c r="D7664" s="11">
        <v>1.1279999999999999</v>
      </c>
    </row>
    <row r="7665" spans="1:4" x14ac:dyDescent="0.25">
      <c r="A7665" s="12">
        <v>0.3967013888888889</v>
      </c>
      <c r="B7665" s="13">
        <v>7737.17</v>
      </c>
      <c r="C7665" s="13">
        <v>6.5960000000000001</v>
      </c>
      <c r="D7665" s="14">
        <v>1.119</v>
      </c>
    </row>
    <row r="7666" spans="1:4" x14ac:dyDescent="0.25">
      <c r="A7666" s="9">
        <v>0.39671296296296299</v>
      </c>
      <c r="B7666" s="10">
        <v>7738.18</v>
      </c>
      <c r="C7666" s="10">
        <v>6.5960000000000001</v>
      </c>
      <c r="D7666" s="11">
        <v>1.1100000000000001</v>
      </c>
    </row>
    <row r="7667" spans="1:4" x14ac:dyDescent="0.25">
      <c r="A7667" s="12">
        <v>0.39672453703703703</v>
      </c>
      <c r="B7667" s="13">
        <v>7739.19</v>
      </c>
      <c r="C7667" s="13">
        <v>6.5960000000000001</v>
      </c>
      <c r="D7667" s="14">
        <v>1.1140000000000001</v>
      </c>
    </row>
    <row r="7668" spans="1:4" x14ac:dyDescent="0.25">
      <c r="A7668" s="9">
        <v>0.39673611111111112</v>
      </c>
      <c r="B7668" s="10">
        <v>7740.2</v>
      </c>
      <c r="C7668" s="10">
        <v>6.5960000000000001</v>
      </c>
      <c r="D7668" s="11">
        <v>1.1599999999999999</v>
      </c>
    </row>
    <row r="7669" spans="1:4" x14ac:dyDescent="0.25">
      <c r="A7669" s="12">
        <v>0.39674768518518516</v>
      </c>
      <c r="B7669" s="13">
        <v>7741.21</v>
      </c>
      <c r="C7669" s="13">
        <v>6.5960000000000001</v>
      </c>
      <c r="D7669" s="14">
        <v>1.0129999999999999</v>
      </c>
    </row>
    <row r="7670" spans="1:4" x14ac:dyDescent="0.25">
      <c r="A7670" s="9">
        <v>0.39675925925925926</v>
      </c>
      <c r="B7670" s="10">
        <v>7742.22</v>
      </c>
      <c r="C7670" s="10">
        <v>6.5940000000000003</v>
      </c>
      <c r="D7670" s="11">
        <v>1.119</v>
      </c>
    </row>
    <row r="7671" spans="1:4" x14ac:dyDescent="0.25">
      <c r="A7671" s="12">
        <v>0.39677083333333335</v>
      </c>
      <c r="B7671" s="13">
        <v>7743.23</v>
      </c>
      <c r="C7671" s="13">
        <v>6.5960000000000001</v>
      </c>
      <c r="D7671" s="14">
        <v>1.079</v>
      </c>
    </row>
    <row r="7672" spans="1:4" x14ac:dyDescent="0.25">
      <c r="A7672" s="9">
        <v>0.39678240740740739</v>
      </c>
      <c r="B7672" s="10">
        <v>7744.24</v>
      </c>
      <c r="C7672" s="10">
        <v>6.5960000000000001</v>
      </c>
      <c r="D7672" s="11">
        <v>1.141</v>
      </c>
    </row>
    <row r="7673" spans="1:4" x14ac:dyDescent="0.25">
      <c r="A7673" s="12">
        <v>0.39679398148148148</v>
      </c>
      <c r="B7673" s="13">
        <v>7745.25</v>
      </c>
      <c r="C7673" s="13">
        <v>6.5990000000000002</v>
      </c>
      <c r="D7673" s="14">
        <v>1.038</v>
      </c>
    </row>
    <row r="7674" spans="1:4" x14ac:dyDescent="0.25">
      <c r="A7674" s="9">
        <v>0.39680555555555558</v>
      </c>
      <c r="B7674" s="10">
        <v>7746.27</v>
      </c>
      <c r="C7674" s="10">
        <v>6.5960000000000001</v>
      </c>
      <c r="D7674" s="11">
        <v>1.0629999999999999</v>
      </c>
    </row>
    <row r="7675" spans="1:4" x14ac:dyDescent="0.25">
      <c r="A7675" s="12">
        <v>0.39681712962962962</v>
      </c>
      <c r="B7675" s="13">
        <v>7747.28</v>
      </c>
      <c r="C7675" s="13">
        <v>6.5990000000000002</v>
      </c>
      <c r="D7675" s="14">
        <v>1.109</v>
      </c>
    </row>
    <row r="7676" spans="1:4" x14ac:dyDescent="0.25">
      <c r="A7676" s="9">
        <v>0.39682870370370371</v>
      </c>
      <c r="B7676" s="10">
        <v>7748.29</v>
      </c>
      <c r="C7676" s="10">
        <v>6.5990000000000002</v>
      </c>
      <c r="D7676" s="11">
        <v>1.05</v>
      </c>
    </row>
    <row r="7677" spans="1:4" x14ac:dyDescent="0.25">
      <c r="A7677" s="12">
        <v>0.39684027777777775</v>
      </c>
      <c r="B7677" s="13">
        <v>7749.3</v>
      </c>
      <c r="C7677" s="13">
        <v>6.5990000000000002</v>
      </c>
      <c r="D7677" s="14">
        <v>1.075</v>
      </c>
    </row>
    <row r="7678" spans="1:4" x14ac:dyDescent="0.25">
      <c r="A7678" s="9">
        <v>0.39685185185185184</v>
      </c>
      <c r="B7678" s="10">
        <v>7750.31</v>
      </c>
      <c r="C7678" s="10">
        <v>6.5990000000000002</v>
      </c>
      <c r="D7678" s="11">
        <v>1.056</v>
      </c>
    </row>
    <row r="7679" spans="1:4" x14ac:dyDescent="0.25">
      <c r="A7679" s="12">
        <v>0.39686342592592594</v>
      </c>
      <c r="B7679" s="13">
        <v>7751.32</v>
      </c>
      <c r="C7679" s="13">
        <v>6.5990000000000002</v>
      </c>
      <c r="D7679" s="14">
        <v>1.0920000000000001</v>
      </c>
    </row>
    <row r="7680" spans="1:4" x14ac:dyDescent="0.25">
      <c r="A7680" s="9">
        <v>0.39687499999999998</v>
      </c>
      <c r="B7680" s="10">
        <v>7752.33</v>
      </c>
      <c r="C7680" s="10">
        <v>6.5960000000000001</v>
      </c>
      <c r="D7680" s="11">
        <v>1.123</v>
      </c>
    </row>
    <row r="7681" spans="1:4" x14ac:dyDescent="0.25">
      <c r="A7681" s="12">
        <v>0.39688657407407407</v>
      </c>
      <c r="B7681" s="13">
        <v>7753.34</v>
      </c>
      <c r="C7681" s="13">
        <v>6.5990000000000002</v>
      </c>
      <c r="D7681" s="14">
        <v>1.133</v>
      </c>
    </row>
    <row r="7682" spans="1:4" x14ac:dyDescent="0.25">
      <c r="A7682" s="9">
        <v>0.39689814814814817</v>
      </c>
      <c r="B7682" s="10">
        <v>7754.35</v>
      </c>
      <c r="C7682" s="10">
        <v>6.601</v>
      </c>
      <c r="D7682" s="11">
        <v>1.0880000000000001</v>
      </c>
    </row>
    <row r="7683" spans="1:4" x14ac:dyDescent="0.25">
      <c r="A7683" s="12">
        <v>0.39690972222222221</v>
      </c>
      <c r="B7683" s="13">
        <v>7755.36</v>
      </c>
      <c r="C7683" s="13">
        <v>6.5990000000000002</v>
      </c>
      <c r="D7683" s="14">
        <v>1.1140000000000001</v>
      </c>
    </row>
    <row r="7684" spans="1:4" x14ac:dyDescent="0.25">
      <c r="A7684" s="9">
        <v>0.3969212962962963</v>
      </c>
      <c r="B7684" s="10">
        <v>7756.37</v>
      </c>
      <c r="C7684" s="10">
        <v>6.5990000000000002</v>
      </c>
      <c r="D7684" s="11">
        <v>1.1000000000000001</v>
      </c>
    </row>
    <row r="7685" spans="1:4" x14ac:dyDescent="0.25">
      <c r="A7685" s="12">
        <v>0.39693287037037039</v>
      </c>
      <c r="B7685" s="13">
        <v>7757.38</v>
      </c>
      <c r="C7685" s="13">
        <v>6.5990000000000002</v>
      </c>
      <c r="D7685" s="14">
        <v>1.1220000000000001</v>
      </c>
    </row>
    <row r="7686" spans="1:4" x14ac:dyDescent="0.25">
      <c r="A7686" s="9">
        <v>0.39694444444444443</v>
      </c>
      <c r="B7686" s="10">
        <v>7758.39</v>
      </c>
      <c r="C7686" s="10">
        <v>6.5990000000000002</v>
      </c>
      <c r="D7686" s="11">
        <v>1.0449999999999999</v>
      </c>
    </row>
    <row r="7687" spans="1:4" x14ac:dyDescent="0.25">
      <c r="A7687" s="12">
        <v>0.39695601851851853</v>
      </c>
      <c r="B7687" s="13">
        <v>7759.39</v>
      </c>
      <c r="C7687" s="13">
        <v>6.601</v>
      </c>
      <c r="D7687" s="14">
        <v>0.98199999999999998</v>
      </c>
    </row>
    <row r="7688" spans="1:4" x14ac:dyDescent="0.25">
      <c r="A7688" s="9">
        <v>0.39696759259259257</v>
      </c>
      <c r="B7688" s="10">
        <v>7760.4</v>
      </c>
      <c r="C7688" s="10">
        <v>6.5990000000000002</v>
      </c>
      <c r="D7688" s="11">
        <v>1.077</v>
      </c>
    </row>
    <row r="7689" spans="1:4" x14ac:dyDescent="0.25">
      <c r="A7689" s="12">
        <v>0.39697916666666666</v>
      </c>
      <c r="B7689" s="13">
        <v>7761.4</v>
      </c>
      <c r="C7689" s="13">
        <v>6.5960000000000001</v>
      </c>
      <c r="D7689" s="14">
        <v>1.1220000000000001</v>
      </c>
    </row>
    <row r="7690" spans="1:4" x14ac:dyDescent="0.25">
      <c r="A7690" s="9">
        <v>0.39699074074074076</v>
      </c>
      <c r="B7690" s="10">
        <v>7762.41</v>
      </c>
      <c r="C7690" s="10">
        <v>6.5990000000000002</v>
      </c>
      <c r="D7690" s="11">
        <v>1.036</v>
      </c>
    </row>
    <row r="7691" spans="1:4" x14ac:dyDescent="0.25">
      <c r="A7691" s="12">
        <v>0.39700231481481479</v>
      </c>
      <c r="B7691" s="13">
        <v>7763.42</v>
      </c>
      <c r="C7691" s="13">
        <v>6.5990000000000002</v>
      </c>
      <c r="D7691" s="14">
        <v>1.044</v>
      </c>
    </row>
    <row r="7692" spans="1:4" x14ac:dyDescent="0.25">
      <c r="A7692" s="9">
        <v>0.39701388888888889</v>
      </c>
      <c r="B7692" s="10">
        <v>7764.43</v>
      </c>
      <c r="C7692" s="10">
        <v>6.5990000000000002</v>
      </c>
      <c r="D7692" s="11">
        <v>1.1000000000000001</v>
      </c>
    </row>
    <row r="7693" spans="1:4" x14ac:dyDescent="0.25">
      <c r="A7693" s="12">
        <v>0.39702546296296298</v>
      </c>
      <c r="B7693" s="13">
        <v>7765.44</v>
      </c>
      <c r="C7693" s="13">
        <v>6.5960000000000001</v>
      </c>
      <c r="D7693" s="14">
        <v>1.135</v>
      </c>
    </row>
    <row r="7694" spans="1:4" x14ac:dyDescent="0.25">
      <c r="A7694" s="9">
        <v>0.39703703703703702</v>
      </c>
      <c r="B7694" s="10">
        <v>7766.45</v>
      </c>
      <c r="C7694" s="10">
        <v>6.5990000000000002</v>
      </c>
      <c r="D7694" s="11">
        <v>1.1479999999999999</v>
      </c>
    </row>
    <row r="7695" spans="1:4" x14ac:dyDescent="0.25">
      <c r="A7695" s="12">
        <v>0.39704861111111112</v>
      </c>
      <c r="B7695" s="13">
        <v>7767.46</v>
      </c>
      <c r="C7695" s="13">
        <v>6.5990000000000002</v>
      </c>
      <c r="D7695" s="14">
        <v>1.071</v>
      </c>
    </row>
    <row r="7696" spans="1:4" x14ac:dyDescent="0.25">
      <c r="A7696" s="9">
        <v>0.39706018518518521</v>
      </c>
      <c r="B7696" s="10">
        <v>7768.47</v>
      </c>
      <c r="C7696" s="10">
        <v>6.5960000000000001</v>
      </c>
      <c r="D7696" s="11">
        <v>1.133</v>
      </c>
    </row>
    <row r="7697" spans="1:4" x14ac:dyDescent="0.25">
      <c r="A7697" s="12">
        <v>0.39707175925925925</v>
      </c>
      <c r="B7697" s="13">
        <v>7769.48</v>
      </c>
      <c r="C7697" s="13">
        <v>6.5990000000000002</v>
      </c>
      <c r="D7697" s="14">
        <v>1.149</v>
      </c>
    </row>
    <row r="7698" spans="1:4" x14ac:dyDescent="0.25">
      <c r="A7698" s="9">
        <v>0.39708333333333334</v>
      </c>
      <c r="B7698" s="10">
        <v>7770.49</v>
      </c>
      <c r="C7698" s="10">
        <v>6.5990000000000002</v>
      </c>
      <c r="D7698" s="11">
        <v>1.105</v>
      </c>
    </row>
    <row r="7699" spans="1:4" x14ac:dyDescent="0.25">
      <c r="A7699" s="12">
        <v>0.39709490740740738</v>
      </c>
      <c r="B7699" s="13">
        <v>7771.5</v>
      </c>
      <c r="C7699" s="13">
        <v>6.5990000000000002</v>
      </c>
      <c r="D7699" s="14">
        <v>1.1060000000000001</v>
      </c>
    </row>
    <row r="7700" spans="1:4" x14ac:dyDescent="0.25">
      <c r="A7700" s="9">
        <v>0.39710648148148148</v>
      </c>
      <c r="B7700" s="10">
        <v>7772.51</v>
      </c>
      <c r="C7700" s="10">
        <v>6.5960000000000001</v>
      </c>
      <c r="D7700" s="11">
        <v>1.121</v>
      </c>
    </row>
    <row r="7701" spans="1:4" x14ac:dyDescent="0.25">
      <c r="A7701" s="12">
        <v>0.39711805555555557</v>
      </c>
      <c r="B7701" s="13">
        <v>7773.52</v>
      </c>
      <c r="C7701" s="13">
        <v>6.5960000000000001</v>
      </c>
      <c r="D7701" s="14">
        <v>1.081</v>
      </c>
    </row>
    <row r="7702" spans="1:4" x14ac:dyDescent="0.25">
      <c r="A7702" s="9">
        <v>0.39712962962962961</v>
      </c>
      <c r="B7702" s="10">
        <v>7774.53</v>
      </c>
      <c r="C7702" s="10">
        <v>6.5990000000000002</v>
      </c>
      <c r="D7702" s="11">
        <v>1.0569999999999999</v>
      </c>
    </row>
    <row r="7703" spans="1:4" x14ac:dyDescent="0.25">
      <c r="A7703" s="12">
        <v>0.3971412037037037</v>
      </c>
      <c r="B7703" s="13">
        <v>7775.55</v>
      </c>
      <c r="C7703" s="13">
        <v>6.5960000000000001</v>
      </c>
      <c r="D7703" s="14">
        <v>1.1220000000000001</v>
      </c>
    </row>
    <row r="7704" spans="1:4" x14ac:dyDescent="0.25">
      <c r="A7704" s="9">
        <v>0.3971527777777778</v>
      </c>
      <c r="B7704" s="10">
        <v>7776.56</v>
      </c>
      <c r="C7704" s="10">
        <v>6.5990000000000002</v>
      </c>
      <c r="D7704" s="11">
        <v>1.1339999999999999</v>
      </c>
    </row>
    <row r="7705" spans="1:4" x14ac:dyDescent="0.25">
      <c r="A7705" s="12">
        <v>0.39716435185185184</v>
      </c>
      <c r="B7705" s="13">
        <v>7777.57</v>
      </c>
      <c r="C7705" s="13">
        <v>6.5960000000000001</v>
      </c>
      <c r="D7705" s="14">
        <v>1.1579999999999999</v>
      </c>
    </row>
    <row r="7706" spans="1:4" x14ac:dyDescent="0.25">
      <c r="A7706" s="9">
        <v>0.39717592592592593</v>
      </c>
      <c r="B7706" s="10">
        <v>7778.57</v>
      </c>
      <c r="C7706" s="10">
        <v>6.5990000000000002</v>
      </c>
      <c r="D7706" s="11">
        <v>1.153</v>
      </c>
    </row>
    <row r="7707" spans="1:4" x14ac:dyDescent="0.25">
      <c r="A7707" s="12">
        <v>0.39718750000000003</v>
      </c>
      <c r="B7707" s="13">
        <v>7779.58</v>
      </c>
      <c r="C7707" s="13">
        <v>6.601</v>
      </c>
      <c r="D7707" s="14">
        <v>1.131</v>
      </c>
    </row>
    <row r="7708" spans="1:4" x14ac:dyDescent="0.25">
      <c r="A7708" s="9">
        <v>0.39719907407407407</v>
      </c>
      <c r="B7708" s="10">
        <v>7780.6</v>
      </c>
      <c r="C7708" s="10">
        <v>6.5960000000000001</v>
      </c>
      <c r="D7708" s="11">
        <v>1.145</v>
      </c>
    </row>
    <row r="7709" spans="1:4" x14ac:dyDescent="0.25">
      <c r="A7709" s="12">
        <v>0.39721064814814816</v>
      </c>
      <c r="B7709" s="13">
        <v>7781.61</v>
      </c>
      <c r="C7709" s="13">
        <v>6.5990000000000002</v>
      </c>
      <c r="D7709" s="14">
        <v>1.069</v>
      </c>
    </row>
    <row r="7710" spans="1:4" x14ac:dyDescent="0.25">
      <c r="A7710" s="9">
        <v>0.3972222222222222</v>
      </c>
      <c r="B7710" s="10">
        <v>7782.62</v>
      </c>
      <c r="C7710" s="10">
        <v>6.5960000000000001</v>
      </c>
      <c r="D7710" s="11">
        <v>0.99199999999999999</v>
      </c>
    </row>
    <row r="7711" spans="1:4" x14ac:dyDescent="0.25">
      <c r="A7711" s="12">
        <v>0.39723379629629629</v>
      </c>
      <c r="B7711" s="13">
        <v>7783.63</v>
      </c>
      <c r="C7711" s="13">
        <v>6.5960000000000001</v>
      </c>
      <c r="D7711" s="14">
        <v>1.115</v>
      </c>
    </row>
    <row r="7712" spans="1:4" x14ac:dyDescent="0.25">
      <c r="A7712" s="9">
        <v>0.39724537037037039</v>
      </c>
      <c r="B7712" s="10">
        <v>7784.64</v>
      </c>
      <c r="C7712" s="10">
        <v>6.5990000000000002</v>
      </c>
      <c r="D7712" s="11">
        <v>1.125</v>
      </c>
    </row>
    <row r="7713" spans="1:4" x14ac:dyDescent="0.25">
      <c r="A7713" s="12">
        <v>0.39725694444444443</v>
      </c>
      <c r="B7713" s="13">
        <v>7785.65</v>
      </c>
      <c r="C7713" s="13">
        <v>6.601</v>
      </c>
      <c r="D7713" s="14">
        <v>1.1240000000000001</v>
      </c>
    </row>
    <row r="7714" spans="1:4" x14ac:dyDescent="0.25">
      <c r="A7714" s="9">
        <v>0.39726851851851852</v>
      </c>
      <c r="B7714" s="10">
        <v>7786.66</v>
      </c>
      <c r="C7714" s="10">
        <v>6.5990000000000002</v>
      </c>
      <c r="D7714" s="11">
        <v>1.0640000000000001</v>
      </c>
    </row>
    <row r="7715" spans="1:4" x14ac:dyDescent="0.25">
      <c r="A7715" s="12">
        <v>0.39728009259259262</v>
      </c>
      <c r="B7715" s="13">
        <v>7787.67</v>
      </c>
      <c r="C7715" s="13">
        <v>6.5990000000000002</v>
      </c>
      <c r="D7715" s="14">
        <v>0.95699999999999996</v>
      </c>
    </row>
    <row r="7716" spans="1:4" x14ac:dyDescent="0.25">
      <c r="A7716" s="9">
        <v>0.39730324074074075</v>
      </c>
      <c r="B7716" s="10">
        <v>7788.68</v>
      </c>
      <c r="C7716" s="10">
        <v>6.5990000000000002</v>
      </c>
      <c r="D7716" s="11">
        <v>1.0680000000000001</v>
      </c>
    </row>
    <row r="7717" spans="1:4" x14ac:dyDescent="0.25">
      <c r="A7717" s="12">
        <v>0.39731481481481479</v>
      </c>
      <c r="B7717" s="13">
        <v>7789.69</v>
      </c>
      <c r="C7717" s="13">
        <v>6.5990000000000002</v>
      </c>
      <c r="D7717" s="14">
        <v>1.246</v>
      </c>
    </row>
    <row r="7718" spans="1:4" x14ac:dyDescent="0.25">
      <c r="A7718" s="9">
        <v>0.39732638888888888</v>
      </c>
      <c r="B7718" s="10">
        <v>7790.7</v>
      </c>
      <c r="C7718" s="10">
        <v>6.5990000000000002</v>
      </c>
      <c r="D7718" s="11">
        <v>0.97599999999999998</v>
      </c>
    </row>
    <row r="7719" spans="1:4" x14ac:dyDescent="0.25">
      <c r="A7719" s="12">
        <v>0.39733796296296298</v>
      </c>
      <c r="B7719" s="13">
        <v>7791.71</v>
      </c>
      <c r="C7719" s="13">
        <v>6.5990000000000002</v>
      </c>
      <c r="D7719" s="14">
        <v>1.056</v>
      </c>
    </row>
    <row r="7720" spans="1:4" x14ac:dyDescent="0.25">
      <c r="A7720" s="9">
        <v>0.39734953703703701</v>
      </c>
      <c r="B7720" s="10">
        <v>7792.72</v>
      </c>
      <c r="C7720" s="10">
        <v>6.5990000000000002</v>
      </c>
      <c r="D7720" s="11">
        <v>1.0820000000000001</v>
      </c>
    </row>
    <row r="7721" spans="1:4" x14ac:dyDescent="0.25">
      <c r="A7721" s="12">
        <v>0.39736111111111111</v>
      </c>
      <c r="B7721" s="13">
        <v>7793.73</v>
      </c>
      <c r="C7721" s="13">
        <v>6.5960000000000001</v>
      </c>
      <c r="D7721" s="14">
        <v>1.02</v>
      </c>
    </row>
    <row r="7722" spans="1:4" x14ac:dyDescent="0.25">
      <c r="A7722" s="9">
        <v>0.3973726851851852</v>
      </c>
      <c r="B7722" s="10">
        <v>7794.74</v>
      </c>
      <c r="C7722" s="10">
        <v>6.5990000000000002</v>
      </c>
      <c r="D7722" s="11">
        <v>1.048</v>
      </c>
    </row>
    <row r="7723" spans="1:4" x14ac:dyDescent="0.25">
      <c r="A7723" s="12">
        <v>0.39738425925925924</v>
      </c>
      <c r="B7723" s="13">
        <v>7795.75</v>
      </c>
      <c r="C7723" s="13">
        <v>6.6029999999999998</v>
      </c>
      <c r="D7723" s="14">
        <v>1.0409999999999999</v>
      </c>
    </row>
    <row r="7724" spans="1:4" x14ac:dyDescent="0.25">
      <c r="A7724" s="9">
        <v>0.39739583333333334</v>
      </c>
      <c r="B7724" s="10">
        <v>7796.76</v>
      </c>
      <c r="C7724" s="10">
        <v>6.601</v>
      </c>
      <c r="D7724" s="11">
        <v>1.054</v>
      </c>
    </row>
    <row r="7725" spans="1:4" x14ac:dyDescent="0.25">
      <c r="A7725" s="12">
        <v>0.39740740740740743</v>
      </c>
      <c r="B7725" s="13">
        <v>7797.76</v>
      </c>
      <c r="C7725" s="13">
        <v>6.601</v>
      </c>
      <c r="D7725" s="14">
        <v>1.1559999999999999</v>
      </c>
    </row>
    <row r="7726" spans="1:4" x14ac:dyDescent="0.25">
      <c r="A7726" s="9">
        <v>0.39741898148148147</v>
      </c>
      <c r="B7726" s="10">
        <v>7798.77</v>
      </c>
      <c r="C7726" s="10">
        <v>6.5990000000000002</v>
      </c>
      <c r="D7726" s="11">
        <v>1.1619999999999999</v>
      </c>
    </row>
    <row r="7727" spans="1:4" x14ac:dyDescent="0.25">
      <c r="A7727" s="12">
        <v>0.39743055555555556</v>
      </c>
      <c r="B7727" s="13">
        <v>7799.79</v>
      </c>
      <c r="C7727" s="13">
        <v>6.5990000000000002</v>
      </c>
      <c r="D7727" s="14">
        <v>1.075</v>
      </c>
    </row>
    <row r="7728" spans="1:4" x14ac:dyDescent="0.25">
      <c r="A7728" s="9">
        <v>0.3974421296296296</v>
      </c>
      <c r="B7728" s="10">
        <v>7800.8</v>
      </c>
      <c r="C7728" s="10">
        <v>6.601</v>
      </c>
      <c r="D7728" s="11">
        <v>1.0900000000000001</v>
      </c>
    </row>
    <row r="7729" spans="1:4" x14ac:dyDescent="0.25">
      <c r="A7729" s="12">
        <v>0.3974537037037037</v>
      </c>
      <c r="B7729" s="13">
        <v>7801.81</v>
      </c>
      <c r="C7729" s="13">
        <v>6.5990000000000002</v>
      </c>
      <c r="D7729" s="14">
        <v>1.101</v>
      </c>
    </row>
    <row r="7730" spans="1:4" x14ac:dyDescent="0.25">
      <c r="A7730" s="9">
        <v>0.39746527777777779</v>
      </c>
      <c r="B7730" s="10">
        <v>7802.82</v>
      </c>
      <c r="C7730" s="10">
        <v>6.5990000000000002</v>
      </c>
      <c r="D7730" s="11">
        <v>1.0820000000000001</v>
      </c>
    </row>
    <row r="7731" spans="1:4" x14ac:dyDescent="0.25">
      <c r="A7731" s="12">
        <v>0.39747685185185183</v>
      </c>
      <c r="B7731" s="13">
        <v>7803.82</v>
      </c>
      <c r="C7731" s="13">
        <v>6.5990000000000002</v>
      </c>
      <c r="D7731" s="14">
        <v>1.0920000000000001</v>
      </c>
    </row>
    <row r="7732" spans="1:4" x14ac:dyDescent="0.25">
      <c r="A7732" s="9">
        <v>0.39748842592592593</v>
      </c>
      <c r="B7732" s="10">
        <v>7804.84</v>
      </c>
      <c r="C7732" s="10">
        <v>6.5940000000000003</v>
      </c>
      <c r="D7732" s="11">
        <v>1.014</v>
      </c>
    </row>
    <row r="7733" spans="1:4" x14ac:dyDescent="0.25">
      <c r="A7733" s="12">
        <v>0.39750000000000002</v>
      </c>
      <c r="B7733" s="13">
        <v>7805.85</v>
      </c>
      <c r="C7733" s="13">
        <v>6.5990000000000002</v>
      </c>
      <c r="D7733" s="14">
        <v>1.123</v>
      </c>
    </row>
    <row r="7734" spans="1:4" x14ac:dyDescent="0.25">
      <c r="A7734" s="9">
        <v>0.39751157407407406</v>
      </c>
      <c r="B7734" s="10">
        <v>7806.86</v>
      </c>
      <c r="C7734" s="10">
        <v>6.5960000000000001</v>
      </c>
      <c r="D7734" s="11">
        <v>1.073</v>
      </c>
    </row>
    <row r="7735" spans="1:4" x14ac:dyDescent="0.25">
      <c r="A7735" s="12">
        <v>0.39752314814814815</v>
      </c>
      <c r="B7735" s="13">
        <v>7807.86</v>
      </c>
      <c r="C7735" s="13">
        <v>6.5960000000000001</v>
      </c>
      <c r="D7735" s="14">
        <v>1.117</v>
      </c>
    </row>
    <row r="7736" spans="1:4" x14ac:dyDescent="0.25">
      <c r="A7736" s="9">
        <v>0.39753472222222225</v>
      </c>
      <c r="B7736" s="10">
        <v>7808.86</v>
      </c>
      <c r="C7736" s="10">
        <v>6.5990000000000002</v>
      </c>
      <c r="D7736" s="11">
        <v>1.0680000000000001</v>
      </c>
    </row>
    <row r="7737" spans="1:4" x14ac:dyDescent="0.25">
      <c r="A7737" s="12">
        <v>0.39754629629629629</v>
      </c>
      <c r="B7737" s="13">
        <v>7809.87</v>
      </c>
      <c r="C7737" s="13">
        <v>6.601</v>
      </c>
      <c r="D7737" s="14">
        <v>1.0669999999999999</v>
      </c>
    </row>
    <row r="7738" spans="1:4" x14ac:dyDescent="0.25">
      <c r="A7738" s="9">
        <v>0.39755787037037038</v>
      </c>
      <c r="B7738" s="10">
        <v>7810.88</v>
      </c>
      <c r="C7738" s="10">
        <v>6.5990000000000002</v>
      </c>
      <c r="D7738" s="11">
        <v>1.083</v>
      </c>
    </row>
    <row r="7739" spans="1:4" x14ac:dyDescent="0.25">
      <c r="A7739" s="12">
        <v>0.39756944444444442</v>
      </c>
      <c r="B7739" s="13">
        <v>7811.89</v>
      </c>
      <c r="C7739" s="13">
        <v>6.601</v>
      </c>
      <c r="D7739" s="14">
        <v>1.0960000000000001</v>
      </c>
    </row>
    <row r="7740" spans="1:4" x14ac:dyDescent="0.25">
      <c r="A7740" s="9">
        <v>0.39758101851851851</v>
      </c>
      <c r="B7740" s="10">
        <v>7812.9</v>
      </c>
      <c r="C7740" s="10">
        <v>6.601</v>
      </c>
      <c r="D7740" s="11">
        <v>1.1619999999999999</v>
      </c>
    </row>
    <row r="7741" spans="1:4" x14ac:dyDescent="0.25">
      <c r="A7741" s="12">
        <v>0.39759259259259261</v>
      </c>
      <c r="B7741" s="13">
        <v>7813.91</v>
      </c>
      <c r="C7741" s="13">
        <v>6.601</v>
      </c>
      <c r="D7741" s="14">
        <v>1.0509999999999999</v>
      </c>
    </row>
    <row r="7742" spans="1:4" x14ac:dyDescent="0.25">
      <c r="A7742" s="9">
        <v>0.39760416666666665</v>
      </c>
      <c r="B7742" s="10">
        <v>7814.92</v>
      </c>
      <c r="C7742" s="10">
        <v>6.601</v>
      </c>
      <c r="D7742" s="11">
        <v>1.093</v>
      </c>
    </row>
    <row r="7743" spans="1:4" x14ac:dyDescent="0.25">
      <c r="A7743" s="12">
        <v>0.39761574074074074</v>
      </c>
      <c r="B7743" s="13">
        <v>7815.93</v>
      </c>
      <c r="C7743" s="13">
        <v>6.5990000000000002</v>
      </c>
      <c r="D7743" s="14">
        <v>0.95799999999999996</v>
      </c>
    </row>
    <row r="7744" spans="1:4" x14ac:dyDescent="0.25">
      <c r="A7744" s="9">
        <v>0.39762731481481484</v>
      </c>
      <c r="B7744" s="10">
        <v>7816.94</v>
      </c>
      <c r="C7744" s="10">
        <v>6.601</v>
      </c>
      <c r="D7744" s="11">
        <v>1.1359999999999999</v>
      </c>
    </row>
    <row r="7745" spans="1:4" x14ac:dyDescent="0.25">
      <c r="A7745" s="12">
        <v>0.39763888888888888</v>
      </c>
      <c r="B7745" s="13">
        <v>7817.95</v>
      </c>
      <c r="C7745" s="13">
        <v>6.6029999999999998</v>
      </c>
      <c r="D7745" s="14">
        <v>1.1910000000000001</v>
      </c>
    </row>
    <row r="7746" spans="1:4" x14ac:dyDescent="0.25">
      <c r="A7746" s="9">
        <v>0.39765046296296297</v>
      </c>
      <c r="B7746" s="10">
        <v>7818.96</v>
      </c>
      <c r="C7746" s="10">
        <v>6.6029999999999998</v>
      </c>
      <c r="D7746" s="11">
        <v>1.1060000000000001</v>
      </c>
    </row>
    <row r="7747" spans="1:4" x14ac:dyDescent="0.25">
      <c r="A7747" s="12">
        <v>0.39766203703703706</v>
      </c>
      <c r="B7747" s="13">
        <v>7819.97</v>
      </c>
      <c r="C7747" s="13">
        <v>6.601</v>
      </c>
      <c r="D7747" s="14">
        <v>1.1140000000000001</v>
      </c>
    </row>
    <row r="7748" spans="1:4" x14ac:dyDescent="0.25">
      <c r="A7748" s="9">
        <v>0.3976736111111111</v>
      </c>
      <c r="B7748" s="10">
        <v>7820.98</v>
      </c>
      <c r="C7748" s="10">
        <v>6.5990000000000002</v>
      </c>
      <c r="D7748" s="11">
        <v>1.079</v>
      </c>
    </row>
    <row r="7749" spans="1:4" x14ac:dyDescent="0.25">
      <c r="A7749" s="12">
        <v>0.3976851851851852</v>
      </c>
      <c r="B7749" s="13">
        <v>7821.99</v>
      </c>
      <c r="C7749" s="13">
        <v>6.5990000000000002</v>
      </c>
      <c r="D7749" s="14">
        <v>1.0920000000000001</v>
      </c>
    </row>
    <row r="7750" spans="1:4" x14ac:dyDescent="0.25">
      <c r="A7750" s="9">
        <v>0.39769675925925924</v>
      </c>
      <c r="B7750" s="10">
        <v>7823</v>
      </c>
      <c r="C7750" s="10">
        <v>6.601</v>
      </c>
      <c r="D7750" s="11">
        <v>1.081</v>
      </c>
    </row>
    <row r="7751" spans="1:4" x14ac:dyDescent="0.25">
      <c r="A7751" s="12">
        <v>0.39770833333333333</v>
      </c>
      <c r="B7751" s="13">
        <v>7824.01</v>
      </c>
      <c r="C7751" s="13">
        <v>6.5990000000000002</v>
      </c>
      <c r="D7751" s="14">
        <v>1.1679999999999999</v>
      </c>
    </row>
    <row r="7752" spans="1:4" x14ac:dyDescent="0.25">
      <c r="A7752" s="9">
        <v>0.39771990740740742</v>
      </c>
      <c r="B7752" s="10">
        <v>7825.02</v>
      </c>
      <c r="C7752" s="10">
        <v>6.601</v>
      </c>
      <c r="D7752" s="11">
        <v>1.099</v>
      </c>
    </row>
    <row r="7753" spans="1:4" x14ac:dyDescent="0.25">
      <c r="A7753" s="12">
        <v>0.39773148148148146</v>
      </c>
      <c r="B7753" s="13">
        <v>7826.03</v>
      </c>
      <c r="C7753" s="13">
        <v>6.5990000000000002</v>
      </c>
      <c r="D7753" s="14">
        <v>1.1359999999999999</v>
      </c>
    </row>
    <row r="7754" spans="1:4" x14ac:dyDescent="0.25">
      <c r="A7754" s="9">
        <v>0.39774305555555556</v>
      </c>
      <c r="B7754" s="10">
        <v>7827.04</v>
      </c>
      <c r="C7754" s="10">
        <v>6.5990000000000002</v>
      </c>
      <c r="D7754" s="11">
        <v>1.052</v>
      </c>
    </row>
    <row r="7755" spans="1:4" x14ac:dyDescent="0.25">
      <c r="A7755" s="12">
        <v>0.39775462962962965</v>
      </c>
      <c r="B7755" s="13">
        <v>7828.04</v>
      </c>
      <c r="C7755" s="13">
        <v>6.601</v>
      </c>
      <c r="D7755" s="14">
        <v>1.087</v>
      </c>
    </row>
    <row r="7756" spans="1:4" x14ac:dyDescent="0.25">
      <c r="A7756" s="9">
        <v>0.39776620370370369</v>
      </c>
      <c r="B7756" s="10">
        <v>7829.05</v>
      </c>
      <c r="C7756" s="10">
        <v>6.5960000000000001</v>
      </c>
      <c r="D7756" s="11">
        <v>1.1180000000000001</v>
      </c>
    </row>
    <row r="7757" spans="1:4" x14ac:dyDescent="0.25">
      <c r="A7757" s="12">
        <v>0.39777777777777779</v>
      </c>
      <c r="B7757" s="13">
        <v>7830.06</v>
      </c>
      <c r="C7757" s="13">
        <v>6.5990000000000002</v>
      </c>
      <c r="D7757" s="14">
        <v>1.135</v>
      </c>
    </row>
    <row r="7758" spans="1:4" x14ac:dyDescent="0.25">
      <c r="A7758" s="9">
        <v>0.39778935185185182</v>
      </c>
      <c r="B7758" s="10">
        <v>7831.07</v>
      </c>
      <c r="C7758" s="10">
        <v>6.5990000000000002</v>
      </c>
      <c r="D7758" s="11">
        <v>1.115</v>
      </c>
    </row>
    <row r="7759" spans="1:4" x14ac:dyDescent="0.25">
      <c r="A7759" s="12">
        <v>0.39780092592592592</v>
      </c>
      <c r="B7759" s="13">
        <v>7832.08</v>
      </c>
      <c r="C7759" s="13">
        <v>6.5960000000000001</v>
      </c>
      <c r="D7759" s="14">
        <v>1.085</v>
      </c>
    </row>
    <row r="7760" spans="1:4" x14ac:dyDescent="0.25">
      <c r="A7760" s="9">
        <v>0.39781250000000001</v>
      </c>
      <c r="B7760" s="10">
        <v>7833.09</v>
      </c>
      <c r="C7760" s="10">
        <v>6.601</v>
      </c>
      <c r="D7760" s="11">
        <v>1.0900000000000001</v>
      </c>
    </row>
    <row r="7761" spans="1:4" x14ac:dyDescent="0.25">
      <c r="A7761" s="12">
        <v>0.39782407407407405</v>
      </c>
      <c r="B7761" s="13">
        <v>7834.1</v>
      </c>
      <c r="C7761" s="13">
        <v>6.5990000000000002</v>
      </c>
      <c r="D7761" s="14">
        <v>1.2010000000000001</v>
      </c>
    </row>
    <row r="7762" spans="1:4" x14ac:dyDescent="0.25">
      <c r="A7762" s="9">
        <v>0.39783564814814815</v>
      </c>
      <c r="B7762" s="10">
        <v>7835.11</v>
      </c>
      <c r="C7762" s="10">
        <v>6.5990000000000002</v>
      </c>
      <c r="D7762" s="11">
        <v>1.0580000000000001</v>
      </c>
    </row>
    <row r="7763" spans="1:4" x14ac:dyDescent="0.25">
      <c r="A7763" s="12">
        <v>0.39784722222222224</v>
      </c>
      <c r="B7763" s="13">
        <v>7836.12</v>
      </c>
      <c r="C7763" s="13">
        <v>6.5990000000000002</v>
      </c>
      <c r="D7763" s="14">
        <v>1.089</v>
      </c>
    </row>
    <row r="7764" spans="1:4" x14ac:dyDescent="0.25">
      <c r="A7764" s="9">
        <v>0.39785879629629628</v>
      </c>
      <c r="B7764" s="10">
        <v>7837.13</v>
      </c>
      <c r="C7764" s="10">
        <v>6.5990000000000002</v>
      </c>
      <c r="D7764" s="11">
        <v>1.0820000000000001</v>
      </c>
    </row>
    <row r="7765" spans="1:4" x14ac:dyDescent="0.25">
      <c r="A7765" s="12">
        <v>0.39787037037037037</v>
      </c>
      <c r="B7765" s="13">
        <v>7838.15</v>
      </c>
      <c r="C7765" s="13">
        <v>6.5990000000000002</v>
      </c>
      <c r="D7765" s="14">
        <v>1.0960000000000001</v>
      </c>
    </row>
    <row r="7766" spans="1:4" x14ac:dyDescent="0.25">
      <c r="A7766" s="9">
        <v>0.39788194444444447</v>
      </c>
      <c r="B7766" s="10">
        <v>7839.16</v>
      </c>
      <c r="C7766" s="10">
        <v>6.5960000000000001</v>
      </c>
      <c r="D7766" s="11">
        <v>1.0680000000000001</v>
      </c>
    </row>
    <row r="7767" spans="1:4" x14ac:dyDescent="0.25">
      <c r="A7767" s="12">
        <v>0.39789351851851851</v>
      </c>
      <c r="B7767" s="13">
        <v>7840.17</v>
      </c>
      <c r="C7767" s="13">
        <v>6.5960000000000001</v>
      </c>
      <c r="D7767" s="14">
        <v>1.1339999999999999</v>
      </c>
    </row>
    <row r="7768" spans="1:4" x14ac:dyDescent="0.25">
      <c r="A7768" s="9">
        <v>0.3979050925925926</v>
      </c>
      <c r="B7768" s="10">
        <v>7841.18</v>
      </c>
      <c r="C7768" s="10">
        <v>6.5960000000000001</v>
      </c>
      <c r="D7768" s="11">
        <v>1.1180000000000001</v>
      </c>
    </row>
    <row r="7769" spans="1:4" x14ac:dyDescent="0.25">
      <c r="A7769" s="12">
        <v>0.39791666666666664</v>
      </c>
      <c r="B7769" s="13">
        <v>7842.19</v>
      </c>
      <c r="C7769" s="13">
        <v>6.5960000000000001</v>
      </c>
      <c r="D7769" s="14">
        <v>1.0529999999999999</v>
      </c>
    </row>
    <row r="7770" spans="1:4" x14ac:dyDescent="0.25">
      <c r="A7770" s="9">
        <v>0.39792824074074074</v>
      </c>
      <c r="B7770" s="10">
        <v>7843.2</v>
      </c>
      <c r="C7770" s="10">
        <v>6.5990000000000002</v>
      </c>
      <c r="D7770" s="11">
        <v>1.04</v>
      </c>
    </row>
    <row r="7771" spans="1:4" x14ac:dyDescent="0.25">
      <c r="A7771" s="12">
        <v>0.39793981481481483</v>
      </c>
      <c r="B7771" s="13">
        <v>7844.21</v>
      </c>
      <c r="C7771" s="13">
        <v>6.5960000000000001</v>
      </c>
      <c r="D7771" s="14">
        <v>1.0880000000000001</v>
      </c>
    </row>
    <row r="7772" spans="1:4" x14ac:dyDescent="0.25">
      <c r="A7772" s="9">
        <v>0.39795138888888887</v>
      </c>
      <c r="B7772" s="10">
        <v>7845.22</v>
      </c>
      <c r="C7772" s="10">
        <v>6.5960000000000001</v>
      </c>
      <c r="D7772" s="11">
        <v>1.0680000000000001</v>
      </c>
    </row>
    <row r="7773" spans="1:4" x14ac:dyDescent="0.25">
      <c r="A7773" s="12">
        <v>0.39796296296296296</v>
      </c>
      <c r="B7773" s="13">
        <v>7846.23</v>
      </c>
      <c r="C7773" s="13">
        <v>6.5960000000000001</v>
      </c>
      <c r="D7773" s="14">
        <v>1.123</v>
      </c>
    </row>
    <row r="7774" spans="1:4" x14ac:dyDescent="0.25">
      <c r="A7774" s="9">
        <v>0.39797453703703706</v>
      </c>
      <c r="B7774" s="10">
        <v>7847.24</v>
      </c>
      <c r="C7774" s="10">
        <v>6.5960000000000001</v>
      </c>
      <c r="D7774" s="11">
        <v>1.0760000000000001</v>
      </c>
    </row>
    <row r="7775" spans="1:4" x14ac:dyDescent="0.25">
      <c r="A7775" s="12">
        <v>0.3979861111111111</v>
      </c>
      <c r="B7775" s="13">
        <v>7848.24</v>
      </c>
      <c r="C7775" s="13">
        <v>6.5960000000000001</v>
      </c>
      <c r="D7775" s="14">
        <v>1.1619999999999999</v>
      </c>
    </row>
    <row r="7776" spans="1:4" x14ac:dyDescent="0.25">
      <c r="A7776" s="9">
        <v>0.39799768518518519</v>
      </c>
      <c r="B7776" s="10">
        <v>7849.26</v>
      </c>
      <c r="C7776" s="10">
        <v>6.5960000000000001</v>
      </c>
      <c r="D7776" s="11">
        <v>1.1279999999999999</v>
      </c>
    </row>
    <row r="7777" spans="1:4" x14ac:dyDescent="0.25">
      <c r="A7777" s="12">
        <v>0.39800925925925928</v>
      </c>
      <c r="B7777" s="13">
        <v>7850.27</v>
      </c>
      <c r="C7777" s="13">
        <v>6.5960000000000001</v>
      </c>
      <c r="D7777" s="14">
        <v>1.016</v>
      </c>
    </row>
    <row r="7778" spans="1:4" x14ac:dyDescent="0.25">
      <c r="A7778" s="9">
        <v>0.39802083333333332</v>
      </c>
      <c r="B7778" s="10">
        <v>7851.27</v>
      </c>
      <c r="C7778" s="10">
        <v>6.5960000000000001</v>
      </c>
      <c r="D7778" s="11">
        <v>1.0960000000000001</v>
      </c>
    </row>
    <row r="7779" spans="1:4" x14ac:dyDescent="0.25">
      <c r="A7779" s="12">
        <v>0.39803240740740742</v>
      </c>
      <c r="B7779" s="13">
        <v>7852.28</v>
      </c>
      <c r="C7779" s="13">
        <v>6.5960000000000001</v>
      </c>
      <c r="D7779" s="14">
        <v>1.1100000000000001</v>
      </c>
    </row>
    <row r="7780" spans="1:4" x14ac:dyDescent="0.25">
      <c r="A7780" s="9">
        <v>0.39804398148148146</v>
      </c>
      <c r="B7780" s="10">
        <v>7853.3</v>
      </c>
      <c r="C7780" s="10">
        <v>6.5960000000000001</v>
      </c>
      <c r="D7780" s="11">
        <v>1.121</v>
      </c>
    </row>
    <row r="7781" spans="1:4" x14ac:dyDescent="0.25">
      <c r="A7781" s="12">
        <v>0.39805555555555555</v>
      </c>
      <c r="B7781" s="13">
        <v>7854.3</v>
      </c>
      <c r="C7781" s="13">
        <v>6.601</v>
      </c>
      <c r="D7781" s="14">
        <v>1.0569999999999999</v>
      </c>
    </row>
    <row r="7782" spans="1:4" x14ac:dyDescent="0.25">
      <c r="A7782" s="9">
        <v>0.39806712962962965</v>
      </c>
      <c r="B7782" s="10">
        <v>7855.31</v>
      </c>
      <c r="C7782" s="10">
        <v>6.5960000000000001</v>
      </c>
      <c r="D7782" s="11">
        <v>1.117</v>
      </c>
    </row>
    <row r="7783" spans="1:4" x14ac:dyDescent="0.25">
      <c r="A7783" s="12">
        <v>0.39807870370370368</v>
      </c>
      <c r="B7783" s="13">
        <v>7856.32</v>
      </c>
      <c r="C7783" s="13">
        <v>6.5960000000000001</v>
      </c>
      <c r="D7783" s="14">
        <v>1.026</v>
      </c>
    </row>
    <row r="7784" spans="1:4" x14ac:dyDescent="0.25">
      <c r="A7784" s="9">
        <v>0.39809027777777778</v>
      </c>
      <c r="B7784" s="10">
        <v>7857.33</v>
      </c>
      <c r="C7784" s="10">
        <v>6.5960000000000001</v>
      </c>
      <c r="D7784" s="11">
        <v>1.1359999999999999</v>
      </c>
    </row>
    <row r="7785" spans="1:4" x14ac:dyDescent="0.25">
      <c r="A7785" s="12">
        <v>0.39810185185185187</v>
      </c>
      <c r="B7785" s="13">
        <v>7858.34</v>
      </c>
      <c r="C7785" s="13">
        <v>6.5960000000000001</v>
      </c>
      <c r="D7785" s="14">
        <v>1.07</v>
      </c>
    </row>
    <row r="7786" spans="1:4" x14ac:dyDescent="0.25">
      <c r="A7786" s="9">
        <v>0.39811342592592591</v>
      </c>
      <c r="B7786" s="10">
        <v>7859.35</v>
      </c>
      <c r="C7786" s="10">
        <v>6.5960000000000001</v>
      </c>
      <c r="D7786" s="11">
        <v>1.028</v>
      </c>
    </row>
    <row r="7787" spans="1:4" x14ac:dyDescent="0.25">
      <c r="A7787" s="12">
        <v>0.39812500000000001</v>
      </c>
      <c r="B7787" s="13">
        <v>7860.37</v>
      </c>
      <c r="C7787" s="13">
        <v>6.5990000000000002</v>
      </c>
      <c r="D7787" s="14">
        <v>1.141</v>
      </c>
    </row>
    <row r="7788" spans="1:4" x14ac:dyDescent="0.25">
      <c r="A7788" s="9">
        <v>0.3981365740740741</v>
      </c>
      <c r="B7788" s="10">
        <v>7861.38</v>
      </c>
      <c r="C7788" s="10">
        <v>6.5960000000000001</v>
      </c>
      <c r="D7788" s="11">
        <v>1.054</v>
      </c>
    </row>
    <row r="7789" spans="1:4" x14ac:dyDescent="0.25">
      <c r="A7789" s="12">
        <v>0.39814814814814814</v>
      </c>
      <c r="B7789" s="13">
        <v>7862.39</v>
      </c>
      <c r="C7789" s="13">
        <v>6.5940000000000003</v>
      </c>
      <c r="D7789" s="14">
        <v>1.145</v>
      </c>
    </row>
    <row r="7790" spans="1:4" x14ac:dyDescent="0.25">
      <c r="A7790" s="9">
        <v>0.39815972222222223</v>
      </c>
      <c r="B7790" s="10">
        <v>7863.4</v>
      </c>
      <c r="C7790" s="10">
        <v>6.5940000000000003</v>
      </c>
      <c r="D7790" s="11">
        <v>1.0640000000000001</v>
      </c>
    </row>
    <row r="7791" spans="1:4" x14ac:dyDescent="0.25">
      <c r="A7791" s="12">
        <v>0.39817129629629627</v>
      </c>
      <c r="B7791" s="13">
        <v>7864.41</v>
      </c>
      <c r="C7791" s="13">
        <v>6.5960000000000001</v>
      </c>
      <c r="D7791" s="14">
        <v>1.083</v>
      </c>
    </row>
    <row r="7792" spans="1:4" x14ac:dyDescent="0.25">
      <c r="A7792" s="9">
        <v>0.39818287037037037</v>
      </c>
      <c r="B7792" s="10">
        <v>7865.42</v>
      </c>
      <c r="C7792" s="10">
        <v>6.5940000000000003</v>
      </c>
      <c r="D7792" s="11">
        <v>1.0960000000000001</v>
      </c>
    </row>
    <row r="7793" spans="1:4" x14ac:dyDescent="0.25">
      <c r="A7793" s="12">
        <v>0.39819444444444446</v>
      </c>
      <c r="B7793" s="13">
        <v>7866.43</v>
      </c>
      <c r="C7793" s="13">
        <v>6.5919999999999996</v>
      </c>
      <c r="D7793" s="14">
        <v>1.177</v>
      </c>
    </row>
    <row r="7794" spans="1:4" x14ac:dyDescent="0.25">
      <c r="A7794" s="9">
        <v>0.3982060185185185</v>
      </c>
      <c r="B7794" s="10">
        <v>7867.43</v>
      </c>
      <c r="C7794" s="10">
        <v>6.5940000000000003</v>
      </c>
      <c r="D7794" s="11">
        <v>1.071</v>
      </c>
    </row>
    <row r="7795" spans="1:4" x14ac:dyDescent="0.25">
      <c r="A7795" s="12">
        <v>0.3982175925925926</v>
      </c>
      <c r="B7795" s="13">
        <v>7868.44</v>
      </c>
      <c r="C7795" s="13">
        <v>6.5940000000000003</v>
      </c>
      <c r="D7795" s="14">
        <v>1.1739999999999999</v>
      </c>
    </row>
    <row r="7796" spans="1:4" x14ac:dyDescent="0.25">
      <c r="A7796" s="9">
        <v>0.39822916666666669</v>
      </c>
      <c r="B7796" s="10">
        <v>7869.45</v>
      </c>
      <c r="C7796" s="10">
        <v>6.5940000000000003</v>
      </c>
      <c r="D7796" s="11">
        <v>1.0609999999999999</v>
      </c>
    </row>
    <row r="7797" spans="1:4" x14ac:dyDescent="0.25">
      <c r="A7797" s="12">
        <v>0.39824074074074073</v>
      </c>
      <c r="B7797" s="13">
        <v>7870.46</v>
      </c>
      <c r="C7797" s="13">
        <v>6.5940000000000003</v>
      </c>
      <c r="D7797" s="14">
        <v>1.0900000000000001</v>
      </c>
    </row>
    <row r="7798" spans="1:4" x14ac:dyDescent="0.25">
      <c r="A7798" s="9">
        <v>0.39825231481481482</v>
      </c>
      <c r="B7798" s="10">
        <v>7871.47</v>
      </c>
      <c r="C7798" s="10">
        <v>6.5919999999999996</v>
      </c>
      <c r="D7798" s="11">
        <v>1.0569999999999999</v>
      </c>
    </row>
    <row r="7799" spans="1:4" x14ac:dyDescent="0.25">
      <c r="A7799" s="12">
        <v>0.39826388888888886</v>
      </c>
      <c r="B7799" s="13">
        <v>7872.48</v>
      </c>
      <c r="C7799" s="13">
        <v>6.5940000000000003</v>
      </c>
      <c r="D7799" s="14">
        <v>1.0389999999999999</v>
      </c>
    </row>
    <row r="7800" spans="1:4" x14ac:dyDescent="0.25">
      <c r="A7800" s="9">
        <v>0.39827546296296296</v>
      </c>
      <c r="B7800" s="10">
        <v>7873.49</v>
      </c>
      <c r="C7800" s="10">
        <v>6.59</v>
      </c>
      <c r="D7800" s="11">
        <v>1.1180000000000001</v>
      </c>
    </row>
    <row r="7801" spans="1:4" x14ac:dyDescent="0.25">
      <c r="A7801" s="12">
        <v>0.39828703703703705</v>
      </c>
      <c r="B7801" s="13">
        <v>7874.5</v>
      </c>
      <c r="C7801" s="13">
        <v>6.59</v>
      </c>
      <c r="D7801" s="14">
        <v>1.1240000000000001</v>
      </c>
    </row>
    <row r="7802" spans="1:4" x14ac:dyDescent="0.25">
      <c r="A7802" s="9">
        <v>0.39829861111111109</v>
      </c>
      <c r="B7802" s="10">
        <v>7875.51</v>
      </c>
      <c r="C7802" s="10">
        <v>6.5919999999999996</v>
      </c>
      <c r="D7802" s="11">
        <v>1.0669999999999999</v>
      </c>
    </row>
    <row r="7803" spans="1:4" x14ac:dyDescent="0.25">
      <c r="A7803" s="12">
        <v>0.39831018518518518</v>
      </c>
      <c r="B7803" s="13">
        <v>7876.52</v>
      </c>
      <c r="C7803" s="13">
        <v>6.59</v>
      </c>
      <c r="D7803" s="14">
        <v>1.105</v>
      </c>
    </row>
    <row r="7804" spans="1:4" x14ac:dyDescent="0.25">
      <c r="A7804" s="9">
        <v>0.39832175925925928</v>
      </c>
      <c r="B7804" s="10">
        <v>7877.53</v>
      </c>
      <c r="C7804" s="10">
        <v>6.59</v>
      </c>
      <c r="D7804" s="11">
        <v>1.093</v>
      </c>
    </row>
    <row r="7805" spans="1:4" x14ac:dyDescent="0.25">
      <c r="A7805" s="12">
        <v>0.39833333333333332</v>
      </c>
      <c r="B7805" s="13">
        <v>7878.54</v>
      </c>
      <c r="C7805" s="13">
        <v>6.59</v>
      </c>
      <c r="D7805" s="14">
        <v>1.073</v>
      </c>
    </row>
    <row r="7806" spans="1:4" x14ac:dyDescent="0.25">
      <c r="A7806" s="9">
        <v>0.39834490740740741</v>
      </c>
      <c r="B7806" s="10">
        <v>7879.55</v>
      </c>
      <c r="C7806" s="10">
        <v>6.5880000000000001</v>
      </c>
      <c r="D7806" s="11">
        <v>1.149</v>
      </c>
    </row>
    <row r="7807" spans="1:4" x14ac:dyDescent="0.25">
      <c r="A7807" s="12">
        <v>0.39835648148148151</v>
      </c>
      <c r="B7807" s="13">
        <v>7880.56</v>
      </c>
      <c r="C7807" s="13">
        <v>6.5919999999999996</v>
      </c>
      <c r="D7807" s="14">
        <v>1.105</v>
      </c>
    </row>
    <row r="7808" spans="1:4" x14ac:dyDescent="0.25">
      <c r="A7808" s="9">
        <v>0.39836805555555554</v>
      </c>
      <c r="B7808" s="10">
        <v>7881.57</v>
      </c>
      <c r="C7808" s="10">
        <v>6.59</v>
      </c>
      <c r="D7808" s="11">
        <v>1.1539999999999999</v>
      </c>
    </row>
    <row r="7809" spans="1:4" x14ac:dyDescent="0.25">
      <c r="A7809" s="12">
        <v>0.39837962962962964</v>
      </c>
      <c r="B7809" s="13">
        <v>7882.58</v>
      </c>
      <c r="C7809" s="13">
        <v>6.59</v>
      </c>
      <c r="D7809" s="14">
        <v>1.079</v>
      </c>
    </row>
    <row r="7810" spans="1:4" x14ac:dyDescent="0.25">
      <c r="A7810" s="9">
        <v>0.39839120370370368</v>
      </c>
      <c r="B7810" s="10">
        <v>7883.59</v>
      </c>
      <c r="C7810" s="10">
        <v>6.59</v>
      </c>
      <c r="D7810" s="11">
        <v>1.07</v>
      </c>
    </row>
    <row r="7811" spans="1:4" x14ac:dyDescent="0.25">
      <c r="A7811" s="12">
        <v>0.39840277777777777</v>
      </c>
      <c r="B7811" s="13">
        <v>7884.6</v>
      </c>
      <c r="C7811" s="13">
        <v>6.59</v>
      </c>
      <c r="D7811" s="14">
        <v>1.137</v>
      </c>
    </row>
    <row r="7812" spans="1:4" x14ac:dyDescent="0.25">
      <c r="A7812" s="9">
        <v>0.39841435185185187</v>
      </c>
      <c r="B7812" s="10">
        <v>7885.61</v>
      </c>
      <c r="C7812" s="10">
        <v>6.585</v>
      </c>
      <c r="D7812" s="11">
        <v>1.099</v>
      </c>
    </row>
    <row r="7813" spans="1:4" x14ac:dyDescent="0.25">
      <c r="A7813" s="12">
        <v>0.39842592592592591</v>
      </c>
      <c r="B7813" s="13">
        <v>7886.62</v>
      </c>
      <c r="C7813" s="13">
        <v>6.59</v>
      </c>
      <c r="D7813" s="14">
        <v>1.01</v>
      </c>
    </row>
    <row r="7814" spans="1:4" x14ac:dyDescent="0.25">
      <c r="A7814" s="9">
        <v>0.3984375</v>
      </c>
      <c r="B7814" s="10">
        <v>7887.64</v>
      </c>
      <c r="C7814" s="10">
        <v>6.59</v>
      </c>
      <c r="D7814" s="11">
        <v>1.1140000000000001</v>
      </c>
    </row>
    <row r="7815" spans="1:4" x14ac:dyDescent="0.25">
      <c r="A7815" s="12">
        <v>0.39844907407407409</v>
      </c>
      <c r="B7815" s="13">
        <v>7888.65</v>
      </c>
      <c r="C7815" s="13">
        <v>6.5880000000000001</v>
      </c>
      <c r="D7815" s="14">
        <v>1.0680000000000001</v>
      </c>
    </row>
    <row r="7816" spans="1:4" x14ac:dyDescent="0.25">
      <c r="A7816" s="9">
        <v>0.39846064814814813</v>
      </c>
      <c r="B7816" s="10">
        <v>7889.66</v>
      </c>
      <c r="C7816" s="10">
        <v>6.5880000000000001</v>
      </c>
      <c r="D7816" s="11">
        <v>1.0580000000000001</v>
      </c>
    </row>
    <row r="7817" spans="1:4" x14ac:dyDescent="0.25">
      <c r="A7817" s="12">
        <v>0.39847222222222223</v>
      </c>
      <c r="B7817" s="13">
        <v>7890.67</v>
      </c>
      <c r="C7817" s="13">
        <v>6.59</v>
      </c>
      <c r="D7817" s="14">
        <v>1.0900000000000001</v>
      </c>
    </row>
    <row r="7818" spans="1:4" x14ac:dyDescent="0.25">
      <c r="A7818" s="9">
        <v>0.39849537037037036</v>
      </c>
      <c r="B7818" s="10">
        <v>7891.68</v>
      </c>
      <c r="C7818" s="10">
        <v>6.59</v>
      </c>
      <c r="D7818" s="11">
        <v>1.1160000000000001</v>
      </c>
    </row>
    <row r="7819" spans="1:4" x14ac:dyDescent="0.25">
      <c r="A7819" s="12">
        <v>0.39850694444444446</v>
      </c>
      <c r="B7819" s="13">
        <v>7892.69</v>
      </c>
      <c r="C7819" s="13">
        <v>6.5880000000000001</v>
      </c>
      <c r="D7819" s="14">
        <v>1.111</v>
      </c>
    </row>
    <row r="7820" spans="1:4" x14ac:dyDescent="0.25">
      <c r="A7820" s="9">
        <v>0.39851851851851849</v>
      </c>
      <c r="B7820" s="10">
        <v>7893.7</v>
      </c>
      <c r="C7820" s="10">
        <v>6.5880000000000001</v>
      </c>
      <c r="D7820" s="11">
        <v>1.135</v>
      </c>
    </row>
    <row r="7821" spans="1:4" x14ac:dyDescent="0.25">
      <c r="A7821" s="12">
        <v>0.39853009259259259</v>
      </c>
      <c r="B7821" s="13">
        <v>7894.71</v>
      </c>
      <c r="C7821" s="13">
        <v>6.59</v>
      </c>
      <c r="D7821" s="14">
        <v>1.111</v>
      </c>
    </row>
    <row r="7822" spans="1:4" x14ac:dyDescent="0.25">
      <c r="A7822" s="9">
        <v>0.39854166666666668</v>
      </c>
      <c r="B7822" s="10">
        <v>7895.72</v>
      </c>
      <c r="C7822" s="10">
        <v>6.5880000000000001</v>
      </c>
      <c r="D7822" s="11">
        <v>1.1120000000000001</v>
      </c>
    </row>
    <row r="7823" spans="1:4" x14ac:dyDescent="0.25">
      <c r="A7823" s="12">
        <v>0.39855324074074072</v>
      </c>
      <c r="B7823" s="13">
        <v>7896.73</v>
      </c>
      <c r="C7823" s="13">
        <v>6.5880000000000001</v>
      </c>
      <c r="D7823" s="14">
        <v>1.075</v>
      </c>
    </row>
    <row r="7824" spans="1:4" x14ac:dyDescent="0.25">
      <c r="A7824" s="9">
        <v>0.39856481481481482</v>
      </c>
      <c r="B7824" s="10">
        <v>7897.74</v>
      </c>
      <c r="C7824" s="10">
        <v>6.5880000000000001</v>
      </c>
      <c r="D7824" s="11">
        <v>1.026</v>
      </c>
    </row>
    <row r="7825" spans="1:4" x14ac:dyDescent="0.25">
      <c r="A7825" s="12">
        <v>0.39857638888888891</v>
      </c>
      <c r="B7825" s="13">
        <v>7898.75</v>
      </c>
      <c r="C7825" s="13">
        <v>6.5880000000000001</v>
      </c>
      <c r="D7825" s="14">
        <v>1.0860000000000001</v>
      </c>
    </row>
    <row r="7826" spans="1:4" x14ac:dyDescent="0.25">
      <c r="A7826" s="9">
        <v>0.39858796296296295</v>
      </c>
      <c r="B7826" s="10">
        <v>7899.76</v>
      </c>
      <c r="C7826" s="10">
        <v>6.5880000000000001</v>
      </c>
      <c r="D7826" s="11">
        <v>1.079</v>
      </c>
    </row>
    <row r="7827" spans="1:4" x14ac:dyDescent="0.25">
      <c r="A7827" s="12">
        <v>0.39859953703703704</v>
      </c>
      <c r="B7827" s="13">
        <v>7900.77</v>
      </c>
      <c r="C7827" s="13">
        <v>6.585</v>
      </c>
      <c r="D7827" s="14">
        <v>1.1220000000000001</v>
      </c>
    </row>
    <row r="7828" spans="1:4" x14ac:dyDescent="0.25">
      <c r="A7828" s="9">
        <v>0.39861111111111114</v>
      </c>
      <c r="B7828" s="10">
        <v>7901.78</v>
      </c>
      <c r="C7828" s="10">
        <v>6.5880000000000001</v>
      </c>
      <c r="D7828" s="11">
        <v>1.04</v>
      </c>
    </row>
    <row r="7829" spans="1:4" x14ac:dyDescent="0.25">
      <c r="A7829" s="12">
        <v>0.39862268518518518</v>
      </c>
      <c r="B7829" s="13">
        <v>7902.79</v>
      </c>
      <c r="C7829" s="13">
        <v>6.5880000000000001</v>
      </c>
      <c r="D7829" s="14">
        <v>1.054</v>
      </c>
    </row>
    <row r="7830" spans="1:4" x14ac:dyDescent="0.25">
      <c r="A7830" s="9">
        <v>0.39863425925925927</v>
      </c>
      <c r="B7830" s="10">
        <v>7903.8</v>
      </c>
      <c r="C7830" s="10">
        <v>6.5880000000000001</v>
      </c>
      <c r="D7830" s="11">
        <v>1.1040000000000001</v>
      </c>
    </row>
    <row r="7831" spans="1:4" x14ac:dyDescent="0.25">
      <c r="A7831" s="12">
        <v>0.39864583333333331</v>
      </c>
      <c r="B7831" s="13">
        <v>7904.81</v>
      </c>
      <c r="C7831" s="13">
        <v>6.5880000000000001</v>
      </c>
      <c r="D7831" s="14">
        <v>1.0669999999999999</v>
      </c>
    </row>
    <row r="7832" spans="1:4" x14ac:dyDescent="0.25">
      <c r="A7832" s="9">
        <v>0.3986574074074074</v>
      </c>
      <c r="B7832" s="10">
        <v>7905.82</v>
      </c>
      <c r="C7832" s="10">
        <v>6.5880000000000001</v>
      </c>
      <c r="D7832" s="11">
        <v>1.119</v>
      </c>
    </row>
    <row r="7833" spans="1:4" x14ac:dyDescent="0.25">
      <c r="A7833" s="12">
        <v>0.3986689814814815</v>
      </c>
      <c r="B7833" s="13">
        <v>7906.83</v>
      </c>
      <c r="C7833" s="13">
        <v>6.585</v>
      </c>
      <c r="D7833" s="14">
        <v>1.1399999999999999</v>
      </c>
    </row>
    <row r="7834" spans="1:4" x14ac:dyDescent="0.25">
      <c r="A7834" s="9">
        <v>0.39868055555555554</v>
      </c>
      <c r="B7834" s="10">
        <v>7907.85</v>
      </c>
      <c r="C7834" s="10">
        <v>6.5880000000000001</v>
      </c>
      <c r="D7834" s="11">
        <v>1.0960000000000001</v>
      </c>
    </row>
    <row r="7835" spans="1:4" x14ac:dyDescent="0.25">
      <c r="A7835" s="12">
        <v>0.39869212962962963</v>
      </c>
      <c r="B7835" s="13">
        <v>7908.88</v>
      </c>
      <c r="C7835" s="13">
        <v>6.5880000000000001</v>
      </c>
      <c r="D7835" s="14">
        <v>1.1220000000000001</v>
      </c>
    </row>
    <row r="7836" spans="1:4" x14ac:dyDescent="0.25">
      <c r="A7836" s="9">
        <v>0.39870370370370373</v>
      </c>
      <c r="B7836" s="10">
        <v>7909.89</v>
      </c>
      <c r="C7836" s="10">
        <v>6.5880000000000001</v>
      </c>
      <c r="D7836" s="11">
        <v>1.1559999999999999</v>
      </c>
    </row>
    <row r="7837" spans="1:4" x14ac:dyDescent="0.25">
      <c r="A7837" s="12">
        <v>0.39871527777777777</v>
      </c>
      <c r="B7837" s="13">
        <v>7910.9</v>
      </c>
      <c r="C7837" s="13">
        <v>6.5880000000000001</v>
      </c>
      <c r="D7837" s="14">
        <v>1.141</v>
      </c>
    </row>
    <row r="7838" spans="1:4" x14ac:dyDescent="0.25">
      <c r="A7838" s="9">
        <v>0.39872685185185186</v>
      </c>
      <c r="B7838" s="10">
        <v>7911.91</v>
      </c>
      <c r="C7838" s="10">
        <v>6.5830000000000002</v>
      </c>
      <c r="D7838" s="11">
        <v>1.0669999999999999</v>
      </c>
    </row>
    <row r="7839" spans="1:4" x14ac:dyDescent="0.25">
      <c r="A7839" s="12">
        <v>0.3987384259259259</v>
      </c>
      <c r="B7839" s="13">
        <v>7912.93</v>
      </c>
      <c r="C7839" s="13">
        <v>6.585</v>
      </c>
      <c r="D7839" s="14">
        <v>1.093</v>
      </c>
    </row>
    <row r="7840" spans="1:4" x14ac:dyDescent="0.25">
      <c r="A7840" s="9">
        <v>0.39874999999999999</v>
      </c>
      <c r="B7840" s="10">
        <v>7913.93</v>
      </c>
      <c r="C7840" s="10">
        <v>6.5880000000000001</v>
      </c>
      <c r="D7840" s="11">
        <v>1.139</v>
      </c>
    </row>
    <row r="7841" spans="1:4" x14ac:dyDescent="0.25">
      <c r="A7841" s="12">
        <v>0.39876157407407409</v>
      </c>
      <c r="B7841" s="13">
        <v>7914.95</v>
      </c>
      <c r="C7841" s="13">
        <v>6.5830000000000002</v>
      </c>
      <c r="D7841" s="14">
        <v>1.111</v>
      </c>
    </row>
    <row r="7842" spans="1:4" x14ac:dyDescent="0.25">
      <c r="A7842" s="9">
        <v>0.39877314814814813</v>
      </c>
      <c r="B7842" s="10">
        <v>7915.96</v>
      </c>
      <c r="C7842" s="10">
        <v>6.585</v>
      </c>
      <c r="D7842" s="11">
        <v>1.1060000000000001</v>
      </c>
    </row>
    <row r="7843" spans="1:4" x14ac:dyDescent="0.25">
      <c r="A7843" s="12">
        <v>0.39878472222222222</v>
      </c>
      <c r="B7843" s="13">
        <v>7916.97</v>
      </c>
      <c r="C7843" s="13">
        <v>6.585</v>
      </c>
      <c r="D7843" s="14">
        <v>1.127</v>
      </c>
    </row>
    <row r="7844" spans="1:4" x14ac:dyDescent="0.25">
      <c r="A7844" s="9">
        <v>0.39879629629629632</v>
      </c>
      <c r="B7844" s="10">
        <v>7917.98</v>
      </c>
      <c r="C7844" s="10">
        <v>6.585</v>
      </c>
      <c r="D7844" s="11">
        <v>1.038</v>
      </c>
    </row>
    <row r="7845" spans="1:4" x14ac:dyDescent="0.25">
      <c r="A7845" s="12">
        <v>0.39880787037037035</v>
      </c>
      <c r="B7845" s="13">
        <v>7918.99</v>
      </c>
      <c r="C7845" s="13">
        <v>6.585</v>
      </c>
      <c r="D7845" s="14">
        <v>1.1240000000000001</v>
      </c>
    </row>
    <row r="7846" spans="1:4" x14ac:dyDescent="0.25">
      <c r="A7846" s="9">
        <v>0.39881944444444445</v>
      </c>
      <c r="B7846" s="10">
        <v>7920</v>
      </c>
      <c r="C7846" s="10">
        <v>6.585</v>
      </c>
      <c r="D7846" s="11">
        <v>1.1459999999999999</v>
      </c>
    </row>
    <row r="7847" spans="1:4" x14ac:dyDescent="0.25">
      <c r="A7847" s="12">
        <v>0.39883101851851854</v>
      </c>
      <c r="B7847" s="13">
        <v>7921.01</v>
      </c>
      <c r="C7847" s="13">
        <v>6.5830000000000002</v>
      </c>
      <c r="D7847" s="14">
        <v>1.0649999999999999</v>
      </c>
    </row>
    <row r="7848" spans="1:4" x14ac:dyDescent="0.25">
      <c r="A7848" s="9">
        <v>0.39884259259259258</v>
      </c>
      <c r="B7848" s="10">
        <v>7922.02</v>
      </c>
      <c r="C7848" s="10">
        <v>6.585</v>
      </c>
      <c r="D7848" s="11">
        <v>1.0680000000000001</v>
      </c>
    </row>
    <row r="7849" spans="1:4" x14ac:dyDescent="0.25">
      <c r="A7849" s="12">
        <v>0.39885416666666668</v>
      </c>
      <c r="B7849" s="13">
        <v>7923.03</v>
      </c>
      <c r="C7849" s="13">
        <v>6.585</v>
      </c>
      <c r="D7849" s="14">
        <v>1.131</v>
      </c>
    </row>
    <row r="7850" spans="1:4" x14ac:dyDescent="0.25">
      <c r="A7850" s="9">
        <v>0.39886574074074072</v>
      </c>
      <c r="B7850" s="10">
        <v>7924.04</v>
      </c>
      <c r="C7850" s="10">
        <v>6.585</v>
      </c>
      <c r="D7850" s="11">
        <v>1.044</v>
      </c>
    </row>
    <row r="7851" spans="1:4" x14ac:dyDescent="0.25">
      <c r="A7851" s="12">
        <v>0.39887731481481481</v>
      </c>
      <c r="B7851" s="13">
        <v>7925.05</v>
      </c>
      <c r="C7851" s="13">
        <v>6.585</v>
      </c>
      <c r="D7851" s="14">
        <v>1.0529999999999999</v>
      </c>
    </row>
    <row r="7852" spans="1:4" x14ac:dyDescent="0.25">
      <c r="A7852" s="9">
        <v>0.3988888888888889</v>
      </c>
      <c r="B7852" s="10">
        <v>7926.06</v>
      </c>
      <c r="C7852" s="10">
        <v>6.5830000000000002</v>
      </c>
      <c r="D7852" s="11">
        <v>1.095</v>
      </c>
    </row>
    <row r="7853" spans="1:4" x14ac:dyDescent="0.25">
      <c r="A7853" s="12">
        <v>0.39890046296296294</v>
      </c>
      <c r="B7853" s="13">
        <v>7927.07</v>
      </c>
      <c r="C7853" s="13">
        <v>6.5830000000000002</v>
      </c>
      <c r="D7853" s="14">
        <v>1.125</v>
      </c>
    </row>
    <row r="7854" spans="1:4" x14ac:dyDescent="0.25">
      <c r="A7854" s="9">
        <v>0.39891203703703704</v>
      </c>
      <c r="B7854" s="10">
        <v>7928.07</v>
      </c>
      <c r="C7854" s="10">
        <v>6.5830000000000002</v>
      </c>
      <c r="D7854" s="11">
        <v>1.0589999999999999</v>
      </c>
    </row>
    <row r="7855" spans="1:4" x14ac:dyDescent="0.25">
      <c r="A7855" s="12">
        <v>0.39892361111111113</v>
      </c>
      <c r="B7855" s="13">
        <v>7929.09</v>
      </c>
      <c r="C7855" s="13">
        <v>6.585</v>
      </c>
      <c r="D7855" s="14">
        <v>1.093</v>
      </c>
    </row>
    <row r="7856" spans="1:4" x14ac:dyDescent="0.25">
      <c r="A7856" s="9">
        <v>0.39893518518518517</v>
      </c>
      <c r="B7856" s="10">
        <v>7930.1</v>
      </c>
      <c r="C7856" s="10">
        <v>6.585</v>
      </c>
      <c r="D7856" s="11">
        <v>1.095</v>
      </c>
    </row>
    <row r="7857" spans="1:4" x14ac:dyDescent="0.25">
      <c r="A7857" s="12">
        <v>0.39894675925925926</v>
      </c>
      <c r="B7857" s="13">
        <v>7931.11</v>
      </c>
      <c r="C7857" s="13">
        <v>6.5830000000000002</v>
      </c>
      <c r="D7857" s="14">
        <v>1.0589999999999999</v>
      </c>
    </row>
    <row r="7858" spans="1:4" x14ac:dyDescent="0.25">
      <c r="A7858" s="9">
        <v>0.39895833333333336</v>
      </c>
      <c r="B7858" s="10">
        <v>7932.12</v>
      </c>
      <c r="C7858" s="10">
        <v>6.5830000000000002</v>
      </c>
      <c r="D7858" s="11">
        <v>1.121</v>
      </c>
    </row>
    <row r="7859" spans="1:4" x14ac:dyDescent="0.25">
      <c r="A7859" s="12">
        <v>0.3989699074074074</v>
      </c>
      <c r="B7859" s="13">
        <v>7933.13</v>
      </c>
      <c r="C7859" s="13">
        <v>6.5830000000000002</v>
      </c>
      <c r="D7859" s="14">
        <v>1.101</v>
      </c>
    </row>
    <row r="7860" spans="1:4" x14ac:dyDescent="0.25">
      <c r="A7860" s="9">
        <v>0.39898148148148149</v>
      </c>
      <c r="B7860" s="10">
        <v>7934.13</v>
      </c>
      <c r="C7860" s="10">
        <v>6.5830000000000002</v>
      </c>
      <c r="D7860" s="11">
        <v>1.1140000000000001</v>
      </c>
    </row>
    <row r="7861" spans="1:4" x14ac:dyDescent="0.25">
      <c r="A7861" s="12">
        <v>0.39899305555555553</v>
      </c>
      <c r="B7861" s="13">
        <v>7935.14</v>
      </c>
      <c r="C7861" s="13">
        <v>6.5830000000000002</v>
      </c>
      <c r="D7861" s="14">
        <v>1.103</v>
      </c>
    </row>
    <row r="7862" spans="1:4" x14ac:dyDescent="0.25">
      <c r="A7862" s="9">
        <v>0.39900462962962963</v>
      </c>
      <c r="B7862" s="10">
        <v>7936.15</v>
      </c>
      <c r="C7862" s="10">
        <v>6.585</v>
      </c>
      <c r="D7862" s="11">
        <v>1.115</v>
      </c>
    </row>
    <row r="7863" spans="1:4" x14ac:dyDescent="0.25">
      <c r="A7863" s="12">
        <v>0.39901620370370372</v>
      </c>
      <c r="B7863" s="13">
        <v>7937.16</v>
      </c>
      <c r="C7863" s="13">
        <v>6.5830000000000002</v>
      </c>
      <c r="D7863" s="14">
        <v>1.0680000000000001</v>
      </c>
    </row>
    <row r="7864" spans="1:4" x14ac:dyDescent="0.25">
      <c r="A7864" s="9">
        <v>0.39902777777777776</v>
      </c>
      <c r="B7864" s="10">
        <v>7938.17</v>
      </c>
      <c r="C7864" s="10">
        <v>6.5830000000000002</v>
      </c>
      <c r="D7864" s="11">
        <v>1.0680000000000001</v>
      </c>
    </row>
    <row r="7865" spans="1:4" x14ac:dyDescent="0.25">
      <c r="A7865" s="12">
        <v>0.39903935185185185</v>
      </c>
      <c r="B7865" s="13">
        <v>7939.18</v>
      </c>
      <c r="C7865" s="13">
        <v>6.5830000000000002</v>
      </c>
      <c r="D7865" s="14">
        <v>1.069</v>
      </c>
    </row>
    <row r="7866" spans="1:4" x14ac:dyDescent="0.25">
      <c r="A7866" s="9">
        <v>0.39905092592592595</v>
      </c>
      <c r="B7866" s="10">
        <v>7940.19</v>
      </c>
      <c r="C7866" s="10">
        <v>6.585</v>
      </c>
      <c r="D7866" s="11">
        <v>1.07</v>
      </c>
    </row>
    <row r="7867" spans="1:4" x14ac:dyDescent="0.25">
      <c r="A7867" s="12">
        <v>0.39906249999999999</v>
      </c>
      <c r="B7867" s="13">
        <v>7941.2</v>
      </c>
      <c r="C7867" s="13">
        <v>6.5830000000000002</v>
      </c>
      <c r="D7867" s="14">
        <v>1.1240000000000001</v>
      </c>
    </row>
    <row r="7868" spans="1:4" x14ac:dyDescent="0.25">
      <c r="A7868" s="9">
        <v>0.39907407407407408</v>
      </c>
      <c r="B7868" s="10">
        <v>7942.21</v>
      </c>
      <c r="C7868" s="10">
        <v>6.5830000000000002</v>
      </c>
      <c r="D7868" s="11">
        <v>1.117</v>
      </c>
    </row>
    <row r="7869" spans="1:4" x14ac:dyDescent="0.25">
      <c r="A7869" s="12">
        <v>0.39908564814814818</v>
      </c>
      <c r="B7869" s="13">
        <v>7943.21</v>
      </c>
      <c r="C7869" s="13">
        <v>6.5830000000000002</v>
      </c>
      <c r="D7869" s="14">
        <v>1.1140000000000001</v>
      </c>
    </row>
    <row r="7870" spans="1:4" x14ac:dyDescent="0.25">
      <c r="A7870" s="9">
        <v>0.39909722222222221</v>
      </c>
      <c r="B7870" s="10">
        <v>7944.23</v>
      </c>
      <c r="C7870" s="10">
        <v>6.5810000000000004</v>
      </c>
      <c r="D7870" s="11">
        <v>1.07</v>
      </c>
    </row>
    <row r="7871" spans="1:4" x14ac:dyDescent="0.25">
      <c r="A7871" s="12">
        <v>0.39910879629629631</v>
      </c>
      <c r="B7871" s="13">
        <v>7945.24</v>
      </c>
      <c r="C7871" s="13">
        <v>6.5830000000000002</v>
      </c>
      <c r="D7871" s="14">
        <v>1.131</v>
      </c>
    </row>
    <row r="7872" spans="1:4" x14ac:dyDescent="0.25">
      <c r="A7872" s="9">
        <v>0.39912037037037035</v>
      </c>
      <c r="B7872" s="10">
        <v>7946.25</v>
      </c>
      <c r="C7872" s="10">
        <v>6.5830000000000002</v>
      </c>
      <c r="D7872" s="11">
        <v>1.1299999999999999</v>
      </c>
    </row>
    <row r="7873" spans="1:4" x14ac:dyDescent="0.25">
      <c r="A7873" s="12">
        <v>0.39913194444444444</v>
      </c>
      <c r="B7873" s="13">
        <v>7947.26</v>
      </c>
      <c r="C7873" s="13">
        <v>6.5810000000000004</v>
      </c>
      <c r="D7873" s="14">
        <v>1.095</v>
      </c>
    </row>
    <row r="7874" spans="1:4" x14ac:dyDescent="0.25">
      <c r="A7874" s="9">
        <v>0.39914351851851854</v>
      </c>
      <c r="B7874" s="10">
        <v>7948.27</v>
      </c>
      <c r="C7874" s="10">
        <v>6.5830000000000002</v>
      </c>
      <c r="D7874" s="11">
        <v>1.032</v>
      </c>
    </row>
    <row r="7875" spans="1:4" x14ac:dyDescent="0.25">
      <c r="A7875" s="12">
        <v>0.39915509259259258</v>
      </c>
      <c r="B7875" s="13">
        <v>7949.28</v>
      </c>
      <c r="C7875" s="13">
        <v>6.5810000000000004</v>
      </c>
      <c r="D7875" s="14">
        <v>1.0580000000000001</v>
      </c>
    </row>
    <row r="7876" spans="1:4" x14ac:dyDescent="0.25">
      <c r="A7876" s="9">
        <v>0.39916666666666667</v>
      </c>
      <c r="B7876" s="10">
        <v>7950.29</v>
      </c>
      <c r="C7876" s="10">
        <v>6.5830000000000002</v>
      </c>
      <c r="D7876" s="11">
        <v>1.125</v>
      </c>
    </row>
    <row r="7877" spans="1:4" x14ac:dyDescent="0.25">
      <c r="A7877" s="12">
        <v>0.39917824074074076</v>
      </c>
      <c r="B7877" s="13">
        <v>7951.3</v>
      </c>
      <c r="C7877" s="13">
        <v>6.5810000000000004</v>
      </c>
      <c r="D7877" s="14">
        <v>1.071</v>
      </c>
    </row>
    <row r="7878" spans="1:4" x14ac:dyDescent="0.25">
      <c r="A7878" s="9">
        <v>0.3991898148148148</v>
      </c>
      <c r="B7878" s="10">
        <v>7952.3</v>
      </c>
      <c r="C7878" s="10">
        <v>6.5810000000000004</v>
      </c>
      <c r="D7878" s="11">
        <v>1.0820000000000001</v>
      </c>
    </row>
    <row r="7879" spans="1:4" x14ac:dyDescent="0.25">
      <c r="A7879" s="12">
        <v>0.3992013888888889</v>
      </c>
      <c r="B7879" s="13">
        <v>7953.32</v>
      </c>
      <c r="C7879" s="13">
        <v>6.5810000000000004</v>
      </c>
      <c r="D7879" s="14">
        <v>1.1120000000000001</v>
      </c>
    </row>
    <row r="7880" spans="1:4" x14ac:dyDescent="0.25">
      <c r="A7880" s="9">
        <v>0.39921296296296294</v>
      </c>
      <c r="B7880" s="10">
        <v>7954.32</v>
      </c>
      <c r="C7880" s="10">
        <v>6.5789999999999997</v>
      </c>
      <c r="D7880" s="11">
        <v>1.103</v>
      </c>
    </row>
    <row r="7881" spans="1:4" x14ac:dyDescent="0.25">
      <c r="A7881" s="12">
        <v>0.39922453703703703</v>
      </c>
      <c r="B7881" s="13">
        <v>7955.34</v>
      </c>
      <c r="C7881" s="13">
        <v>6.5810000000000004</v>
      </c>
      <c r="D7881" s="14">
        <v>1.107</v>
      </c>
    </row>
    <row r="7882" spans="1:4" x14ac:dyDescent="0.25">
      <c r="A7882" s="9">
        <v>0.39923611111111112</v>
      </c>
      <c r="B7882" s="10">
        <v>7956.34</v>
      </c>
      <c r="C7882" s="10">
        <v>6.5810000000000004</v>
      </c>
      <c r="D7882" s="11">
        <v>1.1100000000000001</v>
      </c>
    </row>
    <row r="7883" spans="1:4" x14ac:dyDescent="0.25">
      <c r="A7883" s="12">
        <v>0.39924768518518516</v>
      </c>
      <c r="B7883" s="13">
        <v>7957.35</v>
      </c>
      <c r="C7883" s="13">
        <v>6.5810000000000004</v>
      </c>
      <c r="D7883" s="14">
        <v>1.1419999999999999</v>
      </c>
    </row>
    <row r="7884" spans="1:4" x14ac:dyDescent="0.25">
      <c r="A7884" s="9">
        <v>0.39925925925925926</v>
      </c>
      <c r="B7884" s="10">
        <v>7958.37</v>
      </c>
      <c r="C7884" s="10">
        <v>6.5789999999999997</v>
      </c>
      <c r="D7884" s="11">
        <v>1.1140000000000001</v>
      </c>
    </row>
    <row r="7885" spans="1:4" x14ac:dyDescent="0.25">
      <c r="A7885" s="12">
        <v>0.39927083333333335</v>
      </c>
      <c r="B7885" s="13">
        <v>7959.37</v>
      </c>
      <c r="C7885" s="13">
        <v>6.5759999999999996</v>
      </c>
      <c r="D7885" s="14">
        <v>1.115</v>
      </c>
    </row>
    <row r="7886" spans="1:4" x14ac:dyDescent="0.25">
      <c r="A7886" s="9">
        <v>0.39928240740740739</v>
      </c>
      <c r="B7886" s="10">
        <v>7960.38</v>
      </c>
      <c r="C7886" s="10">
        <v>6.5789999999999997</v>
      </c>
      <c r="D7886" s="11">
        <v>1.139</v>
      </c>
    </row>
    <row r="7887" spans="1:4" x14ac:dyDescent="0.25">
      <c r="A7887" s="12">
        <v>0.39929398148148149</v>
      </c>
      <c r="B7887" s="13">
        <v>7961.39</v>
      </c>
      <c r="C7887" s="13">
        <v>6.5810000000000004</v>
      </c>
      <c r="D7887" s="14">
        <v>1.1040000000000001</v>
      </c>
    </row>
    <row r="7888" spans="1:4" x14ac:dyDescent="0.25">
      <c r="A7888" s="9">
        <v>0.39930555555555558</v>
      </c>
      <c r="B7888" s="10">
        <v>7962.4</v>
      </c>
      <c r="C7888" s="10">
        <v>6.5759999999999996</v>
      </c>
      <c r="D7888" s="11">
        <v>1.073</v>
      </c>
    </row>
    <row r="7889" spans="1:4" x14ac:dyDescent="0.25">
      <c r="A7889" s="12">
        <v>0.39931712962962962</v>
      </c>
      <c r="B7889" s="13">
        <v>7963.42</v>
      </c>
      <c r="C7889" s="13">
        <v>6.5789999999999997</v>
      </c>
      <c r="D7889" s="14">
        <v>1.077</v>
      </c>
    </row>
    <row r="7890" spans="1:4" x14ac:dyDescent="0.25">
      <c r="A7890" s="9">
        <v>0.39932870370370371</v>
      </c>
      <c r="B7890" s="10">
        <v>7964.42</v>
      </c>
      <c r="C7890" s="10">
        <v>6.5789999999999997</v>
      </c>
      <c r="D7890" s="11">
        <v>1.0640000000000001</v>
      </c>
    </row>
    <row r="7891" spans="1:4" x14ac:dyDescent="0.25">
      <c r="A7891" s="12">
        <v>0.39934027777777775</v>
      </c>
      <c r="B7891" s="13">
        <v>7965.44</v>
      </c>
      <c r="C7891" s="13">
        <v>6.5759999999999996</v>
      </c>
      <c r="D7891" s="14">
        <v>1.085</v>
      </c>
    </row>
    <row r="7892" spans="1:4" x14ac:dyDescent="0.25">
      <c r="A7892" s="9">
        <v>0.39935185185185185</v>
      </c>
      <c r="B7892" s="10">
        <v>7966.44</v>
      </c>
      <c r="C7892" s="10">
        <v>6.5810000000000004</v>
      </c>
      <c r="D7892" s="11">
        <v>1.0940000000000001</v>
      </c>
    </row>
    <row r="7893" spans="1:4" x14ac:dyDescent="0.25">
      <c r="A7893" s="12">
        <v>0.39936342592592594</v>
      </c>
      <c r="B7893" s="13">
        <v>7967.45</v>
      </c>
      <c r="C7893" s="13">
        <v>6.5789999999999997</v>
      </c>
      <c r="D7893" s="14">
        <v>1.038</v>
      </c>
    </row>
    <row r="7894" spans="1:4" x14ac:dyDescent="0.25">
      <c r="A7894" s="9">
        <v>0.39937499999999998</v>
      </c>
      <c r="B7894" s="10">
        <v>7968.46</v>
      </c>
      <c r="C7894" s="10">
        <v>6.5789999999999997</v>
      </c>
      <c r="D7894" s="11">
        <v>1.1120000000000001</v>
      </c>
    </row>
    <row r="7895" spans="1:4" x14ac:dyDescent="0.25">
      <c r="A7895" s="12">
        <v>0.39938657407407407</v>
      </c>
      <c r="B7895" s="13">
        <v>7969.47</v>
      </c>
      <c r="C7895" s="13">
        <v>6.5789999999999997</v>
      </c>
      <c r="D7895" s="14">
        <v>1.123</v>
      </c>
    </row>
    <row r="7896" spans="1:4" x14ac:dyDescent="0.25">
      <c r="A7896" s="9">
        <v>0.39939814814814817</v>
      </c>
      <c r="B7896" s="10">
        <v>7970.48</v>
      </c>
      <c r="C7896" s="10">
        <v>6.5759999999999996</v>
      </c>
      <c r="D7896" s="11">
        <v>1.127</v>
      </c>
    </row>
    <row r="7897" spans="1:4" x14ac:dyDescent="0.25">
      <c r="A7897" s="12">
        <v>0.39940972222222221</v>
      </c>
      <c r="B7897" s="13">
        <v>7971.49</v>
      </c>
      <c r="C7897" s="13">
        <v>6.5759999999999996</v>
      </c>
      <c r="D7897" s="14">
        <v>1.093</v>
      </c>
    </row>
    <row r="7898" spans="1:4" x14ac:dyDescent="0.25">
      <c r="A7898" s="9">
        <v>0.3994212962962963</v>
      </c>
      <c r="B7898" s="10">
        <v>7972.51</v>
      </c>
      <c r="C7898" s="10">
        <v>6.5789999999999997</v>
      </c>
      <c r="D7898" s="11">
        <v>1.1399999999999999</v>
      </c>
    </row>
    <row r="7899" spans="1:4" x14ac:dyDescent="0.25">
      <c r="A7899" s="12">
        <v>0.3994328703703704</v>
      </c>
      <c r="B7899" s="13">
        <v>7973.52</v>
      </c>
      <c r="C7899" s="13">
        <v>6.5789999999999997</v>
      </c>
      <c r="D7899" s="14">
        <v>1.0980000000000001</v>
      </c>
    </row>
    <row r="7900" spans="1:4" x14ac:dyDescent="0.25">
      <c r="A7900" s="9">
        <v>0.39944444444444444</v>
      </c>
      <c r="B7900" s="10">
        <v>7974.53</v>
      </c>
      <c r="C7900" s="10">
        <v>6.5739999999999998</v>
      </c>
      <c r="D7900" s="11">
        <v>1.141</v>
      </c>
    </row>
    <row r="7901" spans="1:4" x14ac:dyDescent="0.25">
      <c r="A7901" s="12">
        <v>0.39945601851851853</v>
      </c>
      <c r="B7901" s="13">
        <v>7975.54</v>
      </c>
      <c r="C7901" s="13">
        <v>6.5759999999999996</v>
      </c>
      <c r="D7901" s="14">
        <v>1.0980000000000001</v>
      </c>
    </row>
    <row r="7902" spans="1:4" x14ac:dyDescent="0.25">
      <c r="A7902" s="9">
        <v>0.39946759259259257</v>
      </c>
      <c r="B7902" s="10">
        <v>7976.55</v>
      </c>
      <c r="C7902" s="10">
        <v>6.5759999999999996</v>
      </c>
      <c r="D7902" s="11">
        <v>1.131</v>
      </c>
    </row>
    <row r="7903" spans="1:4" x14ac:dyDescent="0.25">
      <c r="A7903" s="12">
        <v>0.39947916666666666</v>
      </c>
      <c r="B7903" s="13">
        <v>7977.56</v>
      </c>
      <c r="C7903" s="13">
        <v>6.5759999999999996</v>
      </c>
      <c r="D7903" s="14">
        <v>1.121</v>
      </c>
    </row>
    <row r="7904" spans="1:4" x14ac:dyDescent="0.25">
      <c r="A7904" s="9">
        <v>0.39949074074074076</v>
      </c>
      <c r="B7904" s="10">
        <v>7978.57</v>
      </c>
      <c r="C7904" s="10">
        <v>6.5759999999999996</v>
      </c>
      <c r="D7904" s="11">
        <v>1.0589999999999999</v>
      </c>
    </row>
    <row r="7905" spans="1:4" x14ac:dyDescent="0.25">
      <c r="A7905" s="12">
        <v>0.3995023148148148</v>
      </c>
      <c r="B7905" s="13">
        <v>7979.58</v>
      </c>
      <c r="C7905" s="13">
        <v>6.5789999999999997</v>
      </c>
      <c r="D7905" s="14">
        <v>1.099</v>
      </c>
    </row>
    <row r="7906" spans="1:4" x14ac:dyDescent="0.25">
      <c r="A7906" s="9">
        <v>0.39951388888888889</v>
      </c>
      <c r="B7906" s="10">
        <v>7980.59</v>
      </c>
      <c r="C7906" s="10">
        <v>6.5759999999999996</v>
      </c>
      <c r="D7906" s="11">
        <v>1.048</v>
      </c>
    </row>
    <row r="7907" spans="1:4" x14ac:dyDescent="0.25">
      <c r="A7907" s="12">
        <v>0.39952546296296299</v>
      </c>
      <c r="B7907" s="13">
        <v>7981.59</v>
      </c>
      <c r="C7907" s="13">
        <v>6.5739999999999998</v>
      </c>
      <c r="D7907" s="14">
        <v>1.139</v>
      </c>
    </row>
    <row r="7908" spans="1:4" x14ac:dyDescent="0.25">
      <c r="A7908" s="9">
        <v>0.39953703703703702</v>
      </c>
      <c r="B7908" s="10">
        <v>7982.6</v>
      </c>
      <c r="C7908" s="10">
        <v>6.5739999999999998</v>
      </c>
      <c r="D7908" s="11">
        <v>1.115</v>
      </c>
    </row>
    <row r="7909" spans="1:4" x14ac:dyDescent="0.25">
      <c r="A7909" s="12">
        <v>0.39954861111111112</v>
      </c>
      <c r="B7909" s="13">
        <v>7983.61</v>
      </c>
      <c r="C7909" s="13">
        <v>6.5759999999999996</v>
      </c>
      <c r="D7909" s="14">
        <v>1.08</v>
      </c>
    </row>
    <row r="7910" spans="1:4" x14ac:dyDescent="0.25">
      <c r="A7910" s="9">
        <v>0.39956018518518521</v>
      </c>
      <c r="B7910" s="10">
        <v>7984.61</v>
      </c>
      <c r="C7910" s="10">
        <v>6.5759999999999996</v>
      </c>
      <c r="D7910" s="11">
        <v>1.163</v>
      </c>
    </row>
    <row r="7911" spans="1:4" x14ac:dyDescent="0.25">
      <c r="A7911" s="12">
        <v>0.39957175925925925</v>
      </c>
      <c r="B7911" s="13">
        <v>7985.63</v>
      </c>
      <c r="C7911" s="13">
        <v>6.5759999999999996</v>
      </c>
      <c r="D7911" s="14">
        <v>1.109</v>
      </c>
    </row>
    <row r="7912" spans="1:4" x14ac:dyDescent="0.25">
      <c r="A7912" s="9">
        <v>0.39958333333333335</v>
      </c>
      <c r="B7912" s="10">
        <v>7986.63</v>
      </c>
      <c r="C7912" s="10">
        <v>6.5739999999999998</v>
      </c>
      <c r="D7912" s="11">
        <v>1.0920000000000001</v>
      </c>
    </row>
    <row r="7913" spans="1:4" x14ac:dyDescent="0.25">
      <c r="A7913" s="12">
        <v>0.39959490740740738</v>
      </c>
      <c r="B7913" s="13">
        <v>7987.64</v>
      </c>
      <c r="C7913" s="13">
        <v>6.5759999999999996</v>
      </c>
      <c r="D7913" s="14">
        <v>1.0960000000000001</v>
      </c>
    </row>
    <row r="7914" spans="1:4" x14ac:dyDescent="0.25">
      <c r="A7914" s="9">
        <v>0.39960648148148148</v>
      </c>
      <c r="B7914" s="10">
        <v>7988.65</v>
      </c>
      <c r="C7914" s="10">
        <v>6.5759999999999996</v>
      </c>
      <c r="D7914" s="11">
        <v>1.08</v>
      </c>
    </row>
    <row r="7915" spans="1:4" x14ac:dyDescent="0.25">
      <c r="A7915" s="12">
        <v>0.39961805555555557</v>
      </c>
      <c r="B7915" s="13">
        <v>7989.66</v>
      </c>
      <c r="C7915" s="13">
        <v>6.5759999999999996</v>
      </c>
      <c r="D7915" s="14">
        <v>1.1399999999999999</v>
      </c>
    </row>
    <row r="7916" spans="1:4" x14ac:dyDescent="0.25">
      <c r="A7916" s="9">
        <v>0.39964120370370371</v>
      </c>
      <c r="B7916" s="10">
        <v>7990.67</v>
      </c>
      <c r="C7916" s="10">
        <v>6.5739999999999998</v>
      </c>
      <c r="D7916" s="11">
        <v>1.083</v>
      </c>
    </row>
    <row r="7917" spans="1:4" x14ac:dyDescent="0.25">
      <c r="A7917" s="12">
        <v>0.3996527777777778</v>
      </c>
      <c r="B7917" s="13">
        <v>7991.68</v>
      </c>
      <c r="C7917" s="13">
        <v>6.5739999999999998</v>
      </c>
      <c r="D7917" s="14">
        <v>1.1040000000000001</v>
      </c>
    </row>
    <row r="7918" spans="1:4" x14ac:dyDescent="0.25">
      <c r="A7918" s="9">
        <v>0.39966435185185184</v>
      </c>
      <c r="B7918" s="10">
        <v>7992.69</v>
      </c>
      <c r="C7918" s="10">
        <v>6.5739999999999998</v>
      </c>
      <c r="D7918" s="11">
        <v>1.0820000000000001</v>
      </c>
    </row>
    <row r="7919" spans="1:4" x14ac:dyDescent="0.25">
      <c r="A7919" s="12">
        <v>0.39967592592592593</v>
      </c>
      <c r="B7919" s="13">
        <v>7993.69</v>
      </c>
      <c r="C7919" s="13">
        <v>6.5739999999999998</v>
      </c>
      <c r="D7919" s="14">
        <v>1.0760000000000001</v>
      </c>
    </row>
    <row r="7920" spans="1:4" x14ac:dyDescent="0.25">
      <c r="A7920" s="9">
        <v>0.39968749999999997</v>
      </c>
      <c r="B7920" s="10">
        <v>7994.7</v>
      </c>
      <c r="C7920" s="10">
        <v>6.5739999999999998</v>
      </c>
      <c r="D7920" s="11">
        <v>1.1359999999999999</v>
      </c>
    </row>
    <row r="7921" spans="1:4" x14ac:dyDescent="0.25">
      <c r="A7921" s="12">
        <v>0.39969907407407407</v>
      </c>
      <c r="B7921" s="13">
        <v>7995.71</v>
      </c>
      <c r="C7921" s="13">
        <v>6.5759999999999996</v>
      </c>
      <c r="D7921" s="14">
        <v>1.0640000000000001</v>
      </c>
    </row>
    <row r="7922" spans="1:4" x14ac:dyDescent="0.25">
      <c r="A7922" s="9">
        <v>0.39971064814814816</v>
      </c>
      <c r="B7922" s="10">
        <v>7996.72</v>
      </c>
      <c r="C7922" s="10">
        <v>6.5739999999999998</v>
      </c>
      <c r="D7922" s="11">
        <v>1.101</v>
      </c>
    </row>
    <row r="7923" spans="1:4" x14ac:dyDescent="0.25">
      <c r="A7923" s="12">
        <v>0.3997222222222222</v>
      </c>
      <c r="B7923" s="13">
        <v>7997.73</v>
      </c>
      <c r="C7923" s="13">
        <v>6.5720000000000001</v>
      </c>
      <c r="D7923" s="14">
        <v>1.177</v>
      </c>
    </row>
    <row r="7924" spans="1:4" x14ac:dyDescent="0.25">
      <c r="A7924" s="9">
        <v>0.3997337962962963</v>
      </c>
      <c r="B7924" s="10">
        <v>7998.74</v>
      </c>
      <c r="C7924" s="10">
        <v>6.5739999999999998</v>
      </c>
      <c r="D7924" s="11">
        <v>1.0820000000000001</v>
      </c>
    </row>
    <row r="7925" spans="1:4" x14ac:dyDescent="0.25">
      <c r="A7925" s="12">
        <v>0.39974537037037039</v>
      </c>
      <c r="B7925" s="13">
        <v>7999.75</v>
      </c>
      <c r="C7925" s="13">
        <v>6.5720000000000001</v>
      </c>
      <c r="D7925" s="14">
        <v>1.1140000000000001</v>
      </c>
    </row>
    <row r="7926" spans="1:4" x14ac:dyDescent="0.25">
      <c r="A7926" s="9">
        <v>0.39975694444444443</v>
      </c>
      <c r="B7926" s="10">
        <v>8000.75</v>
      </c>
      <c r="C7926" s="10">
        <v>6.5720000000000001</v>
      </c>
      <c r="D7926" s="11">
        <v>1.103</v>
      </c>
    </row>
    <row r="7927" spans="1:4" x14ac:dyDescent="0.25">
      <c r="A7927" s="12">
        <v>0.39976851851851852</v>
      </c>
      <c r="B7927" s="13">
        <v>8001.77</v>
      </c>
      <c r="C7927" s="13">
        <v>6.5739999999999998</v>
      </c>
      <c r="D7927" s="14">
        <v>1.0900000000000001</v>
      </c>
    </row>
    <row r="7928" spans="1:4" x14ac:dyDescent="0.25">
      <c r="A7928" s="9">
        <v>0.39978009259259262</v>
      </c>
      <c r="B7928" s="10">
        <v>8002.78</v>
      </c>
      <c r="C7928" s="10">
        <v>6.5720000000000001</v>
      </c>
      <c r="D7928" s="11">
        <v>1.1279999999999999</v>
      </c>
    </row>
    <row r="7929" spans="1:4" x14ac:dyDescent="0.25">
      <c r="A7929" s="12">
        <v>0.39979166666666666</v>
      </c>
      <c r="B7929" s="13">
        <v>8003.79</v>
      </c>
      <c r="C7929" s="13">
        <v>6.5720000000000001</v>
      </c>
      <c r="D7929" s="14">
        <v>1.0289999999999999</v>
      </c>
    </row>
    <row r="7930" spans="1:4" x14ac:dyDescent="0.25">
      <c r="A7930" s="9">
        <v>0.39980324074074075</v>
      </c>
      <c r="B7930" s="10">
        <v>8004.8</v>
      </c>
      <c r="C7930" s="10">
        <v>6.57</v>
      </c>
      <c r="D7930" s="11">
        <v>1.0680000000000001</v>
      </c>
    </row>
    <row r="7931" spans="1:4" x14ac:dyDescent="0.25">
      <c r="A7931" s="12">
        <v>0.39981481481481479</v>
      </c>
      <c r="B7931" s="13">
        <v>8005.81</v>
      </c>
      <c r="C7931" s="13">
        <v>6.57</v>
      </c>
      <c r="D7931" s="14">
        <v>1.1279999999999999</v>
      </c>
    </row>
    <row r="7932" spans="1:4" x14ac:dyDescent="0.25">
      <c r="A7932" s="9">
        <v>0.39982638888888888</v>
      </c>
      <c r="B7932" s="10">
        <v>8006.82</v>
      </c>
      <c r="C7932" s="10">
        <v>6.5720000000000001</v>
      </c>
      <c r="D7932" s="11">
        <v>1.1100000000000001</v>
      </c>
    </row>
    <row r="7933" spans="1:4" x14ac:dyDescent="0.25">
      <c r="A7933" s="12">
        <v>0.39983796296296298</v>
      </c>
      <c r="B7933" s="13">
        <v>8007.83</v>
      </c>
      <c r="C7933" s="13">
        <v>6.57</v>
      </c>
      <c r="D7933" s="14">
        <v>1.0880000000000001</v>
      </c>
    </row>
    <row r="7934" spans="1:4" x14ac:dyDescent="0.25">
      <c r="A7934" s="9">
        <v>0.39984953703703702</v>
      </c>
      <c r="B7934" s="10">
        <v>8008.83</v>
      </c>
      <c r="C7934" s="10">
        <v>6.5720000000000001</v>
      </c>
      <c r="D7934" s="11">
        <v>1.077</v>
      </c>
    </row>
    <row r="7935" spans="1:4" x14ac:dyDescent="0.25">
      <c r="A7935" s="12">
        <v>0.39986111111111111</v>
      </c>
      <c r="B7935" s="13">
        <v>8009.84</v>
      </c>
      <c r="C7935" s="13">
        <v>6.5720000000000001</v>
      </c>
      <c r="D7935" s="14">
        <v>1.159</v>
      </c>
    </row>
    <row r="7936" spans="1:4" x14ac:dyDescent="0.25">
      <c r="A7936" s="9">
        <v>0.39987268518518521</v>
      </c>
      <c r="B7936" s="10">
        <v>8010.85</v>
      </c>
      <c r="C7936" s="10">
        <v>6.5720000000000001</v>
      </c>
      <c r="D7936" s="11">
        <v>1.1539999999999999</v>
      </c>
    </row>
    <row r="7937" spans="1:4" x14ac:dyDescent="0.25">
      <c r="A7937" s="12">
        <v>0.39988425925925924</v>
      </c>
      <c r="B7937" s="13">
        <v>8011.86</v>
      </c>
      <c r="C7937" s="13">
        <v>6.57</v>
      </c>
      <c r="D7937" s="14">
        <v>1.117</v>
      </c>
    </row>
    <row r="7938" spans="1:4" x14ac:dyDescent="0.25">
      <c r="A7938" s="9">
        <v>0.39989583333333334</v>
      </c>
      <c r="B7938" s="10">
        <v>8012.87</v>
      </c>
      <c r="C7938" s="10">
        <v>6.5670000000000002</v>
      </c>
      <c r="D7938" s="11">
        <v>1.0900000000000001</v>
      </c>
    </row>
    <row r="7939" spans="1:4" x14ac:dyDescent="0.25">
      <c r="A7939" s="12">
        <v>0.39990740740740743</v>
      </c>
      <c r="B7939" s="13">
        <v>8013.88</v>
      </c>
      <c r="C7939" s="13">
        <v>6.5670000000000002</v>
      </c>
      <c r="D7939" s="14">
        <v>1.083</v>
      </c>
    </row>
    <row r="7940" spans="1:4" x14ac:dyDescent="0.25">
      <c r="A7940" s="9">
        <v>0.39991898148148147</v>
      </c>
      <c r="B7940" s="10">
        <v>8014.89</v>
      </c>
      <c r="C7940" s="10">
        <v>6.5670000000000002</v>
      </c>
      <c r="D7940" s="11">
        <v>1.0640000000000001</v>
      </c>
    </row>
    <row r="7941" spans="1:4" x14ac:dyDescent="0.25">
      <c r="A7941" s="12">
        <v>0.39993055555555557</v>
      </c>
      <c r="B7941" s="13">
        <v>8015.9</v>
      </c>
      <c r="C7941" s="13">
        <v>6.57</v>
      </c>
      <c r="D7941" s="14">
        <v>1.0680000000000001</v>
      </c>
    </row>
    <row r="7942" spans="1:4" x14ac:dyDescent="0.25">
      <c r="A7942" s="9">
        <v>0.39994212962962961</v>
      </c>
      <c r="B7942" s="10">
        <v>8016.92</v>
      </c>
      <c r="C7942" s="10">
        <v>6.5650000000000004</v>
      </c>
      <c r="D7942" s="11">
        <v>1.0640000000000001</v>
      </c>
    </row>
    <row r="7943" spans="1:4" x14ac:dyDescent="0.25">
      <c r="A7943" s="12">
        <v>0.3999537037037037</v>
      </c>
      <c r="B7943" s="13">
        <v>8017.92</v>
      </c>
      <c r="C7943" s="13">
        <v>6.5650000000000004</v>
      </c>
      <c r="D7943" s="14">
        <v>1.1040000000000001</v>
      </c>
    </row>
    <row r="7944" spans="1:4" x14ac:dyDescent="0.25">
      <c r="A7944" s="9">
        <v>0.39996527777777779</v>
      </c>
      <c r="B7944" s="10">
        <v>8018.93</v>
      </c>
      <c r="C7944" s="10">
        <v>6.5629999999999997</v>
      </c>
      <c r="D7944" s="11">
        <v>1.081</v>
      </c>
    </row>
    <row r="7945" spans="1:4" x14ac:dyDescent="0.25">
      <c r="A7945" s="12">
        <v>0.39997685185185183</v>
      </c>
      <c r="B7945" s="13">
        <v>8019.94</v>
      </c>
      <c r="C7945" s="13">
        <v>6.5670000000000002</v>
      </c>
      <c r="D7945" s="14">
        <v>1.085</v>
      </c>
    </row>
    <row r="7946" spans="1:4" x14ac:dyDescent="0.25">
      <c r="A7946" s="9">
        <v>0.39998842592592593</v>
      </c>
      <c r="B7946" s="10">
        <v>8020.95</v>
      </c>
      <c r="C7946" s="10">
        <v>6.5650000000000004</v>
      </c>
      <c r="D7946" s="11">
        <v>1.1559999999999999</v>
      </c>
    </row>
    <row r="7947" spans="1:4" x14ac:dyDescent="0.25">
      <c r="A7947" s="12">
        <v>0.4</v>
      </c>
      <c r="B7947" s="13">
        <v>8021.96</v>
      </c>
      <c r="C7947" s="13">
        <v>6.5629999999999997</v>
      </c>
      <c r="D7947" s="14">
        <v>1.0820000000000001</v>
      </c>
    </row>
    <row r="7948" spans="1:4" x14ac:dyDescent="0.25">
      <c r="A7948" s="9">
        <v>0.40001157407407406</v>
      </c>
      <c r="B7948" s="10">
        <v>8022.97</v>
      </c>
      <c r="C7948" s="10">
        <v>6.5629999999999997</v>
      </c>
      <c r="D7948" s="11">
        <v>1.0569999999999999</v>
      </c>
    </row>
    <row r="7949" spans="1:4" x14ac:dyDescent="0.25">
      <c r="A7949" s="12">
        <v>0.40002314814814816</v>
      </c>
      <c r="B7949" s="13">
        <v>8023.98</v>
      </c>
      <c r="C7949" s="13">
        <v>6.5629999999999997</v>
      </c>
      <c r="D7949" s="14">
        <v>1.1180000000000001</v>
      </c>
    </row>
    <row r="7950" spans="1:4" x14ac:dyDescent="0.25">
      <c r="A7950" s="9">
        <v>0.40003472222222225</v>
      </c>
      <c r="B7950" s="10">
        <v>8025</v>
      </c>
      <c r="C7950" s="10">
        <v>6.5629999999999997</v>
      </c>
      <c r="D7950" s="11">
        <v>1.0009999999999999</v>
      </c>
    </row>
    <row r="7951" spans="1:4" x14ac:dyDescent="0.25">
      <c r="A7951" s="12">
        <v>0.40004629629629629</v>
      </c>
      <c r="B7951" s="13">
        <v>8026.01</v>
      </c>
      <c r="C7951" s="13">
        <v>6.5609999999999999</v>
      </c>
      <c r="D7951" s="14">
        <v>1.131</v>
      </c>
    </row>
    <row r="7952" spans="1:4" x14ac:dyDescent="0.25">
      <c r="A7952" s="9">
        <v>0.40005787037037038</v>
      </c>
      <c r="B7952" s="10">
        <v>8027.02</v>
      </c>
      <c r="C7952" s="10">
        <v>6.5629999999999997</v>
      </c>
      <c r="D7952" s="11">
        <v>1.0589999999999999</v>
      </c>
    </row>
    <row r="7953" spans="1:4" x14ac:dyDescent="0.25">
      <c r="A7953" s="12">
        <v>0.40006944444444442</v>
      </c>
      <c r="B7953" s="13">
        <v>8028.03</v>
      </c>
      <c r="C7953" s="13">
        <v>6.5609999999999999</v>
      </c>
      <c r="D7953" s="14">
        <v>1.1060000000000001</v>
      </c>
    </row>
    <row r="7954" spans="1:4" x14ac:dyDescent="0.25">
      <c r="A7954" s="9">
        <v>0.40008101851851852</v>
      </c>
      <c r="B7954" s="10">
        <v>8029.04</v>
      </c>
      <c r="C7954" s="10">
        <v>6.5629999999999997</v>
      </c>
      <c r="D7954" s="11">
        <v>1.1140000000000001</v>
      </c>
    </row>
    <row r="7955" spans="1:4" x14ac:dyDescent="0.25">
      <c r="A7955" s="12">
        <v>0.40009259259259261</v>
      </c>
      <c r="B7955" s="13">
        <v>8030.05</v>
      </c>
      <c r="C7955" s="13">
        <v>6.5609999999999999</v>
      </c>
      <c r="D7955" s="14">
        <v>1.151</v>
      </c>
    </row>
    <row r="7956" spans="1:4" x14ac:dyDescent="0.25">
      <c r="A7956" s="9">
        <v>0.40010416666666665</v>
      </c>
      <c r="B7956" s="10">
        <v>8031.06</v>
      </c>
      <c r="C7956" s="10">
        <v>6.5650000000000004</v>
      </c>
      <c r="D7956" s="11">
        <v>1.075</v>
      </c>
    </row>
    <row r="7957" spans="1:4" x14ac:dyDescent="0.25">
      <c r="A7957" s="12">
        <v>0.40011574074074074</v>
      </c>
      <c r="B7957" s="13">
        <v>8032.07</v>
      </c>
      <c r="C7957" s="13">
        <v>6.5609999999999999</v>
      </c>
      <c r="D7957" s="14">
        <v>1.095</v>
      </c>
    </row>
    <row r="7958" spans="1:4" x14ac:dyDescent="0.25">
      <c r="A7958" s="9">
        <v>0.40012731481481484</v>
      </c>
      <c r="B7958" s="10">
        <v>8033.08</v>
      </c>
      <c r="C7958" s="10">
        <v>6.5609999999999999</v>
      </c>
      <c r="D7958" s="11">
        <v>1.0940000000000001</v>
      </c>
    </row>
    <row r="7959" spans="1:4" x14ac:dyDescent="0.25">
      <c r="A7959" s="12">
        <v>0.40013888888888888</v>
      </c>
      <c r="B7959" s="13">
        <v>8034.09</v>
      </c>
      <c r="C7959" s="13">
        <v>6.5609999999999999</v>
      </c>
      <c r="D7959" s="14">
        <v>1.085</v>
      </c>
    </row>
    <row r="7960" spans="1:4" x14ac:dyDescent="0.25">
      <c r="A7960" s="9">
        <v>0.40015046296296297</v>
      </c>
      <c r="B7960" s="10">
        <v>8035.1</v>
      </c>
      <c r="C7960" s="10">
        <v>6.5579999999999998</v>
      </c>
      <c r="D7960" s="11">
        <v>1.105</v>
      </c>
    </row>
    <row r="7961" spans="1:4" x14ac:dyDescent="0.25">
      <c r="A7961" s="12">
        <v>0.40016203703703701</v>
      </c>
      <c r="B7961" s="13">
        <v>8036.11</v>
      </c>
      <c r="C7961" s="13">
        <v>6.5609999999999999</v>
      </c>
      <c r="D7961" s="14">
        <v>1.1559999999999999</v>
      </c>
    </row>
    <row r="7962" spans="1:4" x14ac:dyDescent="0.25">
      <c r="A7962" s="9">
        <v>0.4001736111111111</v>
      </c>
      <c r="B7962" s="10">
        <v>8037.12</v>
      </c>
      <c r="C7962" s="10">
        <v>6.5629999999999997</v>
      </c>
      <c r="D7962" s="11">
        <v>1.137</v>
      </c>
    </row>
    <row r="7963" spans="1:4" x14ac:dyDescent="0.25">
      <c r="A7963" s="12">
        <v>0.4001851851851852</v>
      </c>
      <c r="B7963" s="13">
        <v>8038.13</v>
      </c>
      <c r="C7963" s="13">
        <v>6.5579999999999998</v>
      </c>
      <c r="D7963" s="14">
        <v>1.07</v>
      </c>
    </row>
    <row r="7964" spans="1:4" x14ac:dyDescent="0.25">
      <c r="A7964" s="9">
        <v>0.40019675925925924</v>
      </c>
      <c r="B7964" s="10">
        <v>8039.14</v>
      </c>
      <c r="C7964" s="10">
        <v>6.5579999999999998</v>
      </c>
      <c r="D7964" s="11">
        <v>1.056</v>
      </c>
    </row>
    <row r="7965" spans="1:4" x14ac:dyDescent="0.25">
      <c r="A7965" s="12">
        <v>0.40020833333333333</v>
      </c>
      <c r="B7965" s="13">
        <v>8040.15</v>
      </c>
      <c r="C7965" s="13">
        <v>6.5609999999999999</v>
      </c>
      <c r="D7965" s="14">
        <v>1.1399999999999999</v>
      </c>
    </row>
    <row r="7966" spans="1:4" x14ac:dyDescent="0.25">
      <c r="A7966" s="9">
        <v>0.40021990740740743</v>
      </c>
      <c r="B7966" s="10">
        <v>8041.16</v>
      </c>
      <c r="C7966" s="10">
        <v>6.5609999999999999</v>
      </c>
      <c r="D7966" s="11">
        <v>1.1240000000000001</v>
      </c>
    </row>
    <row r="7967" spans="1:4" x14ac:dyDescent="0.25">
      <c r="A7967" s="12">
        <v>0.40023148148148147</v>
      </c>
      <c r="B7967" s="13">
        <v>8042.17</v>
      </c>
      <c r="C7967" s="13">
        <v>6.5609999999999999</v>
      </c>
      <c r="D7967" s="14">
        <v>1.127</v>
      </c>
    </row>
    <row r="7968" spans="1:4" x14ac:dyDescent="0.25">
      <c r="A7968" s="9">
        <v>0.40024305555555556</v>
      </c>
      <c r="B7968" s="10">
        <v>8043.18</v>
      </c>
      <c r="C7968" s="10">
        <v>6.5579999999999998</v>
      </c>
      <c r="D7968" s="11">
        <v>1.103</v>
      </c>
    </row>
    <row r="7969" spans="1:4" x14ac:dyDescent="0.25">
      <c r="A7969" s="12">
        <v>0.40025462962962965</v>
      </c>
      <c r="B7969" s="13">
        <v>8044.19</v>
      </c>
      <c r="C7969" s="13">
        <v>6.5579999999999998</v>
      </c>
      <c r="D7969" s="14">
        <v>1.1279999999999999</v>
      </c>
    </row>
    <row r="7970" spans="1:4" x14ac:dyDescent="0.25">
      <c r="A7970" s="9">
        <v>0.40026620370370369</v>
      </c>
      <c r="B7970" s="10">
        <v>8045.2</v>
      </c>
      <c r="C7970" s="10">
        <v>6.5579999999999998</v>
      </c>
      <c r="D7970" s="11">
        <v>1.1279999999999999</v>
      </c>
    </row>
    <row r="7971" spans="1:4" x14ac:dyDescent="0.25">
      <c r="A7971" s="12">
        <v>0.40027777777777779</v>
      </c>
      <c r="B7971" s="13">
        <v>8046.21</v>
      </c>
      <c r="C7971" s="13">
        <v>6.556</v>
      </c>
      <c r="D7971" s="14">
        <v>1.103</v>
      </c>
    </row>
    <row r="7972" spans="1:4" x14ac:dyDescent="0.25">
      <c r="A7972" s="9">
        <v>0.40028935185185183</v>
      </c>
      <c r="B7972" s="10">
        <v>8047.22</v>
      </c>
      <c r="C7972" s="10">
        <v>6.556</v>
      </c>
      <c r="D7972" s="11">
        <v>1.0960000000000001</v>
      </c>
    </row>
    <row r="7973" spans="1:4" x14ac:dyDescent="0.25">
      <c r="A7973" s="12">
        <v>0.40030092592592592</v>
      </c>
      <c r="B7973" s="13">
        <v>8048.23</v>
      </c>
      <c r="C7973" s="13">
        <v>6.5579999999999998</v>
      </c>
      <c r="D7973" s="14">
        <v>1.139</v>
      </c>
    </row>
    <row r="7974" spans="1:4" x14ac:dyDescent="0.25">
      <c r="A7974" s="9">
        <v>0.40031250000000002</v>
      </c>
      <c r="B7974" s="10">
        <v>8049.25</v>
      </c>
      <c r="C7974" s="10">
        <v>6.5579999999999998</v>
      </c>
      <c r="D7974" s="11">
        <v>1.0529999999999999</v>
      </c>
    </row>
    <row r="7975" spans="1:4" x14ac:dyDescent="0.25">
      <c r="A7975" s="12">
        <v>0.40032407407407405</v>
      </c>
      <c r="B7975" s="13">
        <v>8050.25</v>
      </c>
      <c r="C7975" s="13">
        <v>6.5540000000000003</v>
      </c>
      <c r="D7975" s="14">
        <v>1.119</v>
      </c>
    </row>
    <row r="7976" spans="1:4" x14ac:dyDescent="0.25">
      <c r="A7976" s="9">
        <v>0.40033564814814815</v>
      </c>
      <c r="B7976" s="10">
        <v>8051.27</v>
      </c>
      <c r="C7976" s="10">
        <v>6.5540000000000003</v>
      </c>
      <c r="D7976" s="11">
        <v>1.075</v>
      </c>
    </row>
    <row r="7977" spans="1:4" x14ac:dyDescent="0.25">
      <c r="A7977" s="12">
        <v>0.40034722222222224</v>
      </c>
      <c r="B7977" s="13">
        <v>8052.28</v>
      </c>
      <c r="C7977" s="13">
        <v>6.5579999999999998</v>
      </c>
      <c r="D7977" s="14">
        <v>1.1100000000000001</v>
      </c>
    </row>
    <row r="7978" spans="1:4" x14ac:dyDescent="0.25">
      <c r="A7978" s="9">
        <v>0.40035879629629628</v>
      </c>
      <c r="B7978" s="10">
        <v>8053.29</v>
      </c>
      <c r="C7978" s="10">
        <v>6.5579999999999998</v>
      </c>
      <c r="D7978" s="11">
        <v>1.075</v>
      </c>
    </row>
    <row r="7979" spans="1:4" x14ac:dyDescent="0.25">
      <c r="A7979" s="12">
        <v>0.40037037037037038</v>
      </c>
      <c r="B7979" s="13">
        <v>8054.29</v>
      </c>
      <c r="C7979" s="13">
        <v>6.556</v>
      </c>
      <c r="D7979" s="14">
        <v>1.1160000000000001</v>
      </c>
    </row>
    <row r="7980" spans="1:4" x14ac:dyDescent="0.25">
      <c r="A7980" s="9">
        <v>0.40038194444444447</v>
      </c>
      <c r="B7980" s="10">
        <v>8055.3</v>
      </c>
      <c r="C7980" s="10">
        <v>6.5579999999999998</v>
      </c>
      <c r="D7980" s="11">
        <v>1.0669999999999999</v>
      </c>
    </row>
    <row r="7981" spans="1:4" x14ac:dyDescent="0.25">
      <c r="A7981" s="12">
        <v>0.40039351851851851</v>
      </c>
      <c r="B7981" s="13">
        <v>8056.31</v>
      </c>
      <c r="C7981" s="13">
        <v>6.556</v>
      </c>
      <c r="D7981" s="14">
        <v>1.079</v>
      </c>
    </row>
    <row r="7982" spans="1:4" x14ac:dyDescent="0.25">
      <c r="A7982" s="9">
        <v>0.4004050925925926</v>
      </c>
      <c r="B7982" s="10">
        <v>8057.32</v>
      </c>
      <c r="C7982" s="10">
        <v>6.5579999999999998</v>
      </c>
      <c r="D7982" s="11">
        <v>1.1399999999999999</v>
      </c>
    </row>
    <row r="7983" spans="1:4" x14ac:dyDescent="0.25">
      <c r="A7983" s="12">
        <v>0.40041666666666664</v>
      </c>
      <c r="B7983" s="13">
        <v>8058.33</v>
      </c>
      <c r="C7983" s="13">
        <v>6.5579999999999998</v>
      </c>
      <c r="D7983" s="14">
        <v>1.121</v>
      </c>
    </row>
    <row r="7984" spans="1:4" x14ac:dyDescent="0.25">
      <c r="A7984" s="9">
        <v>0.40042824074074074</v>
      </c>
      <c r="B7984" s="10">
        <v>8059.34</v>
      </c>
      <c r="C7984" s="10">
        <v>6.556</v>
      </c>
      <c r="D7984" s="11">
        <v>1.181</v>
      </c>
    </row>
    <row r="7985" spans="1:4" x14ac:dyDescent="0.25">
      <c r="A7985" s="12">
        <v>0.40043981481481483</v>
      </c>
      <c r="B7985" s="13">
        <v>8060.35</v>
      </c>
      <c r="C7985" s="13">
        <v>6.5540000000000003</v>
      </c>
      <c r="D7985" s="14">
        <v>1.129</v>
      </c>
    </row>
    <row r="7986" spans="1:4" x14ac:dyDescent="0.25">
      <c r="A7986" s="9">
        <v>0.40045138888888887</v>
      </c>
      <c r="B7986" s="10">
        <v>8061.36</v>
      </c>
      <c r="C7986" s="10">
        <v>6.5540000000000003</v>
      </c>
      <c r="D7986" s="11">
        <v>1.056</v>
      </c>
    </row>
    <row r="7987" spans="1:4" x14ac:dyDescent="0.25">
      <c r="A7987" s="12">
        <v>0.40046296296296297</v>
      </c>
      <c r="B7987" s="13">
        <v>8062.37</v>
      </c>
      <c r="C7987" s="13">
        <v>6.5579999999999998</v>
      </c>
      <c r="D7987" s="14">
        <v>1.123</v>
      </c>
    </row>
    <row r="7988" spans="1:4" x14ac:dyDescent="0.25">
      <c r="A7988" s="9">
        <v>0.40047453703703706</v>
      </c>
      <c r="B7988" s="10">
        <v>8063.38</v>
      </c>
      <c r="C7988" s="10">
        <v>6.556</v>
      </c>
      <c r="D7988" s="11">
        <v>1.1279999999999999</v>
      </c>
    </row>
    <row r="7989" spans="1:4" x14ac:dyDescent="0.25">
      <c r="A7989" s="12">
        <v>0.4004861111111111</v>
      </c>
      <c r="B7989" s="13">
        <v>8064.39</v>
      </c>
      <c r="C7989" s="13">
        <v>6.5540000000000003</v>
      </c>
      <c r="D7989" s="14">
        <v>1.151</v>
      </c>
    </row>
    <row r="7990" spans="1:4" x14ac:dyDescent="0.25">
      <c r="A7990" s="9">
        <v>0.40049768518518519</v>
      </c>
      <c r="B7990" s="10">
        <v>8065.4</v>
      </c>
      <c r="C7990" s="10">
        <v>6.5540000000000003</v>
      </c>
      <c r="D7990" s="11">
        <v>1.042</v>
      </c>
    </row>
    <row r="7991" spans="1:4" x14ac:dyDescent="0.25">
      <c r="A7991" s="12">
        <v>0.40050925925925923</v>
      </c>
      <c r="B7991" s="13">
        <v>8066.42</v>
      </c>
      <c r="C7991" s="13">
        <v>6.5519999999999996</v>
      </c>
      <c r="D7991" s="14">
        <v>1.0960000000000001</v>
      </c>
    </row>
    <row r="7992" spans="1:4" x14ac:dyDescent="0.25">
      <c r="A7992" s="9">
        <v>0.40052083333333333</v>
      </c>
      <c r="B7992" s="10">
        <v>8067.43</v>
      </c>
      <c r="C7992" s="10">
        <v>6.5540000000000003</v>
      </c>
      <c r="D7992" s="11">
        <v>1.0469999999999999</v>
      </c>
    </row>
    <row r="7993" spans="1:4" x14ac:dyDescent="0.25">
      <c r="A7993" s="12">
        <v>0.40053240740740742</v>
      </c>
      <c r="B7993" s="13">
        <v>8068.44</v>
      </c>
      <c r="C7993" s="13">
        <v>6.5579999999999998</v>
      </c>
      <c r="D7993" s="14">
        <v>1.0640000000000001</v>
      </c>
    </row>
    <row r="7994" spans="1:4" x14ac:dyDescent="0.25">
      <c r="A7994" s="9">
        <v>0.40054398148148146</v>
      </c>
      <c r="B7994" s="10">
        <v>8069.45</v>
      </c>
      <c r="C7994" s="10">
        <v>6.5540000000000003</v>
      </c>
      <c r="D7994" s="11">
        <v>1.0760000000000001</v>
      </c>
    </row>
    <row r="7995" spans="1:4" x14ac:dyDescent="0.25">
      <c r="A7995" s="12">
        <v>0.40055555555555555</v>
      </c>
      <c r="B7995" s="13">
        <v>8070.46</v>
      </c>
      <c r="C7995" s="13">
        <v>6.5540000000000003</v>
      </c>
      <c r="D7995" s="14">
        <v>1.07</v>
      </c>
    </row>
    <row r="7996" spans="1:4" x14ac:dyDescent="0.25">
      <c r="A7996" s="9">
        <v>0.40056712962962965</v>
      </c>
      <c r="B7996" s="10">
        <v>8071.47</v>
      </c>
      <c r="C7996" s="10">
        <v>6.5490000000000004</v>
      </c>
      <c r="D7996" s="11">
        <v>1.111</v>
      </c>
    </row>
    <row r="7997" spans="1:4" x14ac:dyDescent="0.25">
      <c r="A7997" s="12">
        <v>0.40057870370370369</v>
      </c>
      <c r="B7997" s="13">
        <v>8072.48</v>
      </c>
      <c r="C7997" s="13">
        <v>6.5519999999999996</v>
      </c>
      <c r="D7997" s="14">
        <v>1.1459999999999999</v>
      </c>
    </row>
    <row r="7998" spans="1:4" x14ac:dyDescent="0.25">
      <c r="A7998" s="9">
        <v>0.40059027777777778</v>
      </c>
      <c r="B7998" s="10">
        <v>8073.49</v>
      </c>
      <c r="C7998" s="10">
        <v>6.5519999999999996</v>
      </c>
      <c r="D7998" s="11">
        <v>1.135</v>
      </c>
    </row>
    <row r="7999" spans="1:4" x14ac:dyDescent="0.25">
      <c r="A7999" s="12">
        <v>0.40060185185185188</v>
      </c>
      <c r="B7999" s="13">
        <v>8074.49</v>
      </c>
      <c r="C7999" s="13">
        <v>6.556</v>
      </c>
      <c r="D7999" s="14">
        <v>1.0920000000000001</v>
      </c>
    </row>
    <row r="8000" spans="1:4" x14ac:dyDescent="0.25">
      <c r="A8000" s="9">
        <v>0.40061342592592591</v>
      </c>
      <c r="B8000" s="10">
        <v>8075.5</v>
      </c>
      <c r="C8000" s="10">
        <v>6.5519999999999996</v>
      </c>
      <c r="D8000" s="11">
        <v>1.129</v>
      </c>
    </row>
    <row r="8001" spans="1:4" x14ac:dyDescent="0.25">
      <c r="A8001" s="12">
        <v>0.40062500000000001</v>
      </c>
      <c r="B8001" s="13">
        <v>8076.51</v>
      </c>
      <c r="C8001" s="13">
        <v>6.5519999999999996</v>
      </c>
      <c r="D8001" s="14">
        <v>1.0509999999999999</v>
      </c>
    </row>
    <row r="8002" spans="1:4" x14ac:dyDescent="0.25">
      <c r="A8002" s="9">
        <v>0.40063657407407405</v>
      </c>
      <c r="B8002" s="10">
        <v>8077.51</v>
      </c>
      <c r="C8002" s="10">
        <v>6.5519999999999996</v>
      </c>
      <c r="D8002" s="11">
        <v>1.1339999999999999</v>
      </c>
    </row>
    <row r="8003" spans="1:4" x14ac:dyDescent="0.25">
      <c r="A8003" s="12">
        <v>0.40064814814814814</v>
      </c>
      <c r="B8003" s="13">
        <v>8078.52</v>
      </c>
      <c r="C8003" s="13">
        <v>6.5540000000000003</v>
      </c>
      <c r="D8003" s="14">
        <v>1.081</v>
      </c>
    </row>
    <row r="8004" spans="1:4" x14ac:dyDescent="0.25">
      <c r="A8004" s="9">
        <v>0.40065972222222224</v>
      </c>
      <c r="B8004" s="10">
        <v>8079.53</v>
      </c>
      <c r="C8004" s="10">
        <v>6.5540000000000003</v>
      </c>
      <c r="D8004" s="11">
        <v>1.105</v>
      </c>
    </row>
    <row r="8005" spans="1:4" x14ac:dyDescent="0.25">
      <c r="A8005" s="12">
        <v>0.40067129629629628</v>
      </c>
      <c r="B8005" s="13">
        <v>8080.54</v>
      </c>
      <c r="C8005" s="13">
        <v>6.5519999999999996</v>
      </c>
      <c r="D8005" s="14">
        <v>1.1160000000000001</v>
      </c>
    </row>
    <row r="8006" spans="1:4" x14ac:dyDescent="0.25">
      <c r="A8006" s="9">
        <v>0.40068287037037037</v>
      </c>
      <c r="B8006" s="10">
        <v>8081.55</v>
      </c>
      <c r="C8006" s="10">
        <v>6.5519999999999996</v>
      </c>
      <c r="D8006" s="11">
        <v>1.1140000000000001</v>
      </c>
    </row>
    <row r="8007" spans="1:4" x14ac:dyDescent="0.25">
      <c r="A8007" s="12">
        <v>0.40069444444444446</v>
      </c>
      <c r="B8007" s="13">
        <v>8082.57</v>
      </c>
      <c r="C8007" s="13">
        <v>6.5519999999999996</v>
      </c>
      <c r="D8007" s="14">
        <v>1.089</v>
      </c>
    </row>
    <row r="8008" spans="1:4" x14ac:dyDescent="0.25">
      <c r="A8008" s="9">
        <v>0.4007060185185185</v>
      </c>
      <c r="B8008" s="10">
        <v>8083.58</v>
      </c>
      <c r="C8008" s="10">
        <v>6.5540000000000003</v>
      </c>
      <c r="D8008" s="11">
        <v>1.0169999999999999</v>
      </c>
    </row>
    <row r="8009" spans="1:4" x14ac:dyDescent="0.25">
      <c r="A8009" s="12">
        <v>0.4007175925925926</v>
      </c>
      <c r="B8009" s="13">
        <v>8084.59</v>
      </c>
      <c r="C8009" s="13">
        <v>6.5540000000000003</v>
      </c>
      <c r="D8009" s="14">
        <v>1.103</v>
      </c>
    </row>
    <row r="8010" spans="1:4" x14ac:dyDescent="0.25">
      <c r="A8010" s="9">
        <v>0.40072916666666669</v>
      </c>
      <c r="B8010" s="10">
        <v>8085.59</v>
      </c>
      <c r="C8010" s="10">
        <v>6.5540000000000003</v>
      </c>
      <c r="D8010" s="11">
        <v>1.089</v>
      </c>
    </row>
    <row r="8011" spans="1:4" x14ac:dyDescent="0.25">
      <c r="A8011" s="12">
        <v>0.40074074074074073</v>
      </c>
      <c r="B8011" s="13">
        <v>8086.6</v>
      </c>
      <c r="C8011" s="13">
        <v>6.5519999999999996</v>
      </c>
      <c r="D8011" s="14">
        <v>1.1240000000000001</v>
      </c>
    </row>
    <row r="8012" spans="1:4" x14ac:dyDescent="0.25">
      <c r="A8012" s="9">
        <v>0.40075231481481483</v>
      </c>
      <c r="B8012" s="10">
        <v>8087.61</v>
      </c>
      <c r="C8012" s="10">
        <v>6.5519999999999996</v>
      </c>
      <c r="D8012" s="11">
        <v>1.121</v>
      </c>
    </row>
    <row r="8013" spans="1:4" x14ac:dyDescent="0.25">
      <c r="A8013" s="12">
        <v>0.40076388888888886</v>
      </c>
      <c r="B8013" s="13">
        <v>8088.62</v>
      </c>
      <c r="C8013" s="13">
        <v>6.5490000000000004</v>
      </c>
      <c r="D8013" s="14">
        <v>1.1890000000000001</v>
      </c>
    </row>
    <row r="8014" spans="1:4" x14ac:dyDescent="0.25">
      <c r="A8014" s="9">
        <v>0.40077546296296296</v>
      </c>
      <c r="B8014" s="10">
        <v>8089.62</v>
      </c>
      <c r="C8014" s="10">
        <v>6.5540000000000003</v>
      </c>
      <c r="D8014" s="11">
        <v>1.103</v>
      </c>
    </row>
    <row r="8015" spans="1:4" x14ac:dyDescent="0.25">
      <c r="A8015" s="12">
        <v>0.40078703703703705</v>
      </c>
      <c r="B8015" s="13">
        <v>8090.63</v>
      </c>
      <c r="C8015" s="13">
        <v>6.5540000000000003</v>
      </c>
      <c r="D8015" s="14">
        <v>1.0900000000000001</v>
      </c>
    </row>
    <row r="8016" spans="1:4" x14ac:dyDescent="0.25">
      <c r="A8016" s="9">
        <v>0.40079861111111109</v>
      </c>
      <c r="B8016" s="10">
        <v>8091.64</v>
      </c>
      <c r="C8016" s="10">
        <v>6.5519999999999996</v>
      </c>
      <c r="D8016" s="11">
        <v>1.1140000000000001</v>
      </c>
    </row>
    <row r="8017" spans="1:4" x14ac:dyDescent="0.25">
      <c r="A8017" s="12">
        <v>0.40081018518518519</v>
      </c>
      <c r="B8017" s="13">
        <v>8092.65</v>
      </c>
      <c r="C8017" s="13">
        <v>6.5519999999999996</v>
      </c>
      <c r="D8017" s="14">
        <v>1.137</v>
      </c>
    </row>
    <row r="8018" spans="1:4" x14ac:dyDescent="0.25">
      <c r="A8018" s="9">
        <v>0.40082175925925928</v>
      </c>
      <c r="B8018" s="10">
        <v>8093.66</v>
      </c>
      <c r="C8018" s="10">
        <v>6.5490000000000004</v>
      </c>
      <c r="D8018" s="11">
        <v>1.0900000000000001</v>
      </c>
    </row>
    <row r="8019" spans="1:4" x14ac:dyDescent="0.25">
      <c r="A8019" s="12">
        <v>0.40084490740740741</v>
      </c>
      <c r="B8019" s="13">
        <v>8094.68</v>
      </c>
      <c r="C8019" s="13">
        <v>6.5490000000000004</v>
      </c>
      <c r="D8019" s="14">
        <v>1.107</v>
      </c>
    </row>
    <row r="8020" spans="1:4" x14ac:dyDescent="0.25">
      <c r="A8020" s="9">
        <v>0.40085648148148151</v>
      </c>
      <c r="B8020" s="10">
        <v>8095.68</v>
      </c>
      <c r="C8020" s="10">
        <v>6.5519999999999996</v>
      </c>
      <c r="D8020" s="11">
        <v>1.1100000000000001</v>
      </c>
    </row>
    <row r="8021" spans="1:4" x14ac:dyDescent="0.25">
      <c r="A8021" s="12">
        <v>0.40086805555555555</v>
      </c>
      <c r="B8021" s="13">
        <v>8096.7</v>
      </c>
      <c r="C8021" s="13">
        <v>6.5540000000000003</v>
      </c>
      <c r="D8021" s="14">
        <v>1.0569999999999999</v>
      </c>
    </row>
    <row r="8022" spans="1:4" x14ac:dyDescent="0.25">
      <c r="A8022" s="9">
        <v>0.40087962962962964</v>
      </c>
      <c r="B8022" s="10">
        <v>8097.71</v>
      </c>
      <c r="C8022" s="10">
        <v>6.5490000000000004</v>
      </c>
      <c r="D8022" s="11">
        <v>1.123</v>
      </c>
    </row>
    <row r="8023" spans="1:4" x14ac:dyDescent="0.25">
      <c r="A8023" s="12">
        <v>0.40089120370370368</v>
      </c>
      <c r="B8023" s="13">
        <v>8098.72</v>
      </c>
      <c r="C8023" s="13">
        <v>6.5490000000000004</v>
      </c>
      <c r="D8023" s="14">
        <v>1.099</v>
      </c>
    </row>
    <row r="8024" spans="1:4" x14ac:dyDescent="0.25">
      <c r="A8024" s="9">
        <v>0.40090277777777777</v>
      </c>
      <c r="B8024" s="10">
        <v>8099.73</v>
      </c>
      <c r="C8024" s="10">
        <v>6.5519999999999996</v>
      </c>
      <c r="D8024" s="11">
        <v>1.1140000000000001</v>
      </c>
    </row>
    <row r="8025" spans="1:4" x14ac:dyDescent="0.25">
      <c r="A8025" s="12">
        <v>0.40091435185185187</v>
      </c>
      <c r="B8025" s="13">
        <v>8100.74</v>
      </c>
      <c r="C8025" s="13">
        <v>6.5519999999999996</v>
      </c>
      <c r="D8025" s="14">
        <v>1.1060000000000001</v>
      </c>
    </row>
    <row r="8026" spans="1:4" x14ac:dyDescent="0.25">
      <c r="A8026" s="9">
        <v>0.40092592592592591</v>
      </c>
      <c r="B8026" s="10">
        <v>8101.75</v>
      </c>
      <c r="C8026" s="10">
        <v>6.5519999999999996</v>
      </c>
      <c r="D8026" s="11">
        <v>1.1140000000000001</v>
      </c>
    </row>
    <row r="8027" spans="1:4" x14ac:dyDescent="0.25">
      <c r="A8027" s="12">
        <v>0.4009375</v>
      </c>
      <c r="B8027" s="13">
        <v>8102.76</v>
      </c>
      <c r="C8027" s="13">
        <v>6.5490000000000004</v>
      </c>
      <c r="D8027" s="14">
        <v>1.119</v>
      </c>
    </row>
    <row r="8028" spans="1:4" x14ac:dyDescent="0.25">
      <c r="A8028" s="9">
        <v>0.4009490740740741</v>
      </c>
      <c r="B8028" s="10">
        <v>8103.77</v>
      </c>
      <c r="C8028" s="10">
        <v>6.5519999999999996</v>
      </c>
      <c r="D8028" s="11">
        <v>1.1040000000000001</v>
      </c>
    </row>
    <row r="8029" spans="1:4" x14ac:dyDescent="0.25">
      <c r="A8029" s="12">
        <v>0.40096064814814814</v>
      </c>
      <c r="B8029" s="13">
        <v>8104.78</v>
      </c>
      <c r="C8029" s="13">
        <v>6.5490000000000004</v>
      </c>
      <c r="D8029" s="14">
        <v>1.083</v>
      </c>
    </row>
    <row r="8030" spans="1:4" x14ac:dyDescent="0.25">
      <c r="A8030" s="9">
        <v>0.40097222222222223</v>
      </c>
      <c r="B8030" s="10">
        <v>8105.78</v>
      </c>
      <c r="C8030" s="10">
        <v>6.5490000000000004</v>
      </c>
      <c r="D8030" s="11">
        <v>1.089</v>
      </c>
    </row>
    <row r="8031" spans="1:4" x14ac:dyDescent="0.25">
      <c r="A8031" s="12">
        <v>0.40098379629629627</v>
      </c>
      <c r="B8031" s="13">
        <v>8106.79</v>
      </c>
      <c r="C8031" s="13">
        <v>6.5519999999999996</v>
      </c>
      <c r="D8031" s="14">
        <v>1.0629999999999999</v>
      </c>
    </row>
    <row r="8032" spans="1:4" x14ac:dyDescent="0.25">
      <c r="A8032" s="9">
        <v>0.40099537037037036</v>
      </c>
      <c r="B8032" s="10">
        <v>8107.8</v>
      </c>
      <c r="C8032" s="10">
        <v>6.5469999999999997</v>
      </c>
      <c r="D8032" s="11">
        <v>1.0940000000000001</v>
      </c>
    </row>
    <row r="8033" spans="1:4" x14ac:dyDescent="0.25">
      <c r="A8033" s="12">
        <v>0.40100694444444446</v>
      </c>
      <c r="B8033" s="13">
        <v>8108.8</v>
      </c>
      <c r="C8033" s="13">
        <v>6.5490000000000004</v>
      </c>
      <c r="D8033" s="14">
        <v>1.0449999999999999</v>
      </c>
    </row>
    <row r="8034" spans="1:4" x14ac:dyDescent="0.25">
      <c r="A8034" s="9">
        <v>0.4010185185185185</v>
      </c>
      <c r="B8034" s="10">
        <v>8109.81</v>
      </c>
      <c r="C8034" s="10">
        <v>6.5490000000000004</v>
      </c>
      <c r="D8034" s="11">
        <v>1.0629999999999999</v>
      </c>
    </row>
    <row r="8035" spans="1:4" x14ac:dyDescent="0.25">
      <c r="A8035" s="12">
        <v>0.40103009259259259</v>
      </c>
      <c r="B8035" s="13">
        <v>8110.83</v>
      </c>
      <c r="C8035" s="13">
        <v>6.5490000000000004</v>
      </c>
      <c r="D8035" s="14">
        <v>1.159</v>
      </c>
    </row>
    <row r="8036" spans="1:4" x14ac:dyDescent="0.25">
      <c r="A8036" s="9">
        <v>0.40104166666666669</v>
      </c>
      <c r="B8036" s="10">
        <v>8111.84</v>
      </c>
      <c r="C8036" s="10">
        <v>6.5519999999999996</v>
      </c>
      <c r="D8036" s="11">
        <v>1.0609999999999999</v>
      </c>
    </row>
    <row r="8037" spans="1:4" x14ac:dyDescent="0.25">
      <c r="A8037" s="12">
        <v>0.40105324074074072</v>
      </c>
      <c r="B8037" s="13">
        <v>8112.85</v>
      </c>
      <c r="C8037" s="13">
        <v>6.5490000000000004</v>
      </c>
      <c r="D8037" s="14">
        <v>1.0860000000000001</v>
      </c>
    </row>
    <row r="8038" spans="1:4" x14ac:dyDescent="0.25">
      <c r="A8038" s="9">
        <v>0.40106481481481482</v>
      </c>
      <c r="B8038" s="10">
        <v>8113.86</v>
      </c>
      <c r="C8038" s="10">
        <v>6.5490000000000004</v>
      </c>
      <c r="D8038" s="11">
        <v>1.1359999999999999</v>
      </c>
    </row>
    <row r="8039" spans="1:4" x14ac:dyDescent="0.25">
      <c r="A8039" s="12">
        <v>0.40107638888888891</v>
      </c>
      <c r="B8039" s="13">
        <v>8114.87</v>
      </c>
      <c r="C8039" s="13">
        <v>6.5469999999999997</v>
      </c>
      <c r="D8039" s="14">
        <v>1.145</v>
      </c>
    </row>
    <row r="8040" spans="1:4" x14ac:dyDescent="0.25">
      <c r="A8040" s="9">
        <v>0.40108796296296295</v>
      </c>
      <c r="B8040" s="10">
        <v>8115.88</v>
      </c>
      <c r="C8040" s="10">
        <v>6.5490000000000004</v>
      </c>
      <c r="D8040" s="11">
        <v>1.087</v>
      </c>
    </row>
    <row r="8041" spans="1:4" x14ac:dyDescent="0.25">
      <c r="A8041" s="12">
        <v>0.40109953703703705</v>
      </c>
      <c r="B8041" s="13">
        <v>8116.89</v>
      </c>
      <c r="C8041" s="13">
        <v>6.5490000000000004</v>
      </c>
      <c r="D8041" s="14">
        <v>1.131</v>
      </c>
    </row>
    <row r="8042" spans="1:4" x14ac:dyDescent="0.25">
      <c r="A8042" s="9">
        <v>0.40111111111111108</v>
      </c>
      <c r="B8042" s="10">
        <v>8117.9</v>
      </c>
      <c r="C8042" s="10">
        <v>6.5490000000000004</v>
      </c>
      <c r="D8042" s="11">
        <v>1.07</v>
      </c>
    </row>
    <row r="8043" spans="1:4" x14ac:dyDescent="0.25">
      <c r="A8043" s="12">
        <v>0.40112268518518518</v>
      </c>
      <c r="B8043" s="13">
        <v>8118.91</v>
      </c>
      <c r="C8043" s="13">
        <v>6.5490000000000004</v>
      </c>
      <c r="D8043" s="14">
        <v>1.077</v>
      </c>
    </row>
    <row r="8044" spans="1:4" x14ac:dyDescent="0.25">
      <c r="A8044" s="9">
        <v>0.40113425925925927</v>
      </c>
      <c r="B8044" s="10">
        <v>8119.92</v>
      </c>
      <c r="C8044" s="10">
        <v>6.5490000000000004</v>
      </c>
      <c r="D8044" s="11">
        <v>1.099</v>
      </c>
    </row>
    <row r="8045" spans="1:4" x14ac:dyDescent="0.25">
      <c r="A8045" s="12">
        <v>0.40114583333333331</v>
      </c>
      <c r="B8045" s="13">
        <v>8120.93</v>
      </c>
      <c r="C8045" s="13">
        <v>6.5519999999999996</v>
      </c>
      <c r="D8045" s="14">
        <v>1.095</v>
      </c>
    </row>
    <row r="8046" spans="1:4" x14ac:dyDescent="0.25">
      <c r="A8046" s="9">
        <v>0.40115740740740741</v>
      </c>
      <c r="B8046" s="10">
        <v>8121.94</v>
      </c>
      <c r="C8046" s="10">
        <v>6.5490000000000004</v>
      </c>
      <c r="D8046" s="11">
        <v>1.0980000000000001</v>
      </c>
    </row>
    <row r="8047" spans="1:4" x14ac:dyDescent="0.25">
      <c r="A8047" s="12">
        <v>0.4011689814814815</v>
      </c>
      <c r="B8047" s="13">
        <v>8122.95</v>
      </c>
      <c r="C8047" s="13">
        <v>6.5490000000000004</v>
      </c>
      <c r="D8047" s="14">
        <v>1.071</v>
      </c>
    </row>
    <row r="8048" spans="1:4" x14ac:dyDescent="0.25">
      <c r="A8048" s="9">
        <v>0.40118055555555554</v>
      </c>
      <c r="B8048" s="10">
        <v>8123.96</v>
      </c>
      <c r="C8048" s="10">
        <v>6.5490000000000004</v>
      </c>
      <c r="D8048" s="11">
        <v>1.1339999999999999</v>
      </c>
    </row>
    <row r="8049" spans="1:4" x14ac:dyDescent="0.25">
      <c r="A8049" s="12">
        <v>0.40119212962962963</v>
      </c>
      <c r="B8049" s="13">
        <v>8124.97</v>
      </c>
      <c r="C8049" s="13">
        <v>6.5449999999999999</v>
      </c>
      <c r="D8049" s="14">
        <v>1.095</v>
      </c>
    </row>
    <row r="8050" spans="1:4" x14ac:dyDescent="0.25">
      <c r="A8050" s="9">
        <v>0.40120370370370373</v>
      </c>
      <c r="B8050" s="10">
        <v>8125.98</v>
      </c>
      <c r="C8050" s="10">
        <v>6.5469999999999997</v>
      </c>
      <c r="D8050" s="11">
        <v>1.119</v>
      </c>
    </row>
    <row r="8051" spans="1:4" x14ac:dyDescent="0.25">
      <c r="A8051" s="12">
        <v>0.40121527777777777</v>
      </c>
      <c r="B8051" s="13">
        <v>8126.98</v>
      </c>
      <c r="C8051" s="13">
        <v>6.5469999999999997</v>
      </c>
      <c r="D8051" s="14">
        <v>1.054</v>
      </c>
    </row>
    <row r="8052" spans="1:4" x14ac:dyDescent="0.25">
      <c r="A8052" s="9">
        <v>0.40122685185185186</v>
      </c>
      <c r="B8052" s="10">
        <v>8128</v>
      </c>
      <c r="C8052" s="10">
        <v>6.5490000000000004</v>
      </c>
      <c r="D8052" s="11">
        <v>1.0980000000000001</v>
      </c>
    </row>
    <row r="8053" spans="1:4" x14ac:dyDescent="0.25">
      <c r="A8053" s="12">
        <v>0.4012384259259259</v>
      </c>
      <c r="B8053" s="13">
        <v>8129</v>
      </c>
      <c r="C8053" s="13">
        <v>6.5469999999999997</v>
      </c>
      <c r="D8053" s="14">
        <v>1.0620000000000001</v>
      </c>
    </row>
    <row r="8054" spans="1:4" x14ac:dyDescent="0.25">
      <c r="A8054" s="9">
        <v>0.40125</v>
      </c>
      <c r="B8054" s="10">
        <v>8130.01</v>
      </c>
      <c r="C8054" s="10">
        <v>6.5449999999999999</v>
      </c>
      <c r="D8054" s="11">
        <v>1.0680000000000001</v>
      </c>
    </row>
    <row r="8055" spans="1:4" x14ac:dyDescent="0.25">
      <c r="A8055" s="12">
        <v>0.40126157407407409</v>
      </c>
      <c r="B8055" s="13">
        <v>8131.02</v>
      </c>
      <c r="C8055" s="13">
        <v>6.5469999999999997</v>
      </c>
      <c r="D8055" s="14">
        <v>1.036</v>
      </c>
    </row>
    <row r="8056" spans="1:4" x14ac:dyDescent="0.25">
      <c r="A8056" s="9">
        <v>0.40127314814814813</v>
      </c>
      <c r="B8056" s="10">
        <v>8132.03</v>
      </c>
      <c r="C8056" s="10">
        <v>6.5519999999999996</v>
      </c>
      <c r="D8056" s="11">
        <v>1.1180000000000001</v>
      </c>
    </row>
    <row r="8057" spans="1:4" x14ac:dyDescent="0.25">
      <c r="A8057" s="12">
        <v>0.40128472222222222</v>
      </c>
      <c r="B8057" s="13">
        <v>8133.04</v>
      </c>
      <c r="C8057" s="13">
        <v>6.5469999999999997</v>
      </c>
      <c r="D8057" s="14">
        <v>1.073</v>
      </c>
    </row>
    <row r="8058" spans="1:4" x14ac:dyDescent="0.25">
      <c r="A8058" s="9">
        <v>0.40129629629629632</v>
      </c>
      <c r="B8058" s="10">
        <v>8134.05</v>
      </c>
      <c r="C8058" s="10">
        <v>6.5469999999999997</v>
      </c>
      <c r="D8058" s="11">
        <v>1.1240000000000001</v>
      </c>
    </row>
    <row r="8059" spans="1:4" x14ac:dyDescent="0.25">
      <c r="A8059" s="12">
        <v>0.40130787037037036</v>
      </c>
      <c r="B8059" s="13">
        <v>8135.06</v>
      </c>
      <c r="C8059" s="13">
        <v>6.5469999999999997</v>
      </c>
      <c r="D8059" s="14">
        <v>1.0620000000000001</v>
      </c>
    </row>
    <row r="8060" spans="1:4" x14ac:dyDescent="0.25">
      <c r="A8060" s="9">
        <v>0.40131944444444445</v>
      </c>
      <c r="B8060" s="10">
        <v>8136.07</v>
      </c>
      <c r="C8060" s="10">
        <v>6.5449999999999999</v>
      </c>
      <c r="D8060" s="11">
        <v>1.087</v>
      </c>
    </row>
    <row r="8061" spans="1:4" x14ac:dyDescent="0.25">
      <c r="A8061" s="12">
        <v>0.40133101851851855</v>
      </c>
      <c r="B8061" s="13">
        <v>8137.08</v>
      </c>
      <c r="C8061" s="13">
        <v>6.5490000000000004</v>
      </c>
      <c r="D8061" s="14">
        <v>1.085</v>
      </c>
    </row>
    <row r="8062" spans="1:4" x14ac:dyDescent="0.25">
      <c r="A8062" s="9">
        <v>0.40134259259259258</v>
      </c>
      <c r="B8062" s="10">
        <v>8138.08</v>
      </c>
      <c r="C8062" s="10">
        <v>6.5490000000000004</v>
      </c>
      <c r="D8062" s="11">
        <v>1.0900000000000001</v>
      </c>
    </row>
    <row r="8063" spans="1:4" x14ac:dyDescent="0.25">
      <c r="A8063" s="12">
        <v>0.40135416666666668</v>
      </c>
      <c r="B8063" s="13">
        <v>8139.09</v>
      </c>
      <c r="C8063" s="13">
        <v>6.5469999999999997</v>
      </c>
      <c r="D8063" s="14">
        <v>1.056</v>
      </c>
    </row>
    <row r="8064" spans="1:4" x14ac:dyDescent="0.25">
      <c r="A8064" s="9">
        <v>0.40136574074074072</v>
      </c>
      <c r="B8064" s="10">
        <v>8140.1</v>
      </c>
      <c r="C8064" s="10">
        <v>6.5469999999999997</v>
      </c>
      <c r="D8064" s="11">
        <v>1.0940000000000001</v>
      </c>
    </row>
    <row r="8065" spans="1:4" x14ac:dyDescent="0.25">
      <c r="A8065" s="12">
        <v>0.40137731481481481</v>
      </c>
      <c r="B8065" s="13">
        <v>8141.11</v>
      </c>
      <c r="C8065" s="13">
        <v>6.5469999999999997</v>
      </c>
      <c r="D8065" s="14">
        <v>1.1739999999999999</v>
      </c>
    </row>
    <row r="8066" spans="1:4" x14ac:dyDescent="0.25">
      <c r="A8066" s="9">
        <v>0.40138888888888891</v>
      </c>
      <c r="B8066" s="10">
        <v>8142.12</v>
      </c>
      <c r="C8066" s="10">
        <v>6.5469999999999997</v>
      </c>
      <c r="D8066" s="11">
        <v>1.095</v>
      </c>
    </row>
    <row r="8067" spans="1:4" x14ac:dyDescent="0.25">
      <c r="A8067" s="12">
        <v>0.40140046296296295</v>
      </c>
      <c r="B8067" s="13">
        <v>8143.14</v>
      </c>
      <c r="C8067" s="13">
        <v>6.5469999999999997</v>
      </c>
      <c r="D8067" s="14">
        <v>1.17</v>
      </c>
    </row>
    <row r="8068" spans="1:4" x14ac:dyDescent="0.25">
      <c r="A8068" s="9">
        <v>0.40141203703703704</v>
      </c>
      <c r="B8068" s="10">
        <v>8144.15</v>
      </c>
      <c r="C8068" s="10">
        <v>6.5490000000000004</v>
      </c>
      <c r="D8068" s="11">
        <v>1.071</v>
      </c>
    </row>
    <row r="8069" spans="1:4" x14ac:dyDescent="0.25">
      <c r="A8069" s="12">
        <v>0.40142361111111113</v>
      </c>
      <c r="B8069" s="13">
        <v>8145.16</v>
      </c>
      <c r="C8069" s="13">
        <v>6.5469999999999997</v>
      </c>
      <c r="D8069" s="14">
        <v>1.0920000000000001</v>
      </c>
    </row>
    <row r="8070" spans="1:4" x14ac:dyDescent="0.25">
      <c r="A8070" s="9">
        <v>0.40143518518518517</v>
      </c>
      <c r="B8070" s="10">
        <v>8146.17</v>
      </c>
      <c r="C8070" s="10">
        <v>6.5469999999999997</v>
      </c>
      <c r="D8070" s="11">
        <v>1.0640000000000001</v>
      </c>
    </row>
    <row r="8071" spans="1:4" x14ac:dyDescent="0.25">
      <c r="A8071" s="12">
        <v>0.40144675925925927</v>
      </c>
      <c r="B8071" s="13">
        <v>8147.18</v>
      </c>
      <c r="C8071" s="13">
        <v>6.5469999999999997</v>
      </c>
      <c r="D8071" s="14">
        <v>1.0980000000000001</v>
      </c>
    </row>
    <row r="8072" spans="1:4" x14ac:dyDescent="0.25">
      <c r="A8072" s="9">
        <v>0.40145833333333331</v>
      </c>
      <c r="B8072" s="10">
        <v>8148.19</v>
      </c>
      <c r="C8072" s="10">
        <v>6.5469999999999997</v>
      </c>
      <c r="D8072" s="11">
        <v>1.117</v>
      </c>
    </row>
    <row r="8073" spans="1:4" x14ac:dyDescent="0.25">
      <c r="A8073" s="12">
        <v>0.4014699074074074</v>
      </c>
      <c r="B8073" s="13">
        <v>8149.2</v>
      </c>
      <c r="C8073" s="13">
        <v>6.5490000000000004</v>
      </c>
      <c r="D8073" s="14">
        <v>1.119</v>
      </c>
    </row>
    <row r="8074" spans="1:4" x14ac:dyDescent="0.25">
      <c r="A8074" s="9">
        <v>0.40148148148148149</v>
      </c>
      <c r="B8074" s="10">
        <v>8150.21</v>
      </c>
      <c r="C8074" s="10">
        <v>6.5469999999999997</v>
      </c>
      <c r="D8074" s="11">
        <v>1.0740000000000001</v>
      </c>
    </row>
    <row r="8075" spans="1:4" x14ac:dyDescent="0.25">
      <c r="A8075" s="12">
        <v>0.40149305555555553</v>
      </c>
      <c r="B8075" s="13">
        <v>8151.22</v>
      </c>
      <c r="C8075" s="13">
        <v>6.5490000000000004</v>
      </c>
      <c r="D8075" s="14">
        <v>1.115</v>
      </c>
    </row>
    <row r="8076" spans="1:4" x14ac:dyDescent="0.25">
      <c r="A8076" s="9">
        <v>0.40150462962962963</v>
      </c>
      <c r="B8076" s="10">
        <v>8152.23</v>
      </c>
      <c r="C8076" s="10">
        <v>6.5469999999999997</v>
      </c>
      <c r="D8076" s="11">
        <v>1.0980000000000001</v>
      </c>
    </row>
    <row r="8077" spans="1:4" x14ac:dyDescent="0.25">
      <c r="A8077" s="12">
        <v>0.40151620370370372</v>
      </c>
      <c r="B8077" s="13">
        <v>8153.25</v>
      </c>
      <c r="C8077" s="13">
        <v>6.5490000000000004</v>
      </c>
      <c r="D8077" s="14">
        <v>1.0920000000000001</v>
      </c>
    </row>
    <row r="8078" spans="1:4" x14ac:dyDescent="0.25">
      <c r="A8078" s="9">
        <v>0.40152777777777776</v>
      </c>
      <c r="B8078" s="10">
        <v>8154.26</v>
      </c>
      <c r="C8078" s="10">
        <v>6.5490000000000004</v>
      </c>
      <c r="D8078" s="11">
        <v>1.1100000000000001</v>
      </c>
    </row>
    <row r="8079" spans="1:4" x14ac:dyDescent="0.25">
      <c r="A8079" s="12">
        <v>0.40153935185185186</v>
      </c>
      <c r="B8079" s="13">
        <v>8155.27</v>
      </c>
      <c r="C8079" s="13">
        <v>6.5490000000000004</v>
      </c>
      <c r="D8079" s="14">
        <v>1.073</v>
      </c>
    </row>
    <row r="8080" spans="1:4" x14ac:dyDescent="0.25">
      <c r="A8080" s="9">
        <v>0.40155092592592595</v>
      </c>
      <c r="B8080" s="10">
        <v>8156.28</v>
      </c>
      <c r="C8080" s="10">
        <v>6.5490000000000004</v>
      </c>
      <c r="D8080" s="11">
        <v>1.1100000000000001</v>
      </c>
    </row>
    <row r="8081" spans="1:4" x14ac:dyDescent="0.25">
      <c r="A8081" s="12">
        <v>0.40156249999999999</v>
      </c>
      <c r="B8081" s="13">
        <v>8157.29</v>
      </c>
      <c r="C8081" s="13">
        <v>6.5490000000000004</v>
      </c>
      <c r="D8081" s="14">
        <v>1.107</v>
      </c>
    </row>
    <row r="8082" spans="1:4" x14ac:dyDescent="0.25">
      <c r="A8082" s="9">
        <v>0.40157407407407408</v>
      </c>
      <c r="B8082" s="10">
        <v>8158.3</v>
      </c>
      <c r="C8082" s="10">
        <v>6.5519999999999996</v>
      </c>
      <c r="D8082" s="11">
        <v>1.1459999999999999</v>
      </c>
    </row>
    <row r="8083" spans="1:4" x14ac:dyDescent="0.25">
      <c r="A8083" s="12">
        <v>0.40158564814814812</v>
      </c>
      <c r="B8083" s="13">
        <v>8159.31</v>
      </c>
      <c r="C8083" s="13">
        <v>6.5490000000000004</v>
      </c>
      <c r="D8083" s="14">
        <v>1.099</v>
      </c>
    </row>
    <row r="8084" spans="1:4" x14ac:dyDescent="0.25">
      <c r="A8084" s="9">
        <v>0.40159722222222222</v>
      </c>
      <c r="B8084" s="10">
        <v>8160.32</v>
      </c>
      <c r="C8084" s="10">
        <v>6.5490000000000004</v>
      </c>
      <c r="D8084" s="11">
        <v>1.1679999999999999</v>
      </c>
    </row>
    <row r="8085" spans="1:4" x14ac:dyDescent="0.25">
      <c r="A8085" s="12">
        <v>0.40160879629629631</v>
      </c>
      <c r="B8085" s="13">
        <v>8161.33</v>
      </c>
      <c r="C8085" s="13">
        <v>6.5519999999999996</v>
      </c>
      <c r="D8085" s="14">
        <v>1.087</v>
      </c>
    </row>
    <row r="8086" spans="1:4" x14ac:dyDescent="0.25">
      <c r="A8086" s="9">
        <v>0.40162037037037035</v>
      </c>
      <c r="B8086" s="10">
        <v>8162.34</v>
      </c>
      <c r="C8086" s="10">
        <v>6.5519999999999996</v>
      </c>
      <c r="D8086" s="11">
        <v>1.089</v>
      </c>
    </row>
    <row r="8087" spans="1:4" x14ac:dyDescent="0.25">
      <c r="A8087" s="12">
        <v>0.40163194444444444</v>
      </c>
      <c r="B8087" s="13">
        <v>8163.35</v>
      </c>
      <c r="C8087" s="13">
        <v>6.5519999999999996</v>
      </c>
      <c r="D8087" s="14">
        <v>1.107</v>
      </c>
    </row>
    <row r="8088" spans="1:4" x14ac:dyDescent="0.25">
      <c r="A8088" s="9">
        <v>0.40164351851851854</v>
      </c>
      <c r="B8088" s="10">
        <v>8164.36</v>
      </c>
      <c r="C8088" s="10">
        <v>6.556</v>
      </c>
      <c r="D8088" s="11">
        <v>1.095</v>
      </c>
    </row>
    <row r="8089" spans="1:4" x14ac:dyDescent="0.25">
      <c r="A8089" s="12">
        <v>0.40165509259259258</v>
      </c>
      <c r="B8089" s="13">
        <v>8165.37</v>
      </c>
      <c r="C8089" s="13">
        <v>6.5540000000000003</v>
      </c>
      <c r="D8089" s="14">
        <v>1.1279999999999999</v>
      </c>
    </row>
    <row r="8090" spans="1:4" x14ac:dyDescent="0.25">
      <c r="A8090" s="9">
        <v>0.40166666666666667</v>
      </c>
      <c r="B8090" s="10">
        <v>8166.38</v>
      </c>
      <c r="C8090" s="10">
        <v>6.5540000000000003</v>
      </c>
      <c r="D8090" s="11">
        <v>1.0449999999999999</v>
      </c>
    </row>
    <row r="8091" spans="1:4" x14ac:dyDescent="0.25">
      <c r="A8091" s="12">
        <v>0.40167824074074077</v>
      </c>
      <c r="B8091" s="13">
        <v>8167.39</v>
      </c>
      <c r="C8091" s="13">
        <v>6.5540000000000003</v>
      </c>
      <c r="D8091" s="14">
        <v>1.123</v>
      </c>
    </row>
    <row r="8092" spans="1:4" x14ac:dyDescent="0.25">
      <c r="A8092" s="9">
        <v>0.40168981481481481</v>
      </c>
      <c r="B8092" s="10">
        <v>8168.4</v>
      </c>
      <c r="C8092" s="10">
        <v>6.5519999999999996</v>
      </c>
      <c r="D8092" s="11">
        <v>1.127</v>
      </c>
    </row>
    <row r="8093" spans="1:4" x14ac:dyDescent="0.25">
      <c r="A8093" s="12">
        <v>0.4017013888888889</v>
      </c>
      <c r="B8093" s="13">
        <v>8169.42</v>
      </c>
      <c r="C8093" s="13">
        <v>6.5579999999999998</v>
      </c>
      <c r="D8093" s="14">
        <v>1.056</v>
      </c>
    </row>
    <row r="8094" spans="1:4" x14ac:dyDescent="0.25">
      <c r="A8094" s="9">
        <v>0.40171296296296294</v>
      </c>
      <c r="B8094" s="10">
        <v>8170.43</v>
      </c>
      <c r="C8094" s="10">
        <v>6.556</v>
      </c>
      <c r="D8094" s="11">
        <v>1.127</v>
      </c>
    </row>
    <row r="8095" spans="1:4" x14ac:dyDescent="0.25">
      <c r="A8095" s="12">
        <v>0.40172453703703703</v>
      </c>
      <c r="B8095" s="13">
        <v>8171.44</v>
      </c>
      <c r="C8095" s="13">
        <v>6.556</v>
      </c>
      <c r="D8095" s="14">
        <v>1.109</v>
      </c>
    </row>
    <row r="8096" spans="1:4" x14ac:dyDescent="0.25">
      <c r="A8096" s="9">
        <v>0.40173611111111113</v>
      </c>
      <c r="B8096" s="10">
        <v>8172.44</v>
      </c>
      <c r="C8096" s="10">
        <v>6.5579999999999998</v>
      </c>
      <c r="D8096" s="11">
        <v>1.133</v>
      </c>
    </row>
    <row r="8097" spans="1:4" x14ac:dyDescent="0.25">
      <c r="A8097" s="12">
        <v>0.40174768518518517</v>
      </c>
      <c r="B8097" s="13">
        <v>8173.45</v>
      </c>
      <c r="C8097" s="13">
        <v>6.5579999999999998</v>
      </c>
      <c r="D8097" s="14">
        <v>1.107</v>
      </c>
    </row>
    <row r="8098" spans="1:4" x14ac:dyDescent="0.25">
      <c r="A8098" s="9">
        <v>0.40175925925925926</v>
      </c>
      <c r="B8098" s="10">
        <v>8174.46</v>
      </c>
      <c r="C8098" s="10">
        <v>6.5609999999999999</v>
      </c>
      <c r="D8098" s="11">
        <v>1.0960000000000001</v>
      </c>
    </row>
    <row r="8099" spans="1:4" x14ac:dyDescent="0.25">
      <c r="A8099" s="12">
        <v>0.40177083333333335</v>
      </c>
      <c r="B8099" s="13">
        <v>8175.47</v>
      </c>
      <c r="C8099" s="13">
        <v>6.5609999999999999</v>
      </c>
      <c r="D8099" s="14">
        <v>1.171</v>
      </c>
    </row>
    <row r="8100" spans="1:4" x14ac:dyDescent="0.25">
      <c r="A8100" s="9">
        <v>0.40178240740740739</v>
      </c>
      <c r="B8100" s="10">
        <v>8176.48</v>
      </c>
      <c r="C8100" s="10">
        <v>6.5609999999999999</v>
      </c>
      <c r="D8100" s="11">
        <v>1.115</v>
      </c>
    </row>
    <row r="8101" spans="1:4" x14ac:dyDescent="0.25">
      <c r="A8101" s="12">
        <v>0.40179398148148149</v>
      </c>
      <c r="B8101" s="13">
        <v>8177.49</v>
      </c>
      <c r="C8101" s="13">
        <v>6.5609999999999999</v>
      </c>
      <c r="D8101" s="14">
        <v>1.133</v>
      </c>
    </row>
    <row r="8102" spans="1:4" x14ac:dyDescent="0.25">
      <c r="A8102" s="9">
        <v>0.40180555555555558</v>
      </c>
      <c r="B8102" s="10">
        <v>8178.5</v>
      </c>
      <c r="C8102" s="10">
        <v>6.5609999999999999</v>
      </c>
      <c r="D8102" s="11">
        <v>1.151</v>
      </c>
    </row>
    <row r="8103" spans="1:4" x14ac:dyDescent="0.25">
      <c r="A8103" s="12">
        <v>0.40181712962962962</v>
      </c>
      <c r="B8103" s="13">
        <v>8179.51</v>
      </c>
      <c r="C8103" s="13">
        <v>6.5579999999999998</v>
      </c>
      <c r="D8103" s="14">
        <v>1.0760000000000001</v>
      </c>
    </row>
    <row r="8104" spans="1:4" x14ac:dyDescent="0.25">
      <c r="A8104" s="9">
        <v>0.40182870370370372</v>
      </c>
      <c r="B8104" s="10">
        <v>8180.52</v>
      </c>
      <c r="C8104" s="10">
        <v>6.5579999999999998</v>
      </c>
      <c r="D8104" s="11">
        <v>1.1140000000000001</v>
      </c>
    </row>
    <row r="8105" spans="1:4" x14ac:dyDescent="0.25">
      <c r="A8105" s="12">
        <v>0.40184027777777775</v>
      </c>
      <c r="B8105" s="13">
        <v>8181.53</v>
      </c>
      <c r="C8105" s="13">
        <v>6.5579999999999998</v>
      </c>
      <c r="D8105" s="14">
        <v>1.093</v>
      </c>
    </row>
    <row r="8106" spans="1:4" x14ac:dyDescent="0.25">
      <c r="A8106" s="9">
        <v>0.40185185185185185</v>
      </c>
      <c r="B8106" s="10">
        <v>8182.54</v>
      </c>
      <c r="C8106" s="10">
        <v>6.5540000000000003</v>
      </c>
      <c r="D8106" s="11">
        <v>1.0960000000000001</v>
      </c>
    </row>
    <row r="8107" spans="1:4" x14ac:dyDescent="0.25">
      <c r="A8107" s="12">
        <v>0.40186342592592594</v>
      </c>
      <c r="B8107" s="13">
        <v>8183.55</v>
      </c>
      <c r="C8107" s="13">
        <v>6.5519999999999996</v>
      </c>
      <c r="D8107" s="14">
        <v>1.101</v>
      </c>
    </row>
    <row r="8108" spans="1:4" x14ac:dyDescent="0.25">
      <c r="A8108" s="9">
        <v>0.40187499999999998</v>
      </c>
      <c r="B8108" s="10">
        <v>8184.56</v>
      </c>
      <c r="C8108" s="10">
        <v>6.5490000000000004</v>
      </c>
      <c r="D8108" s="11">
        <v>1.0900000000000001</v>
      </c>
    </row>
    <row r="8109" spans="1:4" x14ac:dyDescent="0.25">
      <c r="A8109" s="12">
        <v>0.40188657407407408</v>
      </c>
      <c r="B8109" s="13">
        <v>8185.57</v>
      </c>
      <c r="C8109" s="13">
        <v>6.5519999999999996</v>
      </c>
      <c r="D8109" s="14">
        <v>1.0860000000000001</v>
      </c>
    </row>
    <row r="8110" spans="1:4" x14ac:dyDescent="0.25">
      <c r="A8110" s="9">
        <v>0.40189814814814817</v>
      </c>
      <c r="B8110" s="10">
        <v>8186.58</v>
      </c>
      <c r="C8110" s="10">
        <v>6.5490000000000004</v>
      </c>
      <c r="D8110" s="11">
        <v>1.153</v>
      </c>
    </row>
    <row r="8111" spans="1:4" x14ac:dyDescent="0.25">
      <c r="A8111" s="12">
        <v>0.40190972222222221</v>
      </c>
      <c r="B8111" s="13">
        <v>8187.59</v>
      </c>
      <c r="C8111" s="13">
        <v>6.5469999999999997</v>
      </c>
      <c r="D8111" s="14">
        <v>1.105</v>
      </c>
    </row>
    <row r="8112" spans="1:4" x14ac:dyDescent="0.25">
      <c r="A8112" s="9">
        <v>0.4019212962962963</v>
      </c>
      <c r="B8112" s="10">
        <v>8188.6</v>
      </c>
      <c r="C8112" s="10">
        <v>6.5469999999999997</v>
      </c>
      <c r="D8112" s="11">
        <v>1.119</v>
      </c>
    </row>
    <row r="8113" spans="1:4" x14ac:dyDescent="0.25">
      <c r="A8113" s="12">
        <v>0.40193287037037034</v>
      </c>
      <c r="B8113" s="13">
        <v>8189.61</v>
      </c>
      <c r="C8113" s="13">
        <v>6.5449999999999999</v>
      </c>
      <c r="D8113" s="14">
        <v>1.1040000000000001</v>
      </c>
    </row>
    <row r="8114" spans="1:4" x14ac:dyDescent="0.25">
      <c r="A8114" s="9">
        <v>0.40194444444444444</v>
      </c>
      <c r="B8114" s="10">
        <v>8190.63</v>
      </c>
      <c r="C8114" s="10">
        <v>6.5469999999999997</v>
      </c>
      <c r="D8114" s="11">
        <v>1.08</v>
      </c>
    </row>
    <row r="8115" spans="1:4" x14ac:dyDescent="0.25">
      <c r="A8115" s="12">
        <v>0.40195601851851853</v>
      </c>
      <c r="B8115" s="13">
        <v>8191.64</v>
      </c>
      <c r="C8115" s="13">
        <v>6.5469999999999997</v>
      </c>
      <c r="D8115" s="14">
        <v>1.139</v>
      </c>
    </row>
    <row r="8116" spans="1:4" x14ac:dyDescent="0.25">
      <c r="A8116" s="9">
        <v>0.40196759259259257</v>
      </c>
      <c r="B8116" s="10">
        <v>8192.65</v>
      </c>
      <c r="C8116" s="10">
        <v>6.5449999999999999</v>
      </c>
      <c r="D8116" s="11">
        <v>1.095</v>
      </c>
    </row>
    <row r="8117" spans="1:4" x14ac:dyDescent="0.25">
      <c r="A8117" s="12">
        <v>0.40197916666666667</v>
      </c>
      <c r="B8117" s="13">
        <v>8193.66</v>
      </c>
      <c r="C8117" s="13">
        <v>6.5430000000000001</v>
      </c>
      <c r="D8117" s="14">
        <v>1.1160000000000001</v>
      </c>
    </row>
    <row r="8118" spans="1:4" x14ac:dyDescent="0.25">
      <c r="A8118" s="9">
        <v>0.40199074074074076</v>
      </c>
      <c r="B8118" s="10">
        <v>8194.67</v>
      </c>
      <c r="C8118" s="10">
        <v>6.54</v>
      </c>
      <c r="D8118" s="11">
        <v>1.0760000000000001</v>
      </c>
    </row>
    <row r="8119" spans="1:4" x14ac:dyDescent="0.25">
      <c r="A8119" s="12">
        <v>0.40201388888888889</v>
      </c>
      <c r="B8119" s="13">
        <v>8195.68</v>
      </c>
      <c r="C8119" s="13">
        <v>6.5430000000000001</v>
      </c>
      <c r="D8119" s="14">
        <v>1.073</v>
      </c>
    </row>
    <row r="8120" spans="1:4" x14ac:dyDescent="0.25">
      <c r="A8120" s="9">
        <v>0.40202546296296299</v>
      </c>
      <c r="B8120" s="10">
        <v>8196.68</v>
      </c>
      <c r="C8120" s="10">
        <v>1.94</v>
      </c>
      <c r="D8120" s="11">
        <v>-5.0999999999999997E-2</v>
      </c>
    </row>
    <row r="8121" spans="1:4" x14ac:dyDescent="0.25">
      <c r="A8121" s="12">
        <v>0.40203703703703703</v>
      </c>
      <c r="B8121" s="13">
        <v>8197.69</v>
      </c>
      <c r="C8121" s="13">
        <v>-0.107</v>
      </c>
      <c r="D8121" s="14">
        <v>-4.7E-2</v>
      </c>
    </row>
    <row r="8122" spans="1:4" x14ac:dyDescent="0.25">
      <c r="A8122" s="9">
        <v>0.40204861111111112</v>
      </c>
      <c r="B8122" s="10">
        <v>8198.7000000000007</v>
      </c>
      <c r="C8122" s="10">
        <v>-0.128</v>
      </c>
      <c r="D8122" s="11">
        <v>-4.4999999999999998E-2</v>
      </c>
    </row>
    <row r="8123" spans="1:4" x14ac:dyDescent="0.25">
      <c r="A8123" s="12">
        <v>0.40206018518518516</v>
      </c>
      <c r="B8123" s="13">
        <v>8199.7099999999991</v>
      </c>
      <c r="C8123" s="13">
        <v>-0.13200000000000001</v>
      </c>
      <c r="D8123" s="14">
        <v>-4.5999999999999999E-2</v>
      </c>
    </row>
    <row r="8124" spans="1:4" x14ac:dyDescent="0.25">
      <c r="A8124" s="9">
        <v>0.40207175925925925</v>
      </c>
      <c r="B8124" s="10">
        <v>8200.7199999999993</v>
      </c>
      <c r="C8124" s="10">
        <v>-0.13500000000000001</v>
      </c>
      <c r="D8124" s="11">
        <v>-4.4999999999999998E-2</v>
      </c>
    </row>
    <row r="8125" spans="1:4" x14ac:dyDescent="0.25">
      <c r="A8125" s="12">
        <v>0.40208333333333335</v>
      </c>
      <c r="B8125" s="13">
        <v>8201.73</v>
      </c>
      <c r="C8125" s="13">
        <v>-0.13</v>
      </c>
      <c r="D8125" s="14">
        <v>-4.4999999999999998E-2</v>
      </c>
    </row>
    <row r="8126" spans="1:4" x14ac:dyDescent="0.25">
      <c r="A8126" s="9">
        <v>0.40209490740740739</v>
      </c>
      <c r="B8126" s="10">
        <v>8202.74</v>
      </c>
      <c r="C8126" s="10">
        <v>-0.13200000000000001</v>
      </c>
      <c r="D8126" s="11">
        <v>-4.1000000000000002E-2</v>
      </c>
    </row>
    <row r="8127" spans="1:4" x14ac:dyDescent="0.25">
      <c r="A8127" s="12">
        <v>0.40210648148148148</v>
      </c>
      <c r="B8127" s="13">
        <v>8203.75</v>
      </c>
      <c r="C8127" s="13">
        <v>-0.13500000000000001</v>
      </c>
      <c r="D8127" s="14">
        <v>-3.3000000000000002E-2</v>
      </c>
    </row>
    <row r="8128" spans="1:4" x14ac:dyDescent="0.25">
      <c r="A8128" s="9">
        <v>0.40211805555555558</v>
      </c>
      <c r="B8128" s="10">
        <v>8204.77</v>
      </c>
      <c r="C8128" s="10">
        <v>-0.13200000000000001</v>
      </c>
      <c r="D8128" s="11">
        <v>-4.4999999999999998E-2</v>
      </c>
    </row>
    <row r="8129" spans="1:4" x14ac:dyDescent="0.25">
      <c r="A8129" s="12">
        <v>0.40212962962962961</v>
      </c>
      <c r="B8129" s="13">
        <v>8205.7800000000007</v>
      </c>
      <c r="C8129" s="13">
        <v>-0.13700000000000001</v>
      </c>
      <c r="D8129" s="14">
        <v>-3.5999999999999997E-2</v>
      </c>
    </row>
    <row r="8130" spans="1:4" x14ac:dyDescent="0.25">
      <c r="A8130" s="9">
        <v>0.40214120370370371</v>
      </c>
      <c r="B8130" s="10">
        <v>8206.7900000000009</v>
      </c>
      <c r="C8130" s="10">
        <v>-0.13500000000000001</v>
      </c>
      <c r="D8130" s="11">
        <v>-3.7999999999999999E-2</v>
      </c>
    </row>
    <row r="8131" spans="1:4" x14ac:dyDescent="0.25">
      <c r="A8131" s="12">
        <v>0.4021527777777778</v>
      </c>
      <c r="B8131" s="13">
        <v>8207.7999999999993</v>
      </c>
      <c r="C8131" s="13">
        <v>-0.13200000000000001</v>
      </c>
      <c r="D8131" s="14">
        <v>-4.7E-2</v>
      </c>
    </row>
    <row r="8132" spans="1:4" x14ac:dyDescent="0.25">
      <c r="A8132" s="9">
        <v>0.40216435185185184</v>
      </c>
      <c r="B8132" s="10">
        <v>8208.81</v>
      </c>
      <c r="C8132" s="10">
        <v>-0.13500000000000001</v>
      </c>
      <c r="D8132" s="11">
        <v>-5.2999999999999999E-2</v>
      </c>
    </row>
    <row r="8133" spans="1:4" x14ac:dyDescent="0.25">
      <c r="A8133" s="12">
        <v>0.40217592592592594</v>
      </c>
      <c r="B8133" s="13">
        <v>8209.82</v>
      </c>
      <c r="C8133" s="13">
        <v>-0.13500000000000001</v>
      </c>
      <c r="D8133" s="14">
        <v>-0.05</v>
      </c>
    </row>
    <row r="8134" spans="1:4" x14ac:dyDescent="0.25">
      <c r="A8134" s="9">
        <v>0.40218749999999998</v>
      </c>
      <c r="B8134" s="10">
        <v>8210.83</v>
      </c>
      <c r="C8134" s="10">
        <v>-0.13500000000000001</v>
      </c>
      <c r="D8134" s="11">
        <v>-4.4999999999999998E-2</v>
      </c>
    </row>
    <row r="8135" spans="1:4" x14ac:dyDescent="0.25">
      <c r="A8135" s="12">
        <v>0.40219907407407407</v>
      </c>
      <c r="B8135" s="13">
        <v>8211.84</v>
      </c>
      <c r="C8135" s="13">
        <v>-0.13500000000000001</v>
      </c>
      <c r="D8135" s="14">
        <v>-0.05</v>
      </c>
    </row>
    <row r="8136" spans="1:4" x14ac:dyDescent="0.25">
      <c r="A8136" s="9">
        <v>0.40221064814814816</v>
      </c>
      <c r="B8136" s="10">
        <v>8212.85</v>
      </c>
      <c r="C8136" s="10">
        <v>-0.13200000000000001</v>
      </c>
      <c r="D8136" s="11">
        <v>-5.0999999999999997E-2</v>
      </c>
    </row>
    <row r="8137" spans="1:4" x14ac:dyDescent="0.25">
      <c r="A8137" s="12">
        <v>0.4022222222222222</v>
      </c>
      <c r="B8137" s="13">
        <v>8213.86</v>
      </c>
      <c r="C8137" s="13">
        <v>-0.13200000000000001</v>
      </c>
      <c r="D8137" s="14">
        <v>-4.1000000000000002E-2</v>
      </c>
    </row>
    <row r="8138" spans="1:4" x14ac:dyDescent="0.25">
      <c r="A8138" s="9">
        <v>0.4022337962962963</v>
      </c>
      <c r="B8138" s="10">
        <v>8214.8700000000008</v>
      </c>
      <c r="C8138" s="10">
        <v>-0.13500000000000001</v>
      </c>
      <c r="D8138" s="11">
        <v>-4.1000000000000002E-2</v>
      </c>
    </row>
    <row r="8139" spans="1:4" x14ac:dyDescent="0.25">
      <c r="A8139" s="12">
        <v>0.40224537037037039</v>
      </c>
      <c r="B8139" s="13">
        <v>8215.8799999999992</v>
      </c>
      <c r="C8139" s="13">
        <v>-0.13500000000000001</v>
      </c>
      <c r="D8139" s="14">
        <v>-4.2000000000000003E-2</v>
      </c>
    </row>
    <row r="8140" spans="1:4" x14ac:dyDescent="0.25">
      <c r="A8140" s="9">
        <v>0.40225694444444443</v>
      </c>
      <c r="B8140" s="10">
        <v>8216.89</v>
      </c>
      <c r="C8140" s="10">
        <v>-0.13200000000000001</v>
      </c>
      <c r="D8140" s="11">
        <v>-4.2000000000000003E-2</v>
      </c>
    </row>
    <row r="8141" spans="1:4" x14ac:dyDescent="0.25">
      <c r="A8141" s="12">
        <v>0.40226851851851853</v>
      </c>
      <c r="B8141" s="13">
        <v>8217.9</v>
      </c>
      <c r="C8141" s="13">
        <v>-0.13500000000000001</v>
      </c>
      <c r="D8141" s="14">
        <v>-5.0999999999999997E-2</v>
      </c>
    </row>
    <row r="8142" spans="1:4" x14ac:dyDescent="0.25">
      <c r="A8142" s="9">
        <v>0.40228009259259262</v>
      </c>
      <c r="B8142" s="10">
        <v>8218.91</v>
      </c>
      <c r="C8142" s="10">
        <v>-0.13200000000000001</v>
      </c>
      <c r="D8142" s="11">
        <v>-0.04</v>
      </c>
    </row>
    <row r="8143" spans="1:4" x14ac:dyDescent="0.25">
      <c r="A8143" s="12">
        <v>0.40229166666666666</v>
      </c>
      <c r="B8143" s="13">
        <v>8219.92</v>
      </c>
      <c r="C8143" s="13">
        <v>-0.13500000000000001</v>
      </c>
      <c r="D8143" s="14">
        <v>-4.3999999999999997E-2</v>
      </c>
    </row>
    <row r="8144" spans="1:4" x14ac:dyDescent="0.25">
      <c r="A8144" s="9">
        <v>0.40230324074074075</v>
      </c>
      <c r="B8144" s="10">
        <v>8220.93</v>
      </c>
      <c r="C8144" s="10">
        <v>-0.13500000000000001</v>
      </c>
      <c r="D8144" s="11">
        <v>-4.5999999999999999E-2</v>
      </c>
    </row>
    <row r="8145" spans="1:4" x14ac:dyDescent="0.25">
      <c r="A8145" s="12">
        <v>0.40231481481481479</v>
      </c>
      <c r="B8145" s="13">
        <v>8221.94</v>
      </c>
      <c r="C8145" s="13">
        <v>-0.13500000000000001</v>
      </c>
      <c r="D8145" s="14">
        <v>-0.05</v>
      </c>
    </row>
    <row r="8146" spans="1:4" x14ac:dyDescent="0.25">
      <c r="A8146" s="9">
        <v>0.40232638888888889</v>
      </c>
      <c r="B8146" s="10">
        <v>8222.9599999999991</v>
      </c>
      <c r="C8146" s="10">
        <v>-0.13500000000000001</v>
      </c>
      <c r="D8146" s="11">
        <v>-4.7E-2</v>
      </c>
    </row>
    <row r="8147" spans="1:4" x14ac:dyDescent="0.25">
      <c r="A8147" s="12">
        <v>0.40233796296296298</v>
      </c>
      <c r="B8147" s="13">
        <v>8223.9699999999993</v>
      </c>
      <c r="C8147" s="13">
        <v>-0.13200000000000001</v>
      </c>
      <c r="D8147" s="14">
        <v>-5.2999999999999999E-2</v>
      </c>
    </row>
    <row r="8148" spans="1:4" x14ac:dyDescent="0.25">
      <c r="A8148" s="9">
        <v>0.40234953703703702</v>
      </c>
      <c r="B8148" s="10">
        <v>8224.98</v>
      </c>
      <c r="C8148" s="10">
        <v>-0.13500000000000001</v>
      </c>
      <c r="D8148" s="11">
        <v>-5.1999999999999998E-2</v>
      </c>
    </row>
    <row r="8149" spans="1:4" x14ac:dyDescent="0.25">
      <c r="A8149" s="12">
        <v>0.40236111111111111</v>
      </c>
      <c r="B8149" s="13">
        <v>8225.99</v>
      </c>
      <c r="C8149" s="13">
        <v>-0.13700000000000001</v>
      </c>
      <c r="D8149" s="14">
        <v>-5.1999999999999998E-2</v>
      </c>
    </row>
    <row r="8150" spans="1:4" x14ac:dyDescent="0.25">
      <c r="A8150" s="9">
        <v>0.40237268518518521</v>
      </c>
      <c r="B8150" s="10">
        <v>8227</v>
      </c>
      <c r="C8150" s="10">
        <v>-0.13700000000000001</v>
      </c>
      <c r="D8150" s="11">
        <v>-4.1000000000000002E-2</v>
      </c>
    </row>
    <row r="8151" spans="1:4" x14ac:dyDescent="0.25">
      <c r="A8151" s="12">
        <v>0.40238425925925925</v>
      </c>
      <c r="B8151" s="13">
        <v>8228</v>
      </c>
      <c r="C8151" s="13">
        <v>-0.13200000000000001</v>
      </c>
      <c r="D8151" s="14">
        <v>-4.3999999999999997E-2</v>
      </c>
    </row>
    <row r="8152" spans="1:4" x14ac:dyDescent="0.25">
      <c r="A8152" s="9">
        <v>0.40239583333333334</v>
      </c>
      <c r="B8152" s="10">
        <v>8229.01</v>
      </c>
      <c r="C8152" s="10">
        <v>-0.13</v>
      </c>
      <c r="D8152" s="11">
        <v>-4.4999999999999998E-2</v>
      </c>
    </row>
    <row r="8153" spans="1:4" x14ac:dyDescent="0.25">
      <c r="A8153" s="12">
        <v>0.40240740740740738</v>
      </c>
      <c r="B8153" s="13">
        <v>8230.02</v>
      </c>
      <c r="C8153" s="13">
        <v>-0.13200000000000001</v>
      </c>
      <c r="D8153" s="14">
        <v>-5.7000000000000002E-2</v>
      </c>
    </row>
    <row r="8154" spans="1:4" x14ac:dyDescent="0.25">
      <c r="A8154" s="9">
        <v>0.40241898148148147</v>
      </c>
      <c r="B8154" s="10">
        <v>8231.0300000000007</v>
      </c>
      <c r="C8154" s="10">
        <v>-0.13500000000000001</v>
      </c>
      <c r="D8154" s="11">
        <v>-4.5999999999999999E-2</v>
      </c>
    </row>
    <row r="8155" spans="1:4" x14ac:dyDescent="0.25">
      <c r="A8155" s="12">
        <v>0.40243055555555557</v>
      </c>
      <c r="B8155" s="13">
        <v>8232.0400000000009</v>
      </c>
      <c r="C8155" s="13">
        <v>-0.13500000000000001</v>
      </c>
      <c r="D8155" s="14">
        <v>-4.2000000000000003E-2</v>
      </c>
    </row>
    <row r="8156" spans="1:4" x14ac:dyDescent="0.25">
      <c r="A8156" s="9">
        <v>0.40244212962962961</v>
      </c>
      <c r="B8156" s="10">
        <v>8233.0499999999993</v>
      </c>
      <c r="C8156" s="10">
        <v>-0.13200000000000001</v>
      </c>
      <c r="D8156" s="11">
        <v>-3.9E-2</v>
      </c>
    </row>
    <row r="8157" spans="1:4" x14ac:dyDescent="0.25">
      <c r="A8157" s="12">
        <v>0.4024537037037037</v>
      </c>
      <c r="B8157" s="13">
        <v>8234.06</v>
      </c>
      <c r="C8157" s="13">
        <v>-0.13500000000000001</v>
      </c>
      <c r="D8157" s="14">
        <v>-5.1999999999999998E-2</v>
      </c>
    </row>
    <row r="8158" spans="1:4" x14ac:dyDescent="0.25">
      <c r="A8158" s="9">
        <v>0.4024652777777778</v>
      </c>
      <c r="B8158" s="10">
        <v>8235.07</v>
      </c>
      <c r="C8158" s="10">
        <v>-0.13500000000000001</v>
      </c>
      <c r="D8158" s="11">
        <v>-4.8000000000000001E-2</v>
      </c>
    </row>
    <row r="8159" spans="1:4" x14ac:dyDescent="0.25">
      <c r="A8159" s="12">
        <v>0.40247685185185184</v>
      </c>
      <c r="B8159" s="13">
        <v>8236.08</v>
      </c>
      <c r="C8159" s="13">
        <v>-0.13500000000000001</v>
      </c>
      <c r="D8159" s="14">
        <v>-5.0999999999999997E-2</v>
      </c>
    </row>
    <row r="8160" spans="1:4" x14ac:dyDescent="0.25">
      <c r="A8160" s="9">
        <v>0.40248842592592593</v>
      </c>
      <c r="B8160" s="10">
        <v>8237.09</v>
      </c>
      <c r="C8160" s="10">
        <v>-0.13700000000000001</v>
      </c>
      <c r="D8160" s="11">
        <v>-3.9E-2</v>
      </c>
    </row>
    <row r="8161" spans="1:4" x14ac:dyDescent="0.25">
      <c r="A8161" s="12">
        <v>0.40250000000000002</v>
      </c>
      <c r="B8161" s="13">
        <v>8238.1</v>
      </c>
      <c r="C8161" s="13">
        <v>-0.13700000000000001</v>
      </c>
      <c r="D8161" s="14">
        <v>-5.3999999999999999E-2</v>
      </c>
    </row>
    <row r="8162" spans="1:4" x14ac:dyDescent="0.25">
      <c r="A8162" s="9">
        <v>0.40251157407407406</v>
      </c>
      <c r="B8162" s="10">
        <v>8239.11</v>
      </c>
      <c r="C8162" s="10">
        <v>-0.13500000000000001</v>
      </c>
      <c r="D8162" s="11">
        <v>-4.5999999999999999E-2</v>
      </c>
    </row>
    <row r="8163" spans="1:4" x14ac:dyDescent="0.25">
      <c r="A8163" s="12">
        <v>0.40252314814814816</v>
      </c>
      <c r="B8163" s="13">
        <v>8240.1200000000008</v>
      </c>
      <c r="C8163" s="13">
        <v>-0.13200000000000001</v>
      </c>
      <c r="D8163" s="14">
        <v>-4.7E-2</v>
      </c>
    </row>
    <row r="8164" spans="1:4" x14ac:dyDescent="0.25">
      <c r="A8164" s="9">
        <v>0.4025347222222222</v>
      </c>
      <c r="B8164" s="10">
        <v>8241.1299999999992</v>
      </c>
      <c r="C8164" s="10">
        <v>-0.13200000000000001</v>
      </c>
      <c r="D8164" s="11">
        <v>-4.8000000000000001E-2</v>
      </c>
    </row>
    <row r="8165" spans="1:4" x14ac:dyDescent="0.25">
      <c r="A8165" s="12">
        <v>0.40254629629629629</v>
      </c>
      <c r="B8165" s="13">
        <v>8242.14</v>
      </c>
      <c r="C8165" s="13">
        <v>-0.13700000000000001</v>
      </c>
      <c r="D8165" s="14">
        <v>-4.5999999999999999E-2</v>
      </c>
    </row>
    <row r="8166" spans="1:4" x14ac:dyDescent="0.25">
      <c r="A8166" s="9">
        <v>0.40255787037037039</v>
      </c>
      <c r="B8166" s="10">
        <v>8243.15</v>
      </c>
      <c r="C8166" s="10">
        <v>-0.13700000000000001</v>
      </c>
      <c r="D8166" s="11">
        <v>-4.5999999999999999E-2</v>
      </c>
    </row>
    <row r="8167" spans="1:4" x14ac:dyDescent="0.25">
      <c r="A8167" s="12">
        <v>0.40256944444444442</v>
      </c>
      <c r="B8167" s="13">
        <v>8244.16</v>
      </c>
      <c r="C8167" s="13">
        <v>-0.13500000000000001</v>
      </c>
      <c r="D8167" s="14">
        <v>-5.0999999999999997E-2</v>
      </c>
    </row>
    <row r="8168" spans="1:4" x14ac:dyDescent="0.25">
      <c r="A8168" s="9">
        <v>0.40258101851851852</v>
      </c>
      <c r="B8168" s="10">
        <v>8245.17</v>
      </c>
      <c r="C8168" s="10">
        <v>-0.13200000000000001</v>
      </c>
      <c r="D8168" s="11">
        <v>-5.1999999999999998E-2</v>
      </c>
    </row>
    <row r="8169" spans="1:4" x14ac:dyDescent="0.25">
      <c r="A8169" s="12">
        <v>0.40259259259259261</v>
      </c>
      <c r="B8169" s="13">
        <v>8246.18</v>
      </c>
      <c r="C8169" s="13">
        <v>-0.13500000000000001</v>
      </c>
      <c r="D8169" s="14">
        <v>-4.8000000000000001E-2</v>
      </c>
    </row>
    <row r="8170" spans="1:4" x14ac:dyDescent="0.25">
      <c r="A8170" s="9">
        <v>0.40260416666666665</v>
      </c>
      <c r="B8170" s="10">
        <v>8247.19</v>
      </c>
      <c r="C8170" s="10">
        <v>-0.13500000000000001</v>
      </c>
      <c r="D8170" s="11">
        <v>-4.4999999999999998E-2</v>
      </c>
    </row>
    <row r="8171" spans="1:4" x14ac:dyDescent="0.25">
      <c r="A8171" s="12">
        <v>0.40261574074074075</v>
      </c>
      <c r="B8171" s="13">
        <v>8248.2000000000007</v>
      </c>
      <c r="C8171" s="13">
        <v>-0.13500000000000001</v>
      </c>
      <c r="D8171" s="14">
        <v>-4.2000000000000003E-2</v>
      </c>
    </row>
    <row r="8172" spans="1:4" x14ac:dyDescent="0.25">
      <c r="A8172" s="9">
        <v>0.40262731481481484</v>
      </c>
      <c r="B8172" s="10">
        <v>8249.2000000000007</v>
      </c>
      <c r="C8172" s="10">
        <v>-0.13200000000000001</v>
      </c>
      <c r="D8172" s="11">
        <v>-4.4999999999999998E-2</v>
      </c>
    </row>
    <row r="8173" spans="1:4" x14ac:dyDescent="0.25">
      <c r="A8173" s="12">
        <v>0.40263888888888888</v>
      </c>
      <c r="B8173" s="13">
        <v>8250.2099999999991</v>
      </c>
      <c r="C8173" s="13">
        <v>-0.13500000000000001</v>
      </c>
      <c r="D8173" s="14">
        <v>-5.0999999999999997E-2</v>
      </c>
    </row>
    <row r="8174" spans="1:4" x14ac:dyDescent="0.25">
      <c r="A8174" s="9">
        <v>0.40265046296296297</v>
      </c>
      <c r="B8174" s="10">
        <v>8251.2199999999993</v>
      </c>
      <c r="C8174" s="10">
        <v>-0.13500000000000001</v>
      </c>
      <c r="D8174" s="11">
        <v>-5.3999999999999999E-2</v>
      </c>
    </row>
    <row r="8175" spans="1:4" x14ac:dyDescent="0.25">
      <c r="A8175" s="12">
        <v>0.40266203703703701</v>
      </c>
      <c r="B8175" s="13">
        <v>8252.23</v>
      </c>
      <c r="C8175" s="13">
        <v>-0.13500000000000001</v>
      </c>
      <c r="D8175" s="14">
        <v>-0.05</v>
      </c>
    </row>
    <row r="8176" spans="1:4" x14ac:dyDescent="0.25">
      <c r="A8176" s="9">
        <v>0.40267361111111111</v>
      </c>
      <c r="B8176" s="10">
        <v>8253.25</v>
      </c>
      <c r="C8176" s="10">
        <v>-0.13700000000000001</v>
      </c>
      <c r="D8176" s="11">
        <v>-5.1999999999999998E-2</v>
      </c>
    </row>
    <row r="8177" spans="1:4" x14ac:dyDescent="0.25">
      <c r="A8177" s="12">
        <v>0.4026851851851852</v>
      </c>
      <c r="B8177" s="13">
        <v>8254.25</v>
      </c>
      <c r="C8177" s="13">
        <v>-0.13700000000000001</v>
      </c>
      <c r="D8177" s="14">
        <v>-5.0999999999999997E-2</v>
      </c>
    </row>
    <row r="8178" spans="1:4" x14ac:dyDescent="0.25">
      <c r="A8178" s="9">
        <v>0.40269675925925924</v>
      </c>
      <c r="B8178" s="10">
        <v>8255.27</v>
      </c>
      <c r="C8178" s="10">
        <v>-0.13200000000000001</v>
      </c>
      <c r="D8178" s="11">
        <v>-4.5999999999999999E-2</v>
      </c>
    </row>
    <row r="8179" spans="1:4" x14ac:dyDescent="0.25">
      <c r="A8179" s="12">
        <v>0.40270833333333333</v>
      </c>
      <c r="B8179" s="13">
        <v>8256.2800000000007</v>
      </c>
      <c r="C8179" s="13">
        <v>-0.13500000000000001</v>
      </c>
      <c r="D8179" s="14">
        <v>-4.8000000000000001E-2</v>
      </c>
    </row>
    <row r="8180" spans="1:4" x14ac:dyDescent="0.25">
      <c r="A8180" s="9">
        <v>0.40271990740740743</v>
      </c>
      <c r="B8180" s="10">
        <v>8257.2900000000009</v>
      </c>
      <c r="C8180" s="10">
        <v>-0.13500000000000001</v>
      </c>
      <c r="D8180" s="11">
        <v>-4.8000000000000001E-2</v>
      </c>
    </row>
    <row r="8181" spans="1:4" x14ac:dyDescent="0.25">
      <c r="A8181" s="12">
        <v>0.40273148148148147</v>
      </c>
      <c r="B8181" s="13">
        <v>8258.2900000000009</v>
      </c>
      <c r="C8181" s="13">
        <v>-0.13500000000000001</v>
      </c>
      <c r="D8181" s="14">
        <v>-5.0999999999999997E-2</v>
      </c>
    </row>
    <row r="8182" spans="1:4" x14ac:dyDescent="0.25">
      <c r="A8182" s="9">
        <v>0.40274305555555556</v>
      </c>
      <c r="B8182" s="10">
        <v>8259.31</v>
      </c>
      <c r="C8182" s="10">
        <v>-0.13700000000000001</v>
      </c>
      <c r="D8182" s="11">
        <v>-5.1999999999999998E-2</v>
      </c>
    </row>
    <row r="8183" spans="1:4" x14ac:dyDescent="0.25">
      <c r="A8183" s="12">
        <v>0.40275462962962966</v>
      </c>
      <c r="B8183" s="13">
        <v>8260.32</v>
      </c>
      <c r="C8183" s="13">
        <v>-0.13500000000000001</v>
      </c>
      <c r="D8183" s="14">
        <v>-4.5999999999999999E-2</v>
      </c>
    </row>
    <row r="8184" spans="1:4" x14ac:dyDescent="0.25">
      <c r="A8184" s="9">
        <v>0.4027662037037037</v>
      </c>
      <c r="B8184" s="10">
        <v>8261.32</v>
      </c>
      <c r="C8184" s="10">
        <v>-0.13500000000000001</v>
      </c>
      <c r="D8184" s="11">
        <v>-5.5E-2</v>
      </c>
    </row>
    <row r="8185" spans="1:4" x14ac:dyDescent="0.25">
      <c r="A8185" s="12">
        <v>0.40277777777777779</v>
      </c>
      <c r="B8185" s="13">
        <v>8262.34</v>
      </c>
      <c r="C8185" s="13">
        <v>-0.13500000000000001</v>
      </c>
      <c r="D8185" s="14">
        <v>-5.1999999999999998E-2</v>
      </c>
    </row>
    <row r="8186" spans="1:4" x14ac:dyDescent="0.25">
      <c r="A8186" s="9">
        <v>0.40278935185185183</v>
      </c>
      <c r="B8186" s="10">
        <v>8263.35</v>
      </c>
      <c r="C8186" s="10">
        <v>-0.13500000000000001</v>
      </c>
      <c r="D8186" s="11">
        <v>-4.1000000000000002E-2</v>
      </c>
    </row>
    <row r="8187" spans="1:4" x14ac:dyDescent="0.25">
      <c r="A8187" s="12">
        <v>0.40280092592592592</v>
      </c>
      <c r="B8187" s="13">
        <v>8264.36</v>
      </c>
      <c r="C8187" s="13">
        <v>-0.13700000000000001</v>
      </c>
      <c r="D8187" s="14">
        <v>-0.05</v>
      </c>
    </row>
    <row r="8188" spans="1:4" x14ac:dyDescent="0.25">
      <c r="A8188" s="9">
        <v>0.40281250000000002</v>
      </c>
      <c r="B8188" s="10">
        <v>8265.3700000000008</v>
      </c>
      <c r="C8188" s="10">
        <v>-0.13500000000000001</v>
      </c>
      <c r="D8188" s="11">
        <v>-4.4999999999999998E-2</v>
      </c>
    </row>
    <row r="8189" spans="1:4" x14ac:dyDescent="0.25">
      <c r="A8189" s="12">
        <v>0.40282407407407406</v>
      </c>
      <c r="B8189" s="13">
        <v>8266.3799999999992</v>
      </c>
      <c r="C8189" s="13">
        <v>-0.13500000000000001</v>
      </c>
      <c r="D8189" s="14">
        <v>-0.04</v>
      </c>
    </row>
    <row r="8190" spans="1:4" x14ac:dyDescent="0.25">
      <c r="A8190" s="9">
        <v>0.40283564814814815</v>
      </c>
      <c r="B8190" s="10">
        <v>8267.39</v>
      </c>
      <c r="C8190" s="10">
        <v>-0.13500000000000001</v>
      </c>
      <c r="D8190" s="11">
        <v>-4.5999999999999999E-2</v>
      </c>
    </row>
    <row r="8191" spans="1:4" x14ac:dyDescent="0.25">
      <c r="A8191" s="12">
        <v>0.40284722222222225</v>
      </c>
      <c r="B8191" s="13">
        <v>8268.41</v>
      </c>
      <c r="C8191" s="13">
        <v>-0.13500000000000001</v>
      </c>
      <c r="D8191" s="14">
        <v>-5.0999999999999997E-2</v>
      </c>
    </row>
    <row r="8192" spans="1:4" x14ac:dyDescent="0.25">
      <c r="A8192" s="9">
        <v>0.40285879629629628</v>
      </c>
      <c r="B8192" s="10">
        <v>8269.41</v>
      </c>
      <c r="C8192" s="10">
        <v>-0.13700000000000001</v>
      </c>
      <c r="D8192" s="11">
        <v>-4.1000000000000002E-2</v>
      </c>
    </row>
    <row r="8193" spans="1:4" x14ac:dyDescent="0.25">
      <c r="A8193" s="12">
        <v>0.40287037037037038</v>
      </c>
      <c r="B8193" s="13">
        <v>8270.42</v>
      </c>
      <c r="C8193" s="13">
        <v>-0.13200000000000001</v>
      </c>
      <c r="D8193" s="14">
        <v>-0.04</v>
      </c>
    </row>
    <row r="8194" spans="1:4" x14ac:dyDescent="0.25">
      <c r="A8194" s="9">
        <v>0.40288194444444442</v>
      </c>
      <c r="B8194" s="10">
        <v>8271.43</v>
      </c>
      <c r="C8194" s="10">
        <v>-0.13200000000000001</v>
      </c>
      <c r="D8194" s="11">
        <v>-0.05</v>
      </c>
    </row>
    <row r="8195" spans="1:4" x14ac:dyDescent="0.25">
      <c r="A8195" s="12">
        <v>0.40289351851851851</v>
      </c>
      <c r="B8195" s="13">
        <v>8272.44</v>
      </c>
      <c r="C8195" s="13">
        <v>-0.13200000000000001</v>
      </c>
      <c r="D8195" s="14">
        <v>-4.1000000000000002E-2</v>
      </c>
    </row>
    <row r="8196" spans="1:4" x14ac:dyDescent="0.25">
      <c r="A8196" s="9">
        <v>0.40290509259259261</v>
      </c>
      <c r="B8196" s="10">
        <v>8273.4599999999991</v>
      </c>
      <c r="C8196" s="10">
        <v>-0.13500000000000001</v>
      </c>
      <c r="D8196" s="11">
        <v>-4.2000000000000003E-2</v>
      </c>
    </row>
    <row r="8197" spans="1:4" x14ac:dyDescent="0.25">
      <c r="A8197" s="12">
        <v>0.40291666666666665</v>
      </c>
      <c r="B8197" s="13">
        <v>8274.4699999999993</v>
      </c>
      <c r="C8197" s="13">
        <v>-0.13500000000000001</v>
      </c>
      <c r="D8197" s="14">
        <v>-5.2999999999999999E-2</v>
      </c>
    </row>
    <row r="8198" spans="1:4" x14ac:dyDescent="0.25">
      <c r="A8198" s="9">
        <v>0.40292824074074074</v>
      </c>
      <c r="B8198" s="10">
        <v>8275.48</v>
      </c>
      <c r="C8198" s="10">
        <v>-0.13500000000000001</v>
      </c>
      <c r="D8198" s="11">
        <v>-0.05</v>
      </c>
    </row>
    <row r="8199" spans="1:4" x14ac:dyDescent="0.25">
      <c r="A8199" s="12">
        <v>0.40293981481481483</v>
      </c>
      <c r="B8199" s="13">
        <v>8276.49</v>
      </c>
      <c r="C8199" s="13">
        <v>-0.13500000000000001</v>
      </c>
      <c r="D8199" s="14">
        <v>-4.1000000000000002E-2</v>
      </c>
    </row>
    <row r="8200" spans="1:4" x14ac:dyDescent="0.25">
      <c r="A8200" s="9">
        <v>0.40295138888888887</v>
      </c>
      <c r="B8200" s="10">
        <v>8277.5</v>
      </c>
      <c r="C8200" s="10">
        <v>-0.13200000000000001</v>
      </c>
      <c r="D8200" s="11">
        <v>-4.3999999999999997E-2</v>
      </c>
    </row>
    <row r="8201" spans="1:4" x14ac:dyDescent="0.25">
      <c r="A8201" s="12">
        <v>0.40296296296296297</v>
      </c>
      <c r="B8201" s="13">
        <v>8278.51</v>
      </c>
      <c r="C8201" s="13">
        <v>-0.13500000000000001</v>
      </c>
      <c r="D8201" s="14">
        <v>-5.7000000000000002E-2</v>
      </c>
    </row>
    <row r="8202" spans="1:4" x14ac:dyDescent="0.25">
      <c r="A8202" s="9">
        <v>0.40297453703703706</v>
      </c>
      <c r="B8202" s="10">
        <v>8279.52</v>
      </c>
      <c r="C8202" s="10">
        <v>-0.13700000000000001</v>
      </c>
      <c r="D8202" s="11">
        <v>-5.1999999999999998E-2</v>
      </c>
    </row>
    <row r="8203" spans="1:4" x14ac:dyDescent="0.25">
      <c r="A8203" s="12">
        <v>0.4029861111111111</v>
      </c>
      <c r="B8203" s="13">
        <v>8280.5400000000009</v>
      </c>
      <c r="C8203" s="13">
        <v>-0.13700000000000001</v>
      </c>
      <c r="D8203" s="14">
        <v>-0.04</v>
      </c>
    </row>
    <row r="8204" spans="1:4" x14ac:dyDescent="0.25">
      <c r="A8204" s="9">
        <v>0.40299768518518519</v>
      </c>
      <c r="B8204" s="10">
        <v>8281.5400000000009</v>
      </c>
      <c r="C8204" s="10">
        <v>-0.13500000000000001</v>
      </c>
      <c r="D8204" s="11">
        <v>-5.3999999999999999E-2</v>
      </c>
    </row>
    <row r="8205" spans="1:4" x14ac:dyDescent="0.25">
      <c r="A8205" s="12">
        <v>0.40300925925925923</v>
      </c>
      <c r="B8205" s="13">
        <v>8282.5499999999993</v>
      </c>
      <c r="C8205" s="13">
        <v>-0.13200000000000001</v>
      </c>
      <c r="D8205" s="14">
        <v>-0.05</v>
      </c>
    </row>
    <row r="8206" spans="1:4" x14ac:dyDescent="0.25">
      <c r="A8206" s="9">
        <v>0.40302083333333333</v>
      </c>
      <c r="B8206" s="10">
        <v>8283.56</v>
      </c>
      <c r="C8206" s="10">
        <v>-0.13200000000000001</v>
      </c>
      <c r="D8206" s="11">
        <v>-4.1000000000000002E-2</v>
      </c>
    </row>
    <row r="8207" spans="1:4" x14ac:dyDescent="0.25">
      <c r="A8207" s="12">
        <v>0.40303240740740742</v>
      </c>
      <c r="B8207" s="13">
        <v>8284.57</v>
      </c>
      <c r="C8207" s="13">
        <v>-0.13500000000000001</v>
      </c>
      <c r="D8207" s="14">
        <v>-5.3999999999999999E-2</v>
      </c>
    </row>
    <row r="8208" spans="1:4" x14ac:dyDescent="0.25">
      <c r="A8208" s="9">
        <v>0.40304398148148146</v>
      </c>
      <c r="B8208" s="10">
        <v>8285.58</v>
      </c>
      <c r="C8208" s="10">
        <v>-0.13700000000000001</v>
      </c>
      <c r="D8208" s="11">
        <v>-4.8000000000000001E-2</v>
      </c>
    </row>
    <row r="8209" spans="1:4" x14ac:dyDescent="0.25">
      <c r="A8209" s="12">
        <v>0.40305555555555556</v>
      </c>
      <c r="B8209" s="13">
        <v>8286.59</v>
      </c>
      <c r="C8209" s="13">
        <v>-0.13200000000000001</v>
      </c>
      <c r="D8209" s="14">
        <v>-4.8000000000000001E-2</v>
      </c>
    </row>
    <row r="8210" spans="1:4" x14ac:dyDescent="0.25">
      <c r="A8210" s="9">
        <v>0.40306712962962965</v>
      </c>
      <c r="B8210" s="10">
        <v>8287.6</v>
      </c>
      <c r="C8210" s="10">
        <v>-0.13500000000000001</v>
      </c>
      <c r="D8210" s="11">
        <v>-4.8000000000000001E-2</v>
      </c>
    </row>
    <row r="8211" spans="1:4" x14ac:dyDescent="0.25">
      <c r="A8211" s="12">
        <v>0.40307870370370369</v>
      </c>
      <c r="B8211" s="13">
        <v>8288.61</v>
      </c>
      <c r="C8211" s="13">
        <v>-0.13500000000000001</v>
      </c>
      <c r="D8211" s="14">
        <v>-0.04</v>
      </c>
    </row>
    <row r="8212" spans="1:4" x14ac:dyDescent="0.25">
      <c r="A8212" s="9">
        <v>0.40309027777777778</v>
      </c>
      <c r="B8212" s="10">
        <v>8289.6200000000008</v>
      </c>
      <c r="C8212" s="10">
        <v>-0.13500000000000001</v>
      </c>
      <c r="D8212" s="11">
        <v>-0.05</v>
      </c>
    </row>
    <row r="8213" spans="1:4" x14ac:dyDescent="0.25">
      <c r="A8213" s="12">
        <v>0.40310185185185188</v>
      </c>
      <c r="B8213" s="13">
        <v>8290.6299999999992</v>
      </c>
      <c r="C8213" s="13">
        <v>-0.13700000000000001</v>
      </c>
      <c r="D8213" s="14">
        <v>-5.0999999999999997E-2</v>
      </c>
    </row>
    <row r="8214" spans="1:4" x14ac:dyDescent="0.25">
      <c r="A8214" s="9">
        <v>0.40311342592592592</v>
      </c>
      <c r="B8214" s="10">
        <v>8291.64</v>
      </c>
      <c r="C8214" s="10">
        <v>-0.13200000000000001</v>
      </c>
      <c r="D8214" s="11">
        <v>-4.4999999999999998E-2</v>
      </c>
    </row>
    <row r="8215" spans="1:4" x14ac:dyDescent="0.25">
      <c r="A8215" s="12">
        <v>0.40312500000000001</v>
      </c>
      <c r="B8215" s="13">
        <v>8292.65</v>
      </c>
      <c r="C8215" s="13">
        <v>-0.13200000000000001</v>
      </c>
      <c r="D8215" s="14">
        <v>-4.5999999999999999E-2</v>
      </c>
    </row>
    <row r="8216" spans="1:4" x14ac:dyDescent="0.25">
      <c r="A8216" s="9">
        <v>0.40313657407407405</v>
      </c>
      <c r="B8216" s="10">
        <v>8293.66</v>
      </c>
      <c r="C8216" s="10">
        <v>-0.13500000000000001</v>
      </c>
      <c r="D8216" s="11">
        <v>-5.3999999999999999E-2</v>
      </c>
    </row>
    <row r="8217" spans="1:4" x14ac:dyDescent="0.25">
      <c r="A8217" s="12">
        <v>0.40314814814814814</v>
      </c>
      <c r="B8217" s="13">
        <v>8294.67</v>
      </c>
      <c r="C8217" s="13">
        <v>-0.13700000000000001</v>
      </c>
      <c r="D8217" s="14">
        <v>-5.0999999999999997E-2</v>
      </c>
    </row>
    <row r="8218" spans="1:4" x14ac:dyDescent="0.25">
      <c r="A8218" s="9">
        <v>0.40317129629629628</v>
      </c>
      <c r="B8218" s="10">
        <v>8295.68</v>
      </c>
      <c r="C8218" s="10">
        <v>-0.13500000000000001</v>
      </c>
      <c r="D8218" s="11">
        <v>-5.2999999999999999E-2</v>
      </c>
    </row>
    <row r="8219" spans="1:4" x14ac:dyDescent="0.25">
      <c r="A8219" s="12">
        <v>0.40318287037037037</v>
      </c>
      <c r="B8219" s="13">
        <v>8296.69</v>
      </c>
      <c r="C8219" s="13">
        <v>-0.13500000000000001</v>
      </c>
      <c r="D8219" s="14">
        <v>-5.2999999999999999E-2</v>
      </c>
    </row>
    <row r="8220" spans="1:4" x14ac:dyDescent="0.25">
      <c r="A8220" s="9">
        <v>0.40319444444444447</v>
      </c>
      <c r="B8220" s="10">
        <v>8297.7000000000007</v>
      </c>
      <c r="C8220" s="10">
        <v>-0.13500000000000001</v>
      </c>
      <c r="D8220" s="11">
        <v>-5.5E-2</v>
      </c>
    </row>
    <row r="8221" spans="1:4" x14ac:dyDescent="0.25">
      <c r="A8221" s="12">
        <v>0.40320601851851851</v>
      </c>
      <c r="B8221" s="13">
        <v>8298.7099999999991</v>
      </c>
      <c r="C8221" s="13">
        <v>-0.13200000000000001</v>
      </c>
      <c r="D8221" s="14">
        <v>-0.05</v>
      </c>
    </row>
    <row r="8222" spans="1:4" x14ac:dyDescent="0.25">
      <c r="A8222" s="9">
        <v>0.4032175925925926</v>
      </c>
      <c r="B8222" s="10">
        <v>8299.7199999999993</v>
      </c>
      <c r="C8222" s="10">
        <v>-0.13500000000000001</v>
      </c>
      <c r="D8222" s="11">
        <v>-5.2999999999999999E-2</v>
      </c>
    </row>
    <row r="8223" spans="1:4" x14ac:dyDescent="0.25">
      <c r="A8223" s="12">
        <v>0.40322916666666669</v>
      </c>
      <c r="B8223" s="13">
        <v>8300.73</v>
      </c>
      <c r="C8223" s="13">
        <v>-0.13500000000000001</v>
      </c>
      <c r="D8223" s="14">
        <v>-5.3999999999999999E-2</v>
      </c>
    </row>
    <row r="8224" spans="1:4" x14ac:dyDescent="0.25">
      <c r="A8224" s="9">
        <v>0.40324074074074073</v>
      </c>
      <c r="B8224" s="10">
        <v>8301.74</v>
      </c>
      <c r="C8224" s="10">
        <v>-0.13700000000000001</v>
      </c>
      <c r="D8224" s="11">
        <v>-5.3999999999999999E-2</v>
      </c>
    </row>
    <row r="8225" spans="1:4" x14ac:dyDescent="0.25">
      <c r="A8225" s="12">
        <v>0.40325231481481483</v>
      </c>
      <c r="B8225" s="13">
        <v>8302.75</v>
      </c>
      <c r="C8225" s="13">
        <v>-0.13200000000000001</v>
      </c>
      <c r="D8225" s="14">
        <v>-4.2000000000000003E-2</v>
      </c>
    </row>
    <row r="8226" spans="1:4" x14ac:dyDescent="0.25">
      <c r="A8226" s="9">
        <v>0.40326388888888887</v>
      </c>
      <c r="B8226" s="10">
        <v>8303.76</v>
      </c>
      <c r="C8226" s="10">
        <v>-0.13200000000000001</v>
      </c>
      <c r="D8226" s="11">
        <v>-4.7E-2</v>
      </c>
    </row>
    <row r="8227" spans="1:4" x14ac:dyDescent="0.25">
      <c r="A8227" s="12">
        <v>0.40327546296296296</v>
      </c>
      <c r="B8227" s="13">
        <v>8304.76</v>
      </c>
      <c r="C8227" s="13">
        <v>-0.13500000000000001</v>
      </c>
      <c r="D8227" s="14">
        <v>-5.0999999999999997E-2</v>
      </c>
    </row>
    <row r="8228" spans="1:4" x14ac:dyDescent="0.25">
      <c r="A8228" s="9">
        <v>0.40328703703703705</v>
      </c>
      <c r="B8228" s="10">
        <v>8305.77</v>
      </c>
      <c r="C8228" s="10">
        <v>-0.13500000000000001</v>
      </c>
      <c r="D8228" s="11">
        <v>-4.7E-2</v>
      </c>
    </row>
    <row r="8229" spans="1:4" x14ac:dyDescent="0.25">
      <c r="A8229" s="12">
        <v>0.40329861111111109</v>
      </c>
      <c r="B8229" s="13">
        <v>8306.7800000000007</v>
      </c>
      <c r="C8229" s="13">
        <v>-0.13500000000000001</v>
      </c>
      <c r="D8229" s="14">
        <v>-5.3999999999999999E-2</v>
      </c>
    </row>
    <row r="8230" spans="1:4" x14ac:dyDescent="0.25">
      <c r="A8230" s="9">
        <v>0.40331018518518519</v>
      </c>
      <c r="B8230" s="10">
        <v>8307.7900000000009</v>
      </c>
      <c r="C8230" s="10">
        <v>-0.13200000000000001</v>
      </c>
      <c r="D8230" s="11">
        <v>-5.5E-2</v>
      </c>
    </row>
    <row r="8231" spans="1:4" x14ac:dyDescent="0.25">
      <c r="A8231" s="12">
        <v>0.40332175925925928</v>
      </c>
      <c r="B8231" s="13">
        <v>8308.81</v>
      </c>
      <c r="C8231" s="13">
        <v>-0.13200000000000001</v>
      </c>
      <c r="D8231" s="14">
        <v>-4.7E-2</v>
      </c>
    </row>
    <row r="8232" spans="1:4" x14ac:dyDescent="0.25">
      <c r="A8232" s="9">
        <v>0.40333333333333332</v>
      </c>
      <c r="B8232" s="10">
        <v>8309.81</v>
      </c>
      <c r="C8232" s="10">
        <v>-0.13200000000000001</v>
      </c>
      <c r="D8232" s="11">
        <v>-4.2000000000000003E-2</v>
      </c>
    </row>
    <row r="8233" spans="1:4" x14ac:dyDescent="0.25">
      <c r="A8233" s="12">
        <v>0.40334490740740742</v>
      </c>
      <c r="B8233" s="13">
        <v>8310.82</v>
      </c>
      <c r="C8233" s="13">
        <v>-0.13200000000000001</v>
      </c>
      <c r="D8233" s="14">
        <v>-4.4999999999999998E-2</v>
      </c>
    </row>
    <row r="8234" spans="1:4" x14ac:dyDescent="0.25">
      <c r="A8234" s="9">
        <v>0.40335648148148145</v>
      </c>
      <c r="B8234" s="10">
        <v>8311.83</v>
      </c>
      <c r="C8234" s="10">
        <v>-0.13700000000000001</v>
      </c>
      <c r="D8234" s="11">
        <v>-4.7E-2</v>
      </c>
    </row>
    <row r="8235" spans="1:4" x14ac:dyDescent="0.25">
      <c r="A8235" s="12">
        <v>0.40336805555555555</v>
      </c>
      <c r="B8235" s="13">
        <v>8312.85</v>
      </c>
      <c r="C8235" s="13">
        <v>-0.13200000000000001</v>
      </c>
      <c r="D8235" s="14">
        <v>-0.05</v>
      </c>
    </row>
    <row r="8236" spans="1:4" x14ac:dyDescent="0.25">
      <c r="A8236" s="9">
        <v>0.40337962962962964</v>
      </c>
      <c r="B8236" s="10">
        <v>8313.85</v>
      </c>
      <c r="C8236" s="10">
        <v>-0.13500000000000001</v>
      </c>
      <c r="D8236" s="11">
        <v>-4.3999999999999997E-2</v>
      </c>
    </row>
    <row r="8237" spans="1:4" x14ac:dyDescent="0.25">
      <c r="A8237" s="12">
        <v>0.40339120370370368</v>
      </c>
      <c r="B8237" s="13">
        <v>8314.8700000000008</v>
      </c>
      <c r="C8237" s="13">
        <v>-0.13500000000000001</v>
      </c>
      <c r="D8237" s="14">
        <v>-4.5999999999999999E-2</v>
      </c>
    </row>
    <row r="8238" spans="1:4" x14ac:dyDescent="0.25">
      <c r="A8238" s="9">
        <v>0.40340277777777778</v>
      </c>
      <c r="B8238" s="10">
        <v>8315.8799999999992</v>
      </c>
      <c r="C8238" s="10">
        <v>-0.13700000000000001</v>
      </c>
      <c r="D8238" s="11">
        <v>-5.0999999999999997E-2</v>
      </c>
    </row>
    <row r="8239" spans="1:4" x14ac:dyDescent="0.25">
      <c r="A8239" s="12">
        <v>0.40341435185185187</v>
      </c>
      <c r="B8239" s="13">
        <v>8316.89</v>
      </c>
      <c r="C8239" s="13">
        <v>-0.13700000000000001</v>
      </c>
      <c r="D8239" s="14">
        <v>-5.8999999999999997E-2</v>
      </c>
    </row>
    <row r="8240" spans="1:4" x14ac:dyDescent="0.25">
      <c r="A8240" s="9">
        <v>0.40342592592592591</v>
      </c>
      <c r="B8240" s="10">
        <v>8317.9</v>
      </c>
      <c r="C8240" s="10">
        <v>-0.13500000000000001</v>
      </c>
      <c r="D8240" s="11">
        <v>-4.4999999999999998E-2</v>
      </c>
    </row>
    <row r="8241" spans="1:4" x14ac:dyDescent="0.25">
      <c r="A8241" s="12">
        <v>0.4034375</v>
      </c>
      <c r="B8241" s="13">
        <v>8318.91</v>
      </c>
      <c r="C8241" s="13">
        <v>-0.13500000000000001</v>
      </c>
      <c r="D8241" s="14">
        <v>-4.7E-2</v>
      </c>
    </row>
    <row r="8242" spans="1:4" x14ac:dyDescent="0.25">
      <c r="A8242" s="9">
        <v>0.4034490740740741</v>
      </c>
      <c r="B8242" s="10">
        <v>8319.92</v>
      </c>
      <c r="C8242" s="10">
        <v>-0.13200000000000001</v>
      </c>
      <c r="D8242" s="11">
        <v>-5.1999999999999998E-2</v>
      </c>
    </row>
    <row r="8243" spans="1:4" x14ac:dyDescent="0.25">
      <c r="A8243" s="12">
        <v>0.40346064814814814</v>
      </c>
      <c r="B8243" s="13">
        <v>8320.93</v>
      </c>
      <c r="C8243" s="13">
        <v>-0.13500000000000001</v>
      </c>
      <c r="D8243" s="14">
        <v>-4.4999999999999998E-2</v>
      </c>
    </row>
    <row r="8244" spans="1:4" x14ac:dyDescent="0.25">
      <c r="A8244" s="9">
        <v>0.40347222222222223</v>
      </c>
      <c r="B8244" s="10">
        <v>8321.94</v>
      </c>
      <c r="C8244" s="10">
        <v>-0.13500000000000001</v>
      </c>
      <c r="D8244" s="11">
        <v>-5.0999999999999997E-2</v>
      </c>
    </row>
    <row r="8245" spans="1:4" x14ac:dyDescent="0.25">
      <c r="A8245" s="12">
        <v>0.40348379629629627</v>
      </c>
      <c r="B8245" s="13">
        <v>8322.9500000000007</v>
      </c>
      <c r="C8245" s="13">
        <v>-0.13500000000000001</v>
      </c>
      <c r="D8245" s="14">
        <v>-5.1999999999999998E-2</v>
      </c>
    </row>
    <row r="8246" spans="1:4" x14ac:dyDescent="0.25">
      <c r="A8246" s="9">
        <v>0.40349537037037037</v>
      </c>
      <c r="B8246" s="10">
        <v>8323.9599999999991</v>
      </c>
      <c r="C8246" s="10">
        <v>-0.13200000000000001</v>
      </c>
      <c r="D8246" s="11">
        <v>-0.04</v>
      </c>
    </row>
    <row r="8247" spans="1:4" x14ac:dyDescent="0.25">
      <c r="A8247" s="12">
        <v>0.40350694444444446</v>
      </c>
      <c r="B8247" s="13">
        <v>8324.9699999999993</v>
      </c>
      <c r="C8247" s="13">
        <v>-0.13200000000000001</v>
      </c>
      <c r="D8247" s="14">
        <v>-4.4999999999999998E-2</v>
      </c>
    </row>
    <row r="8248" spans="1:4" x14ac:dyDescent="0.25">
      <c r="A8248" s="9">
        <v>0.4035185185185185</v>
      </c>
      <c r="B8248" s="10">
        <v>8325.98</v>
      </c>
      <c r="C8248" s="10">
        <v>-0.13500000000000001</v>
      </c>
      <c r="D8248" s="11">
        <v>-4.7E-2</v>
      </c>
    </row>
    <row r="8249" spans="1:4" x14ac:dyDescent="0.25">
      <c r="A8249" s="12">
        <v>0.40353009259259259</v>
      </c>
      <c r="B8249" s="13">
        <v>8327</v>
      </c>
      <c r="C8249" s="13">
        <v>-0.13700000000000001</v>
      </c>
      <c r="D8249" s="14">
        <v>-4.5999999999999999E-2</v>
      </c>
    </row>
    <row r="8250" spans="1:4" x14ac:dyDescent="0.25">
      <c r="A8250" s="9">
        <v>0.40354166666666669</v>
      </c>
      <c r="B8250" s="10">
        <v>8328.01</v>
      </c>
      <c r="C8250" s="10">
        <v>-0.13500000000000001</v>
      </c>
      <c r="D8250" s="11">
        <v>-5.5E-2</v>
      </c>
    </row>
    <row r="8251" spans="1:4" x14ac:dyDescent="0.25">
      <c r="A8251" s="12">
        <v>0.40355324074074073</v>
      </c>
      <c r="B8251" s="13">
        <v>8329.01</v>
      </c>
      <c r="C8251" s="13">
        <v>-0.13200000000000001</v>
      </c>
      <c r="D8251" s="14">
        <v>-0.05</v>
      </c>
    </row>
    <row r="8252" spans="1:4" x14ac:dyDescent="0.25">
      <c r="A8252" s="9">
        <v>0.40356481481481482</v>
      </c>
      <c r="B8252" s="10">
        <v>8330.02</v>
      </c>
      <c r="C8252" s="10">
        <v>-0.13700000000000001</v>
      </c>
      <c r="D8252" s="11">
        <v>-0.05</v>
      </c>
    </row>
    <row r="8253" spans="1:4" x14ac:dyDescent="0.25">
      <c r="A8253" s="12">
        <v>0.40357638888888892</v>
      </c>
      <c r="B8253" s="13">
        <v>8331.0300000000007</v>
      </c>
      <c r="C8253" s="13">
        <v>-0.13500000000000001</v>
      </c>
      <c r="D8253" s="14">
        <v>-5.8999999999999997E-2</v>
      </c>
    </row>
    <row r="8254" spans="1:4" x14ac:dyDescent="0.25">
      <c r="A8254" s="9">
        <v>0.40358796296296295</v>
      </c>
      <c r="B8254" s="10">
        <v>8332.0400000000009</v>
      </c>
      <c r="C8254" s="10">
        <v>-0.13700000000000001</v>
      </c>
      <c r="D8254" s="11">
        <v>-4.2000000000000003E-2</v>
      </c>
    </row>
    <row r="8255" spans="1:4" x14ac:dyDescent="0.25">
      <c r="A8255" s="12">
        <v>0.40359953703703705</v>
      </c>
      <c r="B8255" s="13">
        <v>8333.0499999999993</v>
      </c>
      <c r="C8255" s="13">
        <v>-0.13700000000000001</v>
      </c>
      <c r="D8255" s="14">
        <v>-0.05</v>
      </c>
    </row>
    <row r="8256" spans="1:4" x14ac:dyDescent="0.25">
      <c r="A8256" s="9">
        <v>0.40361111111111109</v>
      </c>
      <c r="B8256" s="10">
        <v>8334.06</v>
      </c>
      <c r="C8256" s="10">
        <v>-0.13700000000000001</v>
      </c>
      <c r="D8256" s="11">
        <v>-5.5E-2</v>
      </c>
    </row>
    <row r="8257" spans="1:4" x14ac:dyDescent="0.25">
      <c r="A8257" s="12">
        <v>0.40362268518518518</v>
      </c>
      <c r="B8257" s="13">
        <v>8335.07</v>
      </c>
      <c r="C8257" s="13">
        <v>-0.13200000000000001</v>
      </c>
      <c r="D8257" s="14">
        <v>-0.05</v>
      </c>
    </row>
    <row r="8258" spans="1:4" x14ac:dyDescent="0.25">
      <c r="A8258" s="9">
        <v>0.40363425925925928</v>
      </c>
      <c r="B8258" s="10">
        <v>8336.08</v>
      </c>
      <c r="C8258" s="10">
        <v>-0.13500000000000001</v>
      </c>
      <c r="D8258" s="11">
        <v>-5.0999999999999997E-2</v>
      </c>
    </row>
    <row r="8259" spans="1:4" x14ac:dyDescent="0.25">
      <c r="A8259" s="12">
        <v>0.40364583333333331</v>
      </c>
      <c r="B8259" s="13">
        <v>8337.09</v>
      </c>
      <c r="C8259" s="13">
        <v>-0.13500000000000001</v>
      </c>
      <c r="D8259" s="14">
        <v>-4.2000000000000003E-2</v>
      </c>
    </row>
    <row r="8260" spans="1:4" x14ac:dyDescent="0.25">
      <c r="A8260" s="9">
        <v>0.40365740740740741</v>
      </c>
      <c r="B8260" s="10">
        <v>8338.1</v>
      </c>
      <c r="C8260" s="10">
        <v>-0.13700000000000001</v>
      </c>
      <c r="D8260" s="11">
        <v>-4.7E-2</v>
      </c>
    </row>
    <row r="8261" spans="1:4" x14ac:dyDescent="0.25">
      <c r="A8261" s="12">
        <v>0.4036689814814815</v>
      </c>
      <c r="B8261" s="13">
        <v>8339.1</v>
      </c>
      <c r="C8261" s="13">
        <v>-0.13700000000000001</v>
      </c>
      <c r="D8261" s="14">
        <v>-5.3999999999999999E-2</v>
      </c>
    </row>
    <row r="8262" spans="1:4" x14ac:dyDescent="0.25">
      <c r="A8262" s="9">
        <v>0.40368055555555554</v>
      </c>
      <c r="B8262" s="10">
        <v>8340.11</v>
      </c>
      <c r="C8262" s="10">
        <v>-0.13500000000000001</v>
      </c>
      <c r="D8262" s="11">
        <v>-5.1999999999999998E-2</v>
      </c>
    </row>
    <row r="8263" spans="1:4" x14ac:dyDescent="0.25">
      <c r="A8263" s="12">
        <v>0.40369212962962964</v>
      </c>
      <c r="B8263" s="13">
        <v>8341.1299999999992</v>
      </c>
      <c r="C8263" s="13">
        <v>-0.13200000000000001</v>
      </c>
      <c r="D8263" s="14">
        <v>-5.2999999999999999E-2</v>
      </c>
    </row>
    <row r="8264" spans="1:4" x14ac:dyDescent="0.25">
      <c r="A8264" s="9">
        <v>0.40370370370370373</v>
      </c>
      <c r="B8264" s="10">
        <v>8342.14</v>
      </c>
      <c r="C8264" s="10">
        <v>-0.13500000000000001</v>
      </c>
      <c r="D8264" s="11">
        <v>-5.5E-2</v>
      </c>
    </row>
    <row r="8265" spans="1:4" x14ac:dyDescent="0.25">
      <c r="A8265" s="12">
        <v>0.40371527777777777</v>
      </c>
      <c r="B8265" s="13">
        <v>8343.15</v>
      </c>
      <c r="C8265" s="13">
        <v>-0.13700000000000001</v>
      </c>
      <c r="D8265" s="14">
        <v>-3.7999999999999999E-2</v>
      </c>
    </row>
    <row r="8266" spans="1:4" x14ac:dyDescent="0.25">
      <c r="A8266" s="9">
        <v>0.40372685185185186</v>
      </c>
      <c r="B8266" s="10">
        <v>8344.16</v>
      </c>
      <c r="C8266" s="10">
        <v>-0.13500000000000001</v>
      </c>
      <c r="D8266" s="11">
        <v>-4.5999999999999999E-2</v>
      </c>
    </row>
    <row r="8267" spans="1:4" x14ac:dyDescent="0.25">
      <c r="A8267" s="12">
        <v>0.4037384259259259</v>
      </c>
      <c r="B8267" s="13">
        <v>8345.17</v>
      </c>
      <c r="C8267" s="13">
        <v>-0.13200000000000001</v>
      </c>
      <c r="D8267" s="14">
        <v>-5.7000000000000002E-2</v>
      </c>
    </row>
    <row r="8268" spans="1:4" x14ac:dyDescent="0.25">
      <c r="A8268" s="9">
        <v>0.40375</v>
      </c>
      <c r="B8268" s="10">
        <v>8346.18</v>
      </c>
      <c r="C8268" s="10">
        <v>-0.13500000000000001</v>
      </c>
      <c r="D8268" s="11">
        <v>-5.0999999999999997E-2</v>
      </c>
    </row>
    <row r="8269" spans="1:4" x14ac:dyDescent="0.25">
      <c r="A8269" s="12">
        <v>0.40376157407407409</v>
      </c>
      <c r="B8269" s="13">
        <v>8347.19</v>
      </c>
      <c r="C8269" s="13">
        <v>-0.13500000000000001</v>
      </c>
      <c r="D8269" s="14">
        <v>-4.4999999999999998E-2</v>
      </c>
    </row>
    <row r="8270" spans="1:4" x14ac:dyDescent="0.25">
      <c r="A8270" s="9">
        <v>0.40377314814814813</v>
      </c>
      <c r="B8270" s="10">
        <v>8348.2000000000007</v>
      </c>
      <c r="C8270" s="10">
        <v>-0.13500000000000001</v>
      </c>
      <c r="D8270" s="11">
        <v>-4.4999999999999998E-2</v>
      </c>
    </row>
    <row r="8271" spans="1:4" x14ac:dyDescent="0.25">
      <c r="A8271" s="12">
        <v>0.40378472222222223</v>
      </c>
      <c r="B8271" s="13">
        <v>8349.2099999999991</v>
      </c>
      <c r="C8271" s="13">
        <v>-0.13500000000000001</v>
      </c>
      <c r="D8271" s="14">
        <v>-5.2999999999999999E-2</v>
      </c>
    </row>
    <row r="8272" spans="1:4" x14ac:dyDescent="0.25">
      <c r="A8272" s="9">
        <v>0.40379629629629632</v>
      </c>
      <c r="B8272" s="10">
        <v>8350.2099999999991</v>
      </c>
      <c r="C8272" s="10">
        <v>-0.13700000000000001</v>
      </c>
      <c r="D8272" s="11">
        <v>-4.3999999999999997E-2</v>
      </c>
    </row>
    <row r="8273" spans="1:4" x14ac:dyDescent="0.25">
      <c r="A8273" s="12">
        <v>0.40380787037037036</v>
      </c>
      <c r="B8273" s="13">
        <v>8351.2199999999993</v>
      </c>
      <c r="C8273" s="13">
        <v>-0.13</v>
      </c>
      <c r="D8273" s="14">
        <v>-5.3999999999999999E-2</v>
      </c>
    </row>
    <row r="8274" spans="1:4" x14ac:dyDescent="0.25">
      <c r="A8274" s="9">
        <v>0.40381944444444445</v>
      </c>
      <c r="B8274" s="10">
        <v>8352.24</v>
      </c>
      <c r="C8274" s="10">
        <v>-0.13200000000000001</v>
      </c>
      <c r="D8274" s="11">
        <v>-5.1999999999999998E-2</v>
      </c>
    </row>
    <row r="8275" spans="1:4" x14ac:dyDescent="0.25">
      <c r="A8275" s="12">
        <v>0.40383101851851849</v>
      </c>
      <c r="B8275" s="13">
        <v>8353.25</v>
      </c>
      <c r="C8275" s="13">
        <v>-0.13500000000000001</v>
      </c>
      <c r="D8275" s="14">
        <v>-5.3999999999999999E-2</v>
      </c>
    </row>
    <row r="8276" spans="1:4" x14ac:dyDescent="0.25">
      <c r="A8276" s="9">
        <v>0.40384259259259259</v>
      </c>
      <c r="B8276" s="10">
        <v>8354.26</v>
      </c>
      <c r="C8276" s="10">
        <v>-0.13200000000000001</v>
      </c>
      <c r="D8276" s="11">
        <v>-4.7E-2</v>
      </c>
    </row>
    <row r="8277" spans="1:4" x14ac:dyDescent="0.25">
      <c r="A8277" s="12">
        <v>0.40385416666666668</v>
      </c>
      <c r="B8277" s="13">
        <v>8355.26</v>
      </c>
      <c r="C8277" s="13">
        <v>-0.13500000000000001</v>
      </c>
      <c r="D8277" s="14">
        <v>-4.3999999999999997E-2</v>
      </c>
    </row>
    <row r="8278" spans="1:4" x14ac:dyDescent="0.25">
      <c r="A8278" s="9">
        <v>0.40386574074074072</v>
      </c>
      <c r="B8278" s="10">
        <v>8356.27</v>
      </c>
      <c r="C8278" s="10">
        <v>-0.13200000000000001</v>
      </c>
      <c r="D8278" s="11">
        <v>-4.7E-2</v>
      </c>
    </row>
    <row r="8279" spans="1:4" x14ac:dyDescent="0.25">
      <c r="A8279" s="12">
        <v>0.40387731481481481</v>
      </c>
      <c r="B8279" s="13">
        <v>8357.2800000000007</v>
      </c>
      <c r="C8279" s="13">
        <v>-0.13500000000000001</v>
      </c>
      <c r="D8279" s="14">
        <v>-5.1999999999999998E-2</v>
      </c>
    </row>
    <row r="8280" spans="1:4" x14ac:dyDescent="0.25">
      <c r="A8280" s="9">
        <v>0.40388888888888891</v>
      </c>
      <c r="B8280" s="10">
        <v>8358.2900000000009</v>
      </c>
      <c r="C8280" s="10">
        <v>-0.13500000000000001</v>
      </c>
      <c r="D8280" s="11">
        <v>-5.3999999999999999E-2</v>
      </c>
    </row>
    <row r="8281" spans="1:4" x14ac:dyDescent="0.25">
      <c r="A8281" s="12">
        <v>0.40390046296296295</v>
      </c>
      <c r="B8281" s="13">
        <v>8359.2999999999993</v>
      </c>
      <c r="C8281" s="13">
        <v>-0.13500000000000001</v>
      </c>
      <c r="D8281" s="14">
        <v>-0.05</v>
      </c>
    </row>
    <row r="8282" spans="1:4" x14ac:dyDescent="0.25">
      <c r="A8282" s="9">
        <v>0.40391203703703704</v>
      </c>
      <c r="B8282" s="10">
        <v>8360.31</v>
      </c>
      <c r="C8282" s="10">
        <v>-0.13500000000000001</v>
      </c>
      <c r="D8282" s="11">
        <v>-5.1999999999999998E-2</v>
      </c>
    </row>
    <row r="8283" spans="1:4" x14ac:dyDescent="0.25">
      <c r="A8283" s="12">
        <v>0.40392361111111114</v>
      </c>
      <c r="B8283" s="13">
        <v>8361.32</v>
      </c>
      <c r="C8283" s="13">
        <v>-0.13500000000000001</v>
      </c>
      <c r="D8283" s="14">
        <v>-5.1999999999999998E-2</v>
      </c>
    </row>
    <row r="8284" spans="1:4" x14ac:dyDescent="0.25">
      <c r="A8284" s="9">
        <v>0.40393518518518517</v>
      </c>
      <c r="B8284" s="10">
        <v>8362.33</v>
      </c>
      <c r="C8284" s="10">
        <v>-0.13200000000000001</v>
      </c>
      <c r="D8284" s="11">
        <v>-4.5999999999999999E-2</v>
      </c>
    </row>
    <row r="8285" spans="1:4" x14ac:dyDescent="0.25">
      <c r="A8285" s="12">
        <v>0.40394675925925927</v>
      </c>
      <c r="B8285" s="13">
        <v>8363.34</v>
      </c>
      <c r="C8285" s="13">
        <v>-0.13500000000000001</v>
      </c>
      <c r="D8285" s="14">
        <v>-5.5E-2</v>
      </c>
    </row>
    <row r="8286" spans="1:4" x14ac:dyDescent="0.25">
      <c r="A8286" s="9">
        <v>0.40395833333333331</v>
      </c>
      <c r="B8286" s="10">
        <v>8364.34</v>
      </c>
      <c r="C8286" s="10">
        <v>-0.13500000000000001</v>
      </c>
      <c r="D8286" s="11">
        <v>-5.8999999999999997E-2</v>
      </c>
    </row>
    <row r="8287" spans="1:4" x14ac:dyDescent="0.25">
      <c r="A8287" s="12">
        <v>0.4039699074074074</v>
      </c>
      <c r="B8287" s="13">
        <v>8365.35</v>
      </c>
      <c r="C8287" s="13">
        <v>-0.13500000000000001</v>
      </c>
      <c r="D8287" s="14">
        <v>-5.2999999999999999E-2</v>
      </c>
    </row>
    <row r="8288" spans="1:4" x14ac:dyDescent="0.25">
      <c r="A8288" s="9">
        <v>0.4039814814814815</v>
      </c>
      <c r="B8288" s="10">
        <v>8366.36</v>
      </c>
      <c r="C8288" s="10">
        <v>-0.13500000000000001</v>
      </c>
      <c r="D8288" s="11">
        <v>-5.8000000000000003E-2</v>
      </c>
    </row>
    <row r="8289" spans="1:4" x14ac:dyDescent="0.25">
      <c r="A8289" s="12">
        <v>0.40399305555555554</v>
      </c>
      <c r="B8289" s="13">
        <v>8367.3700000000008</v>
      </c>
      <c r="C8289" s="13">
        <v>-0.13200000000000001</v>
      </c>
      <c r="D8289" s="14">
        <v>-0.05</v>
      </c>
    </row>
    <row r="8290" spans="1:4" x14ac:dyDescent="0.25">
      <c r="A8290" s="9">
        <v>0.40400462962962963</v>
      </c>
      <c r="B8290" s="10">
        <v>8368.3799999999992</v>
      </c>
      <c r="C8290" s="10">
        <v>-0.13500000000000001</v>
      </c>
      <c r="D8290" s="11">
        <v>-4.7E-2</v>
      </c>
    </row>
    <row r="8291" spans="1:4" x14ac:dyDescent="0.25">
      <c r="A8291" s="12">
        <v>0.40401620370370372</v>
      </c>
      <c r="B8291" s="13">
        <v>8369.39</v>
      </c>
      <c r="C8291" s="13">
        <v>-0.13500000000000001</v>
      </c>
      <c r="D8291" s="14">
        <v>-5.3999999999999999E-2</v>
      </c>
    </row>
    <row r="8292" spans="1:4" x14ac:dyDescent="0.25">
      <c r="A8292" s="9">
        <v>0.40402777777777776</v>
      </c>
      <c r="B8292" s="10">
        <v>8370.4</v>
      </c>
      <c r="C8292" s="10">
        <v>-0.13500000000000001</v>
      </c>
      <c r="D8292" s="11">
        <v>-5.3999999999999999E-2</v>
      </c>
    </row>
    <row r="8293" spans="1:4" x14ac:dyDescent="0.25">
      <c r="A8293" s="12">
        <v>0.40403935185185186</v>
      </c>
      <c r="B8293" s="13">
        <v>8371.41</v>
      </c>
      <c r="C8293" s="13">
        <v>-0.13500000000000001</v>
      </c>
      <c r="D8293" s="14">
        <v>-6.0999999999999999E-2</v>
      </c>
    </row>
    <row r="8294" spans="1:4" x14ac:dyDescent="0.25">
      <c r="A8294" s="9">
        <v>0.40405092592592595</v>
      </c>
      <c r="B8294" s="10">
        <v>8372.42</v>
      </c>
      <c r="C8294" s="10">
        <v>-0.13200000000000001</v>
      </c>
      <c r="D8294" s="11">
        <v>-4.7E-2</v>
      </c>
    </row>
    <row r="8295" spans="1:4" x14ac:dyDescent="0.25">
      <c r="A8295" s="12">
        <v>0.40406249999999999</v>
      </c>
      <c r="B8295" s="13">
        <v>8373.42</v>
      </c>
      <c r="C8295" s="13">
        <v>-0.13200000000000001</v>
      </c>
      <c r="D8295" s="14">
        <v>-4.7E-2</v>
      </c>
    </row>
    <row r="8296" spans="1:4" x14ac:dyDescent="0.25">
      <c r="A8296" s="9">
        <v>0.40407407407407409</v>
      </c>
      <c r="B8296" s="10">
        <v>8374.43</v>
      </c>
      <c r="C8296" s="10">
        <v>-0.13500000000000001</v>
      </c>
      <c r="D8296" s="11">
        <v>-5.0999999999999997E-2</v>
      </c>
    </row>
    <row r="8297" spans="1:4" x14ac:dyDescent="0.25">
      <c r="A8297" s="12">
        <v>0.40408564814814812</v>
      </c>
      <c r="B8297" s="13">
        <v>8375.44</v>
      </c>
      <c r="C8297" s="13">
        <v>-0.13700000000000001</v>
      </c>
      <c r="D8297" s="14">
        <v>-5.2999999999999999E-2</v>
      </c>
    </row>
    <row r="8298" spans="1:4" x14ac:dyDescent="0.25">
      <c r="A8298" s="9">
        <v>0.40409722222222222</v>
      </c>
      <c r="B8298" s="10">
        <v>8376.4500000000007</v>
      </c>
      <c r="C8298" s="10">
        <v>-0.13700000000000001</v>
      </c>
      <c r="D8298" s="11">
        <v>-4.5999999999999999E-2</v>
      </c>
    </row>
    <row r="8299" spans="1:4" x14ac:dyDescent="0.25">
      <c r="A8299" s="12">
        <v>0.40410879629629631</v>
      </c>
      <c r="B8299" s="13">
        <v>8377.4599999999991</v>
      </c>
      <c r="C8299" s="13">
        <v>-0.13200000000000001</v>
      </c>
      <c r="D8299" s="14">
        <v>-5.2999999999999999E-2</v>
      </c>
    </row>
    <row r="8300" spans="1:4" x14ac:dyDescent="0.25">
      <c r="A8300" s="9">
        <v>0.40412037037037035</v>
      </c>
      <c r="B8300" s="10">
        <v>8378.4699999999993</v>
      </c>
      <c r="C8300" s="10">
        <v>-0.13500000000000001</v>
      </c>
      <c r="D8300" s="11">
        <v>-5.2999999999999999E-2</v>
      </c>
    </row>
    <row r="8301" spans="1:4" x14ac:dyDescent="0.25">
      <c r="A8301" s="12">
        <v>0.40413194444444445</v>
      </c>
      <c r="B8301" s="13">
        <v>8379.48</v>
      </c>
      <c r="C8301" s="13">
        <v>-0.13500000000000001</v>
      </c>
      <c r="D8301" s="14">
        <v>-0.05</v>
      </c>
    </row>
    <row r="8302" spans="1:4" x14ac:dyDescent="0.25">
      <c r="A8302" s="9">
        <v>0.40414351851851854</v>
      </c>
      <c r="B8302" s="10">
        <v>8380.49</v>
      </c>
      <c r="C8302" s="10">
        <v>-0.13500000000000001</v>
      </c>
      <c r="D8302" s="11">
        <v>-4.4999999999999998E-2</v>
      </c>
    </row>
    <row r="8303" spans="1:4" x14ac:dyDescent="0.25">
      <c r="A8303" s="12">
        <v>0.40415509259259258</v>
      </c>
      <c r="B8303" s="13">
        <v>8381.5</v>
      </c>
      <c r="C8303" s="13">
        <v>-0.13200000000000001</v>
      </c>
      <c r="D8303" s="14">
        <v>-5.2999999999999999E-2</v>
      </c>
    </row>
    <row r="8304" spans="1:4" x14ac:dyDescent="0.25">
      <c r="A8304" s="9">
        <v>0.40416666666666667</v>
      </c>
      <c r="B8304" s="10">
        <v>8382.5</v>
      </c>
      <c r="C8304" s="10">
        <v>-0.13200000000000001</v>
      </c>
      <c r="D8304" s="11">
        <v>-5.3999999999999999E-2</v>
      </c>
    </row>
    <row r="8305" spans="1:4" x14ac:dyDescent="0.25">
      <c r="A8305" s="12">
        <v>0.40417824074074077</v>
      </c>
      <c r="B8305" s="13">
        <v>8383.51</v>
      </c>
      <c r="C8305" s="13">
        <v>-0.13200000000000001</v>
      </c>
      <c r="D8305" s="14">
        <v>-0.05</v>
      </c>
    </row>
    <row r="8306" spans="1:4" x14ac:dyDescent="0.25">
      <c r="A8306" s="9">
        <v>0.40418981481481481</v>
      </c>
      <c r="B8306" s="10">
        <v>8384.5300000000007</v>
      </c>
      <c r="C8306" s="10">
        <v>-0.13500000000000001</v>
      </c>
      <c r="D8306" s="11">
        <v>-4.7E-2</v>
      </c>
    </row>
    <row r="8307" spans="1:4" x14ac:dyDescent="0.25">
      <c r="A8307" s="12">
        <v>0.4042013888888889</v>
      </c>
      <c r="B8307" s="13">
        <v>8385.5400000000009</v>
      </c>
      <c r="C8307" s="13">
        <v>-0.13500000000000001</v>
      </c>
      <c r="D8307" s="14">
        <v>-0.06</v>
      </c>
    </row>
    <row r="8308" spans="1:4" x14ac:dyDescent="0.25">
      <c r="A8308" s="9">
        <v>0.40421296296296294</v>
      </c>
      <c r="B8308" s="10">
        <v>8386.5499999999993</v>
      </c>
      <c r="C8308" s="10">
        <v>-0.13500000000000001</v>
      </c>
      <c r="D8308" s="11">
        <v>-4.3999999999999997E-2</v>
      </c>
    </row>
    <row r="8309" spans="1:4" x14ac:dyDescent="0.25">
      <c r="A8309" s="12">
        <v>0.40422453703703703</v>
      </c>
      <c r="B8309" s="13">
        <v>8387.5499999999993</v>
      </c>
      <c r="C8309" s="13">
        <v>-0.13200000000000001</v>
      </c>
      <c r="D8309" s="14">
        <v>-5.7000000000000002E-2</v>
      </c>
    </row>
    <row r="8310" spans="1:4" x14ac:dyDescent="0.25">
      <c r="A8310" s="9">
        <v>0.40423611111111113</v>
      </c>
      <c r="B8310" s="10">
        <v>8388.56</v>
      </c>
      <c r="C8310" s="10">
        <v>-0.13200000000000001</v>
      </c>
      <c r="D8310" s="11">
        <v>-6.0999999999999999E-2</v>
      </c>
    </row>
    <row r="8311" spans="1:4" x14ac:dyDescent="0.25">
      <c r="A8311" s="12">
        <v>0.40424768518518517</v>
      </c>
      <c r="B8311" s="13">
        <v>8389.57</v>
      </c>
      <c r="C8311" s="13">
        <v>-0.13700000000000001</v>
      </c>
      <c r="D8311" s="14">
        <v>-5.8999999999999997E-2</v>
      </c>
    </row>
    <row r="8312" spans="1:4" x14ac:dyDescent="0.25">
      <c r="A8312" s="9">
        <v>0.40425925925925926</v>
      </c>
      <c r="B8312" s="10">
        <v>8390.58</v>
      </c>
      <c r="C8312" s="10">
        <v>-0.13500000000000001</v>
      </c>
      <c r="D8312" s="11">
        <v>-5.3999999999999999E-2</v>
      </c>
    </row>
    <row r="8313" spans="1:4" x14ac:dyDescent="0.25">
      <c r="A8313" s="12">
        <v>0.40427083333333336</v>
      </c>
      <c r="B8313" s="13">
        <v>8391.59</v>
      </c>
      <c r="C8313" s="13">
        <v>-0.13500000000000001</v>
      </c>
      <c r="D8313" s="14">
        <v>-5.0999999999999997E-2</v>
      </c>
    </row>
    <row r="8314" spans="1:4" x14ac:dyDescent="0.25">
      <c r="A8314" s="9">
        <v>0.4042824074074074</v>
      </c>
      <c r="B8314" s="10">
        <v>8392.6</v>
      </c>
      <c r="C8314" s="10">
        <v>-0.13500000000000001</v>
      </c>
      <c r="D8314" s="11">
        <v>-3.9E-2</v>
      </c>
    </row>
    <row r="8315" spans="1:4" x14ac:dyDescent="0.25">
      <c r="A8315" s="12">
        <v>0.40429398148148149</v>
      </c>
      <c r="B8315" s="13">
        <v>8393.61</v>
      </c>
      <c r="C8315" s="13">
        <v>-0.13200000000000001</v>
      </c>
      <c r="D8315" s="14">
        <v>-4.3999999999999997E-2</v>
      </c>
    </row>
    <row r="8316" spans="1:4" x14ac:dyDescent="0.25">
      <c r="A8316" s="9">
        <v>0.40430555555555553</v>
      </c>
      <c r="B8316" s="10">
        <v>8394.6200000000008</v>
      </c>
      <c r="C8316" s="10">
        <v>-0.13500000000000001</v>
      </c>
      <c r="D8316" s="11">
        <v>-5.8999999999999997E-2</v>
      </c>
    </row>
    <row r="8317" spans="1:4" x14ac:dyDescent="0.25">
      <c r="A8317" s="12">
        <v>0.40431712962962962</v>
      </c>
      <c r="B8317" s="13">
        <v>8395.6299999999992</v>
      </c>
      <c r="C8317" s="13">
        <v>-0.13700000000000001</v>
      </c>
      <c r="D8317" s="14">
        <v>-4.4999999999999998E-2</v>
      </c>
    </row>
    <row r="8318" spans="1:4" x14ac:dyDescent="0.25">
      <c r="A8318" s="9">
        <v>0.40432870370370372</v>
      </c>
      <c r="B8318" s="10">
        <v>8396.64</v>
      </c>
      <c r="C8318" s="10">
        <v>-0.13700000000000001</v>
      </c>
      <c r="D8318" s="11">
        <v>-5.1999999999999998E-2</v>
      </c>
    </row>
    <row r="8319" spans="1:4" x14ac:dyDescent="0.25">
      <c r="A8319" s="12">
        <v>0.40434027777777776</v>
      </c>
      <c r="B8319" s="13">
        <v>8397.65</v>
      </c>
      <c r="C8319" s="13">
        <v>-0.13700000000000001</v>
      </c>
      <c r="D8319" s="14">
        <v>-4.7E-2</v>
      </c>
    </row>
    <row r="8320" spans="1:4" x14ac:dyDescent="0.25">
      <c r="A8320" s="9">
        <v>0.40435185185185185</v>
      </c>
      <c r="B8320" s="10">
        <v>8398.66</v>
      </c>
      <c r="C8320" s="10">
        <v>-0.13500000000000001</v>
      </c>
      <c r="D8320" s="11">
        <v>-4.5999999999999999E-2</v>
      </c>
    </row>
    <row r="8321" spans="1:4" x14ac:dyDescent="0.25">
      <c r="A8321" s="12">
        <v>0.40437499999999998</v>
      </c>
      <c r="B8321" s="13">
        <v>8399.67</v>
      </c>
      <c r="C8321" s="13">
        <v>-0.13500000000000001</v>
      </c>
      <c r="D8321" s="14">
        <v>-4.7E-2</v>
      </c>
    </row>
    <row r="8322" spans="1:4" x14ac:dyDescent="0.25">
      <c r="A8322" s="9">
        <v>0.40438657407407408</v>
      </c>
      <c r="B8322" s="10">
        <v>8400.68</v>
      </c>
      <c r="C8322" s="10">
        <v>-0.13500000000000001</v>
      </c>
      <c r="D8322" s="11">
        <v>-5.1999999999999998E-2</v>
      </c>
    </row>
    <row r="8323" spans="1:4" x14ac:dyDescent="0.25">
      <c r="A8323" s="12">
        <v>0.40439814814814817</v>
      </c>
      <c r="B8323" s="13">
        <v>8401.69</v>
      </c>
      <c r="C8323" s="13">
        <v>-0.13500000000000001</v>
      </c>
      <c r="D8323" s="14">
        <v>-0.05</v>
      </c>
    </row>
    <row r="8324" spans="1:4" x14ac:dyDescent="0.25">
      <c r="A8324" s="9">
        <v>0.40440972222222221</v>
      </c>
      <c r="B8324" s="10">
        <v>8402.7000000000007</v>
      </c>
      <c r="C8324" s="10">
        <v>-0.13700000000000001</v>
      </c>
      <c r="D8324" s="11">
        <v>-4.8000000000000001E-2</v>
      </c>
    </row>
    <row r="8325" spans="1:4" x14ac:dyDescent="0.25">
      <c r="A8325" s="12">
        <v>0.40442129629629631</v>
      </c>
      <c r="B8325" s="13">
        <v>8403.7099999999991</v>
      </c>
      <c r="C8325" s="13">
        <v>-0.13500000000000001</v>
      </c>
      <c r="D8325" s="14">
        <v>-5.1999999999999998E-2</v>
      </c>
    </row>
    <row r="8326" spans="1:4" x14ac:dyDescent="0.25">
      <c r="A8326" s="9">
        <v>0.40443287037037035</v>
      </c>
      <c r="B8326" s="10">
        <v>8404.7199999999993</v>
      </c>
      <c r="C8326" s="10">
        <v>-0.13500000000000001</v>
      </c>
      <c r="D8326" s="11">
        <v>-6.4000000000000001E-2</v>
      </c>
    </row>
    <row r="8327" spans="1:4" x14ac:dyDescent="0.25">
      <c r="A8327" s="12">
        <v>0.40444444444444444</v>
      </c>
      <c r="B8327" s="13">
        <v>8405.73</v>
      </c>
      <c r="C8327" s="13">
        <v>-0.13700000000000001</v>
      </c>
      <c r="D8327" s="14">
        <v>-5.0999999999999997E-2</v>
      </c>
    </row>
    <row r="8328" spans="1:4" x14ac:dyDescent="0.25">
      <c r="A8328" s="9">
        <v>0.40445601851851853</v>
      </c>
      <c r="B8328" s="10">
        <v>8406.74</v>
      </c>
      <c r="C8328" s="10">
        <v>-0.13500000000000001</v>
      </c>
      <c r="D8328" s="11">
        <v>-4.1000000000000002E-2</v>
      </c>
    </row>
    <row r="8329" spans="1:4" x14ac:dyDescent="0.25">
      <c r="A8329" s="12">
        <v>0.40446759259259257</v>
      </c>
      <c r="B8329" s="13">
        <v>8407.75</v>
      </c>
      <c r="C8329" s="13">
        <v>-0.13500000000000001</v>
      </c>
      <c r="D8329" s="14">
        <v>-5.0999999999999997E-2</v>
      </c>
    </row>
    <row r="8330" spans="1:4" x14ac:dyDescent="0.25">
      <c r="A8330" s="9">
        <v>0.40447916666666667</v>
      </c>
      <c r="B8330" s="10">
        <v>8408.75</v>
      </c>
      <c r="C8330" s="10">
        <v>-0.13700000000000001</v>
      </c>
      <c r="D8330" s="11">
        <v>-0.05</v>
      </c>
    </row>
    <row r="8331" spans="1:4" x14ac:dyDescent="0.25">
      <c r="A8331" s="12">
        <v>0.40449074074074076</v>
      </c>
      <c r="B8331" s="13">
        <v>8409.76</v>
      </c>
      <c r="C8331" s="13">
        <v>-0.13500000000000001</v>
      </c>
      <c r="D8331" s="14">
        <v>-4.2000000000000003E-2</v>
      </c>
    </row>
    <row r="8332" spans="1:4" x14ac:dyDescent="0.25">
      <c r="A8332" s="9">
        <v>0.4045023148148148</v>
      </c>
      <c r="B8332" s="10">
        <v>8410.77</v>
      </c>
      <c r="C8332" s="10">
        <v>-0.13200000000000001</v>
      </c>
      <c r="D8332" s="11">
        <v>-5.1999999999999998E-2</v>
      </c>
    </row>
    <row r="8333" spans="1:4" x14ac:dyDescent="0.25">
      <c r="A8333" s="12">
        <v>0.4045138888888889</v>
      </c>
      <c r="B8333" s="13">
        <v>8411.7800000000007</v>
      </c>
      <c r="C8333" s="13">
        <v>-0.13500000000000001</v>
      </c>
      <c r="D8333" s="14">
        <v>-4.7E-2</v>
      </c>
    </row>
    <row r="8334" spans="1:4" x14ac:dyDescent="0.25">
      <c r="A8334" s="9">
        <v>0.40452546296296299</v>
      </c>
      <c r="B8334" s="10">
        <v>8412.7900000000009</v>
      </c>
      <c r="C8334" s="10">
        <v>-0.13500000000000001</v>
      </c>
      <c r="D8334" s="11">
        <v>-5.0999999999999997E-2</v>
      </c>
    </row>
    <row r="8335" spans="1:4" x14ac:dyDescent="0.25">
      <c r="A8335" s="12">
        <v>0.40453703703703703</v>
      </c>
      <c r="B8335" s="13">
        <v>8413.7999999999993</v>
      </c>
      <c r="C8335" s="13">
        <v>-0.13500000000000001</v>
      </c>
      <c r="D8335" s="14">
        <v>-4.5999999999999999E-2</v>
      </c>
    </row>
    <row r="8336" spans="1:4" x14ac:dyDescent="0.25">
      <c r="A8336" s="9">
        <v>0.40454861111111112</v>
      </c>
      <c r="B8336" s="10">
        <v>8414.81</v>
      </c>
      <c r="C8336" s="10">
        <v>-0.13500000000000001</v>
      </c>
      <c r="D8336" s="11">
        <v>-5.5E-2</v>
      </c>
    </row>
    <row r="8337" spans="1:4" x14ac:dyDescent="0.25">
      <c r="A8337" s="12">
        <v>0.40456018518518516</v>
      </c>
      <c r="B8337" s="13">
        <v>8415.82</v>
      </c>
      <c r="C8337" s="13">
        <v>-0.13500000000000001</v>
      </c>
      <c r="D8337" s="14">
        <v>-4.7E-2</v>
      </c>
    </row>
    <row r="8338" spans="1:4" x14ac:dyDescent="0.25">
      <c r="A8338" s="9">
        <v>0.40457175925925926</v>
      </c>
      <c r="B8338" s="10">
        <v>8416.83</v>
      </c>
      <c r="C8338" s="10">
        <v>-0.13500000000000001</v>
      </c>
      <c r="D8338" s="11">
        <v>-5.0999999999999997E-2</v>
      </c>
    </row>
    <row r="8339" spans="1:4" x14ac:dyDescent="0.25">
      <c r="A8339" s="12">
        <v>0.40458333333333335</v>
      </c>
      <c r="B8339" s="13">
        <v>8417.84</v>
      </c>
      <c r="C8339" s="13">
        <v>-0.13500000000000001</v>
      </c>
      <c r="D8339" s="14">
        <v>-4.5999999999999999E-2</v>
      </c>
    </row>
    <row r="8340" spans="1:4" x14ac:dyDescent="0.25">
      <c r="A8340" s="9">
        <v>0.40459490740740739</v>
      </c>
      <c r="B8340" s="10">
        <v>8418.85</v>
      </c>
      <c r="C8340" s="10">
        <v>-0.13500000000000001</v>
      </c>
      <c r="D8340" s="11">
        <v>-4.5999999999999999E-2</v>
      </c>
    </row>
    <row r="8341" spans="1:4" x14ac:dyDescent="0.25">
      <c r="A8341" s="12">
        <v>0.40460648148148148</v>
      </c>
      <c r="B8341" s="13">
        <v>8419.86</v>
      </c>
      <c r="C8341" s="13">
        <v>-0.13</v>
      </c>
      <c r="D8341" s="14">
        <v>-4.4999999999999998E-2</v>
      </c>
    </row>
    <row r="8342" spans="1:4" x14ac:dyDescent="0.25">
      <c r="A8342" s="9">
        <v>0.40461805555555558</v>
      </c>
      <c r="B8342" s="10">
        <v>8420.8700000000008</v>
      </c>
      <c r="C8342" s="10">
        <v>-0.13700000000000001</v>
      </c>
      <c r="D8342" s="11">
        <v>-4.7E-2</v>
      </c>
    </row>
    <row r="8343" spans="1:4" x14ac:dyDescent="0.25">
      <c r="A8343" s="12">
        <v>0.40462962962962962</v>
      </c>
      <c r="B8343" s="13">
        <v>8421.8799999999992</v>
      </c>
      <c r="C8343" s="13">
        <v>-0.13500000000000001</v>
      </c>
      <c r="D8343" s="14">
        <v>-4.7E-2</v>
      </c>
    </row>
    <row r="8344" spans="1:4" x14ac:dyDescent="0.25">
      <c r="A8344" s="9">
        <v>0.40464120370370371</v>
      </c>
      <c r="B8344" s="10">
        <v>8422.89</v>
      </c>
      <c r="C8344" s="10">
        <v>-0.13700000000000001</v>
      </c>
      <c r="D8344" s="11">
        <v>-5.5E-2</v>
      </c>
    </row>
    <row r="8345" spans="1:4" x14ac:dyDescent="0.25">
      <c r="A8345" s="12">
        <v>0.40465277777777775</v>
      </c>
      <c r="B8345" s="13">
        <v>8423.9</v>
      </c>
      <c r="C8345" s="13">
        <v>-0.13700000000000001</v>
      </c>
      <c r="D8345" s="14">
        <v>-5.2999999999999999E-2</v>
      </c>
    </row>
    <row r="8346" spans="1:4" x14ac:dyDescent="0.25">
      <c r="A8346" s="9">
        <v>0.40466435185185184</v>
      </c>
      <c r="B8346" s="10">
        <v>8424.91</v>
      </c>
      <c r="C8346" s="10">
        <v>-0.13500000000000001</v>
      </c>
      <c r="D8346" s="11">
        <v>-5.2999999999999999E-2</v>
      </c>
    </row>
    <row r="8347" spans="1:4" x14ac:dyDescent="0.25">
      <c r="A8347" s="12">
        <v>0.40467592592592594</v>
      </c>
      <c r="B8347" s="13">
        <v>8425.92</v>
      </c>
      <c r="C8347" s="13">
        <v>-0.13200000000000001</v>
      </c>
      <c r="D8347" s="14">
        <v>-4.2000000000000003E-2</v>
      </c>
    </row>
    <row r="8348" spans="1:4" x14ac:dyDescent="0.25">
      <c r="A8348" s="9">
        <v>0.40468749999999998</v>
      </c>
      <c r="B8348" s="10">
        <v>8426.93</v>
      </c>
      <c r="C8348" s="10">
        <v>-0.13500000000000001</v>
      </c>
      <c r="D8348" s="11">
        <v>-0.05</v>
      </c>
    </row>
    <row r="8349" spans="1:4" x14ac:dyDescent="0.25">
      <c r="A8349" s="12">
        <v>0.40469907407407407</v>
      </c>
      <c r="B8349" s="13">
        <v>8427.94</v>
      </c>
      <c r="C8349" s="13">
        <v>-0.13500000000000001</v>
      </c>
      <c r="D8349" s="14">
        <v>-5.2999999999999999E-2</v>
      </c>
    </row>
    <row r="8350" spans="1:4" x14ac:dyDescent="0.25">
      <c r="A8350" s="9">
        <v>0.40471064814814817</v>
      </c>
      <c r="B8350" s="10">
        <v>8428.9500000000007</v>
      </c>
      <c r="C8350" s="10">
        <v>-0.13700000000000001</v>
      </c>
      <c r="D8350" s="11">
        <v>-4.7E-2</v>
      </c>
    </row>
    <row r="8351" spans="1:4" x14ac:dyDescent="0.25">
      <c r="A8351" s="12">
        <v>0.40472222222222221</v>
      </c>
      <c r="B8351" s="13">
        <v>8429.9599999999991</v>
      </c>
      <c r="C8351" s="13">
        <v>-0.13500000000000001</v>
      </c>
      <c r="D8351" s="14">
        <v>-4.4999999999999998E-2</v>
      </c>
    </row>
    <row r="8352" spans="1:4" x14ac:dyDescent="0.25">
      <c r="A8352" s="9">
        <v>0.4047337962962963</v>
      </c>
      <c r="B8352" s="10">
        <v>8430.9699999999993</v>
      </c>
      <c r="C8352" s="10">
        <v>-0.13200000000000001</v>
      </c>
      <c r="D8352" s="11">
        <v>-0.05</v>
      </c>
    </row>
    <row r="8353" spans="1:4" x14ac:dyDescent="0.25">
      <c r="A8353" s="12">
        <v>0.40474537037037039</v>
      </c>
      <c r="B8353" s="13">
        <v>8431.99</v>
      </c>
      <c r="C8353" s="13">
        <v>-0.13700000000000001</v>
      </c>
      <c r="D8353" s="14">
        <v>-5.3999999999999999E-2</v>
      </c>
    </row>
    <row r="8354" spans="1:4" x14ac:dyDescent="0.25">
      <c r="A8354" s="9">
        <v>0.40475694444444443</v>
      </c>
      <c r="B8354" s="10">
        <v>8433</v>
      </c>
      <c r="C8354" s="10">
        <v>-0.13500000000000001</v>
      </c>
      <c r="D8354" s="11">
        <v>-3.9E-2</v>
      </c>
    </row>
    <row r="8355" spans="1:4" x14ac:dyDescent="0.25">
      <c r="A8355" s="12">
        <v>0.40476851851851853</v>
      </c>
      <c r="B8355" s="13">
        <v>8434.01</v>
      </c>
      <c r="C8355" s="13">
        <v>-0.13700000000000001</v>
      </c>
      <c r="D8355" s="14">
        <v>-5.1999999999999998E-2</v>
      </c>
    </row>
    <row r="8356" spans="1:4" x14ac:dyDescent="0.25">
      <c r="A8356" s="9">
        <v>0.40478009259259257</v>
      </c>
      <c r="B8356" s="10">
        <v>8435.02</v>
      </c>
      <c r="C8356" s="10">
        <v>-0.13700000000000001</v>
      </c>
      <c r="D8356" s="11">
        <v>-4.8000000000000001E-2</v>
      </c>
    </row>
    <row r="8357" spans="1:4" x14ac:dyDescent="0.25">
      <c r="A8357" s="12">
        <v>0.40479166666666666</v>
      </c>
      <c r="B8357" s="13">
        <v>8436.0300000000007</v>
      </c>
      <c r="C8357" s="13">
        <v>-0.13200000000000001</v>
      </c>
      <c r="D8357" s="14">
        <v>-4.1000000000000002E-2</v>
      </c>
    </row>
    <row r="8358" spans="1:4" x14ac:dyDescent="0.25">
      <c r="A8358" s="9">
        <v>0.40480324074074076</v>
      </c>
      <c r="B8358" s="10">
        <v>8437.0499999999993</v>
      </c>
      <c r="C8358" s="10">
        <v>-0.13500000000000001</v>
      </c>
      <c r="D8358" s="11">
        <v>-4.2000000000000003E-2</v>
      </c>
    </row>
    <row r="8359" spans="1:4" x14ac:dyDescent="0.25">
      <c r="A8359" s="12">
        <v>0.40481481481481479</v>
      </c>
      <c r="B8359" s="13">
        <v>8438.06</v>
      </c>
      <c r="C8359" s="13">
        <v>-0.13500000000000001</v>
      </c>
      <c r="D8359" s="14">
        <v>-5.8999999999999997E-2</v>
      </c>
    </row>
    <row r="8360" spans="1:4" x14ac:dyDescent="0.25">
      <c r="A8360" s="9">
        <v>0.40482638888888889</v>
      </c>
      <c r="B8360" s="10">
        <v>8439.07</v>
      </c>
      <c r="C8360" s="10">
        <v>-0.13500000000000001</v>
      </c>
      <c r="D8360" s="11">
        <v>-4.3999999999999997E-2</v>
      </c>
    </row>
    <row r="8361" spans="1:4" x14ac:dyDescent="0.25">
      <c r="A8361" s="12">
        <v>0.40483796296296298</v>
      </c>
      <c r="B8361" s="13">
        <v>8440.08</v>
      </c>
      <c r="C8361" s="13">
        <v>-0.13500000000000001</v>
      </c>
      <c r="D8361" s="14">
        <v>-0.04</v>
      </c>
    </row>
    <row r="8362" spans="1:4" x14ac:dyDescent="0.25">
      <c r="A8362" s="9">
        <v>0.40484953703703702</v>
      </c>
      <c r="B8362" s="10">
        <v>8441.09</v>
      </c>
      <c r="C8362" s="10">
        <v>-0.13200000000000001</v>
      </c>
      <c r="D8362" s="11">
        <v>-5.7000000000000002E-2</v>
      </c>
    </row>
    <row r="8363" spans="1:4" x14ac:dyDescent="0.25">
      <c r="A8363" s="12">
        <v>0.40486111111111112</v>
      </c>
      <c r="B8363" s="13">
        <v>8442.1</v>
      </c>
      <c r="C8363" s="13">
        <v>-0.13500000000000001</v>
      </c>
      <c r="D8363" s="14">
        <v>-4.7E-2</v>
      </c>
    </row>
    <row r="8364" spans="1:4" x14ac:dyDescent="0.25">
      <c r="A8364" s="9">
        <v>0.40487268518518521</v>
      </c>
      <c r="B8364" s="10">
        <v>8443.11</v>
      </c>
      <c r="C8364" s="10">
        <v>-0.13200000000000001</v>
      </c>
      <c r="D8364" s="11">
        <v>-4.2000000000000003E-2</v>
      </c>
    </row>
    <row r="8365" spans="1:4" x14ac:dyDescent="0.25">
      <c r="A8365" s="12">
        <v>0.40488425925925925</v>
      </c>
      <c r="B8365" s="13">
        <v>8444.1200000000008</v>
      </c>
      <c r="C8365" s="13">
        <v>-0.13200000000000001</v>
      </c>
      <c r="D8365" s="14">
        <v>-4.3999999999999997E-2</v>
      </c>
    </row>
    <row r="8366" spans="1:4" x14ac:dyDescent="0.25">
      <c r="A8366" s="9">
        <v>0.40489583333333334</v>
      </c>
      <c r="B8366" s="10">
        <v>8445.1299999999992</v>
      </c>
      <c r="C8366" s="10">
        <v>-0.13700000000000001</v>
      </c>
      <c r="D8366" s="11">
        <v>-0.05</v>
      </c>
    </row>
    <row r="8367" spans="1:4" x14ac:dyDescent="0.25">
      <c r="A8367" s="12">
        <v>0.40490740740740738</v>
      </c>
      <c r="B8367" s="13">
        <v>8446.14</v>
      </c>
      <c r="C8367" s="13">
        <v>-0.13700000000000001</v>
      </c>
      <c r="D8367" s="14">
        <v>-0.05</v>
      </c>
    </row>
    <row r="8368" spans="1:4" x14ac:dyDescent="0.25">
      <c r="A8368" s="9">
        <v>0.40491898148148148</v>
      </c>
      <c r="B8368" s="10">
        <v>8447.15</v>
      </c>
      <c r="C8368" s="10">
        <v>-0.13500000000000001</v>
      </c>
      <c r="D8368" s="11">
        <v>-5.2999999999999999E-2</v>
      </c>
    </row>
    <row r="8369" spans="1:4" x14ac:dyDescent="0.25">
      <c r="A8369" s="12">
        <v>0.40493055555555557</v>
      </c>
      <c r="B8369" s="13">
        <v>8448.15</v>
      </c>
      <c r="C8369" s="13">
        <v>-0.13500000000000001</v>
      </c>
      <c r="D8369" s="14">
        <v>-4.2000000000000003E-2</v>
      </c>
    </row>
    <row r="8370" spans="1:4" x14ac:dyDescent="0.25">
      <c r="A8370" s="9">
        <v>0.40494212962962961</v>
      </c>
      <c r="B8370" s="10">
        <v>8449.16</v>
      </c>
      <c r="C8370" s="10">
        <v>-0.13700000000000001</v>
      </c>
      <c r="D8370" s="11">
        <v>-4.5999999999999999E-2</v>
      </c>
    </row>
    <row r="8371" spans="1:4" x14ac:dyDescent="0.25">
      <c r="A8371" s="12">
        <v>0.4049537037037037</v>
      </c>
      <c r="B8371" s="13">
        <v>8450.18</v>
      </c>
      <c r="C8371" s="13">
        <v>-0.13500000000000001</v>
      </c>
      <c r="D8371" s="14">
        <v>-4.5999999999999999E-2</v>
      </c>
    </row>
    <row r="8372" spans="1:4" x14ac:dyDescent="0.25">
      <c r="A8372" s="9">
        <v>0.4049652777777778</v>
      </c>
      <c r="B8372" s="10">
        <v>8451.19</v>
      </c>
      <c r="C8372" s="10">
        <v>-0.13700000000000001</v>
      </c>
      <c r="D8372" s="11">
        <v>-0.05</v>
      </c>
    </row>
    <row r="8373" spans="1:4" x14ac:dyDescent="0.25">
      <c r="A8373" s="12">
        <v>0.40497685185185184</v>
      </c>
      <c r="B8373" s="13">
        <v>8452.2099999999991</v>
      </c>
      <c r="C8373" s="13">
        <v>-0.13200000000000001</v>
      </c>
      <c r="D8373" s="14">
        <v>-3.9E-2</v>
      </c>
    </row>
    <row r="8374" spans="1:4" x14ac:dyDescent="0.25">
      <c r="A8374" s="9">
        <v>0.40498842592592593</v>
      </c>
      <c r="B8374" s="10">
        <v>8453.2199999999993</v>
      </c>
      <c r="C8374" s="10">
        <v>-0.13500000000000001</v>
      </c>
      <c r="D8374" s="11">
        <v>-5.5E-2</v>
      </c>
    </row>
    <row r="8375" spans="1:4" x14ac:dyDescent="0.25">
      <c r="A8375" s="12">
        <v>0.40500000000000003</v>
      </c>
      <c r="B8375" s="13">
        <v>8454.23</v>
      </c>
      <c r="C8375" s="13">
        <v>-0.13500000000000001</v>
      </c>
      <c r="D8375" s="14">
        <v>-4.7E-2</v>
      </c>
    </row>
    <row r="8376" spans="1:4" x14ac:dyDescent="0.25">
      <c r="A8376" s="9">
        <v>0.40501157407407407</v>
      </c>
      <c r="B8376" s="10">
        <v>8455.24</v>
      </c>
      <c r="C8376" s="10">
        <v>-0.13500000000000001</v>
      </c>
      <c r="D8376" s="11">
        <v>-0.05</v>
      </c>
    </row>
    <row r="8377" spans="1:4" x14ac:dyDescent="0.25">
      <c r="A8377" s="12">
        <v>0.40502314814814816</v>
      </c>
      <c r="B8377" s="13">
        <v>8456.24</v>
      </c>
      <c r="C8377" s="13">
        <v>-0.13500000000000001</v>
      </c>
      <c r="D8377" s="14">
        <v>-5.0999999999999997E-2</v>
      </c>
    </row>
    <row r="8378" spans="1:4" x14ac:dyDescent="0.25">
      <c r="A8378" s="9">
        <v>0.4050347222222222</v>
      </c>
      <c r="B8378" s="10">
        <v>8457.25</v>
      </c>
      <c r="C8378" s="10">
        <v>-0.13200000000000001</v>
      </c>
      <c r="D8378" s="11">
        <v>-5.8999999999999997E-2</v>
      </c>
    </row>
    <row r="8379" spans="1:4" x14ac:dyDescent="0.25">
      <c r="A8379" s="12">
        <v>0.40504629629629629</v>
      </c>
      <c r="B8379" s="13">
        <v>8458.26</v>
      </c>
      <c r="C8379" s="13">
        <v>-0.13500000000000001</v>
      </c>
      <c r="D8379" s="14">
        <v>-4.5999999999999999E-2</v>
      </c>
    </row>
    <row r="8380" spans="1:4" x14ac:dyDescent="0.25">
      <c r="A8380" s="9">
        <v>0.40505787037037039</v>
      </c>
      <c r="B8380" s="10">
        <v>8459.27</v>
      </c>
      <c r="C8380" s="10">
        <v>-0.13500000000000001</v>
      </c>
      <c r="D8380" s="11">
        <v>-5.1999999999999998E-2</v>
      </c>
    </row>
    <row r="8381" spans="1:4" x14ac:dyDescent="0.25">
      <c r="A8381" s="12">
        <v>0.40506944444444443</v>
      </c>
      <c r="B8381" s="13">
        <v>8460.2800000000007</v>
      </c>
      <c r="C8381" s="13">
        <v>-0.13500000000000001</v>
      </c>
      <c r="D8381" s="14">
        <v>-4.3999999999999997E-2</v>
      </c>
    </row>
    <row r="8382" spans="1:4" x14ac:dyDescent="0.25">
      <c r="A8382" s="9">
        <v>0.40508101851851852</v>
      </c>
      <c r="B8382" s="10">
        <v>8461.2999999999993</v>
      </c>
      <c r="C8382" s="10">
        <v>-0.13700000000000001</v>
      </c>
      <c r="D8382" s="11">
        <v>-4.2000000000000003E-2</v>
      </c>
    </row>
    <row r="8383" spans="1:4" x14ac:dyDescent="0.25">
      <c r="A8383" s="12">
        <v>0.40509259259259262</v>
      </c>
      <c r="B8383" s="13">
        <v>8462.2999999999993</v>
      </c>
      <c r="C8383" s="13">
        <v>-0.13200000000000001</v>
      </c>
      <c r="D8383" s="14">
        <v>-4.4999999999999998E-2</v>
      </c>
    </row>
    <row r="8384" spans="1:4" x14ac:dyDescent="0.25">
      <c r="A8384" s="9">
        <v>0.40510416666666665</v>
      </c>
      <c r="B8384" s="10">
        <v>8463.31</v>
      </c>
      <c r="C8384" s="10">
        <v>-0.13500000000000001</v>
      </c>
      <c r="D8384" s="11">
        <v>-5.1999999999999998E-2</v>
      </c>
    </row>
    <row r="8385" spans="1:4" x14ac:dyDescent="0.25">
      <c r="A8385" s="12">
        <v>0.40511574074074075</v>
      </c>
      <c r="B8385" s="13">
        <v>8464.32</v>
      </c>
      <c r="C8385" s="13">
        <v>-0.13500000000000001</v>
      </c>
      <c r="D8385" s="14">
        <v>-5.1999999999999998E-2</v>
      </c>
    </row>
    <row r="8386" spans="1:4" x14ac:dyDescent="0.25">
      <c r="A8386" s="9">
        <v>0.40512731481481479</v>
      </c>
      <c r="B8386" s="10">
        <v>8465.33</v>
      </c>
      <c r="C8386" s="10">
        <v>-0.13200000000000001</v>
      </c>
      <c r="D8386" s="11">
        <v>-0.06</v>
      </c>
    </row>
    <row r="8387" spans="1:4" x14ac:dyDescent="0.25">
      <c r="A8387" s="12">
        <v>0.40513888888888888</v>
      </c>
      <c r="B8387" s="13">
        <v>8466.34</v>
      </c>
      <c r="C8387" s="13">
        <v>-0.13500000000000001</v>
      </c>
      <c r="D8387" s="14">
        <v>-5.2999999999999999E-2</v>
      </c>
    </row>
    <row r="8388" spans="1:4" x14ac:dyDescent="0.25">
      <c r="A8388" s="9">
        <v>0.40515046296296298</v>
      </c>
      <c r="B8388" s="10">
        <v>8467.35</v>
      </c>
      <c r="C8388" s="10">
        <v>-0.13700000000000001</v>
      </c>
      <c r="D8388" s="11">
        <v>-4.8000000000000001E-2</v>
      </c>
    </row>
    <row r="8389" spans="1:4" x14ac:dyDescent="0.25">
      <c r="A8389" s="12">
        <v>0.40516203703703701</v>
      </c>
      <c r="B8389" s="13">
        <v>8468.36</v>
      </c>
      <c r="C8389" s="13">
        <v>-0.13500000000000001</v>
      </c>
      <c r="D8389" s="14">
        <v>-4.8000000000000001E-2</v>
      </c>
    </row>
    <row r="8390" spans="1:4" x14ac:dyDescent="0.25">
      <c r="A8390" s="9">
        <v>0.40517361111111111</v>
      </c>
      <c r="B8390" s="10">
        <v>8469.3700000000008</v>
      </c>
      <c r="C8390" s="10">
        <v>-0.13500000000000001</v>
      </c>
      <c r="D8390" s="11">
        <v>-4.5999999999999999E-2</v>
      </c>
    </row>
    <row r="8391" spans="1:4" x14ac:dyDescent="0.25">
      <c r="A8391" s="12">
        <v>0.4051851851851852</v>
      </c>
      <c r="B8391" s="13">
        <v>8470.3799999999992</v>
      </c>
      <c r="C8391" s="13">
        <v>-0.13500000000000001</v>
      </c>
      <c r="D8391" s="14">
        <v>-4.1000000000000002E-2</v>
      </c>
    </row>
    <row r="8392" spans="1:4" x14ac:dyDescent="0.25">
      <c r="A8392" s="9">
        <v>0.40519675925925924</v>
      </c>
      <c r="B8392" s="10">
        <v>8471.39</v>
      </c>
      <c r="C8392" s="10">
        <v>-0.13500000000000001</v>
      </c>
      <c r="D8392" s="11">
        <v>-4.2000000000000003E-2</v>
      </c>
    </row>
    <row r="8393" spans="1:4" x14ac:dyDescent="0.25">
      <c r="A8393" s="12">
        <v>0.40520833333333334</v>
      </c>
      <c r="B8393" s="13">
        <v>8472.4</v>
      </c>
      <c r="C8393" s="13">
        <v>-0.13500000000000001</v>
      </c>
      <c r="D8393" s="14">
        <v>-0.04</v>
      </c>
    </row>
    <row r="8394" spans="1:4" x14ac:dyDescent="0.25">
      <c r="A8394" s="9">
        <v>0.40521990740740743</v>
      </c>
      <c r="B8394" s="10">
        <v>8473.4</v>
      </c>
      <c r="C8394" s="10">
        <v>-0.13500000000000001</v>
      </c>
      <c r="D8394" s="11">
        <v>-5.7000000000000002E-2</v>
      </c>
    </row>
    <row r="8395" spans="1:4" x14ac:dyDescent="0.25">
      <c r="A8395" s="12">
        <v>0.40523148148148147</v>
      </c>
      <c r="B8395" s="13">
        <v>8474.42</v>
      </c>
      <c r="C8395" s="13">
        <v>-0.13200000000000001</v>
      </c>
      <c r="D8395" s="14">
        <v>-0.05</v>
      </c>
    </row>
    <row r="8396" spans="1:4" x14ac:dyDescent="0.25">
      <c r="A8396" s="9">
        <v>0.40524305555555556</v>
      </c>
      <c r="B8396" s="10">
        <v>8475.43</v>
      </c>
      <c r="C8396" s="10">
        <v>-0.13500000000000001</v>
      </c>
      <c r="D8396" s="11">
        <v>-5.1999999999999998E-2</v>
      </c>
    </row>
    <row r="8397" spans="1:4" x14ac:dyDescent="0.25">
      <c r="A8397" s="12">
        <v>0.4052546296296296</v>
      </c>
      <c r="B8397" s="13">
        <v>8476.44</v>
      </c>
      <c r="C8397" s="13">
        <v>-0.13700000000000001</v>
      </c>
      <c r="D8397" s="14">
        <v>-4.7E-2</v>
      </c>
    </row>
    <row r="8398" spans="1:4" x14ac:dyDescent="0.25">
      <c r="A8398" s="9">
        <v>0.4052662037037037</v>
      </c>
      <c r="B8398" s="10">
        <v>8477.4500000000007</v>
      </c>
      <c r="C8398" s="10">
        <v>-0.13700000000000001</v>
      </c>
      <c r="D8398" s="11">
        <v>-5.1999999999999998E-2</v>
      </c>
    </row>
    <row r="8399" spans="1:4" x14ac:dyDescent="0.25">
      <c r="A8399" s="12">
        <v>0.40527777777777779</v>
      </c>
      <c r="B8399" s="13">
        <v>8478.4599999999991</v>
      </c>
      <c r="C8399" s="13">
        <v>-0.13500000000000001</v>
      </c>
      <c r="D8399" s="14">
        <v>-0.04</v>
      </c>
    </row>
    <row r="8400" spans="1:4" x14ac:dyDescent="0.25">
      <c r="A8400" s="9">
        <v>0.40528935185185183</v>
      </c>
      <c r="B8400" s="10">
        <v>8479.4699999999993</v>
      </c>
      <c r="C8400" s="10">
        <v>-0.13200000000000001</v>
      </c>
      <c r="D8400" s="11">
        <v>-0.05</v>
      </c>
    </row>
    <row r="8401" spans="1:4" x14ac:dyDescent="0.25">
      <c r="A8401" s="12">
        <v>0.40530092592592593</v>
      </c>
      <c r="B8401" s="13">
        <v>8480.48</v>
      </c>
      <c r="C8401" s="13">
        <v>-0.13500000000000001</v>
      </c>
      <c r="D8401" s="14">
        <v>-4.3999999999999997E-2</v>
      </c>
    </row>
    <row r="8402" spans="1:4" x14ac:dyDescent="0.25">
      <c r="A8402" s="9">
        <v>0.40531250000000002</v>
      </c>
      <c r="B8402" s="10">
        <v>8481.48</v>
      </c>
      <c r="C8402" s="10">
        <v>-0.13700000000000001</v>
      </c>
      <c r="D8402" s="11">
        <v>-4.1000000000000002E-2</v>
      </c>
    </row>
    <row r="8403" spans="1:4" x14ac:dyDescent="0.25">
      <c r="A8403" s="12">
        <v>0.40532407407407406</v>
      </c>
      <c r="B8403" s="13">
        <v>8482.49</v>
      </c>
      <c r="C8403" s="13">
        <v>-0.13700000000000001</v>
      </c>
      <c r="D8403" s="14">
        <v>-3.3000000000000002E-2</v>
      </c>
    </row>
    <row r="8404" spans="1:4" x14ac:dyDescent="0.25">
      <c r="A8404" s="9">
        <v>0.40533564814814815</v>
      </c>
      <c r="B8404" s="10">
        <v>8483.5</v>
      </c>
      <c r="C8404" s="10">
        <v>-0.13700000000000001</v>
      </c>
      <c r="D8404" s="11">
        <v>-3.7999999999999999E-2</v>
      </c>
    </row>
    <row r="8405" spans="1:4" x14ac:dyDescent="0.25">
      <c r="A8405" s="12">
        <v>0.40534722222222225</v>
      </c>
      <c r="B8405" s="13">
        <v>8484.52</v>
      </c>
      <c r="C8405" s="13">
        <v>-0.13500000000000001</v>
      </c>
      <c r="D8405" s="14">
        <v>-4.8000000000000001E-2</v>
      </c>
    </row>
    <row r="8406" spans="1:4" x14ac:dyDescent="0.25">
      <c r="A8406" s="9">
        <v>0.40535879629629629</v>
      </c>
      <c r="B8406" s="10">
        <v>8485.5300000000007</v>
      </c>
      <c r="C8406" s="10">
        <v>-0.13500000000000001</v>
      </c>
      <c r="D8406" s="11">
        <v>-4.8000000000000001E-2</v>
      </c>
    </row>
    <row r="8407" spans="1:4" x14ac:dyDescent="0.25">
      <c r="A8407" s="12">
        <v>0.40537037037037038</v>
      </c>
      <c r="B8407" s="13">
        <v>8486.5400000000009</v>
      </c>
      <c r="C8407" s="13">
        <v>-0.13200000000000001</v>
      </c>
      <c r="D8407" s="14">
        <v>-4.8000000000000001E-2</v>
      </c>
    </row>
    <row r="8408" spans="1:4" x14ac:dyDescent="0.25">
      <c r="A8408" s="9">
        <v>0.40538194444444442</v>
      </c>
      <c r="B8408" s="10">
        <v>8487.5499999999993</v>
      </c>
      <c r="C8408" s="10">
        <v>-0.13500000000000001</v>
      </c>
      <c r="D8408" s="11">
        <v>-5.5E-2</v>
      </c>
    </row>
    <row r="8409" spans="1:4" x14ac:dyDescent="0.25">
      <c r="A8409" s="12">
        <v>0.40539351851851851</v>
      </c>
      <c r="B8409" s="13">
        <v>8488.56</v>
      </c>
      <c r="C8409" s="13">
        <v>-0.13700000000000001</v>
      </c>
      <c r="D8409" s="14">
        <v>-4.7E-2</v>
      </c>
    </row>
    <row r="8410" spans="1:4" x14ac:dyDescent="0.25">
      <c r="A8410" s="9">
        <v>0.40540509259259261</v>
      </c>
      <c r="B8410" s="10">
        <v>8489.57</v>
      </c>
      <c r="C8410" s="10">
        <v>-0.13200000000000001</v>
      </c>
      <c r="D8410" s="11">
        <v>-4.4999999999999998E-2</v>
      </c>
    </row>
    <row r="8411" spans="1:4" x14ac:dyDescent="0.25">
      <c r="A8411" s="12">
        <v>0.40541666666666665</v>
      </c>
      <c r="B8411" s="13">
        <v>8490.58</v>
      </c>
      <c r="C8411" s="13">
        <v>-0.13500000000000001</v>
      </c>
      <c r="D8411" s="14">
        <v>-4.4999999999999998E-2</v>
      </c>
    </row>
    <row r="8412" spans="1:4" x14ac:dyDescent="0.25">
      <c r="A8412" s="9">
        <v>0.40542824074074074</v>
      </c>
      <c r="B8412" s="10">
        <v>8491.59</v>
      </c>
      <c r="C8412" s="10">
        <v>-0.13500000000000001</v>
      </c>
      <c r="D8412" s="11">
        <v>-4.4999999999999998E-2</v>
      </c>
    </row>
    <row r="8413" spans="1:4" x14ac:dyDescent="0.25">
      <c r="A8413" s="12">
        <v>0.40543981481481484</v>
      </c>
      <c r="B8413" s="13">
        <v>8492.6</v>
      </c>
      <c r="C8413" s="13">
        <v>-0.13500000000000001</v>
      </c>
      <c r="D8413" s="14">
        <v>-4.7E-2</v>
      </c>
    </row>
    <row r="8414" spans="1:4" x14ac:dyDescent="0.25">
      <c r="A8414" s="9">
        <v>0.40545138888888888</v>
      </c>
      <c r="B8414" s="10">
        <v>8493.6</v>
      </c>
      <c r="C8414" s="10">
        <v>-0.13700000000000001</v>
      </c>
      <c r="D8414" s="11">
        <v>-4.7E-2</v>
      </c>
    </row>
    <row r="8415" spans="1:4" x14ac:dyDescent="0.25">
      <c r="A8415" s="12">
        <v>0.40546296296296297</v>
      </c>
      <c r="B8415" s="13">
        <v>8494.6200000000008</v>
      </c>
      <c r="C8415" s="13">
        <v>-0.13200000000000001</v>
      </c>
      <c r="D8415" s="14">
        <v>-0.04</v>
      </c>
    </row>
    <row r="8416" spans="1:4" x14ac:dyDescent="0.25">
      <c r="A8416" s="9">
        <v>0.40547453703703706</v>
      </c>
      <c r="B8416" s="10">
        <v>8495.6299999999992</v>
      </c>
      <c r="C8416" s="10">
        <v>-0.13500000000000001</v>
      </c>
      <c r="D8416" s="11">
        <v>-0.05</v>
      </c>
    </row>
    <row r="8417" spans="1:4" x14ac:dyDescent="0.25">
      <c r="A8417" s="12">
        <v>0.4054861111111111</v>
      </c>
      <c r="B8417" s="13">
        <v>8496.64</v>
      </c>
      <c r="C8417" s="13">
        <v>-0.13500000000000001</v>
      </c>
      <c r="D8417" s="14">
        <v>-4.7E-2</v>
      </c>
    </row>
    <row r="8418" spans="1:4" x14ac:dyDescent="0.25">
      <c r="A8418" s="9">
        <v>0.4054976851851852</v>
      </c>
      <c r="B8418" s="10">
        <v>8497.65</v>
      </c>
      <c r="C8418" s="10">
        <v>-0.13700000000000001</v>
      </c>
      <c r="D8418" s="11">
        <v>-4.7E-2</v>
      </c>
    </row>
    <row r="8419" spans="1:4" x14ac:dyDescent="0.25">
      <c r="A8419" s="12">
        <v>0.40550925925925924</v>
      </c>
      <c r="B8419" s="13">
        <v>8498.66</v>
      </c>
      <c r="C8419" s="13">
        <v>-0.13700000000000001</v>
      </c>
      <c r="D8419" s="14">
        <v>-4.8000000000000001E-2</v>
      </c>
    </row>
    <row r="8420" spans="1:4" x14ac:dyDescent="0.25">
      <c r="A8420" s="9">
        <v>0.40553240740740742</v>
      </c>
      <c r="B8420" s="10">
        <v>8499.67</v>
      </c>
      <c r="C8420" s="10">
        <v>-0.13200000000000001</v>
      </c>
      <c r="D8420" s="11">
        <v>-5.7000000000000002E-2</v>
      </c>
    </row>
    <row r="8421" spans="1:4" x14ac:dyDescent="0.25">
      <c r="A8421" s="12">
        <v>0.40554398148148146</v>
      </c>
      <c r="B8421" s="13">
        <v>8500.68</v>
      </c>
      <c r="C8421" s="13">
        <v>-0.13200000000000001</v>
      </c>
      <c r="D8421" s="14">
        <v>-3.9E-2</v>
      </c>
    </row>
    <row r="8422" spans="1:4" x14ac:dyDescent="0.25">
      <c r="A8422" s="9">
        <v>0.40555555555555556</v>
      </c>
      <c r="B8422" s="10">
        <v>8501.69</v>
      </c>
      <c r="C8422" s="10">
        <v>-0.13700000000000001</v>
      </c>
      <c r="D8422" s="11">
        <v>-5.1999999999999998E-2</v>
      </c>
    </row>
    <row r="8423" spans="1:4" x14ac:dyDescent="0.25">
      <c r="A8423" s="12">
        <v>0.40556712962962965</v>
      </c>
      <c r="B8423" s="13">
        <v>8502.7000000000007</v>
      </c>
      <c r="C8423" s="13">
        <v>-0.13500000000000001</v>
      </c>
      <c r="D8423" s="14">
        <v>-4.8000000000000001E-2</v>
      </c>
    </row>
    <row r="8424" spans="1:4" x14ac:dyDescent="0.25">
      <c r="A8424" s="9">
        <v>0.40557870370370369</v>
      </c>
      <c r="B8424" s="10">
        <v>8503.7099999999991</v>
      </c>
      <c r="C8424" s="10">
        <v>-0.13500000000000001</v>
      </c>
      <c r="D8424" s="11">
        <v>-4.7E-2</v>
      </c>
    </row>
    <row r="8425" spans="1:4" x14ac:dyDescent="0.25">
      <c r="A8425" s="12">
        <v>0.40559027777777779</v>
      </c>
      <c r="B8425" s="13">
        <v>8504.7199999999993</v>
      </c>
      <c r="C8425" s="13">
        <v>-0.13500000000000001</v>
      </c>
      <c r="D8425" s="14">
        <v>-5.2999999999999999E-2</v>
      </c>
    </row>
    <row r="8426" spans="1:4" x14ac:dyDescent="0.25">
      <c r="A8426" s="9">
        <v>0.40560185185185182</v>
      </c>
      <c r="B8426" s="10">
        <v>8505.73</v>
      </c>
      <c r="C8426" s="10">
        <v>-0.13500000000000001</v>
      </c>
      <c r="D8426" s="11">
        <v>-4.5999999999999999E-2</v>
      </c>
    </row>
    <row r="8427" spans="1:4" x14ac:dyDescent="0.25">
      <c r="A8427" s="12">
        <v>0.40561342592592592</v>
      </c>
      <c r="B8427" s="13">
        <v>8506.74</v>
      </c>
      <c r="C8427" s="13">
        <v>-0.13500000000000001</v>
      </c>
      <c r="D8427" s="14">
        <v>-3.7999999999999999E-2</v>
      </c>
    </row>
    <row r="8428" spans="1:4" x14ac:dyDescent="0.25">
      <c r="A8428" s="9">
        <v>0.40562500000000001</v>
      </c>
      <c r="B8428" s="10">
        <v>8507.75</v>
      </c>
      <c r="C8428" s="10">
        <v>-0.13500000000000001</v>
      </c>
      <c r="D8428" s="11">
        <v>-4.5999999999999999E-2</v>
      </c>
    </row>
    <row r="8429" spans="1:4" x14ac:dyDescent="0.25">
      <c r="A8429" s="12">
        <v>0.40563657407407405</v>
      </c>
      <c r="B8429" s="13">
        <v>8508.76</v>
      </c>
      <c r="C8429" s="13">
        <v>-0.13500000000000001</v>
      </c>
      <c r="D8429" s="14">
        <v>-5.1999999999999998E-2</v>
      </c>
    </row>
    <row r="8430" spans="1:4" x14ac:dyDescent="0.25">
      <c r="A8430" s="9">
        <v>0.40564814814814815</v>
      </c>
      <c r="B8430" s="10">
        <v>8509.76</v>
      </c>
      <c r="C8430" s="10">
        <v>-0.13500000000000001</v>
      </c>
      <c r="D8430" s="11">
        <v>-4.5999999999999999E-2</v>
      </c>
    </row>
    <row r="8431" spans="1:4" x14ac:dyDescent="0.25">
      <c r="A8431" s="12">
        <v>0.40565972222222224</v>
      </c>
      <c r="B8431" s="13">
        <v>8510.77</v>
      </c>
      <c r="C8431" s="13">
        <v>-0.13200000000000001</v>
      </c>
      <c r="D8431" s="14">
        <v>-4.2000000000000003E-2</v>
      </c>
    </row>
    <row r="8432" spans="1:4" x14ac:dyDescent="0.25">
      <c r="A8432" s="9">
        <v>0.40567129629629628</v>
      </c>
      <c r="B8432" s="10">
        <v>8511.7800000000007</v>
      </c>
      <c r="C8432" s="10">
        <v>-0.13200000000000001</v>
      </c>
      <c r="D8432" s="11">
        <v>-5.0999999999999997E-2</v>
      </c>
    </row>
    <row r="8433" spans="1:4" x14ac:dyDescent="0.25">
      <c r="A8433" s="12">
        <v>0.40568287037037037</v>
      </c>
      <c r="B8433" s="13">
        <v>8512.7900000000009</v>
      </c>
      <c r="C8433" s="13">
        <v>-0.13700000000000001</v>
      </c>
      <c r="D8433" s="14">
        <v>-0.05</v>
      </c>
    </row>
    <row r="8434" spans="1:4" x14ac:dyDescent="0.25">
      <c r="A8434" s="9">
        <v>0.40569444444444447</v>
      </c>
      <c r="B8434" s="10">
        <v>8513.7999999999993</v>
      </c>
      <c r="C8434" s="10">
        <v>-0.13500000000000001</v>
      </c>
      <c r="D8434" s="11">
        <v>-4.1000000000000002E-2</v>
      </c>
    </row>
    <row r="8435" spans="1:4" x14ac:dyDescent="0.25">
      <c r="A8435" s="12">
        <v>0.40570601851851851</v>
      </c>
      <c r="B8435" s="13">
        <v>8514.81</v>
      </c>
      <c r="C8435" s="13">
        <v>-0.13500000000000001</v>
      </c>
      <c r="D8435" s="14">
        <v>-5.1999999999999998E-2</v>
      </c>
    </row>
    <row r="8436" spans="1:4" x14ac:dyDescent="0.25">
      <c r="A8436" s="9">
        <v>0.4057175925925926</v>
      </c>
      <c r="B8436" s="10">
        <v>8515.82</v>
      </c>
      <c r="C8436" s="10">
        <v>-0.13200000000000001</v>
      </c>
      <c r="D8436" s="11">
        <v>-3.9E-2</v>
      </c>
    </row>
    <row r="8437" spans="1:4" x14ac:dyDescent="0.25">
      <c r="A8437" s="12">
        <v>0.40572916666666664</v>
      </c>
      <c r="B8437" s="13">
        <v>8516.82</v>
      </c>
      <c r="C8437" s="13">
        <v>-0.13200000000000001</v>
      </c>
      <c r="D8437" s="14">
        <v>-4.3999999999999997E-2</v>
      </c>
    </row>
    <row r="8438" spans="1:4" x14ac:dyDescent="0.25">
      <c r="A8438" s="9">
        <v>0.40574074074074074</v>
      </c>
      <c r="B8438" s="10">
        <v>8517.83</v>
      </c>
      <c r="C8438" s="10">
        <v>-0.13500000000000001</v>
      </c>
      <c r="D8438" s="11">
        <v>-5.0999999999999997E-2</v>
      </c>
    </row>
    <row r="8439" spans="1:4" x14ac:dyDescent="0.25">
      <c r="A8439" s="12">
        <v>0.40575231481481483</v>
      </c>
      <c r="B8439" s="13">
        <v>8518.84</v>
      </c>
      <c r="C8439" s="13">
        <v>-0.13500000000000001</v>
      </c>
      <c r="D8439" s="14">
        <v>-5.1999999999999998E-2</v>
      </c>
    </row>
    <row r="8440" spans="1:4" x14ac:dyDescent="0.25">
      <c r="A8440" s="9">
        <v>0.40576388888888887</v>
      </c>
      <c r="B8440" s="10">
        <v>8519.85</v>
      </c>
      <c r="C8440" s="10">
        <v>-0.13500000000000001</v>
      </c>
      <c r="D8440" s="11">
        <v>-5.3999999999999999E-2</v>
      </c>
    </row>
    <row r="8441" spans="1:4" x14ac:dyDescent="0.25">
      <c r="A8441" s="12">
        <v>0.40577546296296296</v>
      </c>
      <c r="B8441" s="13">
        <v>8520.86</v>
      </c>
      <c r="C8441" s="13">
        <v>-0.13200000000000001</v>
      </c>
      <c r="D8441" s="14">
        <v>-5.0999999999999997E-2</v>
      </c>
    </row>
    <row r="8442" spans="1:4" x14ac:dyDescent="0.25">
      <c r="A8442" s="9">
        <v>0.40578703703703706</v>
      </c>
      <c r="B8442" s="10">
        <v>8521.8700000000008</v>
      </c>
      <c r="C8442" s="10">
        <v>-0.13500000000000001</v>
      </c>
      <c r="D8442" s="11">
        <v>-3.4000000000000002E-2</v>
      </c>
    </row>
    <row r="8443" spans="1:4" x14ac:dyDescent="0.25">
      <c r="A8443" s="12">
        <v>0.4057986111111111</v>
      </c>
      <c r="B8443" s="13">
        <v>8522.89</v>
      </c>
      <c r="C8443" s="13">
        <v>-0.13500000000000001</v>
      </c>
      <c r="D8443" s="14">
        <v>-4.5999999999999999E-2</v>
      </c>
    </row>
    <row r="8444" spans="1:4" x14ac:dyDescent="0.25">
      <c r="A8444" s="9">
        <v>0.40581018518518519</v>
      </c>
      <c r="B8444" s="10">
        <v>8523.89</v>
      </c>
      <c r="C8444" s="10">
        <v>-0.13500000000000001</v>
      </c>
      <c r="D8444" s="11">
        <v>-4.2000000000000003E-2</v>
      </c>
    </row>
    <row r="8445" spans="1:4" x14ac:dyDescent="0.25">
      <c r="A8445" s="12">
        <v>0.40582175925925928</v>
      </c>
      <c r="B8445" s="13">
        <v>8524.9</v>
      </c>
      <c r="C8445" s="13">
        <v>-0.13500000000000001</v>
      </c>
      <c r="D8445" s="14">
        <v>-5.2999999999999999E-2</v>
      </c>
    </row>
    <row r="8446" spans="1:4" x14ac:dyDescent="0.25">
      <c r="A8446" s="9">
        <v>0.40583333333333332</v>
      </c>
      <c r="B8446" s="10">
        <v>8525.91</v>
      </c>
      <c r="C8446" s="10">
        <v>-0.13700000000000001</v>
      </c>
      <c r="D8446" s="11">
        <v>-0.05</v>
      </c>
    </row>
    <row r="8447" spans="1:4" x14ac:dyDescent="0.25">
      <c r="A8447" s="12">
        <v>0.40584490740740742</v>
      </c>
      <c r="B8447" s="13">
        <v>8526.93</v>
      </c>
      <c r="C8447" s="13">
        <v>-0.13500000000000001</v>
      </c>
      <c r="D8447" s="14">
        <v>-0.04</v>
      </c>
    </row>
    <row r="8448" spans="1:4" x14ac:dyDescent="0.25">
      <c r="A8448" s="9">
        <v>0.40585648148148146</v>
      </c>
      <c r="B8448" s="10">
        <v>8527.94</v>
      </c>
      <c r="C8448" s="10">
        <v>-0.13200000000000001</v>
      </c>
      <c r="D8448" s="11">
        <v>-4.3999999999999997E-2</v>
      </c>
    </row>
    <row r="8449" spans="1:4" x14ac:dyDescent="0.25">
      <c r="A8449" s="12">
        <v>0.40586805555555555</v>
      </c>
      <c r="B8449" s="13">
        <v>8528.94</v>
      </c>
      <c r="C8449" s="13">
        <v>-0.13700000000000001</v>
      </c>
      <c r="D8449" s="14">
        <v>-0.05</v>
      </c>
    </row>
    <row r="8450" spans="1:4" x14ac:dyDescent="0.25">
      <c r="A8450" s="9">
        <v>0.40587962962962965</v>
      </c>
      <c r="B8450" s="10">
        <v>8529.9599999999991</v>
      </c>
      <c r="C8450" s="10">
        <v>-0.13500000000000001</v>
      </c>
      <c r="D8450" s="11">
        <v>-4.5999999999999999E-2</v>
      </c>
    </row>
    <row r="8451" spans="1:4" x14ac:dyDescent="0.25">
      <c r="A8451" s="12">
        <v>0.40589120370370368</v>
      </c>
      <c r="B8451" s="13">
        <v>8530.9699999999993</v>
      </c>
      <c r="C8451" s="13">
        <v>-0.13500000000000001</v>
      </c>
      <c r="D8451" s="14">
        <v>-4.4999999999999998E-2</v>
      </c>
    </row>
    <row r="8452" spans="1:4" x14ac:dyDescent="0.25">
      <c r="A8452" s="9">
        <v>0.40590277777777778</v>
      </c>
      <c r="B8452" s="10">
        <v>8531.98</v>
      </c>
      <c r="C8452" s="10">
        <v>-0.13200000000000001</v>
      </c>
      <c r="D8452" s="11">
        <v>-4.4999999999999998E-2</v>
      </c>
    </row>
    <row r="8453" spans="1:4" x14ac:dyDescent="0.25">
      <c r="A8453" s="12">
        <v>0.40591435185185187</v>
      </c>
      <c r="B8453" s="13">
        <v>8532.99</v>
      </c>
      <c r="C8453" s="13">
        <v>-0.13500000000000001</v>
      </c>
      <c r="D8453" s="14">
        <v>-4.8000000000000001E-2</v>
      </c>
    </row>
    <row r="8454" spans="1:4" x14ac:dyDescent="0.25">
      <c r="A8454" s="9">
        <v>0.40592592592592591</v>
      </c>
      <c r="B8454" s="10">
        <v>8534</v>
      </c>
      <c r="C8454" s="10">
        <v>-0.13500000000000001</v>
      </c>
      <c r="D8454" s="11">
        <v>-4.3999999999999997E-2</v>
      </c>
    </row>
    <row r="8455" spans="1:4" x14ac:dyDescent="0.25">
      <c r="A8455" s="12">
        <v>0.40593750000000001</v>
      </c>
      <c r="B8455" s="13">
        <v>8535.01</v>
      </c>
      <c r="C8455" s="13">
        <v>-0.13500000000000001</v>
      </c>
      <c r="D8455" s="14">
        <v>-5.2999999999999999E-2</v>
      </c>
    </row>
    <row r="8456" spans="1:4" x14ac:dyDescent="0.25">
      <c r="A8456" s="9">
        <v>0.4059490740740741</v>
      </c>
      <c r="B8456" s="10">
        <v>8536.02</v>
      </c>
      <c r="C8456" s="10">
        <v>-0.13700000000000001</v>
      </c>
      <c r="D8456" s="11">
        <v>-4.7E-2</v>
      </c>
    </row>
    <row r="8457" spans="1:4" x14ac:dyDescent="0.25">
      <c r="A8457" s="12">
        <v>0.40596064814814814</v>
      </c>
      <c r="B8457" s="13">
        <v>8537.0300000000007</v>
      </c>
      <c r="C8457" s="13">
        <v>-0.13200000000000001</v>
      </c>
      <c r="D8457" s="14">
        <v>-4.8000000000000001E-2</v>
      </c>
    </row>
    <row r="8458" spans="1:4" x14ac:dyDescent="0.25">
      <c r="A8458" s="9">
        <v>0.40597222222222223</v>
      </c>
      <c r="B8458" s="10">
        <v>8538.0499999999993</v>
      </c>
      <c r="C8458" s="10">
        <v>-0.13500000000000001</v>
      </c>
      <c r="D8458" s="11">
        <v>-3.5999999999999997E-2</v>
      </c>
    </row>
    <row r="8459" spans="1:4" x14ac:dyDescent="0.25">
      <c r="A8459" s="12">
        <v>0.40598379629629627</v>
      </c>
      <c r="B8459" s="13">
        <v>8539.0499999999993</v>
      </c>
      <c r="C8459" s="13">
        <v>-0.13500000000000001</v>
      </c>
      <c r="D8459" s="14">
        <v>-0.05</v>
      </c>
    </row>
    <row r="8460" spans="1:4" x14ac:dyDescent="0.25">
      <c r="A8460" s="9">
        <v>0.40599537037037037</v>
      </c>
      <c r="B8460" s="10">
        <v>8540.06</v>
      </c>
      <c r="C8460" s="10">
        <v>-0.13500000000000001</v>
      </c>
      <c r="D8460" s="11">
        <v>-0.05</v>
      </c>
    </row>
    <row r="8461" spans="1:4" x14ac:dyDescent="0.25">
      <c r="A8461" s="12">
        <v>0.40600694444444446</v>
      </c>
      <c r="B8461" s="13">
        <v>8541.07</v>
      </c>
      <c r="C8461" s="13">
        <v>-0.13500000000000001</v>
      </c>
      <c r="D8461" s="14">
        <v>-5.1999999999999998E-2</v>
      </c>
    </row>
    <row r="8462" spans="1:4" x14ac:dyDescent="0.25">
      <c r="A8462" s="9">
        <v>0.4060185185185185</v>
      </c>
      <c r="B8462" s="10">
        <v>8542.08</v>
      </c>
      <c r="C8462" s="10">
        <v>-0.13500000000000001</v>
      </c>
      <c r="D8462" s="11">
        <v>-4.5999999999999999E-2</v>
      </c>
    </row>
    <row r="8463" spans="1:4" x14ac:dyDescent="0.25">
      <c r="A8463" s="12">
        <v>0.4060300925925926</v>
      </c>
      <c r="B8463" s="13">
        <v>8543.09</v>
      </c>
      <c r="C8463" s="13">
        <v>-0.13500000000000001</v>
      </c>
      <c r="D8463" s="14">
        <v>-5.0999999999999997E-2</v>
      </c>
    </row>
    <row r="8464" spans="1:4" x14ac:dyDescent="0.25">
      <c r="A8464" s="9">
        <v>0.40604166666666669</v>
      </c>
      <c r="B8464" s="10">
        <v>8544.11</v>
      </c>
      <c r="C8464" s="10">
        <v>-0.13200000000000001</v>
      </c>
      <c r="D8464" s="11">
        <v>-4.5999999999999999E-2</v>
      </c>
    </row>
    <row r="8465" spans="1:4" x14ac:dyDescent="0.25">
      <c r="A8465" s="12">
        <v>0.40605324074074073</v>
      </c>
      <c r="B8465" s="13">
        <v>8545.11</v>
      </c>
      <c r="C8465" s="13">
        <v>-0.13500000000000001</v>
      </c>
      <c r="D8465" s="14">
        <v>-5.3999999999999999E-2</v>
      </c>
    </row>
    <row r="8466" spans="1:4" x14ac:dyDescent="0.25">
      <c r="A8466" s="9">
        <v>0.40606481481481482</v>
      </c>
      <c r="B8466" s="10">
        <v>8546.1200000000008</v>
      </c>
      <c r="C8466" s="10">
        <v>-0.13500000000000001</v>
      </c>
      <c r="D8466" s="11">
        <v>-4.5999999999999999E-2</v>
      </c>
    </row>
    <row r="8467" spans="1:4" x14ac:dyDescent="0.25">
      <c r="A8467" s="12">
        <v>0.40607638888888886</v>
      </c>
      <c r="B8467" s="13">
        <v>8547.1299999999992</v>
      </c>
      <c r="C8467" s="13">
        <v>-0.13700000000000001</v>
      </c>
      <c r="D8467" s="14">
        <v>-4.4999999999999998E-2</v>
      </c>
    </row>
    <row r="8468" spans="1:4" x14ac:dyDescent="0.25">
      <c r="A8468" s="9">
        <v>0.40608796296296296</v>
      </c>
      <c r="B8468" s="10">
        <v>8548.15</v>
      </c>
      <c r="C8468" s="10">
        <v>-0.13200000000000001</v>
      </c>
      <c r="D8468" s="11">
        <v>-3.5999999999999997E-2</v>
      </c>
    </row>
    <row r="8469" spans="1:4" x14ac:dyDescent="0.25">
      <c r="A8469" s="12">
        <v>0.40609953703703705</v>
      </c>
      <c r="B8469" s="13">
        <v>8549.16</v>
      </c>
      <c r="C8469" s="13">
        <v>-0.13500000000000001</v>
      </c>
      <c r="D8469" s="14">
        <v>-4.2000000000000003E-2</v>
      </c>
    </row>
    <row r="8470" spans="1:4" x14ac:dyDescent="0.25">
      <c r="A8470" s="9">
        <v>0.40611111111111109</v>
      </c>
      <c r="B8470" s="10">
        <v>8550.17</v>
      </c>
      <c r="C8470" s="10">
        <v>-0.13700000000000001</v>
      </c>
      <c r="D8470" s="11">
        <v>-0.05</v>
      </c>
    </row>
    <row r="8471" spans="1:4" x14ac:dyDescent="0.25">
      <c r="A8471" s="12">
        <v>0.40612268518518518</v>
      </c>
      <c r="B8471" s="13">
        <v>8551.18</v>
      </c>
      <c r="C8471" s="13">
        <v>-0.13700000000000001</v>
      </c>
      <c r="D8471" s="14">
        <v>-5.1999999999999998E-2</v>
      </c>
    </row>
    <row r="8472" spans="1:4" x14ac:dyDescent="0.25">
      <c r="A8472" s="9">
        <v>0.40613425925925928</v>
      </c>
      <c r="B8472" s="10">
        <v>8552.19</v>
      </c>
      <c r="C8472" s="10">
        <v>-0.13500000000000001</v>
      </c>
      <c r="D8472" s="11">
        <v>-5.1999999999999998E-2</v>
      </c>
    </row>
    <row r="8473" spans="1:4" x14ac:dyDescent="0.25">
      <c r="A8473" s="12">
        <v>0.40614583333333332</v>
      </c>
      <c r="B8473" s="13">
        <v>8553.2000000000007</v>
      </c>
      <c r="C8473" s="13">
        <v>-0.13200000000000001</v>
      </c>
      <c r="D8473" s="14">
        <v>-4.5999999999999999E-2</v>
      </c>
    </row>
    <row r="8474" spans="1:4" x14ac:dyDescent="0.25">
      <c r="A8474" s="9">
        <v>0.40615740740740741</v>
      </c>
      <c r="B8474" s="10">
        <v>8554.2099999999991</v>
      </c>
      <c r="C8474" s="10">
        <v>-0.13500000000000001</v>
      </c>
      <c r="D8474" s="11">
        <v>-4.4999999999999998E-2</v>
      </c>
    </row>
    <row r="8475" spans="1:4" x14ac:dyDescent="0.25">
      <c r="A8475" s="12">
        <v>0.40616898148148151</v>
      </c>
      <c r="B8475" s="13">
        <v>8555.23</v>
      </c>
      <c r="C8475" s="13">
        <v>-0.13500000000000001</v>
      </c>
      <c r="D8475" s="14">
        <v>-4.5999999999999999E-2</v>
      </c>
    </row>
    <row r="8476" spans="1:4" x14ac:dyDescent="0.25">
      <c r="A8476" s="9">
        <v>0.40618055555555554</v>
      </c>
      <c r="B8476" s="10">
        <v>8556.24</v>
      </c>
      <c r="C8476" s="10">
        <v>-0.13700000000000001</v>
      </c>
      <c r="D8476" s="11">
        <v>-0.05</v>
      </c>
    </row>
    <row r="8477" spans="1:4" x14ac:dyDescent="0.25">
      <c r="A8477" s="12">
        <v>0.40619212962962964</v>
      </c>
      <c r="B8477" s="13">
        <v>8557.26</v>
      </c>
      <c r="C8477" s="13">
        <v>-0.13700000000000001</v>
      </c>
      <c r="D8477" s="14">
        <v>-5.8000000000000003E-2</v>
      </c>
    </row>
    <row r="8478" spans="1:4" x14ac:dyDescent="0.25">
      <c r="A8478" s="9">
        <v>0.40620370370370368</v>
      </c>
      <c r="B8478" s="10">
        <v>8558.26</v>
      </c>
      <c r="C8478" s="10">
        <v>-0.13700000000000001</v>
      </c>
      <c r="D8478" s="11">
        <v>-5.8000000000000003E-2</v>
      </c>
    </row>
    <row r="8479" spans="1:4" x14ac:dyDescent="0.25">
      <c r="A8479" s="12">
        <v>0.40621527777777777</v>
      </c>
      <c r="B8479" s="13">
        <v>8559.27</v>
      </c>
      <c r="C8479" s="13">
        <v>-0.13500000000000001</v>
      </c>
      <c r="D8479" s="14">
        <v>-0.04</v>
      </c>
    </row>
    <row r="8480" spans="1:4" x14ac:dyDescent="0.25">
      <c r="A8480" s="9">
        <v>0.40622685185185187</v>
      </c>
      <c r="B8480" s="10">
        <v>8560.2800000000007</v>
      </c>
      <c r="C8480" s="10">
        <v>-0.13500000000000001</v>
      </c>
      <c r="D8480" s="11">
        <v>-0.05</v>
      </c>
    </row>
    <row r="8481" spans="1:4" x14ac:dyDescent="0.25">
      <c r="A8481" s="12">
        <v>0.40623842592592591</v>
      </c>
      <c r="B8481" s="13">
        <v>8561.2900000000009</v>
      </c>
      <c r="C8481" s="13">
        <v>-0.13700000000000001</v>
      </c>
      <c r="D8481" s="14">
        <v>-5.2999999999999999E-2</v>
      </c>
    </row>
    <row r="8482" spans="1:4" x14ac:dyDescent="0.25">
      <c r="A8482" s="9">
        <v>0.40625</v>
      </c>
      <c r="B8482" s="10">
        <v>8562.2999999999993</v>
      </c>
      <c r="C8482" s="10">
        <v>-0.13700000000000001</v>
      </c>
      <c r="D8482" s="11">
        <v>-4.7E-2</v>
      </c>
    </row>
    <row r="8483" spans="1:4" x14ac:dyDescent="0.25">
      <c r="A8483" s="12">
        <v>0.40626157407407409</v>
      </c>
      <c r="B8483" s="13">
        <v>8563.31</v>
      </c>
      <c r="C8483" s="13">
        <v>-0.13700000000000001</v>
      </c>
      <c r="D8483" s="14">
        <v>-4.7E-2</v>
      </c>
    </row>
    <row r="8484" spans="1:4" x14ac:dyDescent="0.25">
      <c r="A8484" s="9">
        <v>0.40627314814814813</v>
      </c>
      <c r="B8484" s="10">
        <v>8564.32</v>
      </c>
      <c r="C8484" s="10">
        <v>-0.13200000000000001</v>
      </c>
      <c r="D8484" s="11">
        <v>-0.05</v>
      </c>
    </row>
    <row r="8485" spans="1:4" x14ac:dyDescent="0.25">
      <c r="A8485" s="12">
        <v>0.40628472222222223</v>
      </c>
      <c r="B8485" s="13">
        <v>8565.33</v>
      </c>
      <c r="C8485" s="13">
        <v>-0.13200000000000001</v>
      </c>
      <c r="D8485" s="14">
        <v>-4.3999999999999997E-2</v>
      </c>
    </row>
    <row r="8486" spans="1:4" x14ac:dyDescent="0.25">
      <c r="A8486" s="9">
        <v>0.40629629629629632</v>
      </c>
      <c r="B8486" s="10">
        <v>8566.34</v>
      </c>
      <c r="C8486" s="10">
        <v>-0.13500000000000001</v>
      </c>
      <c r="D8486" s="11">
        <v>-4.7E-2</v>
      </c>
    </row>
    <row r="8487" spans="1:4" x14ac:dyDescent="0.25">
      <c r="A8487" s="12">
        <v>0.40630787037037036</v>
      </c>
      <c r="B8487" s="13">
        <v>8567.35</v>
      </c>
      <c r="C8487" s="13">
        <v>-0.13700000000000001</v>
      </c>
      <c r="D8487" s="14">
        <v>-0.05</v>
      </c>
    </row>
    <row r="8488" spans="1:4" x14ac:dyDescent="0.25">
      <c r="A8488" s="9">
        <v>0.40631944444444446</v>
      </c>
      <c r="B8488" s="10">
        <v>8568.36</v>
      </c>
      <c r="C8488" s="10">
        <v>-0.13700000000000001</v>
      </c>
      <c r="D8488" s="11">
        <v>-5.0999999999999997E-2</v>
      </c>
    </row>
    <row r="8489" spans="1:4" x14ac:dyDescent="0.25">
      <c r="A8489" s="12">
        <v>0.40633101851851849</v>
      </c>
      <c r="B8489" s="13">
        <v>8569.3700000000008</v>
      </c>
      <c r="C8489" s="13">
        <v>-0.13500000000000001</v>
      </c>
      <c r="D8489" s="14">
        <v>-5.0999999999999997E-2</v>
      </c>
    </row>
    <row r="8490" spans="1:4" x14ac:dyDescent="0.25">
      <c r="A8490" s="9">
        <v>0.40634259259259259</v>
      </c>
      <c r="B8490" s="10">
        <v>8570.3799999999992</v>
      </c>
      <c r="C8490" s="10">
        <v>-0.13500000000000001</v>
      </c>
      <c r="D8490" s="11">
        <v>-4.4999999999999998E-2</v>
      </c>
    </row>
    <row r="8491" spans="1:4" x14ac:dyDescent="0.25">
      <c r="A8491" s="12">
        <v>0.40635416666666668</v>
      </c>
      <c r="B8491" s="13">
        <v>8571.39</v>
      </c>
      <c r="C8491" s="13">
        <v>-0.13500000000000001</v>
      </c>
      <c r="D8491" s="14">
        <v>-4.5999999999999999E-2</v>
      </c>
    </row>
    <row r="8492" spans="1:4" x14ac:dyDescent="0.25">
      <c r="A8492" s="9">
        <v>0.40636574074074072</v>
      </c>
      <c r="B8492" s="10">
        <v>8572.4</v>
      </c>
      <c r="C8492" s="10">
        <v>-0.13500000000000001</v>
      </c>
      <c r="D8492" s="11">
        <v>-4.3999999999999997E-2</v>
      </c>
    </row>
    <row r="8493" spans="1:4" x14ac:dyDescent="0.25">
      <c r="A8493" s="12">
        <v>0.40637731481481482</v>
      </c>
      <c r="B8493" s="13">
        <v>8573.41</v>
      </c>
      <c r="C8493" s="13">
        <v>-0.13500000000000001</v>
      </c>
      <c r="D8493" s="14">
        <v>-4.7E-2</v>
      </c>
    </row>
    <row r="8494" spans="1:4" x14ac:dyDescent="0.25">
      <c r="A8494" s="9">
        <v>0.40638888888888891</v>
      </c>
      <c r="B8494" s="10">
        <v>8574.42</v>
      </c>
      <c r="C8494" s="10">
        <v>-0.13200000000000001</v>
      </c>
      <c r="D8494" s="11">
        <v>-4.7E-2</v>
      </c>
    </row>
    <row r="8495" spans="1:4" x14ac:dyDescent="0.25">
      <c r="A8495" s="12">
        <v>0.40640046296296295</v>
      </c>
      <c r="B8495" s="13">
        <v>8575.43</v>
      </c>
      <c r="C8495" s="13">
        <v>-0.13500000000000001</v>
      </c>
      <c r="D8495" s="14">
        <v>-5.5E-2</v>
      </c>
    </row>
    <row r="8496" spans="1:4" x14ac:dyDescent="0.25">
      <c r="A8496" s="9">
        <v>0.40641203703703704</v>
      </c>
      <c r="B8496" s="10">
        <v>8576.44</v>
      </c>
      <c r="C8496" s="10">
        <v>-0.13500000000000001</v>
      </c>
      <c r="D8496" s="11">
        <v>-4.2000000000000003E-2</v>
      </c>
    </row>
    <row r="8497" spans="1:4" x14ac:dyDescent="0.25">
      <c r="A8497" s="12">
        <v>0.40642361111111114</v>
      </c>
      <c r="B8497" s="13">
        <v>8577.4500000000007</v>
      </c>
      <c r="C8497" s="13">
        <v>-0.13500000000000001</v>
      </c>
      <c r="D8497" s="14">
        <v>-4.4999999999999998E-2</v>
      </c>
    </row>
    <row r="8498" spans="1:4" x14ac:dyDescent="0.25">
      <c r="A8498" s="9">
        <v>0.40643518518518518</v>
      </c>
      <c r="B8498" s="10">
        <v>8578.4599999999991</v>
      </c>
      <c r="C8498" s="10">
        <v>-0.13700000000000001</v>
      </c>
      <c r="D8498" s="11">
        <v>-3.5999999999999997E-2</v>
      </c>
    </row>
    <row r="8499" spans="1:4" x14ac:dyDescent="0.25">
      <c r="A8499" s="12">
        <v>0.40644675925925927</v>
      </c>
      <c r="B8499" s="13">
        <v>8579.4699999999993</v>
      </c>
      <c r="C8499" s="13">
        <v>-0.13700000000000001</v>
      </c>
      <c r="D8499" s="14">
        <v>-5.2999999999999999E-2</v>
      </c>
    </row>
    <row r="8500" spans="1:4" x14ac:dyDescent="0.25">
      <c r="A8500" s="9">
        <v>0.40645833333333331</v>
      </c>
      <c r="B8500" s="10">
        <v>8580.48</v>
      </c>
      <c r="C8500" s="10">
        <v>-0.13200000000000001</v>
      </c>
      <c r="D8500" s="11">
        <v>-5.5E-2</v>
      </c>
    </row>
    <row r="8501" spans="1:4" x14ac:dyDescent="0.25">
      <c r="A8501" s="12">
        <v>0.4064699074074074</v>
      </c>
      <c r="B8501" s="13">
        <v>8581.49</v>
      </c>
      <c r="C8501" s="13">
        <v>-0.13500000000000001</v>
      </c>
      <c r="D8501" s="14">
        <v>-4.4999999999999998E-2</v>
      </c>
    </row>
    <row r="8502" spans="1:4" x14ac:dyDescent="0.25">
      <c r="A8502" s="9">
        <v>0.4064814814814815</v>
      </c>
      <c r="B8502" s="10">
        <v>8582.5</v>
      </c>
      <c r="C8502" s="10">
        <v>-0.13500000000000001</v>
      </c>
      <c r="D8502" s="11">
        <v>-4.5999999999999999E-2</v>
      </c>
    </row>
    <row r="8503" spans="1:4" x14ac:dyDescent="0.25">
      <c r="A8503" s="12">
        <v>0.40649305555555554</v>
      </c>
      <c r="B8503" s="13">
        <v>8583.51</v>
      </c>
      <c r="C8503" s="13">
        <v>-0.13700000000000001</v>
      </c>
      <c r="D8503" s="14">
        <v>-3.5999999999999997E-2</v>
      </c>
    </row>
    <row r="8504" spans="1:4" x14ac:dyDescent="0.25">
      <c r="A8504" s="9">
        <v>0.40650462962962963</v>
      </c>
      <c r="B8504" s="10">
        <v>8584.51</v>
      </c>
      <c r="C8504" s="10">
        <v>-0.13500000000000001</v>
      </c>
      <c r="D8504" s="11">
        <v>-4.7E-2</v>
      </c>
    </row>
    <row r="8505" spans="1:4" x14ac:dyDescent="0.25">
      <c r="A8505" s="12">
        <v>0.40651620370370373</v>
      </c>
      <c r="B8505" s="13">
        <v>8585.52</v>
      </c>
      <c r="C8505" s="13">
        <v>-0.13200000000000001</v>
      </c>
      <c r="D8505" s="14">
        <v>-5.2999999999999999E-2</v>
      </c>
    </row>
    <row r="8506" spans="1:4" x14ac:dyDescent="0.25">
      <c r="A8506" s="9">
        <v>0.40652777777777777</v>
      </c>
      <c r="B8506" s="10">
        <v>8586.5400000000009</v>
      </c>
      <c r="C8506" s="10">
        <v>-0.13200000000000001</v>
      </c>
      <c r="D8506" s="11">
        <v>-4.7E-2</v>
      </c>
    </row>
    <row r="8507" spans="1:4" x14ac:dyDescent="0.25">
      <c r="A8507" s="12">
        <v>0.40653935185185186</v>
      </c>
      <c r="B8507" s="13">
        <v>8587.5499999999993</v>
      </c>
      <c r="C8507" s="13">
        <v>-0.13500000000000001</v>
      </c>
      <c r="D8507" s="14">
        <v>-4.8000000000000001E-2</v>
      </c>
    </row>
    <row r="8508" spans="1:4" x14ac:dyDescent="0.25">
      <c r="A8508" s="9">
        <v>0.4065509259259259</v>
      </c>
      <c r="B8508" s="10">
        <v>8588.56</v>
      </c>
      <c r="C8508" s="10">
        <v>-0.13700000000000001</v>
      </c>
      <c r="D8508" s="11">
        <v>-0.05</v>
      </c>
    </row>
    <row r="8509" spans="1:4" x14ac:dyDescent="0.25">
      <c r="A8509" s="12">
        <v>0.40656249999999999</v>
      </c>
      <c r="B8509" s="13">
        <v>8589.57</v>
      </c>
      <c r="C8509" s="13">
        <v>-0.13700000000000001</v>
      </c>
      <c r="D8509" s="14">
        <v>-4.3999999999999997E-2</v>
      </c>
    </row>
    <row r="8510" spans="1:4" x14ac:dyDescent="0.25">
      <c r="A8510" s="9">
        <v>0.40657407407407409</v>
      </c>
      <c r="B8510" s="10">
        <v>8590.58</v>
      </c>
      <c r="C8510" s="10">
        <v>-0.13500000000000001</v>
      </c>
      <c r="D8510" s="11">
        <v>-5.5E-2</v>
      </c>
    </row>
    <row r="8511" spans="1:4" x14ac:dyDescent="0.25">
      <c r="A8511" s="12">
        <v>0.40658564814814813</v>
      </c>
      <c r="B8511" s="13">
        <v>8591.59</v>
      </c>
      <c r="C8511" s="13">
        <v>-0.13200000000000001</v>
      </c>
      <c r="D8511" s="14">
        <v>-0.05</v>
      </c>
    </row>
    <row r="8512" spans="1:4" x14ac:dyDescent="0.25">
      <c r="A8512" s="9">
        <v>0.40659722222222222</v>
      </c>
      <c r="B8512" s="10">
        <v>8592.59</v>
      </c>
      <c r="C8512" s="10">
        <v>-0.13500000000000001</v>
      </c>
      <c r="D8512" s="11">
        <v>-4.5999999999999999E-2</v>
      </c>
    </row>
    <row r="8513" spans="1:4" x14ac:dyDescent="0.25">
      <c r="A8513" s="12">
        <v>0.40660879629629632</v>
      </c>
      <c r="B8513" s="13">
        <v>8593.61</v>
      </c>
      <c r="C8513" s="13">
        <v>-0.13500000000000001</v>
      </c>
      <c r="D8513" s="14">
        <v>-0.05</v>
      </c>
    </row>
    <row r="8514" spans="1:4" x14ac:dyDescent="0.25">
      <c r="A8514" s="9">
        <v>0.40662037037037035</v>
      </c>
      <c r="B8514" s="10">
        <v>8594.61</v>
      </c>
      <c r="C8514" s="10">
        <v>-0.13700000000000001</v>
      </c>
      <c r="D8514" s="11">
        <v>-5.8999999999999997E-2</v>
      </c>
    </row>
    <row r="8515" spans="1:4" x14ac:dyDescent="0.25">
      <c r="A8515" s="12">
        <v>0.40663194444444445</v>
      </c>
      <c r="B8515" s="13">
        <v>8595.6200000000008</v>
      </c>
      <c r="C8515" s="13">
        <v>-0.13200000000000001</v>
      </c>
      <c r="D8515" s="14">
        <v>-0.05</v>
      </c>
    </row>
    <row r="8516" spans="1:4" x14ac:dyDescent="0.25">
      <c r="A8516" s="9">
        <v>0.40664351851851854</v>
      </c>
      <c r="B8516" s="10">
        <v>8596.6299999999992</v>
      </c>
      <c r="C8516" s="10">
        <v>-0.13200000000000001</v>
      </c>
      <c r="D8516" s="11">
        <v>-5.1999999999999998E-2</v>
      </c>
    </row>
    <row r="8517" spans="1:4" x14ac:dyDescent="0.25">
      <c r="A8517" s="12">
        <v>0.40665509259259258</v>
      </c>
      <c r="B8517" s="13">
        <v>8597.64</v>
      </c>
      <c r="C8517" s="13">
        <v>-0.13500000000000001</v>
      </c>
      <c r="D8517" s="14">
        <v>-4.3999999999999997E-2</v>
      </c>
    </row>
    <row r="8518" spans="1:4" x14ac:dyDescent="0.25">
      <c r="A8518" s="9">
        <v>0.40666666666666668</v>
      </c>
      <c r="B8518" s="10">
        <v>8598.65</v>
      </c>
      <c r="C8518" s="10">
        <v>-0.13900000000000001</v>
      </c>
      <c r="D8518" s="11">
        <v>-4.4999999999999998E-2</v>
      </c>
    </row>
    <row r="8519" spans="1:4" x14ac:dyDescent="0.25">
      <c r="A8519" s="12">
        <v>0.40667824074074072</v>
      </c>
      <c r="B8519" s="13">
        <v>8599.66</v>
      </c>
      <c r="C8519" s="13">
        <v>-0.13500000000000001</v>
      </c>
      <c r="D8519" s="14">
        <v>-5.1999999999999998E-2</v>
      </c>
    </row>
    <row r="8520" spans="1:4" x14ac:dyDescent="0.25">
      <c r="A8520" s="9">
        <v>0.4067013888888889</v>
      </c>
      <c r="B8520" s="10">
        <v>8600.67</v>
      </c>
      <c r="C8520" s="10">
        <v>-0.13500000000000001</v>
      </c>
      <c r="D8520" s="11">
        <v>-5.7000000000000002E-2</v>
      </c>
    </row>
    <row r="8521" spans="1:4" x14ac:dyDescent="0.25">
      <c r="A8521" s="12">
        <v>0.40671296296296294</v>
      </c>
      <c r="B8521" s="13">
        <v>8601.68</v>
      </c>
      <c r="C8521" s="13">
        <v>-0.13500000000000001</v>
      </c>
      <c r="D8521" s="14">
        <v>-4.4999999999999998E-2</v>
      </c>
    </row>
    <row r="8522" spans="1:4" x14ac:dyDescent="0.25">
      <c r="A8522" s="9">
        <v>0.40672453703703704</v>
      </c>
      <c r="B8522" s="10">
        <v>8602.69</v>
      </c>
      <c r="C8522" s="10">
        <v>-0.13200000000000001</v>
      </c>
      <c r="D8522" s="11">
        <v>-4.7E-2</v>
      </c>
    </row>
    <row r="8523" spans="1:4" x14ac:dyDescent="0.25">
      <c r="A8523" s="12">
        <v>0.40673611111111113</v>
      </c>
      <c r="B8523" s="13">
        <v>8603.7000000000007</v>
      </c>
      <c r="C8523" s="13">
        <v>-0.13500000000000001</v>
      </c>
      <c r="D8523" s="14">
        <v>-4.1000000000000002E-2</v>
      </c>
    </row>
    <row r="8524" spans="1:4" x14ac:dyDescent="0.25">
      <c r="A8524" s="9">
        <v>0.40674768518518517</v>
      </c>
      <c r="B8524" s="10">
        <v>8604.7099999999991</v>
      </c>
      <c r="C8524" s="10">
        <v>-0.13500000000000001</v>
      </c>
      <c r="D8524" s="11">
        <v>-4.5999999999999999E-2</v>
      </c>
    </row>
    <row r="8525" spans="1:4" x14ac:dyDescent="0.25">
      <c r="A8525" s="12">
        <v>0.40675925925925926</v>
      </c>
      <c r="B8525" s="13">
        <v>8605.7199999999993</v>
      </c>
      <c r="C8525" s="13">
        <v>-0.13700000000000001</v>
      </c>
      <c r="D8525" s="14">
        <v>-4.5999999999999999E-2</v>
      </c>
    </row>
    <row r="8526" spans="1:4" x14ac:dyDescent="0.25">
      <c r="A8526" s="9">
        <v>0.40677083333333336</v>
      </c>
      <c r="B8526" s="10">
        <v>8606.73</v>
      </c>
      <c r="C8526" s="10">
        <v>-0.13500000000000001</v>
      </c>
      <c r="D8526" s="11">
        <v>-5.2999999999999999E-2</v>
      </c>
    </row>
    <row r="8527" spans="1:4" x14ac:dyDescent="0.25">
      <c r="A8527" s="12">
        <v>0.4067824074074074</v>
      </c>
      <c r="B8527" s="13">
        <v>8607.74</v>
      </c>
      <c r="C8527" s="13">
        <v>-0.13200000000000001</v>
      </c>
      <c r="D8527" s="14">
        <v>-0.05</v>
      </c>
    </row>
    <row r="8528" spans="1:4" x14ac:dyDescent="0.25">
      <c r="A8528" s="9">
        <v>0.40679398148148149</v>
      </c>
      <c r="B8528" s="10">
        <v>8608.75</v>
      </c>
      <c r="C8528" s="10">
        <v>-0.13700000000000001</v>
      </c>
      <c r="D8528" s="11">
        <v>-5.3999999999999999E-2</v>
      </c>
    </row>
    <row r="8529" spans="1:4" x14ac:dyDescent="0.25">
      <c r="A8529" s="12">
        <v>0.40680555555555553</v>
      </c>
      <c r="B8529" s="13">
        <v>8609.76</v>
      </c>
      <c r="C8529" s="13">
        <v>-0.13500000000000001</v>
      </c>
      <c r="D8529" s="14">
        <v>-5.3999999999999999E-2</v>
      </c>
    </row>
    <row r="8530" spans="1:4" x14ac:dyDescent="0.25">
      <c r="A8530" s="9">
        <v>0.40681712962962963</v>
      </c>
      <c r="B8530" s="10">
        <v>8610.7800000000007</v>
      </c>
      <c r="C8530" s="10">
        <v>-0.13700000000000001</v>
      </c>
      <c r="D8530" s="11">
        <v>-5.2999999999999999E-2</v>
      </c>
    </row>
    <row r="8531" spans="1:4" x14ac:dyDescent="0.25">
      <c r="A8531" s="12">
        <v>0.40682870370370372</v>
      </c>
      <c r="B8531" s="13">
        <v>8611.7800000000007</v>
      </c>
      <c r="C8531" s="13">
        <v>-0.13200000000000001</v>
      </c>
      <c r="D8531" s="14">
        <v>-0.05</v>
      </c>
    </row>
    <row r="8532" spans="1:4" x14ac:dyDescent="0.25">
      <c r="A8532" s="9">
        <v>0.40684027777777776</v>
      </c>
      <c r="B8532" s="10">
        <v>8612.7900000000009</v>
      </c>
      <c r="C8532" s="10">
        <v>-0.13700000000000001</v>
      </c>
      <c r="D8532" s="11">
        <v>-4.3999999999999997E-2</v>
      </c>
    </row>
    <row r="8533" spans="1:4" x14ac:dyDescent="0.25">
      <c r="A8533" s="12">
        <v>0.40685185185185185</v>
      </c>
      <c r="B8533" s="13">
        <v>8613.7999999999993</v>
      </c>
      <c r="C8533" s="13">
        <v>-0.13500000000000001</v>
      </c>
      <c r="D8533" s="14">
        <v>-4.8000000000000001E-2</v>
      </c>
    </row>
    <row r="8534" spans="1:4" x14ac:dyDescent="0.25">
      <c r="A8534" s="9">
        <v>0.40686342592592595</v>
      </c>
      <c r="B8534" s="10">
        <v>8614.81</v>
      </c>
      <c r="C8534" s="10">
        <v>-0.13500000000000001</v>
      </c>
      <c r="D8534" s="11">
        <v>-5.5E-2</v>
      </c>
    </row>
    <row r="8535" spans="1:4" x14ac:dyDescent="0.25">
      <c r="A8535" s="12">
        <v>0.40687499999999999</v>
      </c>
      <c r="B8535" s="13">
        <v>8615.82</v>
      </c>
      <c r="C8535" s="13">
        <v>-0.13500000000000001</v>
      </c>
      <c r="D8535" s="14">
        <v>-0.05</v>
      </c>
    </row>
    <row r="8536" spans="1:4" x14ac:dyDescent="0.25">
      <c r="A8536" s="9">
        <v>0.40688657407407408</v>
      </c>
      <c r="B8536" s="10">
        <v>8616.83</v>
      </c>
      <c r="C8536" s="10">
        <v>-0.13500000000000001</v>
      </c>
      <c r="D8536" s="11">
        <v>-5.2999999999999999E-2</v>
      </c>
    </row>
    <row r="8537" spans="1:4" x14ac:dyDescent="0.25">
      <c r="A8537" s="12">
        <v>0.40689814814814818</v>
      </c>
      <c r="B8537" s="13">
        <v>8617.84</v>
      </c>
      <c r="C8537" s="13">
        <v>-0.13500000000000001</v>
      </c>
      <c r="D8537" s="14">
        <v>-5.1999999999999998E-2</v>
      </c>
    </row>
    <row r="8538" spans="1:4" x14ac:dyDescent="0.25">
      <c r="A8538" s="9">
        <v>0.40690972222222221</v>
      </c>
      <c r="B8538" s="10">
        <v>8618.85</v>
      </c>
      <c r="C8538" s="10">
        <v>-0.13700000000000001</v>
      </c>
      <c r="D8538" s="11">
        <v>-4.3999999999999997E-2</v>
      </c>
    </row>
    <row r="8539" spans="1:4" x14ac:dyDescent="0.25">
      <c r="A8539" s="12">
        <v>0.40692129629629631</v>
      </c>
      <c r="B8539" s="13">
        <v>8619.86</v>
      </c>
      <c r="C8539" s="13">
        <v>-0.13500000000000001</v>
      </c>
      <c r="D8539" s="14">
        <v>-4.2000000000000003E-2</v>
      </c>
    </row>
    <row r="8540" spans="1:4" x14ac:dyDescent="0.25">
      <c r="A8540" s="9">
        <v>0.40693287037037035</v>
      </c>
      <c r="B8540" s="10">
        <v>8620.8700000000008</v>
      </c>
      <c r="C8540" s="10">
        <v>-0.13500000000000001</v>
      </c>
      <c r="D8540" s="11">
        <v>-4.7E-2</v>
      </c>
    </row>
    <row r="8541" spans="1:4" x14ac:dyDescent="0.25">
      <c r="A8541" s="12">
        <v>0.40694444444444444</v>
      </c>
      <c r="B8541" s="13">
        <v>8621.8799999999992</v>
      </c>
      <c r="C8541" s="13">
        <v>-0.13700000000000001</v>
      </c>
      <c r="D8541" s="14">
        <v>-4.1000000000000002E-2</v>
      </c>
    </row>
    <row r="8542" spans="1:4" x14ac:dyDescent="0.25">
      <c r="A8542" s="9">
        <v>0.40695601851851854</v>
      </c>
      <c r="B8542" s="10">
        <v>8622.89</v>
      </c>
      <c r="C8542" s="10">
        <v>-0.13500000000000001</v>
      </c>
      <c r="D8542" s="11">
        <v>-4.7E-2</v>
      </c>
    </row>
    <row r="8543" spans="1:4" x14ac:dyDescent="0.25">
      <c r="A8543" s="12">
        <v>0.40696759259259258</v>
      </c>
      <c r="B8543" s="13">
        <v>8623.9</v>
      </c>
      <c r="C8543" s="13">
        <v>-0.13500000000000001</v>
      </c>
      <c r="D8543" s="14">
        <v>-5.0999999999999997E-2</v>
      </c>
    </row>
    <row r="8544" spans="1:4" x14ac:dyDescent="0.25">
      <c r="A8544" s="9">
        <v>0.40697916666666667</v>
      </c>
      <c r="B8544" s="10">
        <v>8624.91</v>
      </c>
      <c r="C8544" s="10">
        <v>-0.13700000000000001</v>
      </c>
      <c r="D8544" s="11">
        <v>-5.1999999999999998E-2</v>
      </c>
    </row>
    <row r="8545" spans="1:4" x14ac:dyDescent="0.25">
      <c r="A8545" s="12">
        <v>0.40699074074074076</v>
      </c>
      <c r="B8545" s="13">
        <v>8625.92</v>
      </c>
      <c r="C8545" s="13">
        <v>-0.13700000000000001</v>
      </c>
      <c r="D8545" s="14">
        <v>-4.5999999999999999E-2</v>
      </c>
    </row>
    <row r="8546" spans="1:4" x14ac:dyDescent="0.25">
      <c r="A8546" s="9">
        <v>0.4070023148148148</v>
      </c>
      <c r="B8546" s="10">
        <v>8626.93</v>
      </c>
      <c r="C8546" s="10">
        <v>-0.13500000000000001</v>
      </c>
      <c r="D8546" s="11">
        <v>-4.7E-2</v>
      </c>
    </row>
    <row r="8547" spans="1:4" x14ac:dyDescent="0.25">
      <c r="A8547" s="12">
        <v>0.4070138888888889</v>
      </c>
      <c r="B8547" s="13">
        <v>8627.94</v>
      </c>
      <c r="C8547" s="13">
        <v>-0.13500000000000001</v>
      </c>
      <c r="D8547" s="14">
        <v>-5.3999999999999999E-2</v>
      </c>
    </row>
    <row r="8548" spans="1:4" x14ac:dyDescent="0.25">
      <c r="A8548" s="9">
        <v>0.40702546296296294</v>
      </c>
      <c r="B8548" s="10">
        <v>8628.9500000000007</v>
      </c>
      <c r="C8548" s="10">
        <v>-0.13500000000000001</v>
      </c>
      <c r="D8548" s="11">
        <v>-0.05</v>
      </c>
    </row>
    <row r="8549" spans="1:4" x14ac:dyDescent="0.25">
      <c r="A8549" s="12">
        <v>0.40703703703703703</v>
      </c>
      <c r="B8549" s="13">
        <v>8629.9599999999991</v>
      </c>
      <c r="C8549" s="13">
        <v>-0.13700000000000001</v>
      </c>
      <c r="D8549" s="14">
        <v>-3.9E-2</v>
      </c>
    </row>
    <row r="8550" spans="1:4" x14ac:dyDescent="0.25">
      <c r="A8550" s="9">
        <v>0.40704861111111112</v>
      </c>
      <c r="B8550" s="10">
        <v>8630.98</v>
      </c>
      <c r="C8550" s="10">
        <v>-0.13700000000000001</v>
      </c>
      <c r="D8550" s="11">
        <v>-4.8000000000000001E-2</v>
      </c>
    </row>
    <row r="8551" spans="1:4" x14ac:dyDescent="0.25">
      <c r="A8551" s="12">
        <v>0.40706018518518516</v>
      </c>
      <c r="B8551" s="13">
        <v>8631.98</v>
      </c>
      <c r="C8551" s="13">
        <v>-0.13700000000000001</v>
      </c>
      <c r="D8551" s="14">
        <v>-4.4999999999999998E-2</v>
      </c>
    </row>
    <row r="8552" spans="1:4" x14ac:dyDescent="0.25">
      <c r="A8552" s="9">
        <v>0.40707175925925926</v>
      </c>
      <c r="B8552" s="10">
        <v>8633</v>
      </c>
      <c r="C8552" s="10">
        <v>-0.13500000000000001</v>
      </c>
      <c r="D8552" s="11">
        <v>-0.05</v>
      </c>
    </row>
    <row r="8553" spans="1:4" x14ac:dyDescent="0.25">
      <c r="A8553" s="12">
        <v>0.40708333333333335</v>
      </c>
      <c r="B8553" s="13">
        <v>8634</v>
      </c>
      <c r="C8553" s="13">
        <v>-0.13500000000000001</v>
      </c>
      <c r="D8553" s="14">
        <v>-5.7000000000000002E-2</v>
      </c>
    </row>
    <row r="8554" spans="1:4" x14ac:dyDescent="0.25">
      <c r="A8554" s="9">
        <v>0.40709490740740739</v>
      </c>
      <c r="B8554" s="10">
        <v>8635.01</v>
      </c>
      <c r="C8554" s="10">
        <v>-0.13500000000000001</v>
      </c>
      <c r="D8554" s="11">
        <v>-5.5E-2</v>
      </c>
    </row>
    <row r="8555" spans="1:4" x14ac:dyDescent="0.25">
      <c r="A8555" s="12">
        <v>0.40710648148148149</v>
      </c>
      <c r="B8555" s="13">
        <v>8636.02</v>
      </c>
      <c r="C8555" s="13">
        <v>-0.13200000000000001</v>
      </c>
      <c r="D8555" s="14">
        <v>-4.3999999999999997E-2</v>
      </c>
    </row>
    <row r="8556" spans="1:4" x14ac:dyDescent="0.25">
      <c r="A8556" s="9">
        <v>0.40711805555555558</v>
      </c>
      <c r="B8556" s="10">
        <v>8637.0300000000007</v>
      </c>
      <c r="C8556" s="10">
        <v>-0.13700000000000001</v>
      </c>
      <c r="D8556" s="11">
        <v>-5.1999999999999998E-2</v>
      </c>
    </row>
    <row r="8557" spans="1:4" x14ac:dyDescent="0.25">
      <c r="A8557" s="12">
        <v>0.40712962962962962</v>
      </c>
      <c r="B8557" s="13">
        <v>8638.0499999999993</v>
      </c>
      <c r="C8557" s="13">
        <v>-0.13700000000000001</v>
      </c>
      <c r="D8557" s="14">
        <v>-5.2999999999999999E-2</v>
      </c>
    </row>
    <row r="8558" spans="1:4" x14ac:dyDescent="0.25">
      <c r="A8558" s="9">
        <v>0.40714120370370371</v>
      </c>
      <c r="B8558" s="10">
        <v>8639.06</v>
      </c>
      <c r="C8558" s="10">
        <v>-0.13200000000000001</v>
      </c>
      <c r="D8558" s="11">
        <v>-4.3999999999999997E-2</v>
      </c>
    </row>
    <row r="8559" spans="1:4" x14ac:dyDescent="0.25">
      <c r="A8559" s="12">
        <v>0.40715277777777775</v>
      </c>
      <c r="B8559" s="13">
        <v>8640.07</v>
      </c>
      <c r="C8559" s="13">
        <v>-0.13500000000000001</v>
      </c>
      <c r="D8559" s="14">
        <v>-5.1999999999999998E-2</v>
      </c>
    </row>
    <row r="8560" spans="1:4" x14ac:dyDescent="0.25">
      <c r="A8560" s="9">
        <v>0.40716435185185185</v>
      </c>
      <c r="B8560" s="10">
        <v>8641.08</v>
      </c>
      <c r="C8560" s="10">
        <v>-0.13500000000000001</v>
      </c>
      <c r="D8560" s="11">
        <v>-3.7999999999999999E-2</v>
      </c>
    </row>
    <row r="8561" spans="1:4" x14ac:dyDescent="0.25">
      <c r="A8561" s="12">
        <v>0.40717592592592594</v>
      </c>
      <c r="B8561" s="13">
        <v>8642.09</v>
      </c>
      <c r="C8561" s="13">
        <v>-0.13500000000000001</v>
      </c>
      <c r="D8561" s="14">
        <v>-4.8000000000000001E-2</v>
      </c>
    </row>
    <row r="8562" spans="1:4" x14ac:dyDescent="0.25">
      <c r="A8562" s="9">
        <v>0.40718749999999998</v>
      </c>
      <c r="B8562" s="10">
        <v>8643.1</v>
      </c>
      <c r="C8562" s="10">
        <v>-0.13700000000000001</v>
      </c>
      <c r="D8562" s="11">
        <v>-5.2999999999999999E-2</v>
      </c>
    </row>
    <row r="8563" spans="1:4" x14ac:dyDescent="0.25">
      <c r="A8563" s="12">
        <v>0.40719907407407407</v>
      </c>
      <c r="B8563" s="13">
        <v>8644.1200000000008</v>
      </c>
      <c r="C8563" s="13">
        <v>-0.13200000000000001</v>
      </c>
      <c r="D8563" s="14">
        <v>-5.5E-2</v>
      </c>
    </row>
    <row r="8564" spans="1:4" x14ac:dyDescent="0.25">
      <c r="A8564" s="9">
        <v>0.40721064814814817</v>
      </c>
      <c r="B8564" s="10">
        <v>8645.1200000000008</v>
      </c>
      <c r="C8564" s="10">
        <v>-0.13200000000000001</v>
      </c>
      <c r="D8564" s="11">
        <v>-4.8000000000000001E-2</v>
      </c>
    </row>
    <row r="8565" spans="1:4" x14ac:dyDescent="0.25">
      <c r="A8565" s="12">
        <v>0.40722222222222221</v>
      </c>
      <c r="B8565" s="13">
        <v>8646.1299999999992</v>
      </c>
      <c r="C8565" s="13">
        <v>-0.13200000000000001</v>
      </c>
      <c r="D8565" s="14">
        <v>-5.1999999999999998E-2</v>
      </c>
    </row>
    <row r="8566" spans="1:4" x14ac:dyDescent="0.25">
      <c r="A8566" s="9">
        <v>0.4072337962962963</v>
      </c>
      <c r="B8566" s="10">
        <v>8647.14</v>
      </c>
      <c r="C8566" s="10">
        <v>-0.13500000000000001</v>
      </c>
      <c r="D8566" s="11">
        <v>-4.7E-2</v>
      </c>
    </row>
    <row r="8567" spans="1:4" x14ac:dyDescent="0.25">
      <c r="A8567" s="12">
        <v>0.4072453703703704</v>
      </c>
      <c r="B8567" s="13">
        <v>8648.15</v>
      </c>
      <c r="C8567" s="13">
        <v>-0.13500000000000001</v>
      </c>
      <c r="D8567" s="14">
        <v>-4.5999999999999999E-2</v>
      </c>
    </row>
    <row r="8568" spans="1:4" x14ac:dyDescent="0.25">
      <c r="A8568" s="9">
        <v>0.40725694444444444</v>
      </c>
      <c r="B8568" s="10">
        <v>8649.16</v>
      </c>
      <c r="C8568" s="10">
        <v>-0.13500000000000001</v>
      </c>
      <c r="D8568" s="11">
        <v>-0.04</v>
      </c>
    </row>
    <row r="8569" spans="1:4" x14ac:dyDescent="0.25">
      <c r="A8569" s="12">
        <v>0.40726851851851853</v>
      </c>
      <c r="B8569" s="13">
        <v>8650.17</v>
      </c>
      <c r="C8569" s="13">
        <v>-0.13200000000000001</v>
      </c>
      <c r="D8569" s="14">
        <v>-0.05</v>
      </c>
    </row>
    <row r="8570" spans="1:4" x14ac:dyDescent="0.25">
      <c r="A8570" s="9">
        <v>0.40728009259259257</v>
      </c>
      <c r="B8570" s="10">
        <v>8651.18</v>
      </c>
      <c r="C8570" s="10">
        <v>-0.13500000000000001</v>
      </c>
      <c r="D8570" s="11">
        <v>-6.4000000000000001E-2</v>
      </c>
    </row>
    <row r="8571" spans="1:4" x14ac:dyDescent="0.25">
      <c r="A8571" s="12">
        <v>0.40729166666666666</v>
      </c>
      <c r="B8571" s="13">
        <v>8652.19</v>
      </c>
      <c r="C8571" s="13">
        <v>-0.13500000000000001</v>
      </c>
      <c r="D8571" s="14">
        <v>-5.1999999999999998E-2</v>
      </c>
    </row>
    <row r="8572" spans="1:4" x14ac:dyDescent="0.25">
      <c r="A8572" s="9">
        <v>0.40730324074074076</v>
      </c>
      <c r="B8572" s="10">
        <v>8653.2000000000007</v>
      </c>
      <c r="C8572" s="10">
        <v>-0.13500000000000001</v>
      </c>
      <c r="D8572" s="11">
        <v>-5.0999999999999997E-2</v>
      </c>
    </row>
    <row r="8573" spans="1:4" x14ac:dyDescent="0.25">
      <c r="A8573" s="12">
        <v>0.4073148148148148</v>
      </c>
      <c r="B8573" s="13">
        <v>8654.2099999999991</v>
      </c>
      <c r="C8573" s="13">
        <v>-0.13700000000000001</v>
      </c>
      <c r="D8573" s="14">
        <v>-0.06</v>
      </c>
    </row>
    <row r="8574" spans="1:4" x14ac:dyDescent="0.25">
      <c r="A8574" s="9">
        <v>0.40732638888888889</v>
      </c>
      <c r="B8574" s="10">
        <v>8655.23</v>
      </c>
      <c r="C8574" s="10">
        <v>-0.13200000000000001</v>
      </c>
      <c r="D8574" s="11">
        <v>-0.05</v>
      </c>
    </row>
    <row r="8575" spans="1:4" x14ac:dyDescent="0.25">
      <c r="A8575" s="12">
        <v>0.40733796296296299</v>
      </c>
      <c r="B8575" s="13">
        <v>8656.23</v>
      </c>
      <c r="C8575" s="13">
        <v>-0.13200000000000001</v>
      </c>
      <c r="D8575" s="14">
        <v>-4.5999999999999999E-2</v>
      </c>
    </row>
    <row r="8576" spans="1:4" x14ac:dyDescent="0.25">
      <c r="A8576" s="9">
        <v>0.40734953703703702</v>
      </c>
      <c r="B8576" s="10">
        <v>8657.24</v>
      </c>
      <c r="C8576" s="10">
        <v>-0.13500000000000001</v>
      </c>
      <c r="D8576" s="11">
        <v>-4.8000000000000001E-2</v>
      </c>
    </row>
    <row r="8577" spans="1:4" x14ac:dyDescent="0.25">
      <c r="A8577" s="12">
        <v>0.40736111111111112</v>
      </c>
      <c r="B8577" s="13">
        <v>8658.25</v>
      </c>
      <c r="C8577" s="13">
        <v>-0.13700000000000001</v>
      </c>
      <c r="D8577" s="14">
        <v>-4.8000000000000001E-2</v>
      </c>
    </row>
    <row r="8578" spans="1:4" x14ac:dyDescent="0.25">
      <c r="A8578" s="9">
        <v>0.40737268518518521</v>
      </c>
      <c r="B8578" s="10">
        <v>8659.26</v>
      </c>
      <c r="C8578" s="10">
        <v>-0.13700000000000001</v>
      </c>
      <c r="D8578" s="11">
        <v>-7.0000000000000007E-2</v>
      </c>
    </row>
    <row r="8579" spans="1:4" x14ac:dyDescent="0.25">
      <c r="A8579" s="12">
        <v>0.40738425925925925</v>
      </c>
      <c r="B8579" s="13">
        <v>8660.27</v>
      </c>
      <c r="C8579" s="13">
        <v>-0.13200000000000001</v>
      </c>
      <c r="D8579" s="14">
        <v>-4.5999999999999999E-2</v>
      </c>
    </row>
    <row r="8580" spans="1:4" x14ac:dyDescent="0.25">
      <c r="A8580" s="9">
        <v>0.40739583333333335</v>
      </c>
      <c r="B8580" s="10">
        <v>8661.2800000000007</v>
      </c>
      <c r="C8580" s="10">
        <v>-0.13500000000000001</v>
      </c>
      <c r="D8580" s="11">
        <v>-5.5E-2</v>
      </c>
    </row>
    <row r="8581" spans="1:4" x14ac:dyDescent="0.25">
      <c r="A8581" s="12">
        <v>0.40740740740740738</v>
      </c>
      <c r="B8581" s="13">
        <v>8662.2900000000009</v>
      </c>
      <c r="C8581" s="13">
        <v>-0.13500000000000001</v>
      </c>
      <c r="D8581" s="14">
        <v>-0.04</v>
      </c>
    </row>
    <row r="8582" spans="1:4" x14ac:dyDescent="0.25">
      <c r="A8582" s="9">
        <v>0.40741898148148148</v>
      </c>
      <c r="B8582" s="10">
        <v>8663.2999999999993</v>
      </c>
      <c r="C8582" s="10">
        <v>-0.13500000000000001</v>
      </c>
      <c r="D8582" s="11">
        <v>-5.0999999999999997E-2</v>
      </c>
    </row>
    <row r="8583" spans="1:4" x14ac:dyDescent="0.25">
      <c r="A8583" s="12">
        <v>0.40743055555555557</v>
      </c>
      <c r="B8583" s="13">
        <v>8664.31</v>
      </c>
      <c r="C8583" s="13">
        <v>-0.13500000000000001</v>
      </c>
      <c r="D8583" s="14">
        <v>-4.3999999999999997E-2</v>
      </c>
    </row>
    <row r="8584" spans="1:4" x14ac:dyDescent="0.25">
      <c r="A8584" s="9">
        <v>0.40744212962962961</v>
      </c>
      <c r="B8584" s="10">
        <v>8665.32</v>
      </c>
      <c r="C8584" s="10">
        <v>-0.13200000000000001</v>
      </c>
      <c r="D8584" s="11">
        <v>-4.1000000000000002E-2</v>
      </c>
    </row>
    <row r="8585" spans="1:4" x14ac:dyDescent="0.25">
      <c r="A8585" s="12">
        <v>0.40745370370370371</v>
      </c>
      <c r="B8585" s="13">
        <v>8666.33</v>
      </c>
      <c r="C8585" s="13">
        <v>-0.13500000000000001</v>
      </c>
      <c r="D8585" s="14">
        <v>-4.7E-2</v>
      </c>
    </row>
    <row r="8586" spans="1:4" x14ac:dyDescent="0.25">
      <c r="A8586" s="9">
        <v>0.4074652777777778</v>
      </c>
      <c r="B8586" s="10">
        <v>8667.34</v>
      </c>
      <c r="C8586" s="10">
        <v>-0.13500000000000001</v>
      </c>
      <c r="D8586" s="11">
        <v>-4.5999999999999999E-2</v>
      </c>
    </row>
    <row r="8587" spans="1:4" x14ac:dyDescent="0.25">
      <c r="A8587" s="12">
        <v>0.40747685185185184</v>
      </c>
      <c r="B8587" s="13">
        <v>8668.35</v>
      </c>
      <c r="C8587" s="13">
        <v>-0.13500000000000001</v>
      </c>
      <c r="D8587" s="14">
        <v>-5.1999999999999998E-2</v>
      </c>
    </row>
    <row r="8588" spans="1:4" x14ac:dyDescent="0.25">
      <c r="A8588" s="9">
        <v>0.40748842592592593</v>
      </c>
      <c r="B8588" s="10">
        <v>8669.36</v>
      </c>
      <c r="C8588" s="10">
        <v>-0.13700000000000001</v>
      </c>
      <c r="D8588" s="11">
        <v>-5.0999999999999997E-2</v>
      </c>
    </row>
    <row r="8589" spans="1:4" x14ac:dyDescent="0.25">
      <c r="A8589" s="12">
        <v>0.40749999999999997</v>
      </c>
      <c r="B8589" s="13">
        <v>8670.3700000000008</v>
      </c>
      <c r="C8589" s="13">
        <v>-0.13500000000000001</v>
      </c>
      <c r="D8589" s="14">
        <v>-4.4999999999999998E-2</v>
      </c>
    </row>
    <row r="8590" spans="1:4" x14ac:dyDescent="0.25">
      <c r="A8590" s="9">
        <v>0.40751157407407407</v>
      </c>
      <c r="B8590" s="10">
        <v>8671.3799999999992</v>
      </c>
      <c r="C8590" s="10">
        <v>-0.13500000000000001</v>
      </c>
      <c r="D8590" s="11">
        <v>-5.3999999999999999E-2</v>
      </c>
    </row>
    <row r="8591" spans="1:4" x14ac:dyDescent="0.25">
      <c r="A8591" s="12">
        <v>0.40752314814814816</v>
      </c>
      <c r="B8591" s="13">
        <v>8672.4</v>
      </c>
      <c r="C8591" s="13">
        <v>-0.13500000000000001</v>
      </c>
      <c r="D8591" s="14">
        <v>-6.3E-2</v>
      </c>
    </row>
    <row r="8592" spans="1:4" x14ac:dyDescent="0.25">
      <c r="A8592" s="9">
        <v>0.4075347222222222</v>
      </c>
      <c r="B8592" s="10">
        <v>8673.41</v>
      </c>
      <c r="C8592" s="10">
        <v>-0.13500000000000001</v>
      </c>
      <c r="D8592" s="11">
        <v>-5.3999999999999999E-2</v>
      </c>
    </row>
    <row r="8593" spans="1:4" x14ac:dyDescent="0.25">
      <c r="A8593" s="12">
        <v>0.4075462962962963</v>
      </c>
      <c r="B8593" s="13">
        <v>8674.41</v>
      </c>
      <c r="C8593" s="13">
        <v>-0.13700000000000001</v>
      </c>
      <c r="D8593" s="14">
        <v>-4.8000000000000001E-2</v>
      </c>
    </row>
    <row r="8594" spans="1:4" x14ac:dyDescent="0.25">
      <c r="A8594" s="9">
        <v>0.40755787037037039</v>
      </c>
      <c r="B8594" s="10">
        <v>8675.42</v>
      </c>
      <c r="C8594" s="10">
        <v>-0.13700000000000001</v>
      </c>
      <c r="D8594" s="11">
        <v>-5.0999999999999997E-2</v>
      </c>
    </row>
    <row r="8595" spans="1:4" x14ac:dyDescent="0.25">
      <c r="A8595" s="12">
        <v>0.40756944444444443</v>
      </c>
      <c r="B8595" s="13">
        <v>8676.44</v>
      </c>
      <c r="C8595" s="13">
        <v>-0.13200000000000001</v>
      </c>
      <c r="D8595" s="14">
        <v>-5.0999999999999997E-2</v>
      </c>
    </row>
    <row r="8596" spans="1:4" x14ac:dyDescent="0.25">
      <c r="A8596" s="9">
        <v>0.40758101851851852</v>
      </c>
      <c r="B8596" s="10">
        <v>8677.44</v>
      </c>
      <c r="C8596" s="10">
        <v>-0.13500000000000001</v>
      </c>
      <c r="D8596" s="11">
        <v>-4.4999999999999998E-2</v>
      </c>
    </row>
    <row r="8597" spans="1:4" x14ac:dyDescent="0.25">
      <c r="A8597" s="12">
        <v>0.40759259259259262</v>
      </c>
      <c r="B8597" s="13">
        <v>8678.4500000000007</v>
      </c>
      <c r="C8597" s="13">
        <v>-0.13500000000000001</v>
      </c>
      <c r="D8597" s="14">
        <v>-5.2999999999999999E-2</v>
      </c>
    </row>
    <row r="8598" spans="1:4" x14ac:dyDescent="0.25">
      <c r="A8598" s="9">
        <v>0.40760416666666666</v>
      </c>
      <c r="B8598" s="10">
        <v>8679.4599999999991</v>
      </c>
      <c r="C8598" s="10">
        <v>-0.13500000000000001</v>
      </c>
      <c r="D8598" s="11">
        <v>-4.2000000000000003E-2</v>
      </c>
    </row>
    <row r="8599" spans="1:4" x14ac:dyDescent="0.25">
      <c r="A8599" s="12">
        <v>0.40761574074074075</v>
      </c>
      <c r="B8599" s="13">
        <v>8680.4699999999993</v>
      </c>
      <c r="C8599" s="13">
        <v>-0.13700000000000001</v>
      </c>
      <c r="D8599" s="14">
        <v>-5.0999999999999997E-2</v>
      </c>
    </row>
    <row r="8600" spans="1:4" x14ac:dyDescent="0.25">
      <c r="A8600" s="9">
        <v>0.40762731481481479</v>
      </c>
      <c r="B8600" s="10">
        <v>8681.49</v>
      </c>
      <c r="C8600" s="10">
        <v>-0.13200000000000001</v>
      </c>
      <c r="D8600" s="11">
        <v>-4.7E-2</v>
      </c>
    </row>
    <row r="8601" spans="1:4" x14ac:dyDescent="0.25">
      <c r="A8601" s="12">
        <v>0.40763888888888888</v>
      </c>
      <c r="B8601" s="13">
        <v>8682.5</v>
      </c>
      <c r="C8601" s="13">
        <v>-0.13200000000000001</v>
      </c>
      <c r="D8601" s="14">
        <v>-5.8000000000000003E-2</v>
      </c>
    </row>
    <row r="8602" spans="1:4" x14ac:dyDescent="0.25">
      <c r="A8602" s="9">
        <v>0.40765046296296298</v>
      </c>
      <c r="B8602" s="10">
        <v>8683.51</v>
      </c>
      <c r="C8602" s="10">
        <v>-0.13500000000000001</v>
      </c>
      <c r="D8602" s="11">
        <v>-5.0999999999999997E-2</v>
      </c>
    </row>
    <row r="8603" spans="1:4" x14ac:dyDescent="0.25">
      <c r="A8603" s="12">
        <v>0.40766203703703702</v>
      </c>
      <c r="B8603" s="13">
        <v>8684.51</v>
      </c>
      <c r="C8603" s="13">
        <v>-0.13500000000000001</v>
      </c>
      <c r="D8603" s="14">
        <v>-5.1999999999999998E-2</v>
      </c>
    </row>
    <row r="8604" spans="1:4" x14ac:dyDescent="0.25">
      <c r="A8604" s="9">
        <v>0.40767361111111111</v>
      </c>
      <c r="B8604" s="10">
        <v>8685.5300000000007</v>
      </c>
      <c r="C8604" s="10">
        <v>-0.13700000000000001</v>
      </c>
      <c r="D8604" s="11">
        <v>-5.3999999999999999E-2</v>
      </c>
    </row>
    <row r="8605" spans="1:4" x14ac:dyDescent="0.25">
      <c r="A8605" s="12">
        <v>0.40768518518518521</v>
      </c>
      <c r="B8605" s="13">
        <v>8686.5400000000009</v>
      </c>
      <c r="C8605" s="13">
        <v>-0.13500000000000001</v>
      </c>
      <c r="D8605" s="14">
        <v>-4.5999999999999999E-2</v>
      </c>
    </row>
    <row r="8606" spans="1:4" x14ac:dyDescent="0.25">
      <c r="A8606" s="9">
        <v>0.40769675925925924</v>
      </c>
      <c r="B8606" s="10">
        <v>8687.5499999999993</v>
      </c>
      <c r="C8606" s="10">
        <v>-0.13200000000000001</v>
      </c>
      <c r="D8606" s="11">
        <v>-4.3999999999999997E-2</v>
      </c>
    </row>
    <row r="8607" spans="1:4" x14ac:dyDescent="0.25">
      <c r="A8607" s="12">
        <v>0.40770833333333334</v>
      </c>
      <c r="B8607" s="13">
        <v>8688.56</v>
      </c>
      <c r="C8607" s="13">
        <v>-0.13500000000000001</v>
      </c>
      <c r="D8607" s="14">
        <v>-5.8000000000000003E-2</v>
      </c>
    </row>
    <row r="8608" spans="1:4" x14ac:dyDescent="0.25">
      <c r="A8608" s="9">
        <v>0.40771990740740743</v>
      </c>
      <c r="B8608" s="10">
        <v>8689.57</v>
      </c>
      <c r="C8608" s="10">
        <v>-0.13500000000000001</v>
      </c>
      <c r="D8608" s="11">
        <v>-4.7E-2</v>
      </c>
    </row>
    <row r="8609" spans="1:4" x14ac:dyDescent="0.25">
      <c r="A8609" s="12">
        <v>0.40773148148148147</v>
      </c>
      <c r="B8609" s="13">
        <v>8690.57</v>
      </c>
      <c r="C8609" s="13">
        <v>-0.13500000000000001</v>
      </c>
      <c r="D8609" s="14">
        <v>-5.5E-2</v>
      </c>
    </row>
    <row r="8610" spans="1:4" x14ac:dyDescent="0.25">
      <c r="A8610" s="9">
        <v>0.40774305555555557</v>
      </c>
      <c r="B8610" s="10">
        <v>8691.59</v>
      </c>
      <c r="C8610" s="10">
        <v>-0.13500000000000001</v>
      </c>
      <c r="D8610" s="11">
        <v>-4.8000000000000001E-2</v>
      </c>
    </row>
    <row r="8611" spans="1:4" x14ac:dyDescent="0.25">
      <c r="A8611" s="12">
        <v>0.40775462962962961</v>
      </c>
      <c r="B8611" s="13">
        <v>8692.6</v>
      </c>
      <c r="C8611" s="13">
        <v>-0.13500000000000001</v>
      </c>
      <c r="D8611" s="14">
        <v>-5.2999999999999999E-2</v>
      </c>
    </row>
    <row r="8612" spans="1:4" x14ac:dyDescent="0.25">
      <c r="A8612" s="9">
        <v>0.4077662037037037</v>
      </c>
      <c r="B8612" s="10">
        <v>8693.61</v>
      </c>
      <c r="C8612" s="10">
        <v>-0.13500000000000001</v>
      </c>
      <c r="D8612" s="11">
        <v>-4.8000000000000001E-2</v>
      </c>
    </row>
    <row r="8613" spans="1:4" x14ac:dyDescent="0.25">
      <c r="A8613" s="12">
        <v>0.40777777777777779</v>
      </c>
      <c r="B8613" s="13">
        <v>8694.6200000000008</v>
      </c>
      <c r="C8613" s="13">
        <v>-0.13700000000000001</v>
      </c>
      <c r="D8613" s="14">
        <v>-4.8000000000000001E-2</v>
      </c>
    </row>
    <row r="8614" spans="1:4" x14ac:dyDescent="0.25">
      <c r="A8614" s="9">
        <v>0.40778935185185183</v>
      </c>
      <c r="B8614" s="10">
        <v>8695.6299999999992</v>
      </c>
      <c r="C8614" s="10">
        <v>-0.13500000000000001</v>
      </c>
      <c r="D8614" s="11">
        <v>-5.5E-2</v>
      </c>
    </row>
    <row r="8615" spans="1:4" x14ac:dyDescent="0.25">
      <c r="A8615" s="12">
        <v>0.40780092592592593</v>
      </c>
      <c r="B8615" s="13">
        <v>8696.64</v>
      </c>
      <c r="C8615" s="13">
        <v>-0.13500000000000001</v>
      </c>
      <c r="D8615" s="14">
        <v>-4.5999999999999999E-2</v>
      </c>
    </row>
    <row r="8616" spans="1:4" x14ac:dyDescent="0.25">
      <c r="A8616" s="9">
        <v>0.40781250000000002</v>
      </c>
      <c r="B8616" s="10">
        <v>8697.65</v>
      </c>
      <c r="C8616" s="10">
        <v>-0.13500000000000001</v>
      </c>
      <c r="D8616" s="11">
        <v>-4.3999999999999997E-2</v>
      </c>
    </row>
    <row r="8617" spans="1:4" x14ac:dyDescent="0.25">
      <c r="A8617" s="12">
        <v>0.40782407407407406</v>
      </c>
      <c r="B8617" s="13">
        <v>8698.66</v>
      </c>
      <c r="C8617" s="13">
        <v>-0.13500000000000001</v>
      </c>
      <c r="D8617" s="14">
        <v>-0.05</v>
      </c>
    </row>
    <row r="8618" spans="1:4" x14ac:dyDescent="0.25">
      <c r="A8618" s="9">
        <v>0.40783564814814816</v>
      </c>
      <c r="B8618" s="10">
        <v>8699.67</v>
      </c>
      <c r="C8618" s="10">
        <v>-0.13500000000000001</v>
      </c>
      <c r="D8618" s="11">
        <v>-5.1999999999999998E-2</v>
      </c>
    </row>
    <row r="8619" spans="1:4" x14ac:dyDescent="0.25">
      <c r="A8619" s="12">
        <v>0.40785879629629629</v>
      </c>
      <c r="B8619" s="13">
        <v>8700.68</v>
      </c>
      <c r="C8619" s="13">
        <v>-0.13500000000000001</v>
      </c>
      <c r="D8619" s="14">
        <v>-5.2999999999999999E-2</v>
      </c>
    </row>
    <row r="8620" spans="1:4" x14ac:dyDescent="0.25">
      <c r="A8620" s="9">
        <v>0.40787037037037038</v>
      </c>
      <c r="B8620" s="10">
        <v>8701.68</v>
      </c>
      <c r="C8620" s="10">
        <v>-0.13500000000000001</v>
      </c>
      <c r="D8620" s="11">
        <v>-4.7E-2</v>
      </c>
    </row>
    <row r="8621" spans="1:4" x14ac:dyDescent="0.25">
      <c r="A8621" s="12">
        <v>0.40788194444444442</v>
      </c>
      <c r="B8621" s="13">
        <v>8702.69</v>
      </c>
      <c r="C8621" s="13">
        <v>-0.13500000000000001</v>
      </c>
      <c r="D8621" s="14">
        <v>-5.1999999999999998E-2</v>
      </c>
    </row>
    <row r="8622" spans="1:4" x14ac:dyDescent="0.25">
      <c r="A8622" s="9">
        <v>0.40789351851851852</v>
      </c>
      <c r="B8622" s="10">
        <v>8703.7099999999991</v>
      </c>
      <c r="C8622" s="10">
        <v>-0.13200000000000001</v>
      </c>
      <c r="D8622" s="11">
        <v>-5.2999999999999999E-2</v>
      </c>
    </row>
    <row r="8623" spans="1:4" x14ac:dyDescent="0.25">
      <c r="A8623" s="12">
        <v>0.40790509259259261</v>
      </c>
      <c r="B8623" s="13">
        <v>8704.7199999999993</v>
      </c>
      <c r="C8623" s="13">
        <v>-0.13500000000000001</v>
      </c>
      <c r="D8623" s="14">
        <v>-4.2000000000000003E-2</v>
      </c>
    </row>
    <row r="8624" spans="1:4" x14ac:dyDescent="0.25">
      <c r="A8624" s="9">
        <v>0.40791666666666665</v>
      </c>
      <c r="B8624" s="10">
        <v>8705.73</v>
      </c>
      <c r="C8624" s="10">
        <v>-0.13700000000000001</v>
      </c>
      <c r="D8624" s="11">
        <v>-5.0999999999999997E-2</v>
      </c>
    </row>
    <row r="8625" spans="1:4" x14ac:dyDescent="0.25">
      <c r="A8625" s="12">
        <v>0.40792824074074074</v>
      </c>
      <c r="B8625" s="13">
        <v>8706.74</v>
      </c>
      <c r="C8625" s="13">
        <v>-0.13500000000000001</v>
      </c>
      <c r="D8625" s="14">
        <v>-4.4999999999999998E-2</v>
      </c>
    </row>
    <row r="8626" spans="1:4" x14ac:dyDescent="0.25">
      <c r="A8626" s="9">
        <v>0.40793981481481484</v>
      </c>
      <c r="B8626" s="10">
        <v>8707.75</v>
      </c>
      <c r="C8626" s="10">
        <v>-0.13200000000000001</v>
      </c>
      <c r="D8626" s="11">
        <v>-4.7E-2</v>
      </c>
    </row>
    <row r="8627" spans="1:4" x14ac:dyDescent="0.25">
      <c r="A8627" s="12">
        <v>0.40795138888888888</v>
      </c>
      <c r="B8627" s="13">
        <v>8708.76</v>
      </c>
      <c r="C8627" s="13">
        <v>-0.13500000000000001</v>
      </c>
      <c r="D8627" s="14">
        <v>-5.8000000000000003E-2</v>
      </c>
    </row>
    <row r="8628" spans="1:4" x14ac:dyDescent="0.25">
      <c r="A8628" s="9">
        <v>0.40796296296296297</v>
      </c>
      <c r="B8628" s="10">
        <v>8709.77</v>
      </c>
      <c r="C8628" s="10">
        <v>-0.13500000000000001</v>
      </c>
      <c r="D8628" s="11">
        <v>-3.7999999999999999E-2</v>
      </c>
    </row>
    <row r="8629" spans="1:4" x14ac:dyDescent="0.25">
      <c r="A8629" s="12">
        <v>0.40797453703703701</v>
      </c>
      <c r="B8629" s="13">
        <v>8710.7800000000007</v>
      </c>
      <c r="C8629" s="13">
        <v>-0.13500000000000001</v>
      </c>
      <c r="D8629" s="14">
        <v>-4.3999999999999997E-2</v>
      </c>
    </row>
    <row r="8630" spans="1:4" x14ac:dyDescent="0.25">
      <c r="A8630" s="9">
        <v>0.4079861111111111</v>
      </c>
      <c r="B8630" s="10">
        <v>8711.7900000000009</v>
      </c>
      <c r="C8630" s="10">
        <v>-0.13700000000000001</v>
      </c>
      <c r="D8630" s="11">
        <v>-0.04</v>
      </c>
    </row>
    <row r="8631" spans="1:4" x14ac:dyDescent="0.25">
      <c r="A8631" s="12">
        <v>0.4079976851851852</v>
      </c>
      <c r="B8631" s="13">
        <v>8712.7999999999993</v>
      </c>
      <c r="C8631" s="13">
        <v>-0.13500000000000001</v>
      </c>
      <c r="D8631" s="14">
        <v>-4.2000000000000003E-2</v>
      </c>
    </row>
    <row r="8632" spans="1:4" x14ac:dyDescent="0.25">
      <c r="A8632" s="9">
        <v>0.40800925925925924</v>
      </c>
      <c r="B8632" s="10">
        <v>8713.81</v>
      </c>
      <c r="C8632" s="10">
        <v>-0.13500000000000001</v>
      </c>
      <c r="D8632" s="11">
        <v>-3.7999999999999999E-2</v>
      </c>
    </row>
    <row r="8633" spans="1:4" x14ac:dyDescent="0.25">
      <c r="A8633" s="12">
        <v>0.40802083333333333</v>
      </c>
      <c r="B8633" s="13">
        <v>8714.81</v>
      </c>
      <c r="C8633" s="13">
        <v>-0.13500000000000001</v>
      </c>
      <c r="D8633" s="14">
        <v>-4.7E-2</v>
      </c>
    </row>
    <row r="8634" spans="1:4" x14ac:dyDescent="0.25">
      <c r="A8634" s="9">
        <v>0.40803240740740743</v>
      </c>
      <c r="B8634" s="10">
        <v>8715.82</v>
      </c>
      <c r="C8634" s="10">
        <v>-0.13200000000000001</v>
      </c>
      <c r="D8634" s="11">
        <v>-4.7E-2</v>
      </c>
    </row>
    <row r="8635" spans="1:4" x14ac:dyDescent="0.25">
      <c r="A8635" s="12">
        <v>0.40804398148148147</v>
      </c>
      <c r="B8635" s="13">
        <v>8716.83</v>
      </c>
      <c r="C8635" s="13">
        <v>-0.13200000000000001</v>
      </c>
      <c r="D8635" s="14">
        <v>-0.05</v>
      </c>
    </row>
    <row r="8636" spans="1:4" x14ac:dyDescent="0.25">
      <c r="A8636" s="9">
        <v>0.40805555555555556</v>
      </c>
      <c r="B8636" s="10">
        <v>8717.84</v>
      </c>
      <c r="C8636" s="10">
        <v>-0.13700000000000001</v>
      </c>
      <c r="D8636" s="11">
        <v>-5.5E-2</v>
      </c>
    </row>
    <row r="8637" spans="1:4" x14ac:dyDescent="0.25">
      <c r="A8637" s="12">
        <v>0.40806712962962965</v>
      </c>
      <c r="B8637" s="13">
        <v>8718.86</v>
      </c>
      <c r="C8637" s="13">
        <v>-0.13500000000000001</v>
      </c>
      <c r="D8637" s="14">
        <v>-4.4999999999999998E-2</v>
      </c>
    </row>
    <row r="8638" spans="1:4" x14ac:dyDescent="0.25">
      <c r="A8638" s="9">
        <v>0.40807870370370369</v>
      </c>
      <c r="B8638" s="10">
        <v>8719.86</v>
      </c>
      <c r="C8638" s="10">
        <v>-0.13500000000000001</v>
      </c>
      <c r="D8638" s="11">
        <v>-5.8000000000000003E-2</v>
      </c>
    </row>
    <row r="8639" spans="1:4" x14ac:dyDescent="0.25">
      <c r="A8639" s="12">
        <v>0.40809027777777779</v>
      </c>
      <c r="B8639" s="13">
        <v>8720.8700000000008</v>
      </c>
      <c r="C8639" s="13">
        <v>-0.13500000000000001</v>
      </c>
      <c r="D8639" s="14">
        <v>-0.05</v>
      </c>
    </row>
    <row r="8640" spans="1:4" x14ac:dyDescent="0.25">
      <c r="A8640" s="9">
        <v>0.40810185185185183</v>
      </c>
      <c r="B8640" s="10">
        <v>8721.8799999999992</v>
      </c>
      <c r="C8640" s="10">
        <v>-0.13700000000000001</v>
      </c>
      <c r="D8640" s="11">
        <v>-4.4999999999999998E-2</v>
      </c>
    </row>
    <row r="8641" spans="1:4" x14ac:dyDescent="0.25">
      <c r="A8641" s="12">
        <v>0.40811342592592592</v>
      </c>
      <c r="B8641" s="13">
        <v>8722.89</v>
      </c>
      <c r="C8641" s="13">
        <v>-0.13500000000000001</v>
      </c>
      <c r="D8641" s="14">
        <v>-5.5E-2</v>
      </c>
    </row>
    <row r="8642" spans="1:4" x14ac:dyDescent="0.25">
      <c r="A8642" s="9">
        <v>0.40812500000000002</v>
      </c>
      <c r="B8642" s="10">
        <v>8723.91</v>
      </c>
      <c r="C8642" s="10">
        <v>-0.13200000000000001</v>
      </c>
      <c r="D8642" s="11">
        <v>-5.1999999999999998E-2</v>
      </c>
    </row>
    <row r="8643" spans="1:4" x14ac:dyDescent="0.25">
      <c r="A8643" s="12">
        <v>0.40813657407407405</v>
      </c>
      <c r="B8643" s="13">
        <v>8724.92</v>
      </c>
      <c r="C8643" s="13">
        <v>-0.13200000000000001</v>
      </c>
      <c r="D8643" s="14">
        <v>-0.05</v>
      </c>
    </row>
    <row r="8644" spans="1:4" x14ac:dyDescent="0.25">
      <c r="A8644" s="9">
        <v>0.40814814814814815</v>
      </c>
      <c r="B8644" s="10">
        <v>8725.93</v>
      </c>
      <c r="C8644" s="10">
        <v>-0.13200000000000001</v>
      </c>
      <c r="D8644" s="11">
        <v>-4.7E-2</v>
      </c>
    </row>
    <row r="8645" spans="1:4" x14ac:dyDescent="0.25">
      <c r="A8645" s="12">
        <v>0.40815972222222224</v>
      </c>
      <c r="B8645" s="13">
        <v>8726.93</v>
      </c>
      <c r="C8645" s="13">
        <v>-0.13500000000000001</v>
      </c>
      <c r="D8645" s="14">
        <v>-4.2000000000000003E-2</v>
      </c>
    </row>
    <row r="8646" spans="1:4" x14ac:dyDescent="0.25">
      <c r="A8646" s="9">
        <v>0.40817129629629628</v>
      </c>
      <c r="B8646" s="10">
        <v>8727.94</v>
      </c>
      <c r="C8646" s="10">
        <v>-0.13700000000000001</v>
      </c>
      <c r="D8646" s="11">
        <v>-3.9E-2</v>
      </c>
    </row>
    <row r="8647" spans="1:4" x14ac:dyDescent="0.25">
      <c r="A8647" s="12">
        <v>0.40818287037037038</v>
      </c>
      <c r="B8647" s="13">
        <v>8728.9500000000007</v>
      </c>
      <c r="C8647" s="13">
        <v>-0.13200000000000001</v>
      </c>
      <c r="D8647" s="14">
        <v>-5.0999999999999997E-2</v>
      </c>
    </row>
    <row r="8648" spans="1:4" x14ac:dyDescent="0.25">
      <c r="A8648" s="9">
        <v>0.40819444444444447</v>
      </c>
      <c r="B8648" s="10">
        <v>8729.9599999999991</v>
      </c>
      <c r="C8648" s="10">
        <v>-0.13200000000000001</v>
      </c>
      <c r="D8648" s="11">
        <v>-5.5E-2</v>
      </c>
    </row>
    <row r="8649" spans="1:4" x14ac:dyDescent="0.25">
      <c r="A8649" s="12">
        <v>0.40820601851851851</v>
      </c>
      <c r="B8649" s="13">
        <v>8730.98</v>
      </c>
      <c r="C8649" s="13">
        <v>-0.13500000000000001</v>
      </c>
      <c r="D8649" s="14">
        <v>-5.0999999999999997E-2</v>
      </c>
    </row>
    <row r="8650" spans="1:4" x14ac:dyDescent="0.25">
      <c r="A8650" s="9">
        <v>0.4082175925925926</v>
      </c>
      <c r="B8650" s="10">
        <v>8731.98</v>
      </c>
      <c r="C8650" s="10">
        <v>-0.13500000000000001</v>
      </c>
      <c r="D8650" s="11">
        <v>-4.8000000000000001E-2</v>
      </c>
    </row>
    <row r="8651" spans="1:4" x14ac:dyDescent="0.25">
      <c r="A8651" s="12">
        <v>0.40822916666666664</v>
      </c>
      <c r="B8651" s="13">
        <v>8732.99</v>
      </c>
      <c r="C8651" s="13">
        <v>-0.13700000000000001</v>
      </c>
      <c r="D8651" s="14">
        <v>-5.1999999999999998E-2</v>
      </c>
    </row>
    <row r="8652" spans="1:4" x14ac:dyDescent="0.25">
      <c r="A8652" s="9">
        <v>0.40824074074074074</v>
      </c>
      <c r="B8652" s="10">
        <v>8734</v>
      </c>
      <c r="C8652" s="10">
        <v>-0.13700000000000001</v>
      </c>
      <c r="D8652" s="11">
        <v>-5.8000000000000003E-2</v>
      </c>
    </row>
    <row r="8653" spans="1:4" x14ac:dyDescent="0.25">
      <c r="A8653" s="12">
        <v>0.40825231481481483</v>
      </c>
      <c r="B8653" s="13">
        <v>8735.01</v>
      </c>
      <c r="C8653" s="13">
        <v>-0.13500000000000001</v>
      </c>
      <c r="D8653" s="14">
        <v>-4.7E-2</v>
      </c>
    </row>
    <row r="8654" spans="1:4" x14ac:dyDescent="0.25">
      <c r="A8654" s="9">
        <v>0.40826388888888887</v>
      </c>
      <c r="B8654" s="10">
        <v>8736.02</v>
      </c>
      <c r="C8654" s="10">
        <v>-0.13200000000000001</v>
      </c>
      <c r="D8654" s="11">
        <v>-0.04</v>
      </c>
    </row>
    <row r="8655" spans="1:4" x14ac:dyDescent="0.25">
      <c r="A8655" s="12">
        <v>0.40827546296296297</v>
      </c>
      <c r="B8655" s="13">
        <v>8737.0300000000007</v>
      </c>
      <c r="C8655" s="13">
        <v>-0.13500000000000001</v>
      </c>
      <c r="D8655" s="14">
        <v>-4.4999999999999998E-2</v>
      </c>
    </row>
    <row r="8656" spans="1:4" x14ac:dyDescent="0.25">
      <c r="A8656" s="9">
        <v>0.40828703703703706</v>
      </c>
      <c r="B8656" s="10">
        <v>8738.0499999999993</v>
      </c>
      <c r="C8656" s="10">
        <v>-0.13500000000000001</v>
      </c>
      <c r="D8656" s="11">
        <v>-4.1000000000000002E-2</v>
      </c>
    </row>
    <row r="8657" spans="1:4" x14ac:dyDescent="0.25">
      <c r="A8657" s="12">
        <v>0.4082986111111111</v>
      </c>
      <c r="B8657" s="13">
        <v>8739.06</v>
      </c>
      <c r="C8657" s="13">
        <v>-0.13700000000000001</v>
      </c>
      <c r="D8657" s="14">
        <v>-5.1999999999999998E-2</v>
      </c>
    </row>
    <row r="8658" spans="1:4" x14ac:dyDescent="0.25">
      <c r="A8658" s="9">
        <v>0.40831018518518519</v>
      </c>
      <c r="B8658" s="10">
        <v>8740.06</v>
      </c>
      <c r="C8658" s="10">
        <v>-0.13200000000000001</v>
      </c>
      <c r="D8658" s="11">
        <v>-5.3999999999999999E-2</v>
      </c>
    </row>
    <row r="8659" spans="1:4" x14ac:dyDescent="0.25">
      <c r="A8659" s="12">
        <v>0.40832175925925923</v>
      </c>
      <c r="B8659" s="13">
        <v>8741.07</v>
      </c>
      <c r="C8659" s="13">
        <v>-0.13500000000000001</v>
      </c>
      <c r="D8659" s="14">
        <v>-4.7E-2</v>
      </c>
    </row>
    <row r="8660" spans="1:4" x14ac:dyDescent="0.25">
      <c r="A8660" s="9">
        <v>0.40833333333333333</v>
      </c>
      <c r="B8660" s="10">
        <v>8742.08</v>
      </c>
      <c r="C8660" s="10">
        <v>-0.13700000000000001</v>
      </c>
      <c r="D8660" s="11">
        <v>-5.0999999999999997E-2</v>
      </c>
    </row>
    <row r="8661" spans="1:4" x14ac:dyDescent="0.25">
      <c r="A8661" s="12">
        <v>0.40834490740740742</v>
      </c>
      <c r="B8661" s="13">
        <v>8743.1</v>
      </c>
      <c r="C8661" s="13">
        <v>-0.13500000000000001</v>
      </c>
      <c r="D8661" s="14">
        <v>-4.8000000000000001E-2</v>
      </c>
    </row>
    <row r="8662" spans="1:4" x14ac:dyDescent="0.25">
      <c r="A8662" s="9">
        <v>0.40835648148148146</v>
      </c>
      <c r="B8662" s="10">
        <v>8744.11</v>
      </c>
      <c r="C8662" s="10">
        <v>-0.13500000000000001</v>
      </c>
      <c r="D8662" s="11">
        <v>-4.3999999999999997E-2</v>
      </c>
    </row>
    <row r="8663" spans="1:4" x14ac:dyDescent="0.25">
      <c r="A8663" s="12">
        <v>0.40836805555555555</v>
      </c>
      <c r="B8663" s="13">
        <v>8745.1200000000008</v>
      </c>
      <c r="C8663" s="13">
        <v>-0.13500000000000001</v>
      </c>
      <c r="D8663" s="14">
        <v>-5.3999999999999999E-2</v>
      </c>
    </row>
    <row r="8664" spans="1:4" x14ac:dyDescent="0.25">
      <c r="A8664" s="9">
        <v>0.40837962962962965</v>
      </c>
      <c r="B8664" s="10">
        <v>8746.1299999999992</v>
      </c>
      <c r="C8664" s="10">
        <v>-0.13500000000000001</v>
      </c>
      <c r="D8664" s="11">
        <v>-5.7000000000000002E-2</v>
      </c>
    </row>
    <row r="8665" spans="1:4" x14ac:dyDescent="0.25">
      <c r="A8665" s="12">
        <v>0.40839120370370369</v>
      </c>
      <c r="B8665" s="13">
        <v>8747.14</v>
      </c>
      <c r="C8665" s="13">
        <v>-0.13500000000000001</v>
      </c>
      <c r="D8665" s="14">
        <v>-5.0999999999999997E-2</v>
      </c>
    </row>
    <row r="8666" spans="1:4" x14ac:dyDescent="0.25">
      <c r="A8666" s="9">
        <v>0.40840277777777778</v>
      </c>
      <c r="B8666" s="10">
        <v>8748.15</v>
      </c>
      <c r="C8666" s="10">
        <v>-0.13200000000000001</v>
      </c>
      <c r="D8666" s="11">
        <v>-5.8999999999999997E-2</v>
      </c>
    </row>
    <row r="8667" spans="1:4" x14ac:dyDescent="0.25">
      <c r="A8667" s="12">
        <v>0.40841435185185188</v>
      </c>
      <c r="B8667" s="13">
        <v>8749.16</v>
      </c>
      <c r="C8667" s="13">
        <v>-0.13700000000000001</v>
      </c>
      <c r="D8667" s="14">
        <v>-5.0999999999999997E-2</v>
      </c>
    </row>
    <row r="8668" spans="1:4" x14ac:dyDescent="0.25">
      <c r="A8668" s="9">
        <v>0.40842592592592591</v>
      </c>
      <c r="B8668" s="10">
        <v>8750.17</v>
      </c>
      <c r="C8668" s="10">
        <v>-0.13700000000000001</v>
      </c>
      <c r="D8668" s="11">
        <v>-4.4999999999999998E-2</v>
      </c>
    </row>
    <row r="8669" spans="1:4" x14ac:dyDescent="0.25">
      <c r="A8669" s="12">
        <v>0.40843750000000001</v>
      </c>
      <c r="B8669" s="13">
        <v>8751.17</v>
      </c>
      <c r="C8669" s="13">
        <v>-0.13500000000000001</v>
      </c>
      <c r="D8669" s="14">
        <v>-5.0999999999999997E-2</v>
      </c>
    </row>
    <row r="8670" spans="1:4" x14ac:dyDescent="0.25">
      <c r="A8670" s="9">
        <v>0.40844907407407405</v>
      </c>
      <c r="B8670" s="10">
        <v>8752.18</v>
      </c>
      <c r="C8670" s="10">
        <v>-0.13500000000000001</v>
      </c>
      <c r="D8670" s="11">
        <v>-5.7000000000000002E-2</v>
      </c>
    </row>
    <row r="8671" spans="1:4" x14ac:dyDescent="0.25">
      <c r="A8671" s="12">
        <v>0.40846064814814814</v>
      </c>
      <c r="B8671" s="13">
        <v>8753.2000000000007</v>
      </c>
      <c r="C8671" s="13">
        <v>-0.13200000000000001</v>
      </c>
      <c r="D8671" s="14">
        <v>-4.4999999999999998E-2</v>
      </c>
    </row>
    <row r="8672" spans="1:4" x14ac:dyDescent="0.25">
      <c r="A8672" s="9">
        <v>0.40847222222222224</v>
      </c>
      <c r="B8672" s="10">
        <v>8754.2099999999991</v>
      </c>
      <c r="C8672" s="10">
        <v>-0.13500000000000001</v>
      </c>
      <c r="D8672" s="11">
        <v>-4.3999999999999997E-2</v>
      </c>
    </row>
    <row r="8673" spans="1:4" x14ac:dyDescent="0.25">
      <c r="A8673" s="12">
        <v>0.40848379629629628</v>
      </c>
      <c r="B8673" s="13">
        <v>8755.2199999999993</v>
      </c>
      <c r="C8673" s="13">
        <v>-0.13700000000000001</v>
      </c>
      <c r="D8673" s="14">
        <v>-4.8000000000000001E-2</v>
      </c>
    </row>
    <row r="8674" spans="1:4" x14ac:dyDescent="0.25">
      <c r="A8674" s="9">
        <v>0.40849537037037037</v>
      </c>
      <c r="B8674" s="10">
        <v>8756.23</v>
      </c>
      <c r="C8674" s="10">
        <v>-0.13500000000000001</v>
      </c>
      <c r="D8674" s="11">
        <v>-4.2000000000000003E-2</v>
      </c>
    </row>
    <row r="8675" spans="1:4" x14ac:dyDescent="0.25">
      <c r="A8675" s="12">
        <v>0.40850694444444446</v>
      </c>
      <c r="B8675" s="13">
        <v>8757.24</v>
      </c>
      <c r="C8675" s="13">
        <v>-0.13500000000000001</v>
      </c>
      <c r="D8675" s="14">
        <v>-4.4999999999999998E-2</v>
      </c>
    </row>
    <row r="8676" spans="1:4" x14ac:dyDescent="0.25">
      <c r="A8676" s="9">
        <v>0.4085185185185185</v>
      </c>
      <c r="B8676" s="10">
        <v>8758.25</v>
      </c>
      <c r="C8676" s="10">
        <v>-0.13500000000000001</v>
      </c>
      <c r="D8676" s="11">
        <v>-4.7E-2</v>
      </c>
    </row>
    <row r="8677" spans="1:4" x14ac:dyDescent="0.25">
      <c r="A8677" s="12">
        <v>0.4085300925925926</v>
      </c>
      <c r="B8677" s="13">
        <v>8759.25</v>
      </c>
      <c r="C8677" s="13">
        <v>-0.13700000000000001</v>
      </c>
      <c r="D8677" s="14">
        <v>-0.05</v>
      </c>
    </row>
    <row r="8678" spans="1:4" x14ac:dyDescent="0.25">
      <c r="A8678" s="9">
        <v>0.40854166666666669</v>
      </c>
      <c r="B8678" s="10">
        <v>8760.26</v>
      </c>
      <c r="C8678" s="10">
        <v>-0.13500000000000001</v>
      </c>
      <c r="D8678" s="11">
        <v>-4.5999999999999999E-2</v>
      </c>
    </row>
    <row r="8679" spans="1:4" x14ac:dyDescent="0.25">
      <c r="A8679" s="12">
        <v>0.40855324074074073</v>
      </c>
      <c r="B8679" s="13">
        <v>8761.27</v>
      </c>
      <c r="C8679" s="13">
        <v>-0.13200000000000001</v>
      </c>
      <c r="D8679" s="14">
        <v>-4.8000000000000001E-2</v>
      </c>
    </row>
    <row r="8680" spans="1:4" x14ac:dyDescent="0.25">
      <c r="A8680" s="9">
        <v>0.40856481481481483</v>
      </c>
      <c r="B8680" s="10">
        <v>8762.2800000000007</v>
      </c>
      <c r="C8680" s="10">
        <v>-0.13500000000000001</v>
      </c>
      <c r="D8680" s="11">
        <v>-5.3999999999999999E-2</v>
      </c>
    </row>
    <row r="8681" spans="1:4" x14ac:dyDescent="0.25">
      <c r="A8681" s="12">
        <v>0.40857638888888886</v>
      </c>
      <c r="B8681" s="13">
        <v>8763.2999999999993</v>
      </c>
      <c r="C8681" s="13">
        <v>-0.13200000000000001</v>
      </c>
      <c r="D8681" s="14">
        <v>-4.7E-2</v>
      </c>
    </row>
    <row r="8682" spans="1:4" x14ac:dyDescent="0.25">
      <c r="A8682" s="9">
        <v>0.40858796296296296</v>
      </c>
      <c r="B8682" s="10">
        <v>8764.2999999999993</v>
      </c>
      <c r="C8682" s="10">
        <v>-0.13500000000000001</v>
      </c>
      <c r="D8682" s="11">
        <v>-4.7E-2</v>
      </c>
    </row>
    <row r="8683" spans="1:4" x14ac:dyDescent="0.25">
      <c r="A8683" s="12">
        <v>0.40859953703703705</v>
      </c>
      <c r="B8683" s="13">
        <v>8765.31</v>
      </c>
      <c r="C8683" s="13">
        <v>-0.13700000000000001</v>
      </c>
      <c r="D8683" s="14">
        <v>-4.3999999999999997E-2</v>
      </c>
    </row>
    <row r="8684" spans="1:4" x14ac:dyDescent="0.25">
      <c r="A8684" s="9">
        <v>0.40861111111111109</v>
      </c>
      <c r="B8684" s="10">
        <v>8766.32</v>
      </c>
      <c r="C8684" s="10">
        <v>-0.13200000000000001</v>
      </c>
      <c r="D8684" s="11">
        <v>-5.0999999999999997E-2</v>
      </c>
    </row>
    <row r="8685" spans="1:4" x14ac:dyDescent="0.25">
      <c r="A8685" s="12">
        <v>0.40862268518518519</v>
      </c>
      <c r="B8685" s="13">
        <v>8767.33</v>
      </c>
      <c r="C8685" s="13">
        <v>-0.13500000000000001</v>
      </c>
      <c r="D8685" s="14">
        <v>-3.9E-2</v>
      </c>
    </row>
    <row r="8686" spans="1:4" x14ac:dyDescent="0.25">
      <c r="A8686" s="9">
        <v>0.40863425925925928</v>
      </c>
      <c r="B8686" s="10">
        <v>8768.34</v>
      </c>
      <c r="C8686" s="10">
        <v>-0.13500000000000001</v>
      </c>
      <c r="D8686" s="11">
        <v>-4.5999999999999999E-2</v>
      </c>
    </row>
    <row r="8687" spans="1:4" x14ac:dyDescent="0.25">
      <c r="A8687" s="12">
        <v>0.40864583333333332</v>
      </c>
      <c r="B8687" s="13">
        <v>8769.35</v>
      </c>
      <c r="C8687" s="13">
        <v>-0.13500000000000001</v>
      </c>
      <c r="D8687" s="14">
        <v>-4.4999999999999998E-2</v>
      </c>
    </row>
    <row r="8688" spans="1:4" x14ac:dyDescent="0.25">
      <c r="A8688" s="9">
        <v>0.40865740740740741</v>
      </c>
      <c r="B8688" s="10">
        <v>8770.36</v>
      </c>
      <c r="C8688" s="10">
        <v>-0.13700000000000001</v>
      </c>
      <c r="D8688" s="11">
        <v>-4.5999999999999999E-2</v>
      </c>
    </row>
    <row r="8689" spans="1:4" x14ac:dyDescent="0.25">
      <c r="A8689" s="12">
        <v>0.40866898148148151</v>
      </c>
      <c r="B8689" s="13">
        <v>8771.3700000000008</v>
      </c>
      <c r="C8689" s="13">
        <v>-0.13500000000000001</v>
      </c>
      <c r="D8689" s="14">
        <v>-4.4999999999999998E-2</v>
      </c>
    </row>
    <row r="8690" spans="1:4" x14ac:dyDescent="0.25">
      <c r="A8690" s="9">
        <v>0.40868055555555555</v>
      </c>
      <c r="B8690" s="10">
        <v>8772.3799999999992</v>
      </c>
      <c r="C8690" s="10">
        <v>-0.13200000000000001</v>
      </c>
      <c r="D8690" s="11">
        <v>-4.3999999999999997E-2</v>
      </c>
    </row>
    <row r="8691" spans="1:4" x14ac:dyDescent="0.25">
      <c r="A8691" s="12">
        <v>0.40869212962962964</v>
      </c>
      <c r="B8691" s="13">
        <v>8773.3799999999992</v>
      </c>
      <c r="C8691" s="13">
        <v>-0.13500000000000001</v>
      </c>
      <c r="D8691" s="14">
        <v>-4.8000000000000001E-2</v>
      </c>
    </row>
    <row r="8692" spans="1:4" x14ac:dyDescent="0.25">
      <c r="A8692" s="9">
        <v>0.40870370370370368</v>
      </c>
      <c r="B8692" s="10">
        <v>8774.39</v>
      </c>
      <c r="C8692" s="10">
        <v>-0.13200000000000001</v>
      </c>
      <c r="D8692" s="11">
        <v>-4.5999999999999999E-2</v>
      </c>
    </row>
    <row r="8693" spans="1:4" x14ac:dyDescent="0.25">
      <c r="A8693" s="12">
        <v>0.40871527777777777</v>
      </c>
      <c r="B8693" s="13">
        <v>8775.4</v>
      </c>
      <c r="C8693" s="13">
        <v>-0.13500000000000001</v>
      </c>
      <c r="D8693" s="14">
        <v>-4.2000000000000003E-2</v>
      </c>
    </row>
    <row r="8694" spans="1:4" x14ac:dyDescent="0.25">
      <c r="A8694" s="9">
        <v>0.40872685185185187</v>
      </c>
      <c r="B8694" s="10">
        <v>8776.41</v>
      </c>
      <c r="C8694" s="10">
        <v>-0.13700000000000001</v>
      </c>
      <c r="D8694" s="11">
        <v>-5.8999999999999997E-2</v>
      </c>
    </row>
    <row r="8695" spans="1:4" x14ac:dyDescent="0.25">
      <c r="A8695" s="12">
        <v>0.40873842592592591</v>
      </c>
      <c r="B8695" s="13">
        <v>8777.42</v>
      </c>
      <c r="C8695" s="13">
        <v>-0.13500000000000001</v>
      </c>
      <c r="D8695" s="14">
        <v>-4.5999999999999999E-2</v>
      </c>
    </row>
    <row r="8696" spans="1:4" x14ac:dyDescent="0.25">
      <c r="A8696" s="9">
        <v>0.40875</v>
      </c>
      <c r="B8696" s="10">
        <v>8778.43</v>
      </c>
      <c r="C8696" s="10">
        <v>-0.13200000000000001</v>
      </c>
      <c r="D8696" s="11">
        <v>-4.4999999999999998E-2</v>
      </c>
    </row>
    <row r="8697" spans="1:4" x14ac:dyDescent="0.25">
      <c r="A8697" s="12">
        <v>0.4087615740740741</v>
      </c>
      <c r="B8697" s="13">
        <v>8779.4500000000007</v>
      </c>
      <c r="C8697" s="13">
        <v>-0.13500000000000001</v>
      </c>
      <c r="D8697" s="14">
        <v>-0.05</v>
      </c>
    </row>
    <row r="8698" spans="1:4" x14ac:dyDescent="0.25">
      <c r="A8698" s="9">
        <v>0.40877314814814814</v>
      </c>
      <c r="B8698" s="10">
        <v>8780.4599999999991</v>
      </c>
      <c r="C8698" s="10">
        <v>-0.13500000000000001</v>
      </c>
      <c r="D8698" s="11">
        <v>-4.3999999999999997E-2</v>
      </c>
    </row>
    <row r="8699" spans="1:4" x14ac:dyDescent="0.25">
      <c r="A8699" s="12">
        <v>0.40878472222222223</v>
      </c>
      <c r="B8699" s="13">
        <v>8781.4599999999991</v>
      </c>
      <c r="C8699" s="13">
        <v>-0.13500000000000001</v>
      </c>
      <c r="D8699" s="14">
        <v>-5.2999999999999999E-2</v>
      </c>
    </row>
    <row r="8700" spans="1:4" x14ac:dyDescent="0.25">
      <c r="A8700" s="9">
        <v>0.40879629629629627</v>
      </c>
      <c r="B8700" s="10">
        <v>8782.4699999999993</v>
      </c>
      <c r="C8700" s="10">
        <v>-0.13200000000000001</v>
      </c>
      <c r="D8700" s="11">
        <v>-4.3999999999999997E-2</v>
      </c>
    </row>
    <row r="8701" spans="1:4" x14ac:dyDescent="0.25">
      <c r="A8701" s="12">
        <v>0.40880787037037036</v>
      </c>
      <c r="B8701" s="13">
        <v>8783.48</v>
      </c>
      <c r="C8701" s="13">
        <v>-0.13200000000000001</v>
      </c>
      <c r="D8701" s="14">
        <v>-5.3999999999999999E-2</v>
      </c>
    </row>
    <row r="8702" spans="1:4" x14ac:dyDescent="0.25">
      <c r="A8702" s="9">
        <v>0.40881944444444446</v>
      </c>
      <c r="B8702" s="10">
        <v>8784.5</v>
      </c>
      <c r="C8702" s="10">
        <v>-0.13200000000000001</v>
      </c>
      <c r="D8702" s="11">
        <v>-4.8000000000000001E-2</v>
      </c>
    </row>
    <row r="8703" spans="1:4" x14ac:dyDescent="0.25">
      <c r="A8703" s="12">
        <v>0.4088310185185185</v>
      </c>
      <c r="B8703" s="13">
        <v>8785.51</v>
      </c>
      <c r="C8703" s="13">
        <v>-0.13500000000000001</v>
      </c>
      <c r="D8703" s="14">
        <v>-5.3999999999999999E-2</v>
      </c>
    </row>
    <row r="8704" spans="1:4" x14ac:dyDescent="0.25">
      <c r="A8704" s="9">
        <v>0.40884259259259259</v>
      </c>
      <c r="B8704" s="10">
        <v>8786.52</v>
      </c>
      <c r="C8704" s="10">
        <v>-0.13500000000000001</v>
      </c>
      <c r="D8704" s="11">
        <v>-4.7E-2</v>
      </c>
    </row>
    <row r="8705" spans="1:4" x14ac:dyDescent="0.25">
      <c r="A8705" s="12">
        <v>0.40885416666666669</v>
      </c>
      <c r="B8705" s="13">
        <v>8787.5300000000007</v>
      </c>
      <c r="C8705" s="13">
        <v>-0.13500000000000001</v>
      </c>
      <c r="D8705" s="14">
        <v>-5.0999999999999997E-2</v>
      </c>
    </row>
    <row r="8706" spans="1:4" x14ac:dyDescent="0.25">
      <c r="A8706" s="9">
        <v>0.40886574074074072</v>
      </c>
      <c r="B8706" s="10">
        <v>8788.5400000000009</v>
      </c>
      <c r="C8706" s="10">
        <v>-0.13200000000000001</v>
      </c>
      <c r="D8706" s="11">
        <v>-0.05</v>
      </c>
    </row>
    <row r="8707" spans="1:4" x14ac:dyDescent="0.25">
      <c r="A8707" s="12">
        <v>0.40887731481481482</v>
      </c>
      <c r="B8707" s="13">
        <v>8789.5499999999993</v>
      </c>
      <c r="C8707" s="13">
        <v>-0.13500000000000001</v>
      </c>
      <c r="D8707" s="14">
        <v>-4.7E-2</v>
      </c>
    </row>
    <row r="8708" spans="1:4" x14ac:dyDescent="0.25">
      <c r="A8708" s="9">
        <v>0.40888888888888891</v>
      </c>
      <c r="B8708" s="10">
        <v>8790.56</v>
      </c>
      <c r="C8708" s="10">
        <v>-0.13200000000000001</v>
      </c>
      <c r="D8708" s="11">
        <v>-4.4999999999999998E-2</v>
      </c>
    </row>
    <row r="8709" spans="1:4" x14ac:dyDescent="0.25">
      <c r="A8709" s="12">
        <v>0.40890046296296295</v>
      </c>
      <c r="B8709" s="13">
        <v>8791.57</v>
      </c>
      <c r="C8709" s="13">
        <v>-0.13500000000000001</v>
      </c>
      <c r="D8709" s="14">
        <v>-5.5E-2</v>
      </c>
    </row>
    <row r="8710" spans="1:4" x14ac:dyDescent="0.25">
      <c r="A8710" s="9">
        <v>0.40891203703703705</v>
      </c>
      <c r="B8710" s="10">
        <v>8792.58</v>
      </c>
      <c r="C8710" s="10">
        <v>-0.13500000000000001</v>
      </c>
      <c r="D8710" s="11">
        <v>-5.5E-2</v>
      </c>
    </row>
    <row r="8711" spans="1:4" x14ac:dyDescent="0.25">
      <c r="A8711" s="12">
        <v>0.40892361111111108</v>
      </c>
      <c r="B8711" s="13">
        <v>8793.58</v>
      </c>
      <c r="C8711" s="13">
        <v>-0.13200000000000001</v>
      </c>
      <c r="D8711" s="14">
        <v>-0.05</v>
      </c>
    </row>
    <row r="8712" spans="1:4" x14ac:dyDescent="0.25">
      <c r="A8712" s="9">
        <v>0.40893518518518518</v>
      </c>
      <c r="B8712" s="10">
        <v>8794.6</v>
      </c>
      <c r="C8712" s="10">
        <v>-0.13200000000000001</v>
      </c>
      <c r="D8712" s="11">
        <v>-4.4999999999999998E-2</v>
      </c>
    </row>
    <row r="8713" spans="1:4" x14ac:dyDescent="0.25">
      <c r="A8713" s="12">
        <v>0.40894675925925927</v>
      </c>
      <c r="B8713" s="13">
        <v>8795.61</v>
      </c>
      <c r="C8713" s="13">
        <v>-0.13500000000000001</v>
      </c>
      <c r="D8713" s="14">
        <v>-4.7E-2</v>
      </c>
    </row>
    <row r="8714" spans="1:4" x14ac:dyDescent="0.25">
      <c r="A8714" s="9">
        <v>0.40895833333333331</v>
      </c>
      <c r="B8714" s="10">
        <v>8796.6200000000008</v>
      </c>
      <c r="C8714" s="10">
        <v>-0.13500000000000001</v>
      </c>
      <c r="D8714" s="11">
        <v>-5.1999999999999998E-2</v>
      </c>
    </row>
    <row r="8715" spans="1:4" x14ac:dyDescent="0.25">
      <c r="A8715" s="12">
        <v>0.40896990740740741</v>
      </c>
      <c r="B8715" s="13">
        <v>8797.6299999999992</v>
      </c>
      <c r="C8715" s="13">
        <v>-0.13500000000000001</v>
      </c>
      <c r="D8715" s="14">
        <v>-4.1000000000000002E-2</v>
      </c>
    </row>
    <row r="8716" spans="1:4" x14ac:dyDescent="0.25">
      <c r="A8716" s="9">
        <v>0.4089814814814815</v>
      </c>
      <c r="B8716" s="10">
        <v>8798.64</v>
      </c>
      <c r="C8716" s="10">
        <v>-0.13200000000000001</v>
      </c>
      <c r="D8716" s="11">
        <v>-5.7000000000000002E-2</v>
      </c>
    </row>
    <row r="8717" spans="1:4" x14ac:dyDescent="0.25">
      <c r="A8717" s="12">
        <v>0.40899305555555554</v>
      </c>
      <c r="B8717" s="13">
        <v>8799.64</v>
      </c>
      <c r="C8717" s="13">
        <v>-0.13200000000000001</v>
      </c>
      <c r="D8717" s="14">
        <v>-4.7E-2</v>
      </c>
    </row>
    <row r="8718" spans="1:4" x14ac:dyDescent="0.25">
      <c r="A8718" s="9">
        <v>0.40900462962962963</v>
      </c>
      <c r="B8718" s="10">
        <v>8800.65</v>
      </c>
      <c r="C8718" s="10">
        <v>-0.13200000000000001</v>
      </c>
      <c r="D8718" s="11">
        <v>-4.2000000000000003E-2</v>
      </c>
    </row>
    <row r="8719" spans="1:4" x14ac:dyDescent="0.25">
      <c r="A8719" s="12">
        <v>0.40901620370370373</v>
      </c>
      <c r="B8719" s="13">
        <v>8801.66</v>
      </c>
      <c r="C8719" s="13">
        <v>-0.13500000000000001</v>
      </c>
      <c r="D8719" s="14">
        <v>-5.3999999999999999E-2</v>
      </c>
    </row>
    <row r="8720" spans="1:4" x14ac:dyDescent="0.25">
      <c r="A8720" s="9">
        <v>0.40903935185185186</v>
      </c>
      <c r="B8720" s="10">
        <v>8802.67</v>
      </c>
      <c r="C8720" s="10">
        <v>-0.13500000000000001</v>
      </c>
      <c r="D8720" s="11">
        <v>-0.05</v>
      </c>
    </row>
    <row r="8721" spans="1:4" x14ac:dyDescent="0.25">
      <c r="A8721" s="12">
        <v>0.4090509259259259</v>
      </c>
      <c r="B8721" s="13">
        <v>8803.68</v>
      </c>
      <c r="C8721" s="13">
        <v>-0.13200000000000001</v>
      </c>
      <c r="D8721" s="14">
        <v>-0.06</v>
      </c>
    </row>
    <row r="8722" spans="1:4" x14ac:dyDescent="0.25">
      <c r="A8722" s="9">
        <v>0.4090625</v>
      </c>
      <c r="B8722" s="10">
        <v>8804.69</v>
      </c>
      <c r="C8722" s="10">
        <v>-0.13700000000000001</v>
      </c>
      <c r="D8722" s="11">
        <v>-4.4999999999999998E-2</v>
      </c>
    </row>
    <row r="8723" spans="1:4" x14ac:dyDescent="0.25">
      <c r="A8723" s="12">
        <v>0.40907407407407409</v>
      </c>
      <c r="B8723" s="13">
        <v>8805.7000000000007</v>
      </c>
      <c r="C8723" s="13">
        <v>-0.13200000000000001</v>
      </c>
      <c r="D8723" s="14">
        <v>-5.0999999999999997E-2</v>
      </c>
    </row>
    <row r="8724" spans="1:4" x14ac:dyDescent="0.25">
      <c r="A8724" s="9">
        <v>0.40908564814814813</v>
      </c>
      <c r="B8724" s="10">
        <v>8806.7099999999991</v>
      </c>
      <c r="C8724" s="10">
        <v>-0.13500000000000001</v>
      </c>
      <c r="D8724" s="11">
        <v>-4.4999999999999998E-2</v>
      </c>
    </row>
    <row r="8725" spans="1:4" x14ac:dyDescent="0.25">
      <c r="A8725" s="12">
        <v>0.40909722222222222</v>
      </c>
      <c r="B8725" s="13">
        <v>8807.7199999999993</v>
      </c>
      <c r="C8725" s="13">
        <v>-0.13500000000000001</v>
      </c>
      <c r="D8725" s="14">
        <v>-4.4999999999999998E-2</v>
      </c>
    </row>
    <row r="8726" spans="1:4" x14ac:dyDescent="0.25">
      <c r="A8726" s="9">
        <v>0.40910879629629632</v>
      </c>
      <c r="B8726" s="10">
        <v>8808.73</v>
      </c>
      <c r="C8726" s="10">
        <v>-0.13500000000000001</v>
      </c>
      <c r="D8726" s="11">
        <v>-3.5999999999999997E-2</v>
      </c>
    </row>
    <row r="8727" spans="1:4" x14ac:dyDescent="0.25">
      <c r="A8727" s="12">
        <v>0.40912037037037036</v>
      </c>
      <c r="B8727" s="13">
        <v>8809.74</v>
      </c>
      <c r="C8727" s="13">
        <v>-0.13500000000000001</v>
      </c>
      <c r="D8727" s="14">
        <v>-4.5999999999999999E-2</v>
      </c>
    </row>
    <row r="8728" spans="1:4" x14ac:dyDescent="0.25">
      <c r="A8728" s="9">
        <v>0.40913194444444445</v>
      </c>
      <c r="B8728" s="10">
        <v>8810.75</v>
      </c>
      <c r="C8728" s="10">
        <v>-0.13200000000000001</v>
      </c>
      <c r="D8728" s="11">
        <v>-0.05</v>
      </c>
    </row>
    <row r="8729" spans="1:4" x14ac:dyDescent="0.25">
      <c r="A8729" s="12">
        <v>0.40914351851851855</v>
      </c>
      <c r="B8729" s="13">
        <v>8811.76</v>
      </c>
      <c r="C8729" s="13">
        <v>-0.13500000000000001</v>
      </c>
      <c r="D8729" s="14">
        <v>-5.0999999999999997E-2</v>
      </c>
    </row>
    <row r="8730" spans="1:4" x14ac:dyDescent="0.25">
      <c r="A8730" s="9">
        <v>0.40915509259259258</v>
      </c>
      <c r="B8730" s="10">
        <v>8812.77</v>
      </c>
      <c r="C8730" s="10">
        <v>-0.13700000000000001</v>
      </c>
      <c r="D8730" s="11">
        <v>-4.4999999999999998E-2</v>
      </c>
    </row>
    <row r="8731" spans="1:4" x14ac:dyDescent="0.25">
      <c r="A8731" s="12">
        <v>0.40916666666666668</v>
      </c>
      <c r="B8731" s="13">
        <v>8813.77</v>
      </c>
      <c r="C8731" s="13">
        <v>-0.13700000000000001</v>
      </c>
      <c r="D8731" s="14">
        <v>-5.3999999999999999E-2</v>
      </c>
    </row>
    <row r="8732" spans="1:4" x14ac:dyDescent="0.25">
      <c r="A8732" s="9">
        <v>0.40917824074074072</v>
      </c>
      <c r="B8732" s="10">
        <v>8814.7800000000007</v>
      </c>
      <c r="C8732" s="10">
        <v>-0.13200000000000001</v>
      </c>
      <c r="D8732" s="11">
        <v>-4.7E-2</v>
      </c>
    </row>
    <row r="8733" spans="1:4" x14ac:dyDescent="0.25">
      <c r="A8733" s="12">
        <v>0.40918981481481481</v>
      </c>
      <c r="B8733" s="13">
        <v>8815.7900000000009</v>
      </c>
      <c r="C8733" s="13">
        <v>-0.13500000000000001</v>
      </c>
      <c r="D8733" s="14">
        <v>-5.7000000000000002E-2</v>
      </c>
    </row>
    <row r="8734" spans="1:4" x14ac:dyDescent="0.25">
      <c r="A8734" s="9">
        <v>0.40920138888888891</v>
      </c>
      <c r="B8734" s="10">
        <v>8816.7999999999993</v>
      </c>
      <c r="C8734" s="10">
        <v>-0.13500000000000001</v>
      </c>
      <c r="D8734" s="11">
        <v>-4.3999999999999997E-2</v>
      </c>
    </row>
    <row r="8735" spans="1:4" x14ac:dyDescent="0.25">
      <c r="A8735" s="12">
        <v>0.40921296296296295</v>
      </c>
      <c r="B8735" s="13">
        <v>8817.81</v>
      </c>
      <c r="C8735" s="13">
        <v>-0.13500000000000001</v>
      </c>
      <c r="D8735" s="14">
        <v>-0.05</v>
      </c>
    </row>
    <row r="8736" spans="1:4" x14ac:dyDescent="0.25">
      <c r="A8736" s="9">
        <v>0.40922453703703704</v>
      </c>
      <c r="B8736" s="10">
        <v>8818.82</v>
      </c>
      <c r="C8736" s="10">
        <v>-0.13500000000000001</v>
      </c>
      <c r="D8736" s="11">
        <v>-5.1999999999999998E-2</v>
      </c>
    </row>
    <row r="8737" spans="1:4" x14ac:dyDescent="0.25">
      <c r="A8737" s="12">
        <v>0.40923611111111113</v>
      </c>
      <c r="B8737" s="13">
        <v>8819.83</v>
      </c>
      <c r="C8737" s="13">
        <v>-0.13200000000000001</v>
      </c>
      <c r="D8737" s="14">
        <v>-0.06</v>
      </c>
    </row>
    <row r="8738" spans="1:4" x14ac:dyDescent="0.25">
      <c r="A8738" s="9">
        <v>0.40924768518518517</v>
      </c>
      <c r="B8738" s="10">
        <v>8820.85</v>
      </c>
      <c r="C8738" s="10">
        <v>-0.13200000000000001</v>
      </c>
      <c r="D8738" s="11">
        <v>-5.1999999999999998E-2</v>
      </c>
    </row>
    <row r="8739" spans="1:4" x14ac:dyDescent="0.25">
      <c r="A8739" s="12">
        <v>0.40925925925925927</v>
      </c>
      <c r="B8739" s="13">
        <v>8821.86</v>
      </c>
      <c r="C8739" s="13">
        <v>-0.13500000000000001</v>
      </c>
      <c r="D8739" s="14">
        <v>-0.05</v>
      </c>
    </row>
    <row r="8740" spans="1:4" x14ac:dyDescent="0.25">
      <c r="A8740" s="9">
        <v>0.40927083333333331</v>
      </c>
      <c r="B8740" s="10">
        <v>8822.8700000000008</v>
      </c>
      <c r="C8740" s="10">
        <v>-0.13500000000000001</v>
      </c>
      <c r="D8740" s="11">
        <v>-5.8000000000000003E-2</v>
      </c>
    </row>
    <row r="8741" spans="1:4" x14ac:dyDescent="0.25">
      <c r="A8741" s="12">
        <v>0.4092824074074074</v>
      </c>
      <c r="B8741" s="13">
        <v>8823.8799999999992</v>
      </c>
      <c r="C8741" s="13">
        <v>-0.13500000000000001</v>
      </c>
      <c r="D8741" s="14">
        <v>-0.05</v>
      </c>
    </row>
    <row r="8742" spans="1:4" x14ac:dyDescent="0.25">
      <c r="A8742" s="9">
        <v>0.40929398148148149</v>
      </c>
      <c r="B8742" s="10">
        <v>8824.89</v>
      </c>
      <c r="C8742" s="10">
        <v>-0.13200000000000001</v>
      </c>
      <c r="D8742" s="11">
        <v>-4.4999999999999998E-2</v>
      </c>
    </row>
    <row r="8743" spans="1:4" x14ac:dyDescent="0.25">
      <c r="A8743" s="12">
        <v>0.40930555555555553</v>
      </c>
      <c r="B8743" s="13">
        <v>8825.9</v>
      </c>
      <c r="C8743" s="13">
        <v>-0.13200000000000001</v>
      </c>
      <c r="D8743" s="14">
        <v>-0.05</v>
      </c>
    </row>
    <row r="8744" spans="1:4" x14ac:dyDescent="0.25">
      <c r="A8744" s="9">
        <v>0.40931712962962963</v>
      </c>
      <c r="B8744" s="10">
        <v>8826.91</v>
      </c>
      <c r="C8744" s="10">
        <v>-0.13500000000000001</v>
      </c>
      <c r="D8744" s="11">
        <v>-4.8000000000000001E-2</v>
      </c>
    </row>
    <row r="8745" spans="1:4" x14ac:dyDescent="0.25">
      <c r="A8745" s="12">
        <v>0.40932870370370372</v>
      </c>
      <c r="B8745" s="13">
        <v>8827.92</v>
      </c>
      <c r="C8745" s="13">
        <v>-0.13200000000000001</v>
      </c>
      <c r="D8745" s="14">
        <v>-0.05</v>
      </c>
    </row>
    <row r="8746" spans="1:4" x14ac:dyDescent="0.25">
      <c r="A8746" s="9">
        <v>0.40934027777777776</v>
      </c>
      <c r="B8746" s="10">
        <v>8828.93</v>
      </c>
      <c r="C8746" s="10">
        <v>-0.13500000000000001</v>
      </c>
      <c r="D8746" s="11">
        <v>-0.05</v>
      </c>
    </row>
    <row r="8747" spans="1:4" x14ac:dyDescent="0.25">
      <c r="A8747" s="12">
        <v>0.40935185185185186</v>
      </c>
      <c r="B8747" s="13">
        <v>8829.94</v>
      </c>
      <c r="C8747" s="13">
        <v>-0.13500000000000001</v>
      </c>
      <c r="D8747" s="14">
        <v>-0.05</v>
      </c>
    </row>
    <row r="8748" spans="1:4" x14ac:dyDescent="0.25">
      <c r="A8748" s="9">
        <v>0.40936342592592595</v>
      </c>
      <c r="B8748" s="10">
        <v>8830.9500000000007</v>
      </c>
      <c r="C8748" s="10">
        <v>-0.13500000000000001</v>
      </c>
      <c r="D8748" s="11">
        <v>-5.3999999999999999E-2</v>
      </c>
    </row>
    <row r="8749" spans="1:4" x14ac:dyDescent="0.25">
      <c r="A8749" s="12">
        <v>0.40937499999999999</v>
      </c>
      <c r="B8749" s="13">
        <v>8831.9599999999991</v>
      </c>
      <c r="C8749" s="13">
        <v>-0.13200000000000001</v>
      </c>
      <c r="D8749" s="14">
        <v>-6.4000000000000001E-2</v>
      </c>
    </row>
    <row r="8750" spans="1:4" x14ac:dyDescent="0.25">
      <c r="A8750" s="9">
        <v>0.40938657407407408</v>
      </c>
      <c r="B8750" s="10">
        <v>8832.9699999999993</v>
      </c>
      <c r="C8750" s="10">
        <v>-0.13500000000000001</v>
      </c>
      <c r="D8750" s="11">
        <v>-4.8000000000000001E-2</v>
      </c>
    </row>
    <row r="8751" spans="1:4" x14ac:dyDescent="0.25">
      <c r="A8751" s="12">
        <v>0.40939814814814812</v>
      </c>
      <c r="B8751" s="13">
        <v>8833.98</v>
      </c>
      <c r="C8751" s="13">
        <v>-0.13500000000000001</v>
      </c>
      <c r="D8751" s="14">
        <v>-5.7000000000000002E-2</v>
      </c>
    </row>
    <row r="8752" spans="1:4" x14ac:dyDescent="0.25">
      <c r="A8752" s="9">
        <v>0.40940972222222222</v>
      </c>
      <c r="B8752" s="10">
        <v>8834.99</v>
      </c>
      <c r="C8752" s="10">
        <v>-0.13500000000000001</v>
      </c>
      <c r="D8752" s="11">
        <v>-3.7999999999999999E-2</v>
      </c>
    </row>
    <row r="8753" spans="1:4" x14ac:dyDescent="0.25">
      <c r="A8753" s="12">
        <v>0.40942129629629631</v>
      </c>
      <c r="B8753" s="13">
        <v>8836</v>
      </c>
      <c r="C8753" s="13">
        <v>-0.13200000000000001</v>
      </c>
      <c r="D8753" s="14">
        <v>-5.8999999999999997E-2</v>
      </c>
    </row>
    <row r="8754" spans="1:4" x14ac:dyDescent="0.25">
      <c r="A8754" s="9">
        <v>0.40943287037037035</v>
      </c>
      <c r="B8754" s="10">
        <v>8837.01</v>
      </c>
      <c r="C8754" s="10">
        <v>-0.13200000000000001</v>
      </c>
      <c r="D8754" s="11">
        <v>-4.1000000000000002E-2</v>
      </c>
    </row>
    <row r="8755" spans="1:4" x14ac:dyDescent="0.25">
      <c r="A8755" s="12">
        <v>0.40944444444444444</v>
      </c>
      <c r="B8755" s="13">
        <v>8838.02</v>
      </c>
      <c r="C8755" s="13">
        <v>-0.13500000000000001</v>
      </c>
      <c r="D8755" s="14">
        <v>-5.0999999999999997E-2</v>
      </c>
    </row>
    <row r="8756" spans="1:4" x14ac:dyDescent="0.25">
      <c r="A8756" s="9">
        <v>0.40945601851851854</v>
      </c>
      <c r="B8756" s="10">
        <v>8839.0300000000007</v>
      </c>
      <c r="C8756" s="10">
        <v>-0.13500000000000001</v>
      </c>
      <c r="D8756" s="11">
        <v>-4.5999999999999999E-2</v>
      </c>
    </row>
    <row r="8757" spans="1:4" x14ac:dyDescent="0.25">
      <c r="A8757" s="12">
        <v>0.40946759259259258</v>
      </c>
      <c r="B8757" s="13">
        <v>8840.0400000000009</v>
      </c>
      <c r="C8757" s="13">
        <v>-0.13500000000000001</v>
      </c>
      <c r="D8757" s="14">
        <v>-4.2000000000000003E-2</v>
      </c>
    </row>
    <row r="8758" spans="1:4" x14ac:dyDescent="0.25">
      <c r="A8758" s="9">
        <v>0.40947916666666667</v>
      </c>
      <c r="B8758" s="10">
        <v>8841.0400000000009</v>
      </c>
      <c r="C8758" s="10">
        <v>-0.13</v>
      </c>
      <c r="D8758" s="11">
        <v>-4.4999999999999998E-2</v>
      </c>
    </row>
    <row r="8759" spans="1:4" x14ac:dyDescent="0.25">
      <c r="A8759" s="12">
        <v>0.40949074074074077</v>
      </c>
      <c r="B8759" s="13">
        <v>8842.06</v>
      </c>
      <c r="C8759" s="13">
        <v>-0.13200000000000001</v>
      </c>
      <c r="D8759" s="14">
        <v>-4.3999999999999997E-2</v>
      </c>
    </row>
    <row r="8760" spans="1:4" x14ac:dyDescent="0.25">
      <c r="A8760" s="9">
        <v>0.40950231481481481</v>
      </c>
      <c r="B8760" s="10">
        <v>8843.07</v>
      </c>
      <c r="C8760" s="10">
        <v>-0.13500000000000001</v>
      </c>
      <c r="D8760" s="11">
        <v>-5.1999999999999998E-2</v>
      </c>
    </row>
    <row r="8761" spans="1:4" x14ac:dyDescent="0.25">
      <c r="A8761" s="12">
        <v>0.4095138888888889</v>
      </c>
      <c r="B8761" s="13">
        <v>8844.08</v>
      </c>
      <c r="C8761" s="13">
        <v>-0.13500000000000001</v>
      </c>
      <c r="D8761" s="14">
        <v>-5.0999999999999997E-2</v>
      </c>
    </row>
    <row r="8762" spans="1:4" x14ac:dyDescent="0.25">
      <c r="A8762" s="9">
        <v>0.40952546296296294</v>
      </c>
      <c r="B8762" s="10">
        <v>8845.09</v>
      </c>
      <c r="C8762" s="10">
        <v>-0.13700000000000001</v>
      </c>
      <c r="D8762" s="11">
        <v>-4.7E-2</v>
      </c>
    </row>
    <row r="8763" spans="1:4" x14ac:dyDescent="0.25">
      <c r="A8763" s="12">
        <v>0.40953703703703703</v>
      </c>
      <c r="B8763" s="13">
        <v>8846.1</v>
      </c>
      <c r="C8763" s="13">
        <v>-0.13500000000000001</v>
      </c>
      <c r="D8763" s="14">
        <v>-4.3999999999999997E-2</v>
      </c>
    </row>
    <row r="8764" spans="1:4" x14ac:dyDescent="0.25">
      <c r="A8764" s="9">
        <v>0.40954861111111113</v>
      </c>
      <c r="B8764" s="10">
        <v>8847.11</v>
      </c>
      <c r="C8764" s="10">
        <v>-0.13200000000000001</v>
      </c>
      <c r="D8764" s="11">
        <v>-5.0999999999999997E-2</v>
      </c>
    </row>
    <row r="8765" spans="1:4" x14ac:dyDescent="0.25">
      <c r="A8765" s="12">
        <v>0.40956018518518517</v>
      </c>
      <c r="B8765" s="13">
        <v>8848.1299999999992</v>
      </c>
      <c r="C8765" s="13">
        <v>-0.13500000000000001</v>
      </c>
      <c r="D8765" s="14">
        <v>-4.5999999999999999E-2</v>
      </c>
    </row>
    <row r="8766" spans="1:4" x14ac:dyDescent="0.25">
      <c r="A8766" s="9">
        <v>0.40957175925925926</v>
      </c>
      <c r="B8766" s="10">
        <v>8849.14</v>
      </c>
      <c r="C8766" s="10">
        <v>-0.13500000000000001</v>
      </c>
      <c r="D8766" s="11">
        <v>-4.8000000000000001E-2</v>
      </c>
    </row>
    <row r="8767" spans="1:4" x14ac:dyDescent="0.25">
      <c r="A8767" s="12">
        <v>0.40958333333333335</v>
      </c>
      <c r="B8767" s="13">
        <v>8850.15</v>
      </c>
      <c r="C8767" s="13">
        <v>-0.13700000000000001</v>
      </c>
      <c r="D8767" s="14">
        <v>-4.2000000000000003E-2</v>
      </c>
    </row>
    <row r="8768" spans="1:4" x14ac:dyDescent="0.25">
      <c r="A8768" s="9">
        <v>0.40959490740740739</v>
      </c>
      <c r="B8768" s="10">
        <v>8851.16</v>
      </c>
      <c r="C8768" s="10">
        <v>-0.13500000000000001</v>
      </c>
      <c r="D8768" s="11">
        <v>-5.5E-2</v>
      </c>
    </row>
    <row r="8769" spans="1:4" x14ac:dyDescent="0.25">
      <c r="A8769" s="12">
        <v>0.40960648148148149</v>
      </c>
      <c r="B8769" s="13">
        <v>8852.17</v>
      </c>
      <c r="C8769" s="13">
        <v>-0.13500000000000001</v>
      </c>
      <c r="D8769" s="14">
        <v>-4.1000000000000002E-2</v>
      </c>
    </row>
    <row r="8770" spans="1:4" x14ac:dyDescent="0.25">
      <c r="A8770" s="9">
        <v>0.40961805555555558</v>
      </c>
      <c r="B8770" s="10">
        <v>8853.18</v>
      </c>
      <c r="C8770" s="10">
        <v>-0.13200000000000001</v>
      </c>
      <c r="D8770" s="11">
        <v>-0.05</v>
      </c>
    </row>
    <row r="8771" spans="1:4" x14ac:dyDescent="0.25">
      <c r="A8771" s="12">
        <v>0.40962962962962962</v>
      </c>
      <c r="B8771" s="13">
        <v>8854.19</v>
      </c>
      <c r="C8771" s="13">
        <v>-0.13500000000000001</v>
      </c>
      <c r="D8771" s="14">
        <v>-4.2000000000000003E-2</v>
      </c>
    </row>
    <row r="8772" spans="1:4" x14ac:dyDescent="0.25">
      <c r="A8772" s="9">
        <v>0.40964120370370372</v>
      </c>
      <c r="B8772" s="10">
        <v>8855.19</v>
      </c>
      <c r="C8772" s="10">
        <v>-0.13500000000000001</v>
      </c>
      <c r="D8772" s="11">
        <v>-4.7E-2</v>
      </c>
    </row>
    <row r="8773" spans="1:4" x14ac:dyDescent="0.25">
      <c r="A8773" s="12">
        <v>0.40965277777777775</v>
      </c>
      <c r="B8773" s="13">
        <v>8856.2000000000007</v>
      </c>
      <c r="C8773" s="13">
        <v>-0.13500000000000001</v>
      </c>
      <c r="D8773" s="14">
        <v>-4.8000000000000001E-2</v>
      </c>
    </row>
    <row r="8774" spans="1:4" x14ac:dyDescent="0.25">
      <c r="A8774" s="9">
        <v>0.40966435185185185</v>
      </c>
      <c r="B8774" s="10">
        <v>8857.2099999999991</v>
      </c>
      <c r="C8774" s="10">
        <v>-0.13200000000000001</v>
      </c>
      <c r="D8774" s="11">
        <v>-5.2999999999999999E-2</v>
      </c>
    </row>
    <row r="8775" spans="1:4" x14ac:dyDescent="0.25">
      <c r="A8775" s="12">
        <v>0.40967592592592594</v>
      </c>
      <c r="B8775" s="13">
        <v>8858.2099999999991</v>
      </c>
      <c r="C8775" s="13">
        <v>-0.13500000000000001</v>
      </c>
      <c r="D8775" s="14">
        <v>-0.05</v>
      </c>
    </row>
    <row r="8776" spans="1:4" x14ac:dyDescent="0.25">
      <c r="A8776" s="9">
        <v>0.40968749999999998</v>
      </c>
      <c r="B8776" s="10">
        <v>8859.2199999999993</v>
      </c>
      <c r="C8776" s="10">
        <v>-0.13500000000000001</v>
      </c>
      <c r="D8776" s="11">
        <v>-4.7E-2</v>
      </c>
    </row>
    <row r="8777" spans="1:4" x14ac:dyDescent="0.25">
      <c r="A8777" s="12">
        <v>0.40969907407407408</v>
      </c>
      <c r="B8777" s="13">
        <v>8860.23</v>
      </c>
      <c r="C8777" s="13">
        <v>-0.13500000000000001</v>
      </c>
      <c r="D8777" s="14">
        <v>-5.0999999999999997E-2</v>
      </c>
    </row>
    <row r="8778" spans="1:4" x14ac:dyDescent="0.25">
      <c r="A8778" s="9">
        <v>0.40971064814814817</v>
      </c>
      <c r="B8778" s="10">
        <v>8861.24</v>
      </c>
      <c r="C8778" s="10">
        <v>-0.13500000000000001</v>
      </c>
      <c r="D8778" s="11">
        <v>-5.0999999999999997E-2</v>
      </c>
    </row>
    <row r="8779" spans="1:4" x14ac:dyDescent="0.25">
      <c r="A8779" s="12">
        <v>0.40972222222222221</v>
      </c>
      <c r="B8779" s="13">
        <v>8862.25</v>
      </c>
      <c r="C8779" s="13">
        <v>-0.13700000000000001</v>
      </c>
      <c r="D8779" s="14">
        <v>-4.2000000000000003E-2</v>
      </c>
    </row>
    <row r="8780" spans="1:4" x14ac:dyDescent="0.25">
      <c r="A8780" s="9">
        <v>0.4097337962962963</v>
      </c>
      <c r="B8780" s="10">
        <v>8863.26</v>
      </c>
      <c r="C8780" s="10">
        <v>-0.13200000000000001</v>
      </c>
      <c r="D8780" s="11">
        <v>-5.2999999999999999E-2</v>
      </c>
    </row>
    <row r="8781" spans="1:4" x14ac:dyDescent="0.25">
      <c r="A8781" s="12">
        <v>0.40974537037037034</v>
      </c>
      <c r="B8781" s="13">
        <v>8864.26</v>
      </c>
      <c r="C8781" s="13">
        <v>-0.13500000000000001</v>
      </c>
      <c r="D8781" s="14">
        <v>-4.2000000000000003E-2</v>
      </c>
    </row>
    <row r="8782" spans="1:4" x14ac:dyDescent="0.25">
      <c r="A8782" s="9">
        <v>0.40975694444444444</v>
      </c>
      <c r="B8782" s="10">
        <v>8865.27</v>
      </c>
      <c r="C8782" s="10">
        <v>-0.13500000000000001</v>
      </c>
      <c r="D8782" s="11">
        <v>-4.5999999999999999E-2</v>
      </c>
    </row>
    <row r="8783" spans="1:4" x14ac:dyDescent="0.25">
      <c r="A8783" s="12">
        <v>0.40976851851851853</v>
      </c>
      <c r="B8783" s="13">
        <v>8866.2800000000007</v>
      </c>
      <c r="C8783" s="13">
        <v>-0.13500000000000001</v>
      </c>
      <c r="D8783" s="14">
        <v>-0.05</v>
      </c>
    </row>
    <row r="8784" spans="1:4" x14ac:dyDescent="0.25">
      <c r="A8784" s="9">
        <v>0.40978009259259257</v>
      </c>
      <c r="B8784" s="10">
        <v>8867.2900000000009</v>
      </c>
      <c r="C8784" s="10">
        <v>-0.13700000000000001</v>
      </c>
      <c r="D8784" s="11">
        <v>-0.05</v>
      </c>
    </row>
    <row r="8785" spans="1:4" x14ac:dyDescent="0.25">
      <c r="A8785" s="12">
        <v>0.40979166666666667</v>
      </c>
      <c r="B8785" s="13">
        <v>8868.31</v>
      </c>
      <c r="C8785" s="13">
        <v>-0.13200000000000001</v>
      </c>
      <c r="D8785" s="14">
        <v>-4.5999999999999999E-2</v>
      </c>
    </row>
    <row r="8786" spans="1:4" x14ac:dyDescent="0.25">
      <c r="A8786" s="9">
        <v>0.40980324074074076</v>
      </c>
      <c r="B8786" s="10">
        <v>8869.32</v>
      </c>
      <c r="C8786" s="10">
        <v>-0.13500000000000001</v>
      </c>
      <c r="D8786" s="11">
        <v>-5.8000000000000003E-2</v>
      </c>
    </row>
    <row r="8787" spans="1:4" x14ac:dyDescent="0.25">
      <c r="A8787" s="12">
        <v>0.4098148148148148</v>
      </c>
      <c r="B8787" s="13">
        <v>8870.33</v>
      </c>
      <c r="C8787" s="13">
        <v>-0.13200000000000001</v>
      </c>
      <c r="D8787" s="14">
        <v>-5.2999999999999999E-2</v>
      </c>
    </row>
    <row r="8788" spans="1:4" x14ac:dyDescent="0.25">
      <c r="A8788" s="9">
        <v>0.40982638888888889</v>
      </c>
      <c r="B8788" s="10">
        <v>8871.33</v>
      </c>
      <c r="C8788" s="10">
        <v>-0.13200000000000001</v>
      </c>
      <c r="D8788" s="11">
        <v>-5.1999999999999998E-2</v>
      </c>
    </row>
    <row r="8789" spans="1:4" x14ac:dyDescent="0.25">
      <c r="A8789" s="12">
        <v>0.40983796296296299</v>
      </c>
      <c r="B8789" s="13">
        <v>8872.34</v>
      </c>
      <c r="C8789" s="13">
        <v>-0.13500000000000001</v>
      </c>
      <c r="D8789" s="14">
        <v>-4.2000000000000003E-2</v>
      </c>
    </row>
    <row r="8790" spans="1:4" x14ac:dyDescent="0.25">
      <c r="A8790" s="9">
        <v>0.40984953703703703</v>
      </c>
      <c r="B8790" s="10">
        <v>8873.35</v>
      </c>
      <c r="C8790" s="10">
        <v>-0.13200000000000001</v>
      </c>
      <c r="D8790" s="11">
        <v>-5.0999999999999997E-2</v>
      </c>
    </row>
    <row r="8791" spans="1:4" x14ac:dyDescent="0.25">
      <c r="A8791" s="12">
        <v>0.40986111111111112</v>
      </c>
      <c r="B8791" s="13">
        <v>8874.36</v>
      </c>
      <c r="C8791" s="13">
        <v>-0.13200000000000001</v>
      </c>
      <c r="D8791" s="14">
        <v>-5.7000000000000002E-2</v>
      </c>
    </row>
    <row r="8792" spans="1:4" x14ac:dyDescent="0.25">
      <c r="A8792" s="9">
        <v>0.40987268518518516</v>
      </c>
      <c r="B8792" s="10">
        <v>8875.3700000000008</v>
      </c>
      <c r="C8792" s="10">
        <v>-0.13500000000000001</v>
      </c>
      <c r="D8792" s="11">
        <v>-0.05</v>
      </c>
    </row>
    <row r="8793" spans="1:4" x14ac:dyDescent="0.25">
      <c r="A8793" s="12">
        <v>0.40988425925925925</v>
      </c>
      <c r="B8793" s="13">
        <v>8876.3700000000008</v>
      </c>
      <c r="C8793" s="13">
        <v>-0.13500000000000001</v>
      </c>
      <c r="D8793" s="14">
        <v>-4.4999999999999998E-2</v>
      </c>
    </row>
    <row r="8794" spans="1:4" x14ac:dyDescent="0.25">
      <c r="A8794" s="9">
        <v>0.40989583333333335</v>
      </c>
      <c r="B8794" s="10">
        <v>8877.39</v>
      </c>
      <c r="C8794" s="10">
        <v>-0.13500000000000001</v>
      </c>
      <c r="D8794" s="11">
        <v>-5.1999999999999998E-2</v>
      </c>
    </row>
    <row r="8795" spans="1:4" x14ac:dyDescent="0.25">
      <c r="A8795" s="12">
        <v>0.40990740740740739</v>
      </c>
      <c r="B8795" s="13">
        <v>8878.4</v>
      </c>
      <c r="C8795" s="13">
        <v>-0.13200000000000001</v>
      </c>
      <c r="D8795" s="14">
        <v>-4.5999999999999999E-2</v>
      </c>
    </row>
    <row r="8796" spans="1:4" x14ac:dyDescent="0.25">
      <c r="A8796" s="9">
        <v>0.40991898148148148</v>
      </c>
      <c r="B8796" s="10">
        <v>8879.41</v>
      </c>
      <c r="C8796" s="10">
        <v>-0.13200000000000001</v>
      </c>
      <c r="D8796" s="11">
        <v>-5.2999999999999999E-2</v>
      </c>
    </row>
    <row r="8797" spans="1:4" x14ac:dyDescent="0.25">
      <c r="A8797" s="12">
        <v>0.40993055555555558</v>
      </c>
      <c r="B8797" s="13">
        <v>8880.42</v>
      </c>
      <c r="C8797" s="13">
        <v>-0.13500000000000001</v>
      </c>
      <c r="D8797" s="14">
        <v>-4.7E-2</v>
      </c>
    </row>
    <row r="8798" spans="1:4" x14ac:dyDescent="0.25">
      <c r="A8798" s="9">
        <v>0.40994212962962961</v>
      </c>
      <c r="B8798" s="10">
        <v>8881.43</v>
      </c>
      <c r="C8798" s="10">
        <v>-0.13200000000000001</v>
      </c>
      <c r="D8798" s="11">
        <v>-5.5E-2</v>
      </c>
    </row>
    <row r="8799" spans="1:4" x14ac:dyDescent="0.25">
      <c r="A8799" s="12">
        <v>0.40995370370370371</v>
      </c>
      <c r="B8799" s="13">
        <v>8882.44</v>
      </c>
      <c r="C8799" s="13">
        <v>-0.13200000000000001</v>
      </c>
      <c r="D8799" s="14">
        <v>-5.5E-2</v>
      </c>
    </row>
    <row r="8800" spans="1:4" x14ac:dyDescent="0.25">
      <c r="A8800" s="9">
        <v>0.4099652777777778</v>
      </c>
      <c r="B8800" s="10">
        <v>8883.4500000000007</v>
      </c>
      <c r="C8800" s="10">
        <v>-0.13500000000000001</v>
      </c>
      <c r="D8800" s="11">
        <v>-5.1999999999999998E-2</v>
      </c>
    </row>
    <row r="8801" spans="1:4" x14ac:dyDescent="0.25">
      <c r="A8801" s="12">
        <v>0.40997685185185184</v>
      </c>
      <c r="B8801" s="13">
        <v>8884.4500000000007</v>
      </c>
      <c r="C8801" s="13">
        <v>-0.13500000000000001</v>
      </c>
      <c r="D8801" s="14">
        <v>-5.0999999999999997E-2</v>
      </c>
    </row>
    <row r="8802" spans="1:4" x14ac:dyDescent="0.25">
      <c r="A8802" s="9">
        <v>0.40998842592592594</v>
      </c>
      <c r="B8802" s="10">
        <v>8885.4599999999991</v>
      </c>
      <c r="C8802" s="10">
        <v>-0.13200000000000001</v>
      </c>
      <c r="D8802" s="11">
        <v>-5.2999999999999999E-2</v>
      </c>
    </row>
    <row r="8803" spans="1:4" x14ac:dyDescent="0.25">
      <c r="A8803" s="12">
        <v>0.41</v>
      </c>
      <c r="B8803" s="13">
        <v>8886.48</v>
      </c>
      <c r="C8803" s="13">
        <v>-0.13500000000000001</v>
      </c>
      <c r="D8803" s="14">
        <v>-3.7999999999999999E-2</v>
      </c>
    </row>
    <row r="8804" spans="1:4" x14ac:dyDescent="0.25">
      <c r="A8804" s="9">
        <v>0.41001157407407407</v>
      </c>
      <c r="B8804" s="10">
        <v>8887.49</v>
      </c>
      <c r="C8804" s="10">
        <v>-0.13500000000000001</v>
      </c>
      <c r="D8804" s="11">
        <v>-6.0999999999999999E-2</v>
      </c>
    </row>
    <row r="8805" spans="1:4" x14ac:dyDescent="0.25">
      <c r="A8805" s="12">
        <v>0.41002314814814816</v>
      </c>
      <c r="B8805" s="13">
        <v>8888.5</v>
      </c>
      <c r="C8805" s="13">
        <v>-0.13700000000000001</v>
      </c>
      <c r="D8805" s="14">
        <v>-4.7E-2</v>
      </c>
    </row>
    <row r="8806" spans="1:4" x14ac:dyDescent="0.25">
      <c r="A8806" s="9">
        <v>0.4100347222222222</v>
      </c>
      <c r="B8806" s="10">
        <v>8889.5</v>
      </c>
      <c r="C8806" s="10">
        <v>-0.13200000000000001</v>
      </c>
      <c r="D8806" s="11">
        <v>-4.7E-2</v>
      </c>
    </row>
    <row r="8807" spans="1:4" x14ac:dyDescent="0.25">
      <c r="A8807" s="12">
        <v>0.4100462962962963</v>
      </c>
      <c r="B8807" s="13">
        <v>8890.51</v>
      </c>
      <c r="C8807" s="13">
        <v>-0.13500000000000001</v>
      </c>
      <c r="D8807" s="14">
        <v>-5.0999999999999997E-2</v>
      </c>
    </row>
    <row r="8808" spans="1:4" x14ac:dyDescent="0.25">
      <c r="A8808" s="9">
        <v>0.41005787037037039</v>
      </c>
      <c r="B8808" s="10">
        <v>8891.52</v>
      </c>
      <c r="C8808" s="10">
        <v>-0.13500000000000001</v>
      </c>
      <c r="D8808" s="11">
        <v>-3.9E-2</v>
      </c>
    </row>
    <row r="8809" spans="1:4" x14ac:dyDescent="0.25">
      <c r="A8809" s="12">
        <v>0.41006944444444443</v>
      </c>
      <c r="B8809" s="13">
        <v>8892.5300000000007</v>
      </c>
      <c r="C8809" s="13">
        <v>-0.13200000000000001</v>
      </c>
      <c r="D8809" s="14">
        <v>-4.5999999999999999E-2</v>
      </c>
    </row>
    <row r="8810" spans="1:4" x14ac:dyDescent="0.25">
      <c r="A8810" s="9">
        <v>0.41008101851851853</v>
      </c>
      <c r="B8810" s="10">
        <v>8893.5400000000009</v>
      </c>
      <c r="C8810" s="10">
        <v>-0.13500000000000001</v>
      </c>
      <c r="D8810" s="11">
        <v>-4.8000000000000001E-2</v>
      </c>
    </row>
    <row r="8811" spans="1:4" x14ac:dyDescent="0.25">
      <c r="A8811" s="12">
        <v>0.41009259259259262</v>
      </c>
      <c r="B8811" s="13">
        <v>8894.5499999999993</v>
      </c>
      <c r="C8811" s="13">
        <v>-0.13200000000000001</v>
      </c>
      <c r="D8811" s="14">
        <v>-4.4999999999999998E-2</v>
      </c>
    </row>
    <row r="8812" spans="1:4" x14ac:dyDescent="0.25">
      <c r="A8812" s="9">
        <v>0.41010416666666666</v>
      </c>
      <c r="B8812" s="10">
        <v>8895.56</v>
      </c>
      <c r="C8812" s="10">
        <v>-0.13200000000000001</v>
      </c>
      <c r="D8812" s="11">
        <v>-5.1999999999999998E-2</v>
      </c>
    </row>
    <row r="8813" spans="1:4" x14ac:dyDescent="0.25">
      <c r="A8813" s="12">
        <v>0.41011574074074075</v>
      </c>
      <c r="B8813" s="13">
        <v>8896.57</v>
      </c>
      <c r="C8813" s="13">
        <v>-0.13500000000000001</v>
      </c>
      <c r="D8813" s="14">
        <v>-5.3999999999999999E-2</v>
      </c>
    </row>
    <row r="8814" spans="1:4" x14ac:dyDescent="0.25">
      <c r="A8814" s="9">
        <v>0.41012731481481479</v>
      </c>
      <c r="B8814" s="10">
        <v>8897.58</v>
      </c>
      <c r="C8814" s="10">
        <v>-0.13500000000000001</v>
      </c>
      <c r="D8814" s="11">
        <v>-0.05</v>
      </c>
    </row>
    <row r="8815" spans="1:4" x14ac:dyDescent="0.25">
      <c r="A8815" s="12">
        <v>0.41013888888888889</v>
      </c>
      <c r="B8815" s="13">
        <v>8898.59</v>
      </c>
      <c r="C8815" s="13">
        <v>-0.13500000000000001</v>
      </c>
      <c r="D8815" s="14">
        <v>-5.2999999999999999E-2</v>
      </c>
    </row>
    <row r="8816" spans="1:4" x14ac:dyDescent="0.25">
      <c r="A8816" s="9">
        <v>0.41015046296296298</v>
      </c>
      <c r="B8816" s="10">
        <v>8899.6</v>
      </c>
      <c r="C8816" s="10">
        <v>-0.13200000000000001</v>
      </c>
      <c r="D8816" s="11">
        <v>-4.7E-2</v>
      </c>
    </row>
    <row r="8817" spans="1:4" x14ac:dyDescent="0.25">
      <c r="A8817" s="12">
        <v>0.41016203703703702</v>
      </c>
      <c r="B8817" s="13">
        <v>8900.6200000000008</v>
      </c>
      <c r="C8817" s="13">
        <v>-0.13500000000000001</v>
      </c>
      <c r="D8817" s="14">
        <v>-0.04</v>
      </c>
    </row>
    <row r="8818" spans="1:4" x14ac:dyDescent="0.25">
      <c r="A8818" s="9">
        <v>0.41017361111111111</v>
      </c>
      <c r="B8818" s="10">
        <v>8901.6299999999992</v>
      </c>
      <c r="C8818" s="10">
        <v>-0.13200000000000001</v>
      </c>
      <c r="D8818" s="11">
        <v>-4.3999999999999997E-2</v>
      </c>
    </row>
    <row r="8819" spans="1:4" x14ac:dyDescent="0.25">
      <c r="A8819" s="12">
        <v>0.41018518518518521</v>
      </c>
      <c r="B8819" s="13">
        <v>8902.64</v>
      </c>
      <c r="C8819" s="13">
        <v>-0.13500000000000001</v>
      </c>
      <c r="D8819" s="14">
        <v>-4.8000000000000001E-2</v>
      </c>
    </row>
    <row r="8820" spans="1:4" x14ac:dyDescent="0.25">
      <c r="A8820" s="9">
        <v>0.41019675925925925</v>
      </c>
      <c r="B8820" s="10">
        <v>8903.65</v>
      </c>
      <c r="C8820" s="10">
        <v>-0.13500000000000001</v>
      </c>
      <c r="D8820" s="11">
        <v>-4.8000000000000001E-2</v>
      </c>
    </row>
    <row r="8821" spans="1:4" x14ac:dyDescent="0.25">
      <c r="A8821" s="12">
        <v>0.41020833333333334</v>
      </c>
      <c r="B8821" s="13">
        <v>8904.66</v>
      </c>
      <c r="C8821" s="13">
        <v>-0.13500000000000001</v>
      </c>
      <c r="D8821" s="14">
        <v>-4.7E-2</v>
      </c>
    </row>
    <row r="8822" spans="1:4" x14ac:dyDescent="0.25">
      <c r="A8822" s="9">
        <v>0.41021990740740738</v>
      </c>
      <c r="B8822" s="10">
        <v>8905.67</v>
      </c>
      <c r="C8822" s="10">
        <v>-0.13200000000000001</v>
      </c>
      <c r="D8822" s="11">
        <v>-4.4999999999999998E-2</v>
      </c>
    </row>
    <row r="8823" spans="1:4" x14ac:dyDescent="0.25">
      <c r="A8823" s="12">
        <v>0.41024305555555557</v>
      </c>
      <c r="B8823" s="13">
        <v>8906.67</v>
      </c>
      <c r="C8823" s="13">
        <v>-0.13500000000000001</v>
      </c>
      <c r="D8823" s="14">
        <v>-0.04</v>
      </c>
    </row>
    <row r="8824" spans="1:4" x14ac:dyDescent="0.25">
      <c r="A8824" s="9">
        <v>0.41025462962962961</v>
      </c>
      <c r="B8824" s="10">
        <v>8907.68</v>
      </c>
      <c r="C8824" s="10">
        <v>-0.13500000000000001</v>
      </c>
      <c r="D8824" s="11">
        <v>-4.4999999999999998E-2</v>
      </c>
    </row>
    <row r="8825" spans="1:4" x14ac:dyDescent="0.25">
      <c r="A8825" s="12">
        <v>0.4102662037037037</v>
      </c>
      <c r="B8825" s="13">
        <v>8908.69</v>
      </c>
      <c r="C8825" s="13">
        <v>-0.13500000000000001</v>
      </c>
      <c r="D8825" s="14">
        <v>-5.1999999999999998E-2</v>
      </c>
    </row>
    <row r="8826" spans="1:4" x14ac:dyDescent="0.25">
      <c r="A8826" s="9">
        <v>0.4102777777777778</v>
      </c>
      <c r="B8826" s="10">
        <v>8909.7000000000007</v>
      </c>
      <c r="C8826" s="10">
        <v>-0.13500000000000001</v>
      </c>
      <c r="D8826" s="11">
        <v>-6.0999999999999999E-2</v>
      </c>
    </row>
    <row r="8827" spans="1:4" x14ac:dyDescent="0.25">
      <c r="A8827" s="12">
        <v>0.41028935185185184</v>
      </c>
      <c r="B8827" s="13">
        <v>8910.7099999999991</v>
      </c>
      <c r="C8827" s="13">
        <v>-0.13500000000000001</v>
      </c>
      <c r="D8827" s="14">
        <v>-5.7000000000000002E-2</v>
      </c>
    </row>
    <row r="8828" spans="1:4" x14ac:dyDescent="0.25">
      <c r="A8828" s="9">
        <v>0.41030092592592593</v>
      </c>
      <c r="B8828" s="10">
        <v>8911.7199999999993</v>
      </c>
      <c r="C8828" s="10">
        <v>-0.13200000000000001</v>
      </c>
      <c r="D8828" s="11">
        <v>-4.7E-2</v>
      </c>
    </row>
    <row r="8829" spans="1:4" x14ac:dyDescent="0.25">
      <c r="A8829" s="12">
        <v>0.41031250000000002</v>
      </c>
      <c r="B8829" s="13">
        <v>8912.73</v>
      </c>
      <c r="C8829" s="13">
        <v>-0.13500000000000001</v>
      </c>
      <c r="D8829" s="14">
        <v>-4.8000000000000001E-2</v>
      </c>
    </row>
    <row r="8830" spans="1:4" x14ac:dyDescent="0.25">
      <c r="A8830" s="9">
        <v>0.41032407407407406</v>
      </c>
      <c r="B8830" s="10">
        <v>8913.74</v>
      </c>
      <c r="C8830" s="10">
        <v>-0.13200000000000001</v>
      </c>
      <c r="D8830" s="11">
        <v>-4.8000000000000001E-2</v>
      </c>
    </row>
    <row r="8831" spans="1:4" x14ac:dyDescent="0.25">
      <c r="A8831" s="12">
        <v>0.41033564814814816</v>
      </c>
      <c r="B8831" s="13">
        <v>8914.75</v>
      </c>
      <c r="C8831" s="13">
        <v>-0.13500000000000001</v>
      </c>
      <c r="D8831" s="14">
        <v>-0.05</v>
      </c>
    </row>
    <row r="8832" spans="1:4" x14ac:dyDescent="0.25">
      <c r="A8832" s="9">
        <v>0.4103472222222222</v>
      </c>
      <c r="B8832" s="10">
        <v>8915.75</v>
      </c>
      <c r="C8832" s="10">
        <v>-0.13500000000000001</v>
      </c>
      <c r="D8832" s="11">
        <v>-0.05</v>
      </c>
    </row>
    <row r="8833" spans="1:4" x14ac:dyDescent="0.25">
      <c r="A8833" s="12">
        <v>0.41035879629629629</v>
      </c>
      <c r="B8833" s="13">
        <v>8916.75</v>
      </c>
      <c r="C8833" s="13">
        <v>-0.13500000000000001</v>
      </c>
      <c r="D8833" s="14">
        <v>-5.1999999999999998E-2</v>
      </c>
    </row>
    <row r="8834" spans="1:4" x14ac:dyDescent="0.25">
      <c r="A8834" s="9">
        <v>0.41037037037037039</v>
      </c>
      <c r="B8834" s="10">
        <v>8917.76</v>
      </c>
      <c r="C8834" s="10">
        <v>-0.13200000000000001</v>
      </c>
      <c r="D8834" s="11">
        <v>-5.3999999999999999E-2</v>
      </c>
    </row>
    <row r="8835" spans="1:4" x14ac:dyDescent="0.25">
      <c r="A8835" s="12">
        <v>0.41038194444444442</v>
      </c>
      <c r="B8835" s="13">
        <v>8918.77</v>
      </c>
      <c r="C8835" s="13">
        <v>-0.13500000000000001</v>
      </c>
      <c r="D8835" s="14">
        <v>-4.4999999999999998E-2</v>
      </c>
    </row>
    <row r="8836" spans="1:4" x14ac:dyDescent="0.25">
      <c r="A8836" s="9">
        <v>0.41039351851851852</v>
      </c>
      <c r="B8836" s="10">
        <v>8919.7900000000009</v>
      </c>
      <c r="C8836" s="10">
        <v>-0.13500000000000001</v>
      </c>
      <c r="D8836" s="11">
        <v>-4.3999999999999997E-2</v>
      </c>
    </row>
    <row r="8837" spans="1:4" x14ac:dyDescent="0.25">
      <c r="A8837" s="12">
        <v>0.41040509259259261</v>
      </c>
      <c r="B8837" s="13">
        <v>8920.7999999999993</v>
      </c>
      <c r="C8837" s="13">
        <v>-0.13200000000000001</v>
      </c>
      <c r="D8837" s="14">
        <v>-4.8000000000000001E-2</v>
      </c>
    </row>
    <row r="8838" spans="1:4" x14ac:dyDescent="0.25">
      <c r="A8838" s="9">
        <v>0.41041666666666665</v>
      </c>
      <c r="B8838" s="10">
        <v>8921.81</v>
      </c>
      <c r="C8838" s="10">
        <v>-0.13500000000000001</v>
      </c>
      <c r="D8838" s="11">
        <v>-4.4999999999999998E-2</v>
      </c>
    </row>
    <row r="8839" spans="1:4" x14ac:dyDescent="0.25">
      <c r="A8839" s="12">
        <v>0.41042824074074075</v>
      </c>
      <c r="B8839" s="13">
        <v>8922.82</v>
      </c>
      <c r="C8839" s="13">
        <v>-0.13500000000000001</v>
      </c>
      <c r="D8839" s="14">
        <v>-5.2999999999999999E-2</v>
      </c>
    </row>
    <row r="8840" spans="1:4" x14ac:dyDescent="0.25">
      <c r="A8840" s="9">
        <v>0.41043981481481484</v>
      </c>
      <c r="B8840" s="10">
        <v>8923.83</v>
      </c>
      <c r="C8840" s="10">
        <v>-0.13500000000000001</v>
      </c>
      <c r="D8840" s="11">
        <v>-4.1000000000000002E-2</v>
      </c>
    </row>
    <row r="8841" spans="1:4" x14ac:dyDescent="0.25">
      <c r="A8841" s="12">
        <v>0.41045138888888888</v>
      </c>
      <c r="B8841" s="13">
        <v>8924.83</v>
      </c>
      <c r="C8841" s="13">
        <v>-0.13500000000000001</v>
      </c>
      <c r="D8841" s="14">
        <v>-0.05</v>
      </c>
    </row>
    <row r="8842" spans="1:4" x14ac:dyDescent="0.25">
      <c r="A8842" s="9">
        <v>0.41046296296296297</v>
      </c>
      <c r="B8842" s="10">
        <v>8925.85</v>
      </c>
      <c r="C8842" s="10">
        <v>-0.13700000000000001</v>
      </c>
      <c r="D8842" s="11">
        <v>-4.2000000000000003E-2</v>
      </c>
    </row>
    <row r="8843" spans="1:4" x14ac:dyDescent="0.25">
      <c r="A8843" s="12">
        <v>0.41047453703703701</v>
      </c>
      <c r="B8843" s="13">
        <v>8926.86</v>
      </c>
      <c r="C8843" s="13">
        <v>-0.13200000000000001</v>
      </c>
      <c r="D8843" s="14">
        <v>-5.2999999999999999E-2</v>
      </c>
    </row>
    <row r="8844" spans="1:4" x14ac:dyDescent="0.25">
      <c r="A8844" s="9">
        <v>0.41048611111111111</v>
      </c>
      <c r="B8844" s="10">
        <v>8927.86</v>
      </c>
      <c r="C8844" s="10">
        <v>-0.13200000000000001</v>
      </c>
      <c r="D8844" s="11">
        <v>-4.7E-2</v>
      </c>
    </row>
    <row r="8845" spans="1:4" x14ac:dyDescent="0.25">
      <c r="A8845" s="12">
        <v>0.4104976851851852</v>
      </c>
      <c r="B8845" s="13">
        <v>8928.8799999999992</v>
      </c>
      <c r="C8845" s="13">
        <v>-0.13500000000000001</v>
      </c>
      <c r="D8845" s="14">
        <v>-4.8000000000000001E-2</v>
      </c>
    </row>
    <row r="8846" spans="1:4" x14ac:dyDescent="0.25">
      <c r="A8846" s="9">
        <v>0.41050925925925924</v>
      </c>
      <c r="B8846" s="10">
        <v>8929.89</v>
      </c>
      <c r="C8846" s="10">
        <v>-0.13500000000000001</v>
      </c>
      <c r="D8846" s="11">
        <v>-4.8000000000000001E-2</v>
      </c>
    </row>
    <row r="8847" spans="1:4" x14ac:dyDescent="0.25">
      <c r="A8847" s="12">
        <v>0.41052083333333333</v>
      </c>
      <c r="B8847" s="13">
        <v>8930.9</v>
      </c>
      <c r="C8847" s="13">
        <v>-0.13500000000000001</v>
      </c>
      <c r="D8847" s="14">
        <v>-4.4999999999999998E-2</v>
      </c>
    </row>
    <row r="8848" spans="1:4" x14ac:dyDescent="0.25">
      <c r="A8848" s="9">
        <v>0.41053240740740743</v>
      </c>
      <c r="B8848" s="10">
        <v>8931.91</v>
      </c>
      <c r="C8848" s="10">
        <v>-0.13200000000000001</v>
      </c>
      <c r="D8848" s="11">
        <v>-4.1000000000000002E-2</v>
      </c>
    </row>
    <row r="8849" spans="1:4" x14ac:dyDescent="0.25">
      <c r="A8849" s="12">
        <v>0.41054398148148147</v>
      </c>
      <c r="B8849" s="13">
        <v>8932.91</v>
      </c>
      <c r="C8849" s="13">
        <v>-0.13500000000000001</v>
      </c>
      <c r="D8849" s="14">
        <v>-4.5999999999999999E-2</v>
      </c>
    </row>
    <row r="8850" spans="1:4" x14ac:dyDescent="0.25">
      <c r="A8850" s="9">
        <v>0.41055555555555556</v>
      </c>
      <c r="B8850" s="10">
        <v>8933.92</v>
      </c>
      <c r="C8850" s="10">
        <v>-0.13500000000000001</v>
      </c>
      <c r="D8850" s="11">
        <v>-5.2999999999999999E-2</v>
      </c>
    </row>
    <row r="8851" spans="1:4" x14ac:dyDescent="0.25">
      <c r="A8851" s="12">
        <v>0.41056712962962966</v>
      </c>
      <c r="B8851" s="13">
        <v>8934.93</v>
      </c>
      <c r="C8851" s="13">
        <v>-0.13500000000000001</v>
      </c>
      <c r="D8851" s="14">
        <v>-4.7E-2</v>
      </c>
    </row>
    <row r="8852" spans="1:4" x14ac:dyDescent="0.25">
      <c r="A8852" s="9">
        <v>0.4105787037037037</v>
      </c>
      <c r="B8852" s="10">
        <v>8935.94</v>
      </c>
      <c r="C8852" s="10">
        <v>-0.13500000000000001</v>
      </c>
      <c r="D8852" s="11">
        <v>-4.2000000000000003E-2</v>
      </c>
    </row>
    <row r="8853" spans="1:4" x14ac:dyDescent="0.25">
      <c r="A8853" s="12">
        <v>0.41059027777777779</v>
      </c>
      <c r="B8853" s="13">
        <v>8936.9500000000007</v>
      </c>
      <c r="C8853" s="13">
        <v>-0.13200000000000001</v>
      </c>
      <c r="D8853" s="14">
        <v>-5.1999999999999998E-2</v>
      </c>
    </row>
    <row r="8854" spans="1:4" x14ac:dyDescent="0.25">
      <c r="A8854" s="9">
        <v>0.41060185185185183</v>
      </c>
      <c r="B8854" s="10">
        <v>8937.9599999999991</v>
      </c>
      <c r="C8854" s="10">
        <v>-0.13500000000000001</v>
      </c>
      <c r="D8854" s="11">
        <v>-5.0999999999999997E-2</v>
      </c>
    </row>
    <row r="8855" spans="1:4" x14ac:dyDescent="0.25">
      <c r="A8855" s="12">
        <v>0.41061342592592592</v>
      </c>
      <c r="B8855" s="13">
        <v>8938.9699999999993</v>
      </c>
      <c r="C8855" s="13">
        <v>-0.13200000000000001</v>
      </c>
      <c r="D8855" s="14">
        <v>-5.2999999999999999E-2</v>
      </c>
    </row>
    <row r="8856" spans="1:4" x14ac:dyDescent="0.25">
      <c r="A8856" s="9">
        <v>0.41062500000000002</v>
      </c>
      <c r="B8856" s="10">
        <v>8939.98</v>
      </c>
      <c r="C8856" s="10">
        <v>-0.13700000000000001</v>
      </c>
      <c r="D8856" s="11">
        <v>-4.5999999999999999E-2</v>
      </c>
    </row>
    <row r="8857" spans="1:4" x14ac:dyDescent="0.25">
      <c r="A8857" s="12">
        <v>0.41063657407407406</v>
      </c>
      <c r="B8857" s="13">
        <v>8940.99</v>
      </c>
      <c r="C8857" s="13">
        <v>-0.13500000000000001</v>
      </c>
      <c r="D8857" s="14">
        <v>-5.1999999999999998E-2</v>
      </c>
    </row>
    <row r="8858" spans="1:4" x14ac:dyDescent="0.25">
      <c r="A8858" s="9">
        <v>0.41064814814814815</v>
      </c>
      <c r="B8858" s="10">
        <v>8942</v>
      </c>
      <c r="C8858" s="10">
        <v>-0.13700000000000001</v>
      </c>
      <c r="D8858" s="11">
        <v>-4.7E-2</v>
      </c>
    </row>
    <row r="8859" spans="1:4" x14ac:dyDescent="0.25">
      <c r="A8859" s="12">
        <v>0.41065972222222225</v>
      </c>
      <c r="B8859" s="13">
        <v>8943.01</v>
      </c>
      <c r="C8859" s="13">
        <v>-0.13200000000000001</v>
      </c>
      <c r="D8859" s="14">
        <v>-4.1000000000000002E-2</v>
      </c>
    </row>
    <row r="8860" spans="1:4" x14ac:dyDescent="0.25">
      <c r="A8860" s="9">
        <v>0.41067129629629628</v>
      </c>
      <c r="B8860" s="10">
        <v>8944.02</v>
      </c>
      <c r="C8860" s="10">
        <v>-0.13500000000000001</v>
      </c>
      <c r="D8860" s="11">
        <v>-4.4999999999999998E-2</v>
      </c>
    </row>
    <row r="8861" spans="1:4" x14ac:dyDescent="0.25">
      <c r="A8861" s="12">
        <v>0.41068287037037038</v>
      </c>
      <c r="B8861" s="13">
        <v>8945.0300000000007</v>
      </c>
      <c r="C8861" s="13">
        <v>-0.13500000000000001</v>
      </c>
      <c r="D8861" s="14">
        <v>-4.5999999999999999E-2</v>
      </c>
    </row>
    <row r="8862" spans="1:4" x14ac:dyDescent="0.25">
      <c r="A8862" s="9">
        <v>0.41069444444444442</v>
      </c>
      <c r="B8862" s="10">
        <v>8946.0400000000009</v>
      </c>
      <c r="C8862" s="10">
        <v>-0.13500000000000001</v>
      </c>
      <c r="D8862" s="11">
        <v>-4.8000000000000001E-2</v>
      </c>
    </row>
    <row r="8863" spans="1:4" x14ac:dyDescent="0.25">
      <c r="A8863" s="12">
        <v>0.41070601851851851</v>
      </c>
      <c r="B8863" s="13">
        <v>8947.0499999999993</v>
      </c>
      <c r="C8863" s="13">
        <v>-0.13700000000000001</v>
      </c>
      <c r="D8863" s="14">
        <v>-5.2999999999999999E-2</v>
      </c>
    </row>
    <row r="8864" spans="1:4" x14ac:dyDescent="0.25">
      <c r="A8864" s="9">
        <v>0.41071759259259261</v>
      </c>
      <c r="B8864" s="10">
        <v>8948.06</v>
      </c>
      <c r="C8864" s="10">
        <v>-0.13200000000000001</v>
      </c>
      <c r="D8864" s="11">
        <v>-5.8000000000000003E-2</v>
      </c>
    </row>
    <row r="8865" spans="1:4" x14ac:dyDescent="0.25">
      <c r="A8865" s="12">
        <v>0.41072916666666665</v>
      </c>
      <c r="B8865" s="13">
        <v>8949.06</v>
      </c>
      <c r="C8865" s="13">
        <v>-0.13200000000000001</v>
      </c>
      <c r="D8865" s="14">
        <v>-0.04</v>
      </c>
    </row>
    <row r="8866" spans="1:4" x14ac:dyDescent="0.25">
      <c r="A8866" s="9">
        <v>0.41074074074074074</v>
      </c>
      <c r="B8866" s="10">
        <v>8950.08</v>
      </c>
      <c r="C8866" s="10">
        <v>-0.13500000000000001</v>
      </c>
      <c r="D8866" s="11">
        <v>-5.1999999999999998E-2</v>
      </c>
    </row>
    <row r="8867" spans="1:4" x14ac:dyDescent="0.25">
      <c r="A8867" s="12">
        <v>0.41075231481481483</v>
      </c>
      <c r="B8867" s="13">
        <v>8951.09</v>
      </c>
      <c r="C8867" s="13">
        <v>-0.13200000000000001</v>
      </c>
      <c r="D8867" s="14">
        <v>-4.8000000000000001E-2</v>
      </c>
    </row>
    <row r="8868" spans="1:4" x14ac:dyDescent="0.25">
      <c r="A8868" s="9">
        <v>0.41076388888888887</v>
      </c>
      <c r="B8868" s="10">
        <v>8952.09</v>
      </c>
      <c r="C8868" s="10">
        <v>-0.13500000000000001</v>
      </c>
      <c r="D8868" s="11">
        <v>-5.5E-2</v>
      </c>
    </row>
    <row r="8869" spans="1:4" x14ac:dyDescent="0.25">
      <c r="A8869" s="12">
        <v>0.41077546296296297</v>
      </c>
      <c r="B8869" s="13">
        <v>8953.1</v>
      </c>
      <c r="C8869" s="13">
        <v>-0.13200000000000001</v>
      </c>
      <c r="D8869" s="14">
        <v>-4.5999999999999999E-2</v>
      </c>
    </row>
    <row r="8870" spans="1:4" x14ac:dyDescent="0.25">
      <c r="A8870" s="9">
        <v>0.41078703703703706</v>
      </c>
      <c r="B8870" s="10">
        <v>8954.11</v>
      </c>
      <c r="C8870" s="10">
        <v>-0.13200000000000001</v>
      </c>
      <c r="D8870" s="11">
        <v>-5.0999999999999997E-2</v>
      </c>
    </row>
    <row r="8871" spans="1:4" x14ac:dyDescent="0.25">
      <c r="A8871" s="12">
        <v>0.4107986111111111</v>
      </c>
      <c r="B8871" s="13">
        <v>8955.1200000000008</v>
      </c>
      <c r="C8871" s="13">
        <v>-0.13500000000000001</v>
      </c>
      <c r="D8871" s="14">
        <v>-5.7000000000000002E-2</v>
      </c>
    </row>
    <row r="8872" spans="1:4" x14ac:dyDescent="0.25">
      <c r="A8872" s="9">
        <v>0.41081018518518519</v>
      </c>
      <c r="B8872" s="10">
        <v>8956.1299999999992</v>
      </c>
      <c r="C8872" s="10">
        <v>-0.13500000000000001</v>
      </c>
      <c r="D8872" s="11">
        <v>-4.1000000000000002E-2</v>
      </c>
    </row>
    <row r="8873" spans="1:4" x14ac:dyDescent="0.25">
      <c r="A8873" s="12">
        <v>0.41082175925925923</v>
      </c>
      <c r="B8873" s="13">
        <v>8957.14</v>
      </c>
      <c r="C8873" s="13">
        <v>-0.13500000000000001</v>
      </c>
      <c r="D8873" s="14">
        <v>-5.0999999999999997E-2</v>
      </c>
    </row>
    <row r="8874" spans="1:4" x14ac:dyDescent="0.25">
      <c r="A8874" s="9">
        <v>0.41083333333333333</v>
      </c>
      <c r="B8874" s="10">
        <v>8958.15</v>
      </c>
      <c r="C8874" s="10">
        <v>-0.13700000000000001</v>
      </c>
      <c r="D8874" s="11">
        <v>-4.7E-2</v>
      </c>
    </row>
    <row r="8875" spans="1:4" x14ac:dyDescent="0.25">
      <c r="A8875" s="12">
        <v>0.41084490740740742</v>
      </c>
      <c r="B8875" s="13">
        <v>8959.16</v>
      </c>
      <c r="C8875" s="13">
        <v>-0.13500000000000001</v>
      </c>
      <c r="D8875" s="14">
        <v>-5.7000000000000002E-2</v>
      </c>
    </row>
    <row r="8876" spans="1:4" x14ac:dyDescent="0.25">
      <c r="A8876" s="9">
        <v>0.41085648148148146</v>
      </c>
      <c r="B8876" s="10">
        <v>8960.17</v>
      </c>
      <c r="C8876" s="10">
        <v>-0.13200000000000001</v>
      </c>
      <c r="D8876" s="11">
        <v>-0.05</v>
      </c>
    </row>
    <row r="8877" spans="1:4" x14ac:dyDescent="0.25">
      <c r="A8877" s="12">
        <v>0.41086805555555556</v>
      </c>
      <c r="B8877" s="13">
        <v>8961.18</v>
      </c>
      <c r="C8877" s="13">
        <v>-0.13200000000000001</v>
      </c>
      <c r="D8877" s="14">
        <v>-4.1000000000000002E-2</v>
      </c>
    </row>
    <row r="8878" spans="1:4" x14ac:dyDescent="0.25">
      <c r="A8878" s="9">
        <v>0.41087962962962965</v>
      </c>
      <c r="B8878" s="10">
        <v>8962.2000000000007</v>
      </c>
      <c r="C8878" s="10">
        <v>-0.13500000000000001</v>
      </c>
      <c r="D8878" s="11">
        <v>-0.04</v>
      </c>
    </row>
    <row r="8879" spans="1:4" x14ac:dyDescent="0.25">
      <c r="A8879" s="12">
        <v>0.41089120370370369</v>
      </c>
      <c r="B8879" s="13">
        <v>8963.2099999999991</v>
      </c>
      <c r="C8879" s="13">
        <v>-0.13500000000000001</v>
      </c>
      <c r="D8879" s="14">
        <v>-4.7E-2</v>
      </c>
    </row>
    <row r="8880" spans="1:4" x14ac:dyDescent="0.25">
      <c r="A8880" s="9">
        <v>0.41090277777777778</v>
      </c>
      <c r="B8880" s="10">
        <v>8964.2199999999993</v>
      </c>
      <c r="C8880" s="10">
        <v>-0.13200000000000001</v>
      </c>
      <c r="D8880" s="11">
        <v>-0.05</v>
      </c>
    </row>
    <row r="8881" spans="1:4" x14ac:dyDescent="0.25">
      <c r="A8881" s="12">
        <v>0.41091435185185188</v>
      </c>
      <c r="B8881" s="13">
        <v>8965.23</v>
      </c>
      <c r="C8881" s="13">
        <v>-0.13200000000000001</v>
      </c>
      <c r="D8881" s="14">
        <v>-4.5999999999999999E-2</v>
      </c>
    </row>
    <row r="8882" spans="1:4" x14ac:dyDescent="0.25">
      <c r="A8882" s="9">
        <v>0.41092592592592592</v>
      </c>
      <c r="B8882" s="10">
        <v>8966.24</v>
      </c>
      <c r="C8882" s="10">
        <v>-0.13500000000000001</v>
      </c>
      <c r="D8882" s="11">
        <v>-4.2000000000000003E-2</v>
      </c>
    </row>
    <row r="8883" spans="1:4" x14ac:dyDescent="0.25">
      <c r="A8883" s="12">
        <v>0.41093750000000001</v>
      </c>
      <c r="B8883" s="13">
        <v>8967.25</v>
      </c>
      <c r="C8883" s="13">
        <v>-0.13700000000000001</v>
      </c>
      <c r="D8883" s="14">
        <v>-0.05</v>
      </c>
    </row>
    <row r="8884" spans="1:4" x14ac:dyDescent="0.25">
      <c r="A8884" s="9">
        <v>0.41094907407407405</v>
      </c>
      <c r="B8884" s="10">
        <v>8968.26</v>
      </c>
      <c r="C8884" s="10">
        <v>-0.13500000000000001</v>
      </c>
      <c r="D8884" s="11">
        <v>-5.2999999999999999E-2</v>
      </c>
    </row>
    <row r="8885" spans="1:4" x14ac:dyDescent="0.25">
      <c r="A8885" s="12">
        <v>0.41096064814814814</v>
      </c>
      <c r="B8885" s="13">
        <v>8969.27</v>
      </c>
      <c r="C8885" s="13">
        <v>-0.13200000000000001</v>
      </c>
      <c r="D8885" s="14">
        <v>-4.7E-2</v>
      </c>
    </row>
    <row r="8886" spans="1:4" x14ac:dyDescent="0.25">
      <c r="A8886" s="9">
        <v>0.41097222222222224</v>
      </c>
      <c r="B8886" s="10">
        <v>8970.2800000000007</v>
      </c>
      <c r="C8886" s="10">
        <v>-0.13200000000000001</v>
      </c>
      <c r="D8886" s="11">
        <v>-0.05</v>
      </c>
    </row>
    <row r="8887" spans="1:4" x14ac:dyDescent="0.25">
      <c r="A8887" s="12">
        <v>0.41098379629629628</v>
      </c>
      <c r="B8887" s="13">
        <v>8971.2900000000009</v>
      </c>
      <c r="C8887" s="13">
        <v>-0.13200000000000001</v>
      </c>
      <c r="D8887" s="14">
        <v>-5.1999999999999998E-2</v>
      </c>
    </row>
    <row r="8888" spans="1:4" x14ac:dyDescent="0.25">
      <c r="A8888" s="9">
        <v>0.41099537037037037</v>
      </c>
      <c r="B8888" s="10">
        <v>8972.2999999999993</v>
      </c>
      <c r="C8888" s="10">
        <v>-0.13500000000000001</v>
      </c>
      <c r="D8888" s="11">
        <v>-5.0999999999999997E-2</v>
      </c>
    </row>
    <row r="8889" spans="1:4" x14ac:dyDescent="0.25">
      <c r="A8889" s="12">
        <v>0.41100694444444447</v>
      </c>
      <c r="B8889" s="13">
        <v>8973.31</v>
      </c>
      <c r="C8889" s="13">
        <v>-0.13500000000000001</v>
      </c>
      <c r="D8889" s="14">
        <v>-4.2000000000000003E-2</v>
      </c>
    </row>
    <row r="8890" spans="1:4" x14ac:dyDescent="0.25">
      <c r="A8890" s="9">
        <v>0.41101851851851851</v>
      </c>
      <c r="B8890" s="10">
        <v>8974.32</v>
      </c>
      <c r="C8890" s="10">
        <v>-0.13200000000000001</v>
      </c>
      <c r="D8890" s="11">
        <v>-5.2999999999999999E-2</v>
      </c>
    </row>
    <row r="8891" spans="1:4" x14ac:dyDescent="0.25">
      <c r="A8891" s="12">
        <v>0.4110300925925926</v>
      </c>
      <c r="B8891" s="13">
        <v>8975.33</v>
      </c>
      <c r="C8891" s="13">
        <v>-0.13500000000000001</v>
      </c>
      <c r="D8891" s="14">
        <v>-4.7E-2</v>
      </c>
    </row>
    <row r="8892" spans="1:4" x14ac:dyDescent="0.25">
      <c r="A8892" s="9">
        <v>0.41104166666666669</v>
      </c>
      <c r="B8892" s="10">
        <v>8976.34</v>
      </c>
      <c r="C8892" s="10">
        <v>-0.13500000000000001</v>
      </c>
      <c r="D8892" s="11">
        <v>-0.05</v>
      </c>
    </row>
    <row r="8893" spans="1:4" x14ac:dyDescent="0.25">
      <c r="A8893" s="12">
        <v>0.41105324074074073</v>
      </c>
      <c r="B8893" s="13">
        <v>8977.35</v>
      </c>
      <c r="C8893" s="13">
        <v>-0.13500000000000001</v>
      </c>
      <c r="D8893" s="14">
        <v>-0.05</v>
      </c>
    </row>
    <row r="8894" spans="1:4" x14ac:dyDescent="0.25">
      <c r="A8894" s="9">
        <v>0.41106481481481483</v>
      </c>
      <c r="B8894" s="10">
        <v>8978.36</v>
      </c>
      <c r="C8894" s="10">
        <v>-0.13500000000000001</v>
      </c>
      <c r="D8894" s="11">
        <v>-3.1E-2</v>
      </c>
    </row>
    <row r="8895" spans="1:4" x14ac:dyDescent="0.25">
      <c r="A8895" s="12">
        <v>0.41107638888888887</v>
      </c>
      <c r="B8895" s="13">
        <v>8979.3700000000008</v>
      </c>
      <c r="C8895" s="13">
        <v>-0.13500000000000001</v>
      </c>
      <c r="D8895" s="14">
        <v>-4.7E-2</v>
      </c>
    </row>
    <row r="8896" spans="1:4" x14ac:dyDescent="0.25">
      <c r="A8896" s="9">
        <v>0.41108796296296296</v>
      </c>
      <c r="B8896" s="10">
        <v>8980.3799999999992</v>
      </c>
      <c r="C8896" s="10">
        <v>-0.13200000000000001</v>
      </c>
      <c r="D8896" s="11">
        <v>-4.7E-2</v>
      </c>
    </row>
    <row r="8897" spans="1:4" x14ac:dyDescent="0.25">
      <c r="A8897" s="12">
        <v>0.41109953703703705</v>
      </c>
      <c r="B8897" s="13">
        <v>8981.39</v>
      </c>
      <c r="C8897" s="13">
        <v>-0.13500000000000001</v>
      </c>
      <c r="D8897" s="14">
        <v>-5.1999999999999998E-2</v>
      </c>
    </row>
    <row r="8898" spans="1:4" x14ac:dyDescent="0.25">
      <c r="A8898" s="9">
        <v>0.41111111111111109</v>
      </c>
      <c r="B8898" s="10">
        <v>8982.4</v>
      </c>
      <c r="C8898" s="10">
        <v>-0.13500000000000001</v>
      </c>
      <c r="D8898" s="11">
        <v>-4.7E-2</v>
      </c>
    </row>
    <row r="8899" spans="1:4" x14ac:dyDescent="0.25">
      <c r="A8899" s="12">
        <v>0.41112268518518519</v>
      </c>
      <c r="B8899" s="13">
        <v>8983.41</v>
      </c>
      <c r="C8899" s="13">
        <v>-0.13200000000000001</v>
      </c>
      <c r="D8899" s="14">
        <v>-4.4999999999999998E-2</v>
      </c>
    </row>
    <row r="8900" spans="1:4" x14ac:dyDescent="0.25">
      <c r="A8900" s="9">
        <v>0.41113425925925928</v>
      </c>
      <c r="B8900" s="10">
        <v>8984.42</v>
      </c>
      <c r="C8900" s="10">
        <v>-0.13500000000000001</v>
      </c>
      <c r="D8900" s="11">
        <v>-5.2999999999999999E-2</v>
      </c>
    </row>
    <row r="8901" spans="1:4" x14ac:dyDescent="0.25">
      <c r="A8901" s="12">
        <v>0.41114583333333332</v>
      </c>
      <c r="B8901" s="13">
        <v>8985.43</v>
      </c>
      <c r="C8901" s="13">
        <v>-0.13200000000000001</v>
      </c>
      <c r="D8901" s="14">
        <v>-4.8000000000000001E-2</v>
      </c>
    </row>
    <row r="8902" spans="1:4" x14ac:dyDescent="0.25">
      <c r="A8902" s="9">
        <v>0.41115740740740742</v>
      </c>
      <c r="B8902" s="10">
        <v>8986.44</v>
      </c>
      <c r="C8902" s="10">
        <v>-0.13200000000000001</v>
      </c>
      <c r="D8902" s="11">
        <v>-5.7000000000000002E-2</v>
      </c>
    </row>
    <row r="8903" spans="1:4" x14ac:dyDescent="0.25">
      <c r="A8903" s="12">
        <v>0.41116898148148145</v>
      </c>
      <c r="B8903" s="13">
        <v>8987.4500000000007</v>
      </c>
      <c r="C8903" s="13">
        <v>-0.13200000000000001</v>
      </c>
      <c r="D8903" s="14">
        <v>-4.7E-2</v>
      </c>
    </row>
    <row r="8904" spans="1:4" x14ac:dyDescent="0.25">
      <c r="A8904" s="9">
        <v>0.41118055555555555</v>
      </c>
      <c r="B8904" s="10">
        <v>8988.4599999999991</v>
      </c>
      <c r="C8904" s="10">
        <v>-0.13500000000000001</v>
      </c>
      <c r="D8904" s="11">
        <v>-5.7000000000000002E-2</v>
      </c>
    </row>
    <row r="8905" spans="1:4" x14ac:dyDescent="0.25">
      <c r="A8905" s="12">
        <v>0.41119212962962964</v>
      </c>
      <c r="B8905" s="13">
        <v>8989.4699999999993</v>
      </c>
      <c r="C8905" s="13">
        <v>-0.13500000000000001</v>
      </c>
      <c r="D8905" s="14">
        <v>-5.0999999999999997E-2</v>
      </c>
    </row>
    <row r="8906" spans="1:4" x14ac:dyDescent="0.25">
      <c r="A8906" s="9">
        <v>0.41120370370370368</v>
      </c>
      <c r="B8906" s="10">
        <v>8990.48</v>
      </c>
      <c r="C8906" s="10">
        <v>-0.13500000000000001</v>
      </c>
      <c r="D8906" s="11">
        <v>-3.5000000000000003E-2</v>
      </c>
    </row>
    <row r="8907" spans="1:4" x14ac:dyDescent="0.25">
      <c r="A8907" s="12">
        <v>0.41121527777777778</v>
      </c>
      <c r="B8907" s="13">
        <v>8991.49</v>
      </c>
      <c r="C8907" s="13">
        <v>-0.13200000000000001</v>
      </c>
      <c r="D8907" s="14">
        <v>-4.1000000000000002E-2</v>
      </c>
    </row>
    <row r="8908" spans="1:4" x14ac:dyDescent="0.25">
      <c r="A8908" s="9">
        <v>0.41122685185185187</v>
      </c>
      <c r="B8908" s="10">
        <v>8992.5</v>
      </c>
      <c r="C8908" s="10">
        <v>-0.13200000000000001</v>
      </c>
      <c r="D8908" s="11">
        <v>-0.04</v>
      </c>
    </row>
    <row r="8909" spans="1:4" x14ac:dyDescent="0.25">
      <c r="A8909" s="12">
        <v>0.41123842592592591</v>
      </c>
      <c r="B8909" s="13">
        <v>8993.5</v>
      </c>
      <c r="C8909" s="13">
        <v>-0.13200000000000001</v>
      </c>
      <c r="D8909" s="14">
        <v>-5.1999999999999998E-2</v>
      </c>
    </row>
    <row r="8910" spans="1:4" x14ac:dyDescent="0.25">
      <c r="A8910" s="9">
        <v>0.41125</v>
      </c>
      <c r="B8910" s="10">
        <v>8994.52</v>
      </c>
      <c r="C8910" s="10">
        <v>-0.13500000000000001</v>
      </c>
      <c r="D8910" s="11">
        <v>-0.05</v>
      </c>
    </row>
    <row r="8911" spans="1:4" x14ac:dyDescent="0.25">
      <c r="A8911" s="12">
        <v>0.4112615740740741</v>
      </c>
      <c r="B8911" s="13">
        <v>8995.52</v>
      </c>
      <c r="C8911" s="13">
        <v>-0.13500000000000001</v>
      </c>
      <c r="D8911" s="14">
        <v>-5.7000000000000002E-2</v>
      </c>
    </row>
    <row r="8912" spans="1:4" x14ac:dyDescent="0.25">
      <c r="A8912" s="9">
        <v>0.41127314814814814</v>
      </c>
      <c r="B8912" s="10">
        <v>8996.5300000000007</v>
      </c>
      <c r="C8912" s="10">
        <v>-0.13200000000000001</v>
      </c>
      <c r="D8912" s="11">
        <v>-0.05</v>
      </c>
    </row>
    <row r="8913" spans="1:4" x14ac:dyDescent="0.25">
      <c r="A8913" s="12">
        <v>0.41128472222222223</v>
      </c>
      <c r="B8913" s="13">
        <v>8997.5400000000009</v>
      </c>
      <c r="C8913" s="13">
        <v>-0.13500000000000001</v>
      </c>
      <c r="D8913" s="14">
        <v>-3.7999999999999999E-2</v>
      </c>
    </row>
    <row r="8914" spans="1:4" x14ac:dyDescent="0.25">
      <c r="A8914" s="9">
        <v>0.41129629629629627</v>
      </c>
      <c r="B8914" s="10">
        <v>8998.5499999999993</v>
      </c>
      <c r="C8914" s="10">
        <v>-0.13500000000000001</v>
      </c>
      <c r="D8914" s="11">
        <v>-4.8000000000000001E-2</v>
      </c>
    </row>
    <row r="8915" spans="1:4" x14ac:dyDescent="0.25">
      <c r="A8915" s="12">
        <v>0.41130787037037037</v>
      </c>
      <c r="B8915" s="13">
        <v>8999.56</v>
      </c>
      <c r="C8915" s="13">
        <v>-0.13500000000000001</v>
      </c>
      <c r="D8915" s="14">
        <v>-4.3999999999999997E-2</v>
      </c>
    </row>
    <row r="8916" spans="1:4" x14ac:dyDescent="0.25">
      <c r="A8916" s="9">
        <v>0.41131944444444446</v>
      </c>
      <c r="B8916" s="10">
        <v>9000.57</v>
      </c>
      <c r="C8916" s="10">
        <v>-0.13500000000000001</v>
      </c>
      <c r="D8916" s="11">
        <v>-5.5E-2</v>
      </c>
    </row>
    <row r="8917" spans="1:4" x14ac:dyDescent="0.25">
      <c r="A8917" s="12">
        <v>0.4113310185185185</v>
      </c>
      <c r="B8917" s="13">
        <v>9001.58</v>
      </c>
      <c r="C8917" s="13">
        <v>-0.13200000000000001</v>
      </c>
      <c r="D8917" s="14">
        <v>-4.2000000000000003E-2</v>
      </c>
    </row>
    <row r="8918" spans="1:4" x14ac:dyDescent="0.25">
      <c r="A8918" s="9">
        <v>0.41134259259259259</v>
      </c>
      <c r="B8918" s="10">
        <v>9002.6</v>
      </c>
      <c r="C8918" s="10">
        <v>-0.13200000000000001</v>
      </c>
      <c r="D8918" s="11">
        <v>-0.05</v>
      </c>
    </row>
    <row r="8919" spans="1:4" x14ac:dyDescent="0.25">
      <c r="A8919" s="12">
        <v>0.41135416666666669</v>
      </c>
      <c r="B8919" s="13">
        <v>9003.6</v>
      </c>
      <c r="C8919" s="13">
        <v>-0.13500000000000001</v>
      </c>
      <c r="D8919" s="14">
        <v>-4.4999999999999998E-2</v>
      </c>
    </row>
    <row r="8920" spans="1:4" x14ac:dyDescent="0.25">
      <c r="A8920" s="9">
        <v>0.41136574074074073</v>
      </c>
      <c r="B8920" s="10">
        <v>9004.6200000000008</v>
      </c>
      <c r="C8920" s="10">
        <v>-0.13500000000000001</v>
      </c>
      <c r="D8920" s="11">
        <v>-4.7E-2</v>
      </c>
    </row>
    <row r="8921" spans="1:4" x14ac:dyDescent="0.25">
      <c r="A8921" s="12">
        <v>0.41137731481481482</v>
      </c>
      <c r="B8921" s="13">
        <v>9005.6299999999992</v>
      </c>
      <c r="C8921" s="13">
        <v>-0.13500000000000001</v>
      </c>
      <c r="D8921" s="14">
        <v>-4.8000000000000001E-2</v>
      </c>
    </row>
    <row r="8922" spans="1:4" x14ac:dyDescent="0.25">
      <c r="A8922" s="9">
        <v>0.41138888888888892</v>
      </c>
      <c r="B8922" s="10">
        <v>9006.6299999999992</v>
      </c>
      <c r="C8922" s="10">
        <v>-0.13200000000000001</v>
      </c>
      <c r="D8922" s="11">
        <v>-5.0999999999999997E-2</v>
      </c>
    </row>
    <row r="8923" spans="1:4" x14ac:dyDescent="0.25">
      <c r="A8923" s="12">
        <v>0.41140046296296295</v>
      </c>
      <c r="B8923" s="13">
        <v>9007.65</v>
      </c>
      <c r="C8923" s="13">
        <v>-0.13200000000000001</v>
      </c>
      <c r="D8923" s="14">
        <v>-4.4999999999999998E-2</v>
      </c>
    </row>
    <row r="8924" spans="1:4" x14ac:dyDescent="0.25">
      <c r="A8924" s="9">
        <v>0.41141203703703705</v>
      </c>
      <c r="B8924" s="10">
        <v>9008.66</v>
      </c>
      <c r="C8924" s="10">
        <v>-0.13200000000000001</v>
      </c>
      <c r="D8924" s="11">
        <v>-0.04</v>
      </c>
    </row>
    <row r="8925" spans="1:4" x14ac:dyDescent="0.25">
      <c r="A8925" s="12">
        <v>0.41142361111111109</v>
      </c>
      <c r="B8925" s="13">
        <v>9009.67</v>
      </c>
      <c r="C8925" s="13">
        <v>-0.13500000000000001</v>
      </c>
      <c r="D8925" s="14">
        <v>-4.7E-2</v>
      </c>
    </row>
    <row r="8926" spans="1:4" x14ac:dyDescent="0.25">
      <c r="A8926" s="9">
        <v>0.41144675925925928</v>
      </c>
      <c r="B8926" s="10">
        <v>9010.68</v>
      </c>
      <c r="C8926" s="10">
        <v>-0.13500000000000001</v>
      </c>
      <c r="D8926" s="11">
        <v>-5.1999999999999998E-2</v>
      </c>
    </row>
    <row r="8927" spans="1:4" x14ac:dyDescent="0.25">
      <c r="A8927" s="12">
        <v>0.41145833333333331</v>
      </c>
      <c r="B8927" s="13">
        <v>9011.68</v>
      </c>
      <c r="C8927" s="13">
        <v>-0.13200000000000001</v>
      </c>
      <c r="D8927" s="14">
        <v>-0.05</v>
      </c>
    </row>
    <row r="8928" spans="1:4" x14ac:dyDescent="0.25">
      <c r="A8928" s="9">
        <v>0.41146990740740741</v>
      </c>
      <c r="B8928" s="10">
        <v>9012.69</v>
      </c>
      <c r="C8928" s="10">
        <v>-0.13200000000000001</v>
      </c>
      <c r="D8928" s="11">
        <v>-5.3999999999999999E-2</v>
      </c>
    </row>
    <row r="8929" spans="1:4" x14ac:dyDescent="0.25">
      <c r="A8929" s="12">
        <v>0.4114814814814815</v>
      </c>
      <c r="B8929" s="13">
        <v>9013.69</v>
      </c>
      <c r="C8929" s="13">
        <v>-0.13500000000000001</v>
      </c>
      <c r="D8929" s="14">
        <v>-4.8000000000000001E-2</v>
      </c>
    </row>
    <row r="8930" spans="1:4" x14ac:dyDescent="0.25">
      <c r="A8930" s="9">
        <v>0.41149305555555554</v>
      </c>
      <c r="B8930" s="10">
        <v>9014.7099999999991</v>
      </c>
      <c r="C8930" s="10">
        <v>-0.13500000000000001</v>
      </c>
      <c r="D8930" s="11">
        <v>-5.2999999999999999E-2</v>
      </c>
    </row>
    <row r="8931" spans="1:4" x14ac:dyDescent="0.25">
      <c r="A8931" s="12">
        <v>0.41150462962962964</v>
      </c>
      <c r="B8931" s="13">
        <v>9015.7199999999993</v>
      </c>
      <c r="C8931" s="13">
        <v>-0.13700000000000001</v>
      </c>
      <c r="D8931" s="14">
        <v>-5.3999999999999999E-2</v>
      </c>
    </row>
    <row r="8932" spans="1:4" x14ac:dyDescent="0.25">
      <c r="A8932" s="9">
        <v>0.41151620370370373</v>
      </c>
      <c r="B8932" s="10">
        <v>9016.73</v>
      </c>
      <c r="C8932" s="10">
        <v>-0.13700000000000001</v>
      </c>
      <c r="D8932" s="11">
        <v>-5.0999999999999997E-2</v>
      </c>
    </row>
    <row r="8933" spans="1:4" x14ac:dyDescent="0.25">
      <c r="A8933" s="12">
        <v>0.41152777777777777</v>
      </c>
      <c r="B8933" s="13">
        <v>9017.74</v>
      </c>
      <c r="C8933" s="13">
        <v>-0.13200000000000001</v>
      </c>
      <c r="D8933" s="14">
        <v>-4.3999999999999997E-2</v>
      </c>
    </row>
    <row r="8934" spans="1:4" x14ac:dyDescent="0.25">
      <c r="A8934" s="9">
        <v>0.41153935185185186</v>
      </c>
      <c r="B8934" s="10">
        <v>9018.75</v>
      </c>
      <c r="C8934" s="10">
        <v>-0.13200000000000001</v>
      </c>
      <c r="D8934" s="11">
        <v>-4.5999999999999999E-2</v>
      </c>
    </row>
    <row r="8935" spans="1:4" x14ac:dyDescent="0.25">
      <c r="A8935" s="12">
        <v>0.4115509259259259</v>
      </c>
      <c r="B8935" s="13">
        <v>9019.76</v>
      </c>
      <c r="C8935" s="13">
        <v>-0.13200000000000001</v>
      </c>
      <c r="D8935" s="14">
        <v>-5.0999999999999997E-2</v>
      </c>
    </row>
    <row r="8936" spans="1:4" x14ac:dyDescent="0.25">
      <c r="A8936" s="9">
        <v>0.4115625</v>
      </c>
      <c r="B8936" s="10">
        <v>9020.76</v>
      </c>
      <c r="C8936" s="10">
        <v>-0.13500000000000001</v>
      </c>
      <c r="D8936" s="11">
        <v>-3.5999999999999997E-2</v>
      </c>
    </row>
    <row r="8937" spans="1:4" x14ac:dyDescent="0.25">
      <c r="A8937" s="12">
        <v>0.41157407407407409</v>
      </c>
      <c r="B8937" s="13">
        <v>9021.77</v>
      </c>
      <c r="C8937" s="13">
        <v>-0.13500000000000001</v>
      </c>
      <c r="D8937" s="14">
        <v>-4.8000000000000001E-2</v>
      </c>
    </row>
    <row r="8938" spans="1:4" x14ac:dyDescent="0.25">
      <c r="A8938" s="9">
        <v>0.41158564814814813</v>
      </c>
      <c r="B8938" s="10">
        <v>9022.7800000000007</v>
      </c>
      <c r="C8938" s="10">
        <v>-0.13</v>
      </c>
      <c r="D8938" s="11">
        <v>-5.0999999999999997E-2</v>
      </c>
    </row>
    <row r="8939" spans="1:4" x14ac:dyDescent="0.25">
      <c r="A8939" s="12">
        <v>0.41159722222222223</v>
      </c>
      <c r="B8939" s="13">
        <v>9023.7900000000009</v>
      </c>
      <c r="C8939" s="13">
        <v>-0.13200000000000001</v>
      </c>
      <c r="D8939" s="14">
        <v>-4.4999999999999998E-2</v>
      </c>
    </row>
    <row r="8940" spans="1:4" x14ac:dyDescent="0.25">
      <c r="A8940" s="9">
        <v>0.41160879629629632</v>
      </c>
      <c r="B8940" s="10">
        <v>9024.81</v>
      </c>
      <c r="C8940" s="10">
        <v>-0.13500000000000001</v>
      </c>
      <c r="D8940" s="11">
        <v>-4.4999999999999998E-2</v>
      </c>
    </row>
    <row r="8941" spans="1:4" x14ac:dyDescent="0.25">
      <c r="A8941" s="12">
        <v>0.41162037037037036</v>
      </c>
      <c r="B8941" s="13">
        <v>9025.81</v>
      </c>
      <c r="C8941" s="13">
        <v>-0.13500000000000001</v>
      </c>
      <c r="D8941" s="14">
        <v>-4.8000000000000001E-2</v>
      </c>
    </row>
    <row r="8942" spans="1:4" x14ac:dyDescent="0.25">
      <c r="A8942" s="9">
        <v>0.41163194444444445</v>
      </c>
      <c r="B8942" s="10">
        <v>9026.82</v>
      </c>
      <c r="C8942" s="10">
        <v>-0.13500000000000001</v>
      </c>
      <c r="D8942" s="11">
        <v>-5.5E-2</v>
      </c>
    </row>
    <row r="8943" spans="1:4" x14ac:dyDescent="0.25">
      <c r="A8943" s="12">
        <v>0.41164351851851849</v>
      </c>
      <c r="B8943" s="13">
        <v>9027.84</v>
      </c>
      <c r="C8943" s="13">
        <v>-0.13200000000000001</v>
      </c>
      <c r="D8943" s="14">
        <v>-0.05</v>
      </c>
    </row>
    <row r="8944" spans="1:4" x14ac:dyDescent="0.25">
      <c r="A8944" s="9">
        <v>0.41165509259259259</v>
      </c>
      <c r="B8944" s="10">
        <v>9028.85</v>
      </c>
      <c r="C8944" s="10">
        <v>-0.13500000000000001</v>
      </c>
      <c r="D8944" s="11">
        <v>-5.2999999999999999E-2</v>
      </c>
    </row>
    <row r="8945" spans="1:4" x14ac:dyDescent="0.25">
      <c r="A8945" s="12">
        <v>0.41166666666666668</v>
      </c>
      <c r="B8945" s="13">
        <v>9029.86</v>
      </c>
      <c r="C8945" s="13">
        <v>-0.13500000000000001</v>
      </c>
      <c r="D8945" s="14">
        <v>-4.3999999999999997E-2</v>
      </c>
    </row>
    <row r="8946" spans="1:4" x14ac:dyDescent="0.25">
      <c r="A8946" s="9">
        <v>0.41167824074074072</v>
      </c>
      <c r="B8946" s="10">
        <v>9030.8700000000008</v>
      </c>
      <c r="C8946" s="10">
        <v>-0.13200000000000001</v>
      </c>
      <c r="D8946" s="11">
        <v>-5.3999999999999999E-2</v>
      </c>
    </row>
    <row r="8947" spans="1:4" x14ac:dyDescent="0.25">
      <c r="A8947" s="12">
        <v>0.41168981481481481</v>
      </c>
      <c r="B8947" s="13">
        <v>9031.8799999999992</v>
      </c>
      <c r="C8947" s="13">
        <v>-0.13500000000000001</v>
      </c>
      <c r="D8947" s="14">
        <v>-5.0999999999999997E-2</v>
      </c>
    </row>
    <row r="8948" spans="1:4" x14ac:dyDescent="0.25">
      <c r="A8948" s="9">
        <v>0.41170138888888891</v>
      </c>
      <c r="B8948" s="10">
        <v>9032.89</v>
      </c>
      <c r="C8948" s="10">
        <v>-0.13500000000000001</v>
      </c>
      <c r="D8948" s="11">
        <v>-0.05</v>
      </c>
    </row>
    <row r="8949" spans="1:4" x14ac:dyDescent="0.25">
      <c r="A8949" s="12">
        <v>0.41171296296296295</v>
      </c>
      <c r="B8949" s="13">
        <v>9033.9</v>
      </c>
      <c r="C8949" s="13">
        <v>-0.13500000000000001</v>
      </c>
      <c r="D8949" s="14">
        <v>-3.5999999999999997E-2</v>
      </c>
    </row>
    <row r="8950" spans="1:4" x14ac:dyDescent="0.25">
      <c r="A8950" s="9">
        <v>0.41172453703703704</v>
      </c>
      <c r="B8950" s="10">
        <v>9034.91</v>
      </c>
      <c r="C8950" s="10">
        <v>-0.13200000000000001</v>
      </c>
      <c r="D8950" s="11">
        <v>-5.0999999999999997E-2</v>
      </c>
    </row>
    <row r="8951" spans="1:4" x14ac:dyDescent="0.25">
      <c r="A8951" s="12">
        <v>0.41173611111111114</v>
      </c>
      <c r="B8951" s="13">
        <v>9035.93</v>
      </c>
      <c r="C8951" s="13">
        <v>-0.13200000000000001</v>
      </c>
      <c r="D8951" s="14">
        <v>-5.2999999999999999E-2</v>
      </c>
    </row>
    <row r="8952" spans="1:4" x14ac:dyDescent="0.25">
      <c r="A8952" s="9">
        <v>0.41174768518518517</v>
      </c>
      <c r="B8952" s="10">
        <v>9036.94</v>
      </c>
      <c r="C8952" s="10">
        <v>-0.13200000000000001</v>
      </c>
      <c r="D8952" s="11">
        <v>-5.2999999999999999E-2</v>
      </c>
    </row>
    <row r="8953" spans="1:4" x14ac:dyDescent="0.25">
      <c r="A8953" s="12">
        <v>0.41175925925925927</v>
      </c>
      <c r="B8953" s="13">
        <v>9037.9500000000007</v>
      </c>
      <c r="C8953" s="13">
        <v>-0.13500000000000001</v>
      </c>
      <c r="D8953" s="14">
        <v>-0.05</v>
      </c>
    </row>
    <row r="8954" spans="1:4" x14ac:dyDescent="0.25">
      <c r="A8954" s="9">
        <v>0.41177083333333331</v>
      </c>
      <c r="B8954" s="10">
        <v>9038.9500000000007</v>
      </c>
      <c r="C8954" s="10">
        <v>-0.13200000000000001</v>
      </c>
      <c r="D8954" s="11">
        <v>-4.7E-2</v>
      </c>
    </row>
    <row r="8955" spans="1:4" x14ac:dyDescent="0.25">
      <c r="A8955" s="12">
        <v>0.4117824074074074</v>
      </c>
      <c r="B8955" s="13">
        <v>9039.9599999999991</v>
      </c>
      <c r="C8955" s="13">
        <v>-0.13200000000000001</v>
      </c>
      <c r="D8955" s="14">
        <v>-0.04</v>
      </c>
    </row>
    <row r="8956" spans="1:4" x14ac:dyDescent="0.25">
      <c r="A8956" s="9">
        <v>0.4117939814814815</v>
      </c>
      <c r="B8956" s="10">
        <v>9040.9699999999993</v>
      </c>
      <c r="C8956" s="10">
        <v>-0.13200000000000001</v>
      </c>
      <c r="D8956" s="11">
        <v>-5.7000000000000002E-2</v>
      </c>
    </row>
    <row r="8957" spans="1:4" x14ac:dyDescent="0.25">
      <c r="A8957" s="12">
        <v>0.41180555555555554</v>
      </c>
      <c r="B8957" s="13">
        <v>9041.98</v>
      </c>
      <c r="C8957" s="13">
        <v>-0.13500000000000001</v>
      </c>
      <c r="D8957" s="14">
        <v>-0.05</v>
      </c>
    </row>
    <row r="8958" spans="1:4" x14ac:dyDescent="0.25">
      <c r="A8958" s="9">
        <v>0.41181712962962963</v>
      </c>
      <c r="B8958" s="10">
        <v>9042.99</v>
      </c>
      <c r="C8958" s="10">
        <v>-0.13700000000000001</v>
      </c>
      <c r="D8958" s="11">
        <v>-5.7000000000000002E-2</v>
      </c>
    </row>
    <row r="8959" spans="1:4" x14ac:dyDescent="0.25">
      <c r="A8959" s="12">
        <v>0.41182870370370372</v>
      </c>
      <c r="B8959" s="13">
        <v>9044</v>
      </c>
      <c r="C8959" s="13">
        <v>-0.13200000000000001</v>
      </c>
      <c r="D8959" s="14">
        <v>-4.7E-2</v>
      </c>
    </row>
    <row r="8960" spans="1:4" x14ac:dyDescent="0.25">
      <c r="A8960" s="9">
        <v>0.41184027777777776</v>
      </c>
      <c r="B8960" s="10">
        <v>9045.02</v>
      </c>
      <c r="C8960" s="10">
        <v>-0.13200000000000001</v>
      </c>
      <c r="D8960" s="11">
        <v>-4.1000000000000002E-2</v>
      </c>
    </row>
    <row r="8961" spans="1:4" x14ac:dyDescent="0.25">
      <c r="A8961" s="12">
        <v>0.41185185185185186</v>
      </c>
      <c r="B8961" s="13">
        <v>9046.02</v>
      </c>
      <c r="C8961" s="13">
        <v>-0.13200000000000001</v>
      </c>
      <c r="D8961" s="14">
        <v>-5.7000000000000002E-2</v>
      </c>
    </row>
    <row r="8962" spans="1:4" x14ac:dyDescent="0.25">
      <c r="A8962" s="9">
        <v>0.41186342592592595</v>
      </c>
      <c r="B8962" s="10">
        <v>9047.0400000000009</v>
      </c>
      <c r="C8962" s="10">
        <v>-0.13500000000000001</v>
      </c>
      <c r="D8962" s="11">
        <v>-5.3999999999999999E-2</v>
      </c>
    </row>
    <row r="8963" spans="1:4" x14ac:dyDescent="0.25">
      <c r="A8963" s="12">
        <v>0.41187499999999999</v>
      </c>
      <c r="B8963" s="13">
        <v>9048.0400000000009</v>
      </c>
      <c r="C8963" s="13">
        <v>-0.13700000000000001</v>
      </c>
      <c r="D8963" s="14">
        <v>-5.8000000000000003E-2</v>
      </c>
    </row>
    <row r="8964" spans="1:4" x14ac:dyDescent="0.25">
      <c r="A8964" s="9">
        <v>0.41188657407407409</v>
      </c>
      <c r="B8964" s="10">
        <v>9049.0499999999993</v>
      </c>
      <c r="C8964" s="10">
        <v>-0.13200000000000001</v>
      </c>
      <c r="D8964" s="11">
        <v>-0.05</v>
      </c>
    </row>
    <row r="8965" spans="1:4" x14ac:dyDescent="0.25">
      <c r="A8965" s="12">
        <v>0.41189814814814812</v>
      </c>
      <c r="B8965" s="13">
        <v>9050.06</v>
      </c>
      <c r="C8965" s="13">
        <v>-0.13200000000000001</v>
      </c>
      <c r="D8965" s="14">
        <v>-0.05</v>
      </c>
    </row>
    <row r="8966" spans="1:4" x14ac:dyDescent="0.25">
      <c r="A8966" s="9">
        <v>0.41190972222222222</v>
      </c>
      <c r="B8966" s="10">
        <v>9051.07</v>
      </c>
      <c r="C8966" s="10">
        <v>-0.13500000000000001</v>
      </c>
      <c r="D8966" s="11">
        <v>-5.3999999999999999E-2</v>
      </c>
    </row>
    <row r="8967" spans="1:4" x14ac:dyDescent="0.25">
      <c r="A8967" s="12">
        <v>0.41192129629629631</v>
      </c>
      <c r="B8967" s="13">
        <v>9052.08</v>
      </c>
      <c r="C8967" s="13">
        <v>-0.13500000000000001</v>
      </c>
      <c r="D8967" s="14">
        <v>-5.1999999999999998E-2</v>
      </c>
    </row>
    <row r="8968" spans="1:4" x14ac:dyDescent="0.25">
      <c r="A8968" s="9">
        <v>0.41193287037037035</v>
      </c>
      <c r="B8968" s="10">
        <v>9053.09</v>
      </c>
      <c r="C8968" s="10">
        <v>-0.13500000000000001</v>
      </c>
      <c r="D8968" s="11">
        <v>-4.5999999999999999E-2</v>
      </c>
    </row>
    <row r="8969" spans="1:4" x14ac:dyDescent="0.25">
      <c r="A8969" s="12">
        <v>0.41194444444444445</v>
      </c>
      <c r="B8969" s="13">
        <v>9054.1</v>
      </c>
      <c r="C8969" s="13">
        <v>-0.13700000000000001</v>
      </c>
      <c r="D8969" s="14">
        <v>-0.05</v>
      </c>
    </row>
    <row r="8970" spans="1:4" x14ac:dyDescent="0.25">
      <c r="A8970" s="9">
        <v>0.41195601851851854</v>
      </c>
      <c r="B8970" s="10">
        <v>9055.1200000000008</v>
      </c>
      <c r="C8970" s="10">
        <v>-0.13200000000000001</v>
      </c>
      <c r="D8970" s="11">
        <v>-5.3999999999999999E-2</v>
      </c>
    </row>
    <row r="8971" spans="1:4" x14ac:dyDescent="0.25">
      <c r="A8971" s="12">
        <v>0.41196759259259258</v>
      </c>
      <c r="B8971" s="13">
        <v>9056.1299999999992</v>
      </c>
      <c r="C8971" s="13">
        <v>-0.13200000000000001</v>
      </c>
      <c r="D8971" s="14">
        <v>-5.1999999999999998E-2</v>
      </c>
    </row>
    <row r="8972" spans="1:4" x14ac:dyDescent="0.25">
      <c r="A8972" s="9">
        <v>0.41197916666666667</v>
      </c>
      <c r="B8972" s="10">
        <v>9057.14</v>
      </c>
      <c r="C8972" s="10">
        <v>-0.13500000000000001</v>
      </c>
      <c r="D8972" s="11">
        <v>-4.5999999999999999E-2</v>
      </c>
    </row>
    <row r="8973" spans="1:4" x14ac:dyDescent="0.25">
      <c r="A8973" s="12">
        <v>0.41199074074074077</v>
      </c>
      <c r="B8973" s="13">
        <v>9058.16</v>
      </c>
      <c r="C8973" s="13">
        <v>-0.13500000000000001</v>
      </c>
      <c r="D8973" s="14">
        <v>-0.05</v>
      </c>
    </row>
    <row r="8974" spans="1:4" x14ac:dyDescent="0.25">
      <c r="A8974" s="9">
        <v>0.41200231481481481</v>
      </c>
      <c r="B8974" s="10">
        <v>9059.17</v>
      </c>
      <c r="C8974" s="10">
        <v>-0.13500000000000001</v>
      </c>
      <c r="D8974" s="11">
        <v>-4.7E-2</v>
      </c>
    </row>
    <row r="8975" spans="1:4" x14ac:dyDescent="0.25">
      <c r="A8975" s="12">
        <v>0.4120138888888889</v>
      </c>
      <c r="B8975" s="13">
        <v>9060.18</v>
      </c>
      <c r="C8975" s="13">
        <v>-0.13</v>
      </c>
      <c r="D8975" s="14">
        <v>-4.4999999999999998E-2</v>
      </c>
    </row>
    <row r="8976" spans="1:4" x14ac:dyDescent="0.25">
      <c r="A8976" s="9">
        <v>0.41202546296296294</v>
      </c>
      <c r="B8976" s="10">
        <v>9061.19</v>
      </c>
      <c r="C8976" s="10">
        <v>-0.13500000000000001</v>
      </c>
      <c r="D8976" s="11">
        <v>-4.2000000000000003E-2</v>
      </c>
    </row>
    <row r="8977" spans="1:4" x14ac:dyDescent="0.25">
      <c r="A8977" s="12">
        <v>0.41203703703703703</v>
      </c>
      <c r="B8977" s="13">
        <v>9062.2000000000007</v>
      </c>
      <c r="C8977" s="13">
        <v>-0.13200000000000001</v>
      </c>
      <c r="D8977" s="14">
        <v>-4.8000000000000001E-2</v>
      </c>
    </row>
    <row r="8978" spans="1:4" x14ac:dyDescent="0.25">
      <c r="A8978" s="9">
        <v>0.41204861111111113</v>
      </c>
      <c r="B8978" s="10">
        <v>9063.2099999999991</v>
      </c>
      <c r="C8978" s="10">
        <v>-0.13500000000000001</v>
      </c>
      <c r="D8978" s="11">
        <v>-5.3999999999999999E-2</v>
      </c>
    </row>
    <row r="8979" spans="1:4" x14ac:dyDescent="0.25">
      <c r="A8979" s="12">
        <v>0.41206018518518517</v>
      </c>
      <c r="B8979" s="13">
        <v>9064.2199999999993</v>
      </c>
      <c r="C8979" s="13">
        <v>-0.13200000000000001</v>
      </c>
      <c r="D8979" s="14">
        <v>-5.2999999999999999E-2</v>
      </c>
    </row>
    <row r="8980" spans="1:4" x14ac:dyDescent="0.25">
      <c r="A8980" s="9">
        <v>0.41207175925925926</v>
      </c>
      <c r="B8980" s="10">
        <v>9065.23</v>
      </c>
      <c r="C8980" s="10">
        <v>-0.13200000000000001</v>
      </c>
      <c r="D8980" s="11">
        <v>-4.1000000000000002E-2</v>
      </c>
    </row>
    <row r="8981" spans="1:4" x14ac:dyDescent="0.25">
      <c r="A8981" s="12">
        <v>0.41208333333333336</v>
      </c>
      <c r="B8981" s="13">
        <v>9066.24</v>
      </c>
      <c r="C8981" s="13">
        <v>-0.13200000000000001</v>
      </c>
      <c r="D8981" s="14">
        <v>-0.04</v>
      </c>
    </row>
    <row r="8982" spans="1:4" x14ac:dyDescent="0.25">
      <c r="A8982" s="9">
        <v>0.4120949074074074</v>
      </c>
      <c r="B8982" s="10">
        <v>9067.25</v>
      </c>
      <c r="C8982" s="10">
        <v>-0.13500000000000001</v>
      </c>
      <c r="D8982" s="11">
        <v>-5.2999999999999999E-2</v>
      </c>
    </row>
    <row r="8983" spans="1:4" x14ac:dyDescent="0.25">
      <c r="A8983" s="12">
        <v>0.41210648148148149</v>
      </c>
      <c r="B8983" s="13">
        <v>9068.26</v>
      </c>
      <c r="C8983" s="13">
        <v>-0.13500000000000001</v>
      </c>
      <c r="D8983" s="14">
        <v>-5.2999999999999999E-2</v>
      </c>
    </row>
    <row r="8984" spans="1:4" x14ac:dyDescent="0.25">
      <c r="A8984" s="9">
        <v>0.41211805555555553</v>
      </c>
      <c r="B8984" s="10">
        <v>9069.27</v>
      </c>
      <c r="C8984" s="10">
        <v>-0.13500000000000001</v>
      </c>
      <c r="D8984" s="11">
        <v>-0.04</v>
      </c>
    </row>
    <row r="8985" spans="1:4" x14ac:dyDescent="0.25">
      <c r="A8985" s="12">
        <v>0.41212962962962962</v>
      </c>
      <c r="B8985" s="13">
        <v>9070.2800000000007</v>
      </c>
      <c r="C8985" s="13">
        <v>-0.13200000000000001</v>
      </c>
      <c r="D8985" s="14">
        <v>-0.05</v>
      </c>
    </row>
    <row r="8986" spans="1:4" x14ac:dyDescent="0.25">
      <c r="A8986" s="9">
        <v>0.41214120370370372</v>
      </c>
      <c r="B8986" s="10">
        <v>9071.2900000000009</v>
      </c>
      <c r="C8986" s="10">
        <v>-0.13200000000000001</v>
      </c>
      <c r="D8986" s="11">
        <v>-5.0999999999999997E-2</v>
      </c>
    </row>
    <row r="8987" spans="1:4" x14ac:dyDescent="0.25">
      <c r="A8987" s="12">
        <v>0.41215277777777776</v>
      </c>
      <c r="B8987" s="13">
        <v>9072.2999999999993</v>
      </c>
      <c r="C8987" s="13">
        <v>-0.13200000000000001</v>
      </c>
      <c r="D8987" s="14">
        <v>-0.05</v>
      </c>
    </row>
    <row r="8988" spans="1:4" x14ac:dyDescent="0.25">
      <c r="A8988" s="9">
        <v>0.41216435185185185</v>
      </c>
      <c r="B8988" s="10">
        <v>9073.31</v>
      </c>
      <c r="C8988" s="10">
        <v>-0.13500000000000001</v>
      </c>
      <c r="D8988" s="11">
        <v>-4.5999999999999999E-2</v>
      </c>
    </row>
    <row r="8989" spans="1:4" x14ac:dyDescent="0.25">
      <c r="A8989" s="12">
        <v>0.41217592592592595</v>
      </c>
      <c r="B8989" s="13">
        <v>9074.33</v>
      </c>
      <c r="C8989" s="13">
        <v>-0.13500000000000001</v>
      </c>
      <c r="D8989" s="14">
        <v>-4.4999999999999998E-2</v>
      </c>
    </row>
    <row r="8990" spans="1:4" x14ac:dyDescent="0.25">
      <c r="A8990" s="9">
        <v>0.41218749999999998</v>
      </c>
      <c r="B8990" s="10">
        <v>9075.33</v>
      </c>
      <c r="C8990" s="10">
        <v>-0.13700000000000001</v>
      </c>
      <c r="D8990" s="11">
        <v>-5.1999999999999998E-2</v>
      </c>
    </row>
    <row r="8991" spans="1:4" x14ac:dyDescent="0.25">
      <c r="A8991" s="12">
        <v>0.41219907407407408</v>
      </c>
      <c r="B8991" s="13">
        <v>9076.34</v>
      </c>
      <c r="C8991" s="13">
        <v>-0.13200000000000001</v>
      </c>
      <c r="D8991" s="14">
        <v>-0.05</v>
      </c>
    </row>
    <row r="8992" spans="1:4" x14ac:dyDescent="0.25">
      <c r="A8992" s="9">
        <v>0.41221064814814817</v>
      </c>
      <c r="B8992" s="10">
        <v>9077.35</v>
      </c>
      <c r="C8992" s="10">
        <v>-0.13500000000000001</v>
      </c>
      <c r="D8992" s="11">
        <v>-4.4999999999999998E-2</v>
      </c>
    </row>
    <row r="8993" spans="1:4" x14ac:dyDescent="0.25">
      <c r="A8993" s="12">
        <v>0.41222222222222221</v>
      </c>
      <c r="B8993" s="13">
        <v>9078.36</v>
      </c>
      <c r="C8993" s="13">
        <v>-0.13500000000000001</v>
      </c>
      <c r="D8993" s="14">
        <v>-5.1999999999999998E-2</v>
      </c>
    </row>
    <row r="8994" spans="1:4" x14ac:dyDescent="0.25">
      <c r="A8994" s="9">
        <v>0.41223379629629631</v>
      </c>
      <c r="B8994" s="10">
        <v>9079.3700000000008</v>
      </c>
      <c r="C8994" s="10">
        <v>-0.13500000000000001</v>
      </c>
      <c r="D8994" s="11">
        <v>-0.05</v>
      </c>
    </row>
    <row r="8995" spans="1:4" x14ac:dyDescent="0.25">
      <c r="A8995" s="12">
        <v>0.41224537037037035</v>
      </c>
      <c r="B8995" s="13">
        <v>9080.3799999999992</v>
      </c>
      <c r="C8995" s="13">
        <v>-0.13500000000000001</v>
      </c>
      <c r="D8995" s="14">
        <v>-5.0999999999999997E-2</v>
      </c>
    </row>
    <row r="8996" spans="1:4" x14ac:dyDescent="0.25">
      <c r="A8996" s="9">
        <v>0.41225694444444444</v>
      </c>
      <c r="B8996" s="10">
        <v>9081.39</v>
      </c>
      <c r="C8996" s="10">
        <v>-0.13200000000000001</v>
      </c>
      <c r="D8996" s="11">
        <v>-5.0999999999999997E-2</v>
      </c>
    </row>
    <row r="8997" spans="1:4" x14ac:dyDescent="0.25">
      <c r="A8997" s="12">
        <v>0.41226851851851853</v>
      </c>
      <c r="B8997" s="13">
        <v>9082.4</v>
      </c>
      <c r="C8997" s="13">
        <v>-0.13200000000000001</v>
      </c>
      <c r="D8997" s="14">
        <v>-0.05</v>
      </c>
    </row>
    <row r="8998" spans="1:4" x14ac:dyDescent="0.25">
      <c r="A8998" s="9">
        <v>0.41228009259259257</v>
      </c>
      <c r="B8998" s="10">
        <v>9083.41</v>
      </c>
      <c r="C8998" s="10">
        <v>-0.13500000000000001</v>
      </c>
      <c r="D8998" s="11">
        <v>-0.05</v>
      </c>
    </row>
    <row r="8999" spans="1:4" x14ac:dyDescent="0.25">
      <c r="A8999" s="12">
        <v>0.41229166666666667</v>
      </c>
      <c r="B8999" s="13">
        <v>9084.42</v>
      </c>
      <c r="C8999" s="13">
        <v>-0.13500000000000001</v>
      </c>
      <c r="D8999" s="14">
        <v>-5.1999999999999998E-2</v>
      </c>
    </row>
    <row r="9000" spans="1:4" x14ac:dyDescent="0.25">
      <c r="A9000" s="9">
        <v>0.41230324074074076</v>
      </c>
      <c r="B9000" s="10">
        <v>9085.43</v>
      </c>
      <c r="C9000" s="10">
        <v>-0.13500000000000001</v>
      </c>
      <c r="D9000" s="11">
        <v>-5.1999999999999998E-2</v>
      </c>
    </row>
    <row r="9001" spans="1:4" x14ac:dyDescent="0.25">
      <c r="A9001" s="12">
        <v>0.4123148148148148</v>
      </c>
      <c r="B9001" s="13">
        <v>9086.44</v>
      </c>
      <c r="C9001" s="13">
        <v>-0.13200000000000001</v>
      </c>
      <c r="D9001" s="14">
        <v>-5.2999999999999999E-2</v>
      </c>
    </row>
    <row r="9002" spans="1:4" x14ac:dyDescent="0.25">
      <c r="A9002" s="9">
        <v>0.4123263888888889</v>
      </c>
      <c r="B9002" s="10">
        <v>9087.4500000000007</v>
      </c>
      <c r="C9002" s="10">
        <v>-0.13200000000000001</v>
      </c>
      <c r="D9002" s="11">
        <v>-0.03</v>
      </c>
    </row>
    <row r="9003" spans="1:4" x14ac:dyDescent="0.25">
      <c r="A9003" s="12">
        <v>0.41233796296296299</v>
      </c>
      <c r="B9003" s="13">
        <v>9088.4599999999991</v>
      </c>
      <c r="C9003" s="13">
        <v>-0.13500000000000001</v>
      </c>
      <c r="D9003" s="14">
        <v>-5.3999999999999999E-2</v>
      </c>
    </row>
    <row r="9004" spans="1:4" x14ac:dyDescent="0.25">
      <c r="A9004" s="9">
        <v>0.41234953703703703</v>
      </c>
      <c r="B9004" s="10">
        <v>9089.4699999999993</v>
      </c>
      <c r="C9004" s="10">
        <v>-0.13200000000000001</v>
      </c>
      <c r="D9004" s="11">
        <v>-5.8999999999999997E-2</v>
      </c>
    </row>
    <row r="9005" spans="1:4" x14ac:dyDescent="0.25">
      <c r="A9005" s="12">
        <v>0.41236111111111112</v>
      </c>
      <c r="B9005" s="13">
        <v>9090.48</v>
      </c>
      <c r="C9005" s="13">
        <v>-0.13500000000000001</v>
      </c>
      <c r="D9005" s="14">
        <v>-0.05</v>
      </c>
    </row>
    <row r="9006" spans="1:4" x14ac:dyDescent="0.25">
      <c r="A9006" s="9">
        <v>0.41237268518518516</v>
      </c>
      <c r="B9006" s="10">
        <v>9091.49</v>
      </c>
      <c r="C9006" s="10">
        <v>-0.13700000000000001</v>
      </c>
      <c r="D9006" s="11">
        <v>-4.7E-2</v>
      </c>
    </row>
    <row r="9007" spans="1:4" x14ac:dyDescent="0.25">
      <c r="A9007" s="12">
        <v>0.41238425925925926</v>
      </c>
      <c r="B9007" s="13">
        <v>9092.5</v>
      </c>
      <c r="C9007" s="13">
        <v>-0.13500000000000001</v>
      </c>
      <c r="D9007" s="14">
        <v>-4.3999999999999997E-2</v>
      </c>
    </row>
    <row r="9008" spans="1:4" x14ac:dyDescent="0.25">
      <c r="A9008" s="9">
        <v>0.41239583333333335</v>
      </c>
      <c r="B9008" s="10">
        <v>9093.51</v>
      </c>
      <c r="C9008" s="10">
        <v>-0.13500000000000001</v>
      </c>
      <c r="D9008" s="11">
        <v>-5.1999999999999998E-2</v>
      </c>
    </row>
    <row r="9009" spans="1:4" x14ac:dyDescent="0.25">
      <c r="A9009" s="12">
        <v>0.41240740740740739</v>
      </c>
      <c r="B9009" s="13">
        <v>9094.5300000000007</v>
      </c>
      <c r="C9009" s="13">
        <v>-0.13500000000000001</v>
      </c>
      <c r="D9009" s="14">
        <v>-5.8999999999999997E-2</v>
      </c>
    </row>
    <row r="9010" spans="1:4" x14ac:dyDescent="0.25">
      <c r="A9010" s="9">
        <v>0.41241898148148148</v>
      </c>
      <c r="B9010" s="10">
        <v>9095.5300000000007</v>
      </c>
      <c r="C9010" s="10">
        <v>-0.13500000000000001</v>
      </c>
      <c r="D9010" s="11">
        <v>-4.5999999999999999E-2</v>
      </c>
    </row>
    <row r="9011" spans="1:4" x14ac:dyDescent="0.25">
      <c r="A9011" s="12">
        <v>0.41243055555555558</v>
      </c>
      <c r="B9011" s="13">
        <v>9096.5400000000009</v>
      </c>
      <c r="C9011" s="13">
        <v>-0.13700000000000001</v>
      </c>
      <c r="D9011" s="14">
        <v>-0.05</v>
      </c>
    </row>
    <row r="9012" spans="1:4" x14ac:dyDescent="0.25">
      <c r="A9012" s="9">
        <v>0.41244212962962962</v>
      </c>
      <c r="B9012" s="10">
        <v>9097.56</v>
      </c>
      <c r="C9012" s="10">
        <v>-0.13</v>
      </c>
      <c r="D9012" s="11">
        <v>-5.1999999999999998E-2</v>
      </c>
    </row>
    <row r="9013" spans="1:4" x14ac:dyDescent="0.25">
      <c r="A9013" s="12">
        <v>0.41245370370370371</v>
      </c>
      <c r="B9013" s="13">
        <v>9098.57</v>
      </c>
      <c r="C9013" s="13">
        <v>-0.13200000000000001</v>
      </c>
      <c r="D9013" s="14">
        <v>-5.3999999999999999E-2</v>
      </c>
    </row>
    <row r="9014" spans="1:4" x14ac:dyDescent="0.25">
      <c r="A9014" s="9">
        <v>0.41246527777777775</v>
      </c>
      <c r="B9014" s="10">
        <v>9099.58</v>
      </c>
      <c r="C9014" s="10">
        <v>-0.13500000000000001</v>
      </c>
      <c r="D9014" s="11">
        <v>-5.2999999999999999E-2</v>
      </c>
    </row>
    <row r="9015" spans="1:4" x14ac:dyDescent="0.25">
      <c r="A9015" s="12">
        <v>0.41247685185185184</v>
      </c>
      <c r="B9015" s="13">
        <v>9100.59</v>
      </c>
      <c r="C9015" s="13">
        <v>-0.13500000000000001</v>
      </c>
      <c r="D9015" s="14">
        <v>-4.5999999999999999E-2</v>
      </c>
    </row>
    <row r="9016" spans="1:4" x14ac:dyDescent="0.25">
      <c r="A9016" s="9">
        <v>0.41248842592592594</v>
      </c>
      <c r="B9016" s="10">
        <v>9101.6</v>
      </c>
      <c r="C9016" s="10">
        <v>-0.13200000000000001</v>
      </c>
      <c r="D9016" s="11">
        <v>-0.05</v>
      </c>
    </row>
    <row r="9017" spans="1:4" x14ac:dyDescent="0.25">
      <c r="A9017" s="12">
        <v>0.41249999999999998</v>
      </c>
      <c r="B9017" s="13">
        <v>9102.61</v>
      </c>
      <c r="C9017" s="13">
        <v>-0.13200000000000001</v>
      </c>
      <c r="D9017" s="14">
        <v>-4.8000000000000001E-2</v>
      </c>
    </row>
    <row r="9018" spans="1:4" x14ac:dyDescent="0.25">
      <c r="A9018" s="9">
        <v>0.41251157407407407</v>
      </c>
      <c r="B9018" s="10">
        <v>9103.6299999999992</v>
      </c>
      <c r="C9018" s="10">
        <v>-0.13500000000000001</v>
      </c>
      <c r="D9018" s="11">
        <v>-4.5999999999999999E-2</v>
      </c>
    </row>
    <row r="9019" spans="1:4" x14ac:dyDescent="0.25">
      <c r="A9019" s="12">
        <v>0.41252314814814817</v>
      </c>
      <c r="B9019" s="13">
        <v>9104.64</v>
      </c>
      <c r="C9019" s="13">
        <v>-0.13500000000000001</v>
      </c>
      <c r="D9019" s="14">
        <v>-4.7E-2</v>
      </c>
    </row>
    <row r="9020" spans="1:4" x14ac:dyDescent="0.25">
      <c r="A9020" s="9">
        <v>0.41253472222222221</v>
      </c>
      <c r="B9020" s="10">
        <v>9105.65</v>
      </c>
      <c r="C9020" s="10">
        <v>-0.13500000000000001</v>
      </c>
      <c r="D9020" s="11">
        <v>-5.1999999999999998E-2</v>
      </c>
    </row>
    <row r="9021" spans="1:4" x14ac:dyDescent="0.25">
      <c r="A9021" s="12">
        <v>0.4125462962962963</v>
      </c>
      <c r="B9021" s="13">
        <v>9106.66</v>
      </c>
      <c r="C9021" s="13">
        <v>-0.13200000000000001</v>
      </c>
      <c r="D9021" s="14">
        <v>-4.8000000000000001E-2</v>
      </c>
    </row>
    <row r="9022" spans="1:4" x14ac:dyDescent="0.25">
      <c r="A9022" s="9">
        <v>0.41255787037037039</v>
      </c>
      <c r="B9022" s="10">
        <v>9107.67</v>
      </c>
      <c r="C9022" s="10">
        <v>-0.13500000000000001</v>
      </c>
      <c r="D9022" s="11">
        <v>-5.3999999999999999E-2</v>
      </c>
    </row>
    <row r="9023" spans="1:4" x14ac:dyDescent="0.25">
      <c r="A9023" s="12">
        <v>0.41258101851851853</v>
      </c>
      <c r="B9023" s="13">
        <v>9108.68</v>
      </c>
      <c r="C9023" s="13">
        <v>-0.13500000000000001</v>
      </c>
      <c r="D9023" s="14">
        <v>-4.8000000000000001E-2</v>
      </c>
    </row>
    <row r="9024" spans="1:4" x14ac:dyDescent="0.25">
      <c r="A9024" s="9">
        <v>0.41259259259259257</v>
      </c>
      <c r="B9024" s="10">
        <v>9109.69</v>
      </c>
      <c r="C9024" s="10">
        <v>-0.13500000000000001</v>
      </c>
      <c r="D9024" s="11">
        <v>-4.4999999999999998E-2</v>
      </c>
    </row>
    <row r="9025" spans="1:4" x14ac:dyDescent="0.25">
      <c r="A9025" s="12">
        <v>0.41260416666666666</v>
      </c>
      <c r="B9025" s="13">
        <v>9110.7000000000007</v>
      </c>
      <c r="C9025" s="13">
        <v>-0.13200000000000001</v>
      </c>
      <c r="D9025" s="14">
        <v>-0.05</v>
      </c>
    </row>
    <row r="9026" spans="1:4" x14ac:dyDescent="0.25">
      <c r="A9026" s="9">
        <v>0.41261574074074076</v>
      </c>
      <c r="B9026" s="10">
        <v>9111.7099999999991</v>
      </c>
      <c r="C9026" s="10">
        <v>-0.13500000000000001</v>
      </c>
      <c r="D9026" s="11">
        <v>-4.7E-2</v>
      </c>
    </row>
    <row r="9027" spans="1:4" x14ac:dyDescent="0.25">
      <c r="A9027" s="12">
        <v>0.41262731481481479</v>
      </c>
      <c r="B9027" s="13">
        <v>9112.7199999999993</v>
      </c>
      <c r="C9027" s="13">
        <v>-0.13500000000000001</v>
      </c>
      <c r="D9027" s="14">
        <v>-6.3E-2</v>
      </c>
    </row>
    <row r="9028" spans="1:4" x14ac:dyDescent="0.25">
      <c r="A9028" s="9">
        <v>0.41263888888888889</v>
      </c>
      <c r="B9028" s="10">
        <v>9113.73</v>
      </c>
      <c r="C9028" s="10">
        <v>-0.13500000000000001</v>
      </c>
      <c r="D9028" s="11">
        <v>-0.05</v>
      </c>
    </row>
    <row r="9029" spans="1:4" x14ac:dyDescent="0.25">
      <c r="A9029" s="12">
        <v>0.41265046296296298</v>
      </c>
      <c r="B9029" s="13">
        <v>9114.74</v>
      </c>
      <c r="C9029" s="13">
        <v>-0.13200000000000001</v>
      </c>
      <c r="D9029" s="14">
        <v>-4.5999999999999999E-2</v>
      </c>
    </row>
    <row r="9030" spans="1:4" x14ac:dyDescent="0.25">
      <c r="A9030" s="9">
        <v>0.41266203703703702</v>
      </c>
      <c r="B9030" s="10">
        <v>9115.75</v>
      </c>
      <c r="C9030" s="10">
        <v>-0.13500000000000001</v>
      </c>
      <c r="D9030" s="11">
        <v>-0.05</v>
      </c>
    </row>
    <row r="9031" spans="1:4" x14ac:dyDescent="0.25">
      <c r="A9031" s="12">
        <v>0.41267361111111112</v>
      </c>
      <c r="B9031" s="13">
        <v>9116.76</v>
      </c>
      <c r="C9031" s="13">
        <v>-0.13500000000000001</v>
      </c>
      <c r="D9031" s="14">
        <v>-5.7000000000000002E-2</v>
      </c>
    </row>
    <row r="9032" spans="1:4" x14ac:dyDescent="0.25">
      <c r="A9032" s="9">
        <v>0.41268518518518521</v>
      </c>
      <c r="B9032" s="10">
        <v>9117.76</v>
      </c>
      <c r="C9032" s="10">
        <v>-0.13500000000000001</v>
      </c>
      <c r="D9032" s="11">
        <v>-5.5E-2</v>
      </c>
    </row>
    <row r="9033" spans="1:4" x14ac:dyDescent="0.25">
      <c r="A9033" s="12">
        <v>0.41269675925925925</v>
      </c>
      <c r="B9033" s="13">
        <v>9118.7800000000007</v>
      </c>
      <c r="C9033" s="13">
        <v>-0.13200000000000001</v>
      </c>
      <c r="D9033" s="14">
        <v>-0.05</v>
      </c>
    </row>
    <row r="9034" spans="1:4" x14ac:dyDescent="0.25">
      <c r="A9034" s="9">
        <v>0.41270833333333334</v>
      </c>
      <c r="B9034" s="10">
        <v>9119.7900000000009</v>
      </c>
      <c r="C9034" s="10">
        <v>-0.13200000000000001</v>
      </c>
      <c r="D9034" s="11">
        <v>-4.3999999999999997E-2</v>
      </c>
    </row>
    <row r="9035" spans="1:4" x14ac:dyDescent="0.25">
      <c r="A9035" s="12">
        <v>0.41271990740740738</v>
      </c>
      <c r="B9035" s="13">
        <v>9120.7999999999993</v>
      </c>
      <c r="C9035" s="13">
        <v>-0.13500000000000001</v>
      </c>
      <c r="D9035" s="14">
        <v>-5.1999999999999998E-2</v>
      </c>
    </row>
    <row r="9036" spans="1:4" x14ac:dyDescent="0.25">
      <c r="A9036" s="9">
        <v>0.41273148148148148</v>
      </c>
      <c r="B9036" s="10">
        <v>9121.81</v>
      </c>
      <c r="C9036" s="10">
        <v>-0.13500000000000001</v>
      </c>
      <c r="D9036" s="11">
        <v>-4.2000000000000003E-2</v>
      </c>
    </row>
    <row r="9037" spans="1:4" x14ac:dyDescent="0.25">
      <c r="A9037" s="12">
        <v>0.41274305555555557</v>
      </c>
      <c r="B9037" s="13">
        <v>9122.82</v>
      </c>
      <c r="C9037" s="13">
        <v>-0.13700000000000001</v>
      </c>
      <c r="D9037" s="14">
        <v>-4.4999999999999998E-2</v>
      </c>
    </row>
    <row r="9038" spans="1:4" x14ac:dyDescent="0.25">
      <c r="A9038" s="9">
        <v>0.41275462962962961</v>
      </c>
      <c r="B9038" s="10">
        <v>9123.83</v>
      </c>
      <c r="C9038" s="10">
        <v>-0.13</v>
      </c>
      <c r="D9038" s="11">
        <v>-4.5999999999999999E-2</v>
      </c>
    </row>
    <row r="9039" spans="1:4" x14ac:dyDescent="0.25">
      <c r="A9039" s="12">
        <v>0.4127662037037037</v>
      </c>
      <c r="B9039" s="13">
        <v>9124.84</v>
      </c>
      <c r="C9039" s="13">
        <v>-0.13500000000000001</v>
      </c>
      <c r="D9039" s="14">
        <v>-5.1999999999999998E-2</v>
      </c>
    </row>
    <row r="9040" spans="1:4" x14ac:dyDescent="0.25">
      <c r="A9040" s="9">
        <v>0.4127777777777778</v>
      </c>
      <c r="B9040" s="10">
        <v>9125.85</v>
      </c>
      <c r="C9040" s="10">
        <v>-0.13500000000000001</v>
      </c>
      <c r="D9040" s="11">
        <v>-4.7E-2</v>
      </c>
    </row>
    <row r="9041" spans="1:4" x14ac:dyDescent="0.25">
      <c r="A9041" s="12">
        <v>0.41278935185185184</v>
      </c>
      <c r="B9041" s="13">
        <v>9126.86</v>
      </c>
      <c r="C9041" s="13">
        <v>-0.13500000000000001</v>
      </c>
      <c r="D9041" s="14">
        <v>-0.05</v>
      </c>
    </row>
    <row r="9042" spans="1:4" x14ac:dyDescent="0.25">
      <c r="A9042" s="9">
        <v>0.41280092592592593</v>
      </c>
      <c r="B9042" s="10">
        <v>9127.8700000000008</v>
      </c>
      <c r="C9042" s="10">
        <v>-0.13200000000000001</v>
      </c>
      <c r="D9042" s="11">
        <v>-4.7E-2</v>
      </c>
    </row>
    <row r="9043" spans="1:4" x14ac:dyDescent="0.25">
      <c r="A9043" s="12">
        <v>0.41281250000000003</v>
      </c>
      <c r="B9043" s="13">
        <v>9128.8799999999992</v>
      </c>
      <c r="C9043" s="13">
        <v>-0.13200000000000001</v>
      </c>
      <c r="D9043" s="14">
        <v>-5.1999999999999998E-2</v>
      </c>
    </row>
    <row r="9044" spans="1:4" x14ac:dyDescent="0.25">
      <c r="A9044" s="9">
        <v>0.41282407407407407</v>
      </c>
      <c r="B9044" s="10">
        <v>9129.89</v>
      </c>
      <c r="C9044" s="10">
        <v>-0.13500000000000001</v>
      </c>
      <c r="D9044" s="11">
        <v>-5.2999999999999999E-2</v>
      </c>
    </row>
    <row r="9045" spans="1:4" x14ac:dyDescent="0.25">
      <c r="A9045" s="12">
        <v>0.41283564814814816</v>
      </c>
      <c r="B9045" s="13">
        <v>9130.9</v>
      </c>
      <c r="C9045" s="13">
        <v>-0.13500000000000001</v>
      </c>
      <c r="D9045" s="14">
        <v>-4.5999999999999999E-2</v>
      </c>
    </row>
    <row r="9046" spans="1:4" x14ac:dyDescent="0.25">
      <c r="A9046" s="9">
        <v>0.4128472222222222</v>
      </c>
      <c r="B9046" s="10">
        <v>9131.91</v>
      </c>
      <c r="C9046" s="10">
        <v>-0.13500000000000001</v>
      </c>
      <c r="D9046" s="11">
        <v>-4.5999999999999999E-2</v>
      </c>
    </row>
    <row r="9047" spans="1:4" x14ac:dyDescent="0.25">
      <c r="A9047" s="12">
        <v>0.41285879629629629</v>
      </c>
      <c r="B9047" s="13">
        <v>9132.92</v>
      </c>
      <c r="C9047" s="13">
        <v>-0.13500000000000001</v>
      </c>
      <c r="D9047" s="14">
        <v>-5.2999999999999999E-2</v>
      </c>
    </row>
    <row r="9048" spans="1:4" x14ac:dyDescent="0.25">
      <c r="A9048" s="9">
        <v>0.41287037037037039</v>
      </c>
      <c r="B9048" s="10">
        <v>9133.93</v>
      </c>
      <c r="C9048" s="10">
        <v>-0.13500000000000001</v>
      </c>
      <c r="D9048" s="11">
        <v>-4.4999999999999998E-2</v>
      </c>
    </row>
    <row r="9049" spans="1:4" x14ac:dyDescent="0.25">
      <c r="A9049" s="12">
        <v>0.41288194444444443</v>
      </c>
      <c r="B9049" s="13">
        <v>9134.94</v>
      </c>
      <c r="C9049" s="13">
        <v>-0.13500000000000001</v>
      </c>
      <c r="D9049" s="14">
        <v>-4.8000000000000001E-2</v>
      </c>
    </row>
    <row r="9050" spans="1:4" x14ac:dyDescent="0.25">
      <c r="A9050" s="9">
        <v>0.41289351851851852</v>
      </c>
      <c r="B9050" s="10">
        <v>9135.9500000000007</v>
      </c>
      <c r="C9050" s="10">
        <v>-0.13500000000000001</v>
      </c>
      <c r="D9050" s="11">
        <v>-4.8000000000000001E-2</v>
      </c>
    </row>
    <row r="9051" spans="1:4" x14ac:dyDescent="0.25">
      <c r="A9051" s="12">
        <v>0.41290509259259262</v>
      </c>
      <c r="B9051" s="13">
        <v>9136.9599999999991</v>
      </c>
      <c r="C9051" s="13">
        <v>-0.13200000000000001</v>
      </c>
      <c r="D9051" s="14">
        <v>-4.4999999999999998E-2</v>
      </c>
    </row>
    <row r="9052" spans="1:4" x14ac:dyDescent="0.25">
      <c r="A9052" s="9">
        <v>0.41291666666666665</v>
      </c>
      <c r="B9052" s="10">
        <v>9137.9599999999991</v>
      </c>
      <c r="C9052" s="10">
        <v>-0.13500000000000001</v>
      </c>
      <c r="D9052" s="11">
        <v>-4.4999999999999998E-2</v>
      </c>
    </row>
    <row r="9053" spans="1:4" x14ac:dyDescent="0.25">
      <c r="A9053" s="12">
        <v>0.41292824074074075</v>
      </c>
      <c r="B9053" s="13">
        <v>9138.9699999999993</v>
      </c>
      <c r="C9053" s="13">
        <v>-0.13500000000000001</v>
      </c>
      <c r="D9053" s="14">
        <v>-4.3999999999999997E-2</v>
      </c>
    </row>
    <row r="9054" spans="1:4" x14ac:dyDescent="0.25">
      <c r="A9054" s="9">
        <v>0.41293981481481479</v>
      </c>
      <c r="B9054" s="10">
        <v>9139.99</v>
      </c>
      <c r="C9054" s="10">
        <v>-0.13500000000000001</v>
      </c>
      <c r="D9054" s="11">
        <v>-5.0999999999999997E-2</v>
      </c>
    </row>
    <row r="9055" spans="1:4" x14ac:dyDescent="0.25">
      <c r="A9055" s="12">
        <v>0.41295138888888888</v>
      </c>
      <c r="B9055" s="13">
        <v>9141</v>
      </c>
      <c r="C9055" s="13">
        <v>-0.13200000000000001</v>
      </c>
      <c r="D9055" s="14">
        <v>-0.05</v>
      </c>
    </row>
    <row r="9056" spans="1:4" x14ac:dyDescent="0.25">
      <c r="A9056" s="9">
        <v>0.41296296296296298</v>
      </c>
      <c r="B9056" s="10">
        <v>9142.01</v>
      </c>
      <c r="C9056" s="10">
        <v>-0.13500000000000001</v>
      </c>
      <c r="D9056" s="11">
        <v>-4.4999999999999998E-2</v>
      </c>
    </row>
    <row r="9057" spans="1:4" x14ac:dyDescent="0.25">
      <c r="A9057" s="12">
        <v>0.41297453703703701</v>
      </c>
      <c r="B9057" s="13">
        <v>9143.02</v>
      </c>
      <c r="C9057" s="13">
        <v>-0.13500000000000001</v>
      </c>
      <c r="D9057" s="14">
        <v>-4.5999999999999999E-2</v>
      </c>
    </row>
    <row r="9058" spans="1:4" x14ac:dyDescent="0.25">
      <c r="A9058" s="9">
        <v>0.41298611111111111</v>
      </c>
      <c r="B9058" s="10">
        <v>9144.0300000000007</v>
      </c>
      <c r="C9058" s="10">
        <v>-0.13500000000000001</v>
      </c>
      <c r="D9058" s="11">
        <v>-5.0999999999999997E-2</v>
      </c>
    </row>
    <row r="9059" spans="1:4" x14ac:dyDescent="0.25">
      <c r="A9059" s="12">
        <v>0.4129976851851852</v>
      </c>
      <c r="B9059" s="13">
        <v>9145.0400000000009</v>
      </c>
      <c r="C9059" s="13">
        <v>-0.13</v>
      </c>
      <c r="D9059" s="14">
        <v>-0.05</v>
      </c>
    </row>
    <row r="9060" spans="1:4" x14ac:dyDescent="0.25">
      <c r="A9060" s="9">
        <v>0.41300925925925924</v>
      </c>
      <c r="B9060" s="10">
        <v>9146.0499999999993</v>
      </c>
      <c r="C9060" s="10">
        <v>-0.13200000000000001</v>
      </c>
      <c r="D9060" s="11">
        <v>-5.3999999999999999E-2</v>
      </c>
    </row>
    <row r="9061" spans="1:4" x14ac:dyDescent="0.25">
      <c r="A9061" s="12">
        <v>0.41302083333333334</v>
      </c>
      <c r="B9061" s="13">
        <v>9147.06</v>
      </c>
      <c r="C9061" s="13">
        <v>-0.13500000000000001</v>
      </c>
      <c r="D9061" s="14">
        <v>-5.1999999999999998E-2</v>
      </c>
    </row>
    <row r="9062" spans="1:4" x14ac:dyDescent="0.25">
      <c r="A9062" s="9">
        <v>0.41303240740740743</v>
      </c>
      <c r="B9062" s="10">
        <v>9148.07</v>
      </c>
      <c r="C9062" s="10">
        <v>-0.13500000000000001</v>
      </c>
      <c r="D9062" s="11">
        <v>-5.0999999999999997E-2</v>
      </c>
    </row>
    <row r="9063" spans="1:4" x14ac:dyDescent="0.25">
      <c r="A9063" s="12">
        <v>0.41304398148148147</v>
      </c>
      <c r="B9063" s="13">
        <v>9149.08</v>
      </c>
      <c r="C9063" s="13">
        <v>-0.13200000000000001</v>
      </c>
      <c r="D9063" s="14">
        <v>-4.4999999999999998E-2</v>
      </c>
    </row>
    <row r="9064" spans="1:4" x14ac:dyDescent="0.25">
      <c r="A9064" s="9">
        <v>0.41305555555555556</v>
      </c>
      <c r="B9064" s="10">
        <v>9150.09</v>
      </c>
      <c r="C9064" s="10">
        <v>-0.13500000000000001</v>
      </c>
      <c r="D9064" s="11">
        <v>-4.8000000000000001E-2</v>
      </c>
    </row>
    <row r="9065" spans="1:4" x14ac:dyDescent="0.25">
      <c r="A9065" s="12">
        <v>0.4130671296296296</v>
      </c>
      <c r="B9065" s="13">
        <v>9151.1</v>
      </c>
      <c r="C9065" s="13">
        <v>-0.13500000000000001</v>
      </c>
      <c r="D9065" s="14">
        <v>-4.2000000000000003E-2</v>
      </c>
    </row>
    <row r="9066" spans="1:4" x14ac:dyDescent="0.25">
      <c r="A9066" s="9">
        <v>0.4130787037037037</v>
      </c>
      <c r="B9066" s="10">
        <v>9152.11</v>
      </c>
      <c r="C9066" s="10">
        <v>-0.13200000000000001</v>
      </c>
      <c r="D9066" s="11">
        <v>-4.5999999999999999E-2</v>
      </c>
    </row>
    <row r="9067" spans="1:4" x14ac:dyDescent="0.25">
      <c r="A9067" s="12">
        <v>0.41309027777777779</v>
      </c>
      <c r="B9067" s="13">
        <v>9153.1200000000008</v>
      </c>
      <c r="C9067" s="13">
        <v>-0.13500000000000001</v>
      </c>
      <c r="D9067" s="14">
        <v>-5.5E-2</v>
      </c>
    </row>
    <row r="9068" spans="1:4" x14ac:dyDescent="0.25">
      <c r="A9068" s="9">
        <v>0.41310185185185183</v>
      </c>
      <c r="B9068" s="10">
        <v>9154.1299999999992</v>
      </c>
      <c r="C9068" s="10">
        <v>-0.13500000000000001</v>
      </c>
      <c r="D9068" s="11">
        <v>-0.05</v>
      </c>
    </row>
    <row r="9069" spans="1:4" x14ac:dyDescent="0.25">
      <c r="A9069" s="12">
        <v>0.41311342592592593</v>
      </c>
      <c r="B9069" s="13">
        <v>9155.14</v>
      </c>
      <c r="C9069" s="13">
        <v>-0.13500000000000001</v>
      </c>
      <c r="D9069" s="14">
        <v>-5.1999999999999998E-2</v>
      </c>
    </row>
    <row r="9070" spans="1:4" x14ac:dyDescent="0.25">
      <c r="A9070" s="9">
        <v>0.41312500000000002</v>
      </c>
      <c r="B9070" s="10">
        <v>9156.15</v>
      </c>
      <c r="C9070" s="10">
        <v>-0.13</v>
      </c>
      <c r="D9070" s="11">
        <v>-4.4999999999999998E-2</v>
      </c>
    </row>
    <row r="9071" spans="1:4" x14ac:dyDescent="0.25">
      <c r="A9071" s="12">
        <v>0.41313657407407406</v>
      </c>
      <c r="B9071" s="13">
        <v>9157.15</v>
      </c>
      <c r="C9071" s="13">
        <v>-0.13500000000000001</v>
      </c>
      <c r="D9071" s="14">
        <v>-5.1999999999999998E-2</v>
      </c>
    </row>
    <row r="9072" spans="1:4" x14ac:dyDescent="0.25">
      <c r="A9072" s="9">
        <v>0.41314814814814815</v>
      </c>
      <c r="B9072" s="10">
        <v>9158.16</v>
      </c>
      <c r="C9072" s="10">
        <v>-0.13500000000000001</v>
      </c>
      <c r="D9072" s="11">
        <v>-5.1999999999999998E-2</v>
      </c>
    </row>
    <row r="9073" spans="1:4" x14ac:dyDescent="0.25">
      <c r="A9073" s="12">
        <v>0.41315972222222225</v>
      </c>
      <c r="B9073" s="13">
        <v>9159.17</v>
      </c>
      <c r="C9073" s="13">
        <v>-0.13500000000000001</v>
      </c>
      <c r="D9073" s="14">
        <v>-5.1999999999999998E-2</v>
      </c>
    </row>
    <row r="9074" spans="1:4" x14ac:dyDescent="0.25">
      <c r="A9074" s="9">
        <v>0.41317129629629629</v>
      </c>
      <c r="B9074" s="10">
        <v>9160.18</v>
      </c>
      <c r="C9074" s="10">
        <v>-0.13500000000000001</v>
      </c>
      <c r="D9074" s="11">
        <v>-5.0999999999999997E-2</v>
      </c>
    </row>
    <row r="9075" spans="1:4" x14ac:dyDescent="0.25">
      <c r="A9075" s="12">
        <v>0.41318287037037038</v>
      </c>
      <c r="B9075" s="13">
        <v>9161.19</v>
      </c>
      <c r="C9075" s="13">
        <v>-0.13200000000000001</v>
      </c>
      <c r="D9075" s="14">
        <v>-5.7000000000000002E-2</v>
      </c>
    </row>
    <row r="9076" spans="1:4" x14ac:dyDescent="0.25">
      <c r="A9076" s="9">
        <v>0.41319444444444442</v>
      </c>
      <c r="B9076" s="10">
        <v>9162.2099999999991</v>
      </c>
      <c r="C9076" s="10">
        <v>-0.13200000000000001</v>
      </c>
      <c r="D9076" s="11">
        <v>-5.1999999999999998E-2</v>
      </c>
    </row>
    <row r="9077" spans="1:4" x14ac:dyDescent="0.25">
      <c r="A9077" s="12">
        <v>0.41320601851851851</v>
      </c>
      <c r="B9077" s="13">
        <v>9163.2099999999991</v>
      </c>
      <c r="C9077" s="13">
        <v>-0.13200000000000001</v>
      </c>
      <c r="D9077" s="14">
        <v>-0.05</v>
      </c>
    </row>
    <row r="9078" spans="1:4" x14ac:dyDescent="0.25">
      <c r="A9078" s="9">
        <v>0.41321759259259261</v>
      </c>
      <c r="B9078" s="10">
        <v>9164.2199999999993</v>
      </c>
      <c r="C9078" s="10">
        <v>-0.13500000000000001</v>
      </c>
      <c r="D9078" s="11">
        <v>-5.1999999999999998E-2</v>
      </c>
    </row>
    <row r="9079" spans="1:4" x14ac:dyDescent="0.25">
      <c r="A9079" s="12">
        <v>0.41322916666666665</v>
      </c>
      <c r="B9079" s="13">
        <v>9165.23</v>
      </c>
      <c r="C9079" s="13">
        <v>-0.13500000000000001</v>
      </c>
      <c r="D9079" s="14">
        <v>-4.5999999999999999E-2</v>
      </c>
    </row>
    <row r="9080" spans="1:4" x14ac:dyDescent="0.25">
      <c r="A9080" s="9">
        <v>0.41324074074074074</v>
      </c>
      <c r="B9080" s="10">
        <v>9166.25</v>
      </c>
      <c r="C9080" s="10">
        <v>-0.13700000000000001</v>
      </c>
      <c r="D9080" s="11">
        <v>-3.9E-2</v>
      </c>
    </row>
    <row r="9081" spans="1:4" x14ac:dyDescent="0.25">
      <c r="A9081" s="12">
        <v>0.41325231481481484</v>
      </c>
      <c r="B9081" s="13">
        <v>9167.27</v>
      </c>
      <c r="C9081" s="13">
        <v>-0.13200000000000001</v>
      </c>
      <c r="D9081" s="14">
        <v>-4.8000000000000001E-2</v>
      </c>
    </row>
    <row r="9082" spans="1:4" x14ac:dyDescent="0.25">
      <c r="A9082" s="9">
        <v>0.41326388888888888</v>
      </c>
      <c r="B9082" s="10">
        <v>9168.2800000000007</v>
      </c>
      <c r="C9082" s="10">
        <v>-0.13200000000000001</v>
      </c>
      <c r="D9082" s="11">
        <v>-5.0999999999999997E-2</v>
      </c>
    </row>
    <row r="9083" spans="1:4" x14ac:dyDescent="0.25">
      <c r="A9083" s="12">
        <v>0.41327546296296297</v>
      </c>
      <c r="B9083" s="13">
        <v>9169.2800000000007</v>
      </c>
      <c r="C9083" s="13">
        <v>-0.13200000000000001</v>
      </c>
      <c r="D9083" s="14">
        <v>-5.2999999999999999E-2</v>
      </c>
    </row>
    <row r="9084" spans="1:4" x14ac:dyDescent="0.25">
      <c r="A9084" s="9">
        <v>0.41328703703703706</v>
      </c>
      <c r="B9084" s="10">
        <v>9170.2900000000009</v>
      </c>
      <c r="C9084" s="10">
        <v>-0.13500000000000001</v>
      </c>
      <c r="D9084" s="11">
        <v>-4.3999999999999997E-2</v>
      </c>
    </row>
    <row r="9085" spans="1:4" x14ac:dyDescent="0.25">
      <c r="A9085" s="12">
        <v>0.4132986111111111</v>
      </c>
      <c r="B9085" s="13">
        <v>9171.2999999999993</v>
      </c>
      <c r="C9085" s="13">
        <v>-0.13700000000000001</v>
      </c>
      <c r="D9085" s="14">
        <v>-5.0999999999999997E-2</v>
      </c>
    </row>
    <row r="9086" spans="1:4" x14ac:dyDescent="0.25">
      <c r="A9086" s="9">
        <v>0.4133101851851852</v>
      </c>
      <c r="B9086" s="10">
        <v>9172.31</v>
      </c>
      <c r="C9086" s="10">
        <v>-0.13200000000000001</v>
      </c>
      <c r="D9086" s="11">
        <v>-4.7E-2</v>
      </c>
    </row>
    <row r="9087" spans="1:4" x14ac:dyDescent="0.25">
      <c r="A9087" s="12">
        <v>0.41332175925925924</v>
      </c>
      <c r="B9087" s="13">
        <v>9173.32</v>
      </c>
      <c r="C9087" s="13">
        <v>-0.13200000000000001</v>
      </c>
      <c r="D9087" s="14">
        <v>-4.8000000000000001E-2</v>
      </c>
    </row>
    <row r="9088" spans="1:4" x14ac:dyDescent="0.25">
      <c r="A9088" s="9">
        <v>0.41333333333333333</v>
      </c>
      <c r="B9088" s="10">
        <v>9174.34</v>
      </c>
      <c r="C9088" s="10">
        <v>-0.13500000000000001</v>
      </c>
      <c r="D9088" s="11">
        <v>-3.9E-2</v>
      </c>
    </row>
    <row r="9089" spans="1:4" x14ac:dyDescent="0.25">
      <c r="A9089" s="12">
        <v>0.41334490740740742</v>
      </c>
      <c r="B9089" s="13">
        <v>9175.35</v>
      </c>
      <c r="C9089" s="13">
        <v>-0.13500000000000001</v>
      </c>
      <c r="D9089" s="14">
        <v>-5.5E-2</v>
      </c>
    </row>
    <row r="9090" spans="1:4" x14ac:dyDescent="0.25">
      <c r="A9090" s="9">
        <v>0.41335648148148146</v>
      </c>
      <c r="B9090" s="10">
        <v>9176.35</v>
      </c>
      <c r="C9090" s="10">
        <v>-0.13500000000000001</v>
      </c>
      <c r="D9090" s="11">
        <v>-4.5999999999999999E-2</v>
      </c>
    </row>
    <row r="9091" spans="1:4" x14ac:dyDescent="0.25">
      <c r="A9091" s="12">
        <v>0.41336805555555556</v>
      </c>
      <c r="B9091" s="13">
        <v>9177.3700000000008</v>
      </c>
      <c r="C9091" s="13">
        <v>-0.13200000000000001</v>
      </c>
      <c r="D9091" s="14">
        <v>-0.06</v>
      </c>
    </row>
    <row r="9092" spans="1:4" x14ac:dyDescent="0.25">
      <c r="A9092" s="9">
        <v>0.41337962962962965</v>
      </c>
      <c r="B9092" s="10">
        <v>9178.3799999999992</v>
      </c>
      <c r="C9092" s="10">
        <v>-0.13200000000000001</v>
      </c>
      <c r="D9092" s="11">
        <v>-5.7000000000000002E-2</v>
      </c>
    </row>
    <row r="9093" spans="1:4" x14ac:dyDescent="0.25">
      <c r="A9093" s="12">
        <v>0.41339120370370369</v>
      </c>
      <c r="B9093" s="13">
        <v>9179.39</v>
      </c>
      <c r="C9093" s="13">
        <v>-0.13500000000000001</v>
      </c>
      <c r="D9093" s="14">
        <v>-5.5E-2</v>
      </c>
    </row>
    <row r="9094" spans="1:4" x14ac:dyDescent="0.25">
      <c r="A9094" s="9">
        <v>0.41340277777777779</v>
      </c>
      <c r="B9094" s="10">
        <v>9180.4</v>
      </c>
      <c r="C9094" s="10">
        <v>-0.13500000000000001</v>
      </c>
      <c r="D9094" s="11">
        <v>-4.5999999999999999E-2</v>
      </c>
    </row>
    <row r="9095" spans="1:4" x14ac:dyDescent="0.25">
      <c r="A9095" s="12">
        <v>0.41341435185185182</v>
      </c>
      <c r="B9095" s="13">
        <v>9181.4</v>
      </c>
      <c r="C9095" s="13">
        <v>-0.13500000000000001</v>
      </c>
      <c r="D9095" s="14">
        <v>-5.7000000000000002E-2</v>
      </c>
    </row>
    <row r="9096" spans="1:4" x14ac:dyDescent="0.25">
      <c r="A9096" s="9">
        <v>0.41342592592592592</v>
      </c>
      <c r="B9096" s="10">
        <v>9182.41</v>
      </c>
      <c r="C9096" s="10">
        <v>-0.13200000000000001</v>
      </c>
      <c r="D9096" s="11">
        <v>-4.3999999999999997E-2</v>
      </c>
    </row>
    <row r="9097" spans="1:4" x14ac:dyDescent="0.25">
      <c r="A9097" s="12">
        <v>0.41343750000000001</v>
      </c>
      <c r="B9097" s="13">
        <v>9183.43</v>
      </c>
      <c r="C9097" s="13">
        <v>-0.13</v>
      </c>
      <c r="D9097" s="14">
        <v>-3.5999999999999997E-2</v>
      </c>
    </row>
    <row r="9098" spans="1:4" x14ac:dyDescent="0.25">
      <c r="A9098" s="9">
        <v>0.41344907407407405</v>
      </c>
      <c r="B9098" s="10">
        <v>9184.43</v>
      </c>
      <c r="C9098" s="10">
        <v>-0.13200000000000001</v>
      </c>
      <c r="D9098" s="11">
        <v>-0.05</v>
      </c>
    </row>
    <row r="9099" spans="1:4" x14ac:dyDescent="0.25">
      <c r="A9099" s="12">
        <v>0.41346064814814815</v>
      </c>
      <c r="B9099" s="13">
        <v>9185.4500000000007</v>
      </c>
      <c r="C9099" s="13">
        <v>-0.13200000000000001</v>
      </c>
      <c r="D9099" s="14">
        <v>-5.5E-2</v>
      </c>
    </row>
    <row r="9100" spans="1:4" x14ac:dyDescent="0.25">
      <c r="A9100" s="9">
        <v>0.41347222222222224</v>
      </c>
      <c r="B9100" s="10">
        <v>9186.4599999999991</v>
      </c>
      <c r="C9100" s="10">
        <v>-0.13700000000000001</v>
      </c>
      <c r="D9100" s="11">
        <v>-4.8000000000000001E-2</v>
      </c>
    </row>
    <row r="9101" spans="1:4" x14ac:dyDescent="0.25">
      <c r="A9101" s="12">
        <v>0.41348379629629628</v>
      </c>
      <c r="B9101" s="13">
        <v>9187.4599999999991</v>
      </c>
      <c r="C9101" s="13">
        <v>-0.13700000000000001</v>
      </c>
      <c r="D9101" s="14">
        <v>-5.3999999999999999E-2</v>
      </c>
    </row>
    <row r="9102" spans="1:4" x14ac:dyDescent="0.25">
      <c r="A9102" s="9">
        <v>0.41349537037037037</v>
      </c>
      <c r="B9102" s="10">
        <v>9188.4699999999993</v>
      </c>
      <c r="C9102" s="10">
        <v>-0.13200000000000001</v>
      </c>
      <c r="D9102" s="11">
        <v>-5.1999999999999998E-2</v>
      </c>
    </row>
    <row r="9103" spans="1:4" x14ac:dyDescent="0.25">
      <c r="A9103" s="12">
        <v>0.41350694444444447</v>
      </c>
      <c r="B9103" s="13">
        <v>9189.48</v>
      </c>
      <c r="C9103" s="13">
        <v>-0.13200000000000001</v>
      </c>
      <c r="D9103" s="14">
        <v>-4.8000000000000001E-2</v>
      </c>
    </row>
    <row r="9104" spans="1:4" x14ac:dyDescent="0.25">
      <c r="A9104" s="9">
        <v>0.41351851851851851</v>
      </c>
      <c r="B9104" s="10">
        <v>9190.49</v>
      </c>
      <c r="C9104" s="10">
        <v>-0.13500000000000001</v>
      </c>
      <c r="D9104" s="11">
        <v>-4.8000000000000001E-2</v>
      </c>
    </row>
    <row r="9105" spans="1:4" x14ac:dyDescent="0.25">
      <c r="A9105" s="12">
        <v>0.4135300925925926</v>
      </c>
      <c r="B9105" s="13">
        <v>9191.49</v>
      </c>
      <c r="C9105" s="13">
        <v>-0.13500000000000001</v>
      </c>
      <c r="D9105" s="14">
        <v>-4.5999999999999999E-2</v>
      </c>
    </row>
    <row r="9106" spans="1:4" x14ac:dyDescent="0.25">
      <c r="A9106" s="9">
        <v>0.41354166666666664</v>
      </c>
      <c r="B9106" s="10">
        <v>9192.5</v>
      </c>
      <c r="C9106" s="10">
        <v>-0.13500000000000001</v>
      </c>
      <c r="D9106" s="11">
        <v>-5.0999999999999997E-2</v>
      </c>
    </row>
    <row r="9107" spans="1:4" x14ac:dyDescent="0.25">
      <c r="A9107" s="12">
        <v>0.41355324074074074</v>
      </c>
      <c r="B9107" s="13">
        <v>9193.5</v>
      </c>
      <c r="C9107" s="13">
        <v>-0.13</v>
      </c>
      <c r="D9107" s="14">
        <v>-4.8000000000000001E-2</v>
      </c>
    </row>
    <row r="9108" spans="1:4" x14ac:dyDescent="0.25">
      <c r="A9108" s="9">
        <v>0.41356481481481483</v>
      </c>
      <c r="B9108" s="10">
        <v>9194.51</v>
      </c>
      <c r="C9108" s="10">
        <v>-0.13200000000000001</v>
      </c>
      <c r="D9108" s="11">
        <v>-4.8000000000000001E-2</v>
      </c>
    </row>
    <row r="9109" spans="1:4" x14ac:dyDescent="0.25">
      <c r="A9109" s="12">
        <v>0.41357638888888887</v>
      </c>
      <c r="B9109" s="13">
        <v>9195.52</v>
      </c>
      <c r="C9109" s="13">
        <v>-0.13500000000000001</v>
      </c>
      <c r="D9109" s="14">
        <v>-4.8000000000000001E-2</v>
      </c>
    </row>
    <row r="9110" spans="1:4" x14ac:dyDescent="0.25">
      <c r="A9110" s="9">
        <v>0.41358796296296296</v>
      </c>
      <c r="B9110" s="10">
        <v>9196.5300000000007</v>
      </c>
      <c r="C9110" s="10">
        <v>-0.13500000000000001</v>
      </c>
      <c r="D9110" s="11">
        <v>-5.7000000000000002E-2</v>
      </c>
    </row>
    <row r="9111" spans="1:4" x14ac:dyDescent="0.25">
      <c r="A9111" s="12">
        <v>0.41359953703703706</v>
      </c>
      <c r="B9111" s="13">
        <v>9197.5400000000009</v>
      </c>
      <c r="C9111" s="13">
        <v>-0.13500000000000001</v>
      </c>
      <c r="D9111" s="14">
        <v>-4.5999999999999999E-2</v>
      </c>
    </row>
    <row r="9112" spans="1:4" x14ac:dyDescent="0.25">
      <c r="A9112" s="9">
        <v>0.4136111111111111</v>
      </c>
      <c r="B9112" s="10">
        <v>9198.5499999999993</v>
      </c>
      <c r="C9112" s="10">
        <v>-0.13200000000000001</v>
      </c>
      <c r="D9112" s="11">
        <v>-5.1999999999999998E-2</v>
      </c>
    </row>
    <row r="9113" spans="1:4" x14ac:dyDescent="0.25">
      <c r="A9113" s="12">
        <v>0.41362268518518519</v>
      </c>
      <c r="B9113" s="13">
        <v>9199.56</v>
      </c>
      <c r="C9113" s="13">
        <v>-0.13200000000000001</v>
      </c>
      <c r="D9113" s="14">
        <v>-4.5999999999999999E-2</v>
      </c>
    </row>
    <row r="9114" spans="1:4" x14ac:dyDescent="0.25">
      <c r="A9114" s="9">
        <v>0.41363425925925928</v>
      </c>
      <c r="B9114" s="10">
        <v>9200.57</v>
      </c>
      <c r="C9114" s="10">
        <v>-0.13200000000000001</v>
      </c>
      <c r="D9114" s="11">
        <v>-4.7E-2</v>
      </c>
    </row>
    <row r="9115" spans="1:4" x14ac:dyDescent="0.25">
      <c r="A9115" s="12">
        <v>0.41364583333333332</v>
      </c>
      <c r="B9115" s="13">
        <v>9201.58</v>
      </c>
      <c r="C9115" s="13">
        <v>-0.13200000000000001</v>
      </c>
      <c r="D9115" s="14">
        <v>-0.05</v>
      </c>
    </row>
    <row r="9116" spans="1:4" x14ac:dyDescent="0.25">
      <c r="A9116" s="9">
        <v>0.41365740740740742</v>
      </c>
      <c r="B9116" s="10">
        <v>9202.6</v>
      </c>
      <c r="C9116" s="10">
        <v>-0.13500000000000001</v>
      </c>
      <c r="D9116" s="11">
        <v>-4.5999999999999999E-2</v>
      </c>
    </row>
    <row r="9117" spans="1:4" x14ac:dyDescent="0.25">
      <c r="A9117" s="12">
        <v>0.41366898148148146</v>
      </c>
      <c r="B9117" s="13">
        <v>9203.6</v>
      </c>
      <c r="C9117" s="13">
        <v>-0.13200000000000001</v>
      </c>
      <c r="D9117" s="14">
        <v>-4.4999999999999998E-2</v>
      </c>
    </row>
    <row r="9118" spans="1:4" x14ac:dyDescent="0.25">
      <c r="A9118" s="9">
        <v>0.41368055555555555</v>
      </c>
      <c r="B9118" s="10">
        <v>9204.61</v>
      </c>
      <c r="C9118" s="10">
        <v>-0.13200000000000001</v>
      </c>
      <c r="D9118" s="11">
        <v>-4.4999999999999998E-2</v>
      </c>
    </row>
    <row r="9119" spans="1:4" x14ac:dyDescent="0.25">
      <c r="A9119" s="12">
        <v>0.41369212962962965</v>
      </c>
      <c r="B9119" s="13">
        <v>9205.6200000000008</v>
      </c>
      <c r="C9119" s="13">
        <v>-0.13200000000000001</v>
      </c>
      <c r="D9119" s="14">
        <v>-4.7E-2</v>
      </c>
    </row>
    <row r="9120" spans="1:4" x14ac:dyDescent="0.25">
      <c r="A9120" s="9">
        <v>0.41370370370370368</v>
      </c>
      <c r="B9120" s="10">
        <v>9206.6299999999992</v>
      </c>
      <c r="C9120" s="10">
        <v>-0.13500000000000001</v>
      </c>
      <c r="D9120" s="11">
        <v>-5.7000000000000002E-2</v>
      </c>
    </row>
    <row r="9121" spans="1:4" x14ac:dyDescent="0.25">
      <c r="A9121" s="12">
        <v>0.41371527777777778</v>
      </c>
      <c r="B9121" s="13">
        <v>9207.64</v>
      </c>
      <c r="C9121" s="13">
        <v>-0.13500000000000001</v>
      </c>
      <c r="D9121" s="14">
        <v>-5.1999999999999998E-2</v>
      </c>
    </row>
    <row r="9122" spans="1:4" x14ac:dyDescent="0.25">
      <c r="A9122" s="9">
        <v>0.41372685185185187</v>
      </c>
      <c r="B9122" s="10">
        <v>9208.65</v>
      </c>
      <c r="C9122" s="10">
        <v>-0.13500000000000001</v>
      </c>
      <c r="D9122" s="11">
        <v>-3.7999999999999999E-2</v>
      </c>
    </row>
    <row r="9123" spans="1:4" x14ac:dyDescent="0.25">
      <c r="A9123" s="12">
        <v>0.41373842592592591</v>
      </c>
      <c r="B9123" s="13">
        <v>9209.66</v>
      </c>
      <c r="C9123" s="13">
        <v>-0.13500000000000001</v>
      </c>
      <c r="D9123" s="14">
        <v>-4.3999999999999997E-2</v>
      </c>
    </row>
    <row r="9124" spans="1:4" x14ac:dyDescent="0.25">
      <c r="A9124" s="9">
        <v>0.4137615740740741</v>
      </c>
      <c r="B9124" s="10">
        <v>9210.68</v>
      </c>
      <c r="C9124" s="10">
        <v>-0.13500000000000001</v>
      </c>
      <c r="D9124" s="11">
        <v>-0.04</v>
      </c>
    </row>
    <row r="9125" spans="1:4" x14ac:dyDescent="0.25">
      <c r="A9125" s="12">
        <v>0.41377314814814814</v>
      </c>
      <c r="B9125" s="13">
        <v>9211.69</v>
      </c>
      <c r="C9125" s="13">
        <v>-0.13200000000000001</v>
      </c>
      <c r="D9125" s="14">
        <v>-4.1000000000000002E-2</v>
      </c>
    </row>
    <row r="9126" spans="1:4" x14ac:dyDescent="0.25">
      <c r="A9126" s="9">
        <v>0.41378472222222223</v>
      </c>
      <c r="B9126" s="10">
        <v>9212.7000000000007</v>
      </c>
      <c r="C9126" s="10">
        <v>-0.13500000000000001</v>
      </c>
      <c r="D9126" s="11">
        <v>-3.7999999999999999E-2</v>
      </c>
    </row>
    <row r="9127" spans="1:4" x14ac:dyDescent="0.25">
      <c r="A9127" s="12">
        <v>0.41379629629629627</v>
      </c>
      <c r="B9127" s="13">
        <v>9213.7099999999991</v>
      </c>
      <c r="C9127" s="13">
        <v>-0.13500000000000001</v>
      </c>
      <c r="D9127" s="14">
        <v>-4.8000000000000001E-2</v>
      </c>
    </row>
    <row r="9128" spans="1:4" x14ac:dyDescent="0.25">
      <c r="A9128" s="9">
        <v>0.41380787037037037</v>
      </c>
      <c r="B9128" s="10">
        <v>9214.7199999999993</v>
      </c>
      <c r="C9128" s="10">
        <v>-0.13200000000000001</v>
      </c>
      <c r="D9128" s="11">
        <v>-4.4999999999999998E-2</v>
      </c>
    </row>
    <row r="9129" spans="1:4" x14ac:dyDescent="0.25">
      <c r="A9129" s="12">
        <v>0.41381944444444446</v>
      </c>
      <c r="B9129" s="13">
        <v>9215.73</v>
      </c>
      <c r="C9129" s="13">
        <v>-0.13500000000000001</v>
      </c>
      <c r="D9129" s="14">
        <v>-4.5999999999999999E-2</v>
      </c>
    </row>
    <row r="9130" spans="1:4" x14ac:dyDescent="0.25">
      <c r="A9130" s="9">
        <v>0.4138310185185185</v>
      </c>
      <c r="B9130" s="10">
        <v>9216.74</v>
      </c>
      <c r="C9130" s="10">
        <v>-0.13200000000000001</v>
      </c>
      <c r="D9130" s="11">
        <v>-0.06</v>
      </c>
    </row>
    <row r="9131" spans="1:4" x14ac:dyDescent="0.25">
      <c r="A9131" s="12">
        <v>0.4138425925925926</v>
      </c>
      <c r="B9131" s="13">
        <v>9217.75</v>
      </c>
      <c r="C9131" s="13">
        <v>-0.13200000000000001</v>
      </c>
      <c r="D9131" s="14">
        <v>-4.4999999999999998E-2</v>
      </c>
    </row>
    <row r="9132" spans="1:4" x14ac:dyDescent="0.25">
      <c r="A9132" s="9">
        <v>0.41385416666666669</v>
      </c>
      <c r="B9132" s="10">
        <v>9218.76</v>
      </c>
      <c r="C9132" s="10">
        <v>-0.13700000000000001</v>
      </c>
      <c r="D9132" s="11">
        <v>-0.05</v>
      </c>
    </row>
    <row r="9133" spans="1:4" x14ac:dyDescent="0.25">
      <c r="A9133" s="12">
        <v>0.41386574074074073</v>
      </c>
      <c r="B9133" s="13">
        <v>9219.76</v>
      </c>
      <c r="C9133" s="13">
        <v>-0.13200000000000001</v>
      </c>
      <c r="D9133" s="14">
        <v>-4.5999999999999999E-2</v>
      </c>
    </row>
    <row r="9134" spans="1:4" x14ac:dyDescent="0.25">
      <c r="A9134" s="9">
        <v>0.41387731481481482</v>
      </c>
      <c r="B9134" s="10">
        <v>9220.77</v>
      </c>
      <c r="C9134" s="10">
        <v>-0.13500000000000001</v>
      </c>
      <c r="D9134" s="11">
        <v>-5.0999999999999997E-2</v>
      </c>
    </row>
    <row r="9135" spans="1:4" x14ac:dyDescent="0.25">
      <c r="A9135" s="12">
        <v>0.41388888888888886</v>
      </c>
      <c r="B9135" s="13">
        <v>9221.7900000000009</v>
      </c>
      <c r="C9135" s="13">
        <v>-0.13500000000000001</v>
      </c>
      <c r="D9135" s="14">
        <v>-4.1000000000000002E-2</v>
      </c>
    </row>
    <row r="9136" spans="1:4" x14ac:dyDescent="0.25">
      <c r="A9136" s="9">
        <v>0.41390046296296296</v>
      </c>
      <c r="B9136" s="10">
        <v>9222.7999999999993</v>
      </c>
      <c r="C9136" s="10">
        <v>-0.13500000000000001</v>
      </c>
      <c r="D9136" s="11">
        <v>-0.04</v>
      </c>
    </row>
    <row r="9137" spans="1:4" x14ac:dyDescent="0.25">
      <c r="A9137" s="12">
        <v>0.41391203703703705</v>
      </c>
      <c r="B9137" s="13">
        <v>9223.81</v>
      </c>
      <c r="C9137" s="13">
        <v>-0.13500000000000001</v>
      </c>
      <c r="D9137" s="14">
        <v>-5.0999999999999997E-2</v>
      </c>
    </row>
    <row r="9138" spans="1:4" x14ac:dyDescent="0.25">
      <c r="A9138" s="9">
        <v>0.41392361111111109</v>
      </c>
      <c r="B9138" s="10">
        <v>9224.82</v>
      </c>
      <c r="C9138" s="10">
        <v>-0.13200000000000001</v>
      </c>
      <c r="D9138" s="11">
        <v>-5.3999999999999999E-2</v>
      </c>
    </row>
    <row r="9139" spans="1:4" x14ac:dyDescent="0.25">
      <c r="A9139" s="12">
        <v>0.41393518518518518</v>
      </c>
      <c r="B9139" s="13">
        <v>9225.83</v>
      </c>
      <c r="C9139" s="13">
        <v>-0.13200000000000001</v>
      </c>
      <c r="D9139" s="14">
        <v>-4.8000000000000001E-2</v>
      </c>
    </row>
    <row r="9140" spans="1:4" x14ac:dyDescent="0.25">
      <c r="A9140" s="9">
        <v>0.41394675925925928</v>
      </c>
      <c r="B9140" s="10">
        <v>9226.84</v>
      </c>
      <c r="C9140" s="10">
        <v>-0.13500000000000001</v>
      </c>
      <c r="D9140" s="11">
        <v>-5.1999999999999998E-2</v>
      </c>
    </row>
    <row r="9141" spans="1:4" x14ac:dyDescent="0.25">
      <c r="A9141" s="12">
        <v>0.41395833333333332</v>
      </c>
      <c r="B9141" s="13">
        <v>9227.85</v>
      </c>
      <c r="C9141" s="13">
        <v>-0.13500000000000001</v>
      </c>
      <c r="D9141" s="14">
        <v>-4.7E-2</v>
      </c>
    </row>
    <row r="9142" spans="1:4" x14ac:dyDescent="0.25">
      <c r="A9142" s="9">
        <v>0.41396990740740741</v>
      </c>
      <c r="B9142" s="10">
        <v>9228.86</v>
      </c>
      <c r="C9142" s="10">
        <v>-0.13500000000000001</v>
      </c>
      <c r="D9142" s="11">
        <v>-5.5E-2</v>
      </c>
    </row>
    <row r="9143" spans="1:4" x14ac:dyDescent="0.25">
      <c r="A9143" s="12">
        <v>0.41398148148148151</v>
      </c>
      <c r="B9143" s="13">
        <v>9229.8700000000008</v>
      </c>
      <c r="C9143" s="13">
        <v>-0.13500000000000001</v>
      </c>
      <c r="D9143" s="14">
        <v>-5.2999999999999999E-2</v>
      </c>
    </row>
    <row r="9144" spans="1:4" x14ac:dyDescent="0.25">
      <c r="A9144" s="9">
        <v>0.41399305555555554</v>
      </c>
      <c r="B9144" s="10">
        <v>9230.8799999999992</v>
      </c>
      <c r="C9144" s="10">
        <v>-0.13500000000000001</v>
      </c>
      <c r="D9144" s="11">
        <v>-4.8000000000000001E-2</v>
      </c>
    </row>
    <row r="9145" spans="1:4" x14ac:dyDescent="0.25">
      <c r="A9145" s="12">
        <v>0.41400462962962964</v>
      </c>
      <c r="B9145" s="13">
        <v>9231.89</v>
      </c>
      <c r="C9145" s="13">
        <v>-0.13500000000000001</v>
      </c>
      <c r="D9145" s="14">
        <v>-5.1999999999999998E-2</v>
      </c>
    </row>
    <row r="9146" spans="1:4" x14ac:dyDescent="0.25">
      <c r="A9146" s="9">
        <v>0.41401620370370368</v>
      </c>
      <c r="B9146" s="10">
        <v>9232.91</v>
      </c>
      <c r="C9146" s="10">
        <v>-0.13500000000000001</v>
      </c>
      <c r="D9146" s="11">
        <v>-4.7E-2</v>
      </c>
    </row>
    <row r="9147" spans="1:4" x14ac:dyDescent="0.25">
      <c r="A9147" s="12">
        <v>0.41402777777777777</v>
      </c>
      <c r="B9147" s="13">
        <v>9233.91</v>
      </c>
      <c r="C9147" s="13">
        <v>-0.13500000000000001</v>
      </c>
      <c r="D9147" s="14">
        <v>-4.2000000000000003E-2</v>
      </c>
    </row>
    <row r="9148" spans="1:4" x14ac:dyDescent="0.25">
      <c r="A9148" s="9">
        <v>0.41403935185185187</v>
      </c>
      <c r="B9148" s="10">
        <v>9234.93</v>
      </c>
      <c r="C9148" s="10">
        <v>-0.13200000000000001</v>
      </c>
      <c r="D9148" s="11">
        <v>-5.0999999999999997E-2</v>
      </c>
    </row>
    <row r="9149" spans="1:4" x14ac:dyDescent="0.25">
      <c r="A9149" s="12">
        <v>0.41405092592592591</v>
      </c>
      <c r="B9149" s="13">
        <v>9235.94</v>
      </c>
      <c r="C9149" s="13">
        <v>-0.13200000000000001</v>
      </c>
      <c r="D9149" s="14">
        <v>-0.05</v>
      </c>
    </row>
    <row r="9150" spans="1:4" x14ac:dyDescent="0.25">
      <c r="A9150" s="9">
        <v>0.4140625</v>
      </c>
      <c r="B9150" s="10">
        <v>9236.9500000000007</v>
      </c>
      <c r="C9150" s="10">
        <v>-0.13200000000000001</v>
      </c>
      <c r="D9150" s="11">
        <v>-4.7E-2</v>
      </c>
    </row>
    <row r="9151" spans="1:4" x14ac:dyDescent="0.25">
      <c r="A9151" s="12">
        <v>0.41407407407407409</v>
      </c>
      <c r="B9151" s="13">
        <v>9237.9500000000007</v>
      </c>
      <c r="C9151" s="13">
        <v>-0.13500000000000001</v>
      </c>
      <c r="D9151" s="14">
        <v>-4.2000000000000003E-2</v>
      </c>
    </row>
    <row r="9152" spans="1:4" x14ac:dyDescent="0.25">
      <c r="A9152" s="9">
        <v>0.41408564814814813</v>
      </c>
      <c r="B9152" s="10">
        <v>9238.9599999999991</v>
      </c>
      <c r="C9152" s="10">
        <v>-0.13500000000000001</v>
      </c>
      <c r="D9152" s="11">
        <v>-5.3999999999999999E-2</v>
      </c>
    </row>
    <row r="9153" spans="1:4" x14ac:dyDescent="0.25">
      <c r="A9153" s="12">
        <v>0.41409722222222223</v>
      </c>
      <c r="B9153" s="13">
        <v>9239.9699999999993</v>
      </c>
      <c r="C9153" s="13">
        <v>-0.13500000000000001</v>
      </c>
      <c r="D9153" s="14">
        <v>-4.1000000000000002E-2</v>
      </c>
    </row>
    <row r="9154" spans="1:4" x14ac:dyDescent="0.25">
      <c r="A9154" s="9">
        <v>0.41410879629629632</v>
      </c>
      <c r="B9154" s="10">
        <v>9240.98</v>
      </c>
      <c r="C9154" s="10">
        <v>-0.13200000000000001</v>
      </c>
      <c r="D9154" s="11">
        <v>-4.8000000000000001E-2</v>
      </c>
    </row>
    <row r="9155" spans="1:4" x14ac:dyDescent="0.25">
      <c r="A9155" s="12">
        <v>0.41412037037037036</v>
      </c>
      <c r="B9155" s="13">
        <v>9241.99</v>
      </c>
      <c r="C9155" s="13">
        <v>-0.13</v>
      </c>
      <c r="D9155" s="14">
        <v>-0.05</v>
      </c>
    </row>
    <row r="9156" spans="1:4" x14ac:dyDescent="0.25">
      <c r="A9156" s="9">
        <v>0.41413194444444446</v>
      </c>
      <c r="B9156" s="10">
        <v>9243.01</v>
      </c>
      <c r="C9156" s="10">
        <v>-0.13200000000000001</v>
      </c>
      <c r="D9156" s="11">
        <v>-4.8000000000000001E-2</v>
      </c>
    </row>
    <row r="9157" spans="1:4" x14ac:dyDescent="0.25">
      <c r="A9157" s="12">
        <v>0.41414351851851849</v>
      </c>
      <c r="B9157" s="13">
        <v>9244.01</v>
      </c>
      <c r="C9157" s="13">
        <v>-0.13500000000000001</v>
      </c>
      <c r="D9157" s="14">
        <v>-4.8000000000000001E-2</v>
      </c>
    </row>
    <row r="9158" spans="1:4" x14ac:dyDescent="0.25">
      <c r="A9158" s="9">
        <v>0.41415509259259259</v>
      </c>
      <c r="B9158" s="10">
        <v>9245.02</v>
      </c>
      <c r="C9158" s="10">
        <v>-0.13500000000000001</v>
      </c>
      <c r="D9158" s="11">
        <v>-4.3999999999999997E-2</v>
      </c>
    </row>
    <row r="9159" spans="1:4" x14ac:dyDescent="0.25">
      <c r="A9159" s="12">
        <v>0.41416666666666668</v>
      </c>
      <c r="B9159" s="13">
        <v>9246.0300000000007</v>
      </c>
      <c r="C9159" s="13">
        <v>-0.13500000000000001</v>
      </c>
      <c r="D9159" s="14">
        <v>-5.0999999999999997E-2</v>
      </c>
    </row>
    <row r="9160" spans="1:4" x14ac:dyDescent="0.25">
      <c r="A9160" s="9">
        <v>0.41417824074074072</v>
      </c>
      <c r="B9160" s="10">
        <v>9247.0400000000009</v>
      </c>
      <c r="C9160" s="10">
        <v>-0.13200000000000001</v>
      </c>
      <c r="D9160" s="11">
        <v>-4.5999999999999999E-2</v>
      </c>
    </row>
    <row r="9161" spans="1:4" x14ac:dyDescent="0.25">
      <c r="A9161" s="12">
        <v>0.41418981481481482</v>
      </c>
      <c r="B9161" s="13">
        <v>9248.0499999999993</v>
      </c>
      <c r="C9161" s="13">
        <v>-0.13200000000000001</v>
      </c>
      <c r="D9161" s="14">
        <v>-5.5E-2</v>
      </c>
    </row>
    <row r="9162" spans="1:4" x14ac:dyDescent="0.25">
      <c r="A9162" s="9">
        <v>0.41420138888888891</v>
      </c>
      <c r="B9162" s="10">
        <v>9249.07</v>
      </c>
      <c r="C9162" s="10">
        <v>-0.13500000000000001</v>
      </c>
      <c r="D9162" s="11">
        <v>-4.1000000000000002E-2</v>
      </c>
    </row>
    <row r="9163" spans="1:4" x14ac:dyDescent="0.25">
      <c r="A9163" s="12">
        <v>0.41421296296296295</v>
      </c>
      <c r="B9163" s="13">
        <v>9250.08</v>
      </c>
      <c r="C9163" s="13">
        <v>-0.13200000000000001</v>
      </c>
      <c r="D9163" s="14">
        <v>-5.0999999999999997E-2</v>
      </c>
    </row>
    <row r="9164" spans="1:4" x14ac:dyDescent="0.25">
      <c r="A9164" s="9">
        <v>0.41422453703703704</v>
      </c>
      <c r="B9164" s="10">
        <v>9251.09</v>
      </c>
      <c r="C9164" s="10">
        <v>-0.13500000000000001</v>
      </c>
      <c r="D9164" s="11">
        <v>-0.05</v>
      </c>
    </row>
    <row r="9165" spans="1:4" x14ac:dyDescent="0.25">
      <c r="A9165" s="12">
        <v>0.41423611111111114</v>
      </c>
      <c r="B9165" s="13">
        <v>9252.1</v>
      </c>
      <c r="C9165" s="13">
        <v>-0.13200000000000001</v>
      </c>
      <c r="D9165" s="14">
        <v>-4.8000000000000001E-2</v>
      </c>
    </row>
    <row r="9166" spans="1:4" x14ac:dyDescent="0.25">
      <c r="A9166" s="9">
        <v>0.41424768518518518</v>
      </c>
      <c r="B9166" s="10">
        <v>9253.11</v>
      </c>
      <c r="C9166" s="10">
        <v>-0.13200000000000001</v>
      </c>
      <c r="D9166" s="11">
        <v>-0.04</v>
      </c>
    </row>
    <row r="9167" spans="1:4" x14ac:dyDescent="0.25">
      <c r="A9167" s="12">
        <v>0.41425925925925927</v>
      </c>
      <c r="B9167" s="13">
        <v>9254.1200000000008</v>
      </c>
      <c r="C9167" s="13">
        <v>-0.13200000000000001</v>
      </c>
      <c r="D9167" s="14">
        <v>-4.7E-2</v>
      </c>
    </row>
    <row r="9168" spans="1:4" x14ac:dyDescent="0.25">
      <c r="A9168" s="9">
        <v>0.41427083333333331</v>
      </c>
      <c r="B9168" s="10">
        <v>9255.1299999999992</v>
      </c>
      <c r="C9168" s="10">
        <v>-0.13500000000000001</v>
      </c>
      <c r="D9168" s="11">
        <v>-5.1999999999999998E-2</v>
      </c>
    </row>
    <row r="9169" spans="1:4" x14ac:dyDescent="0.25">
      <c r="A9169" s="12">
        <v>0.4142824074074074</v>
      </c>
      <c r="B9169" s="13">
        <v>9256.1299999999992</v>
      </c>
      <c r="C9169" s="13">
        <v>-0.13200000000000001</v>
      </c>
      <c r="D9169" s="14">
        <v>-4.5999999999999999E-2</v>
      </c>
    </row>
    <row r="9170" spans="1:4" x14ac:dyDescent="0.25">
      <c r="A9170" s="9">
        <v>0.4142939814814815</v>
      </c>
      <c r="B9170" s="10">
        <v>9257.14</v>
      </c>
      <c r="C9170" s="10">
        <v>-0.13200000000000001</v>
      </c>
      <c r="D9170" s="11">
        <v>-5.1999999999999998E-2</v>
      </c>
    </row>
    <row r="9171" spans="1:4" x14ac:dyDescent="0.25">
      <c r="A9171" s="12">
        <v>0.41430555555555554</v>
      </c>
      <c r="B9171" s="13">
        <v>9258.15</v>
      </c>
      <c r="C9171" s="13">
        <v>-0.13200000000000001</v>
      </c>
      <c r="D9171" s="14">
        <v>-5.1999999999999998E-2</v>
      </c>
    </row>
    <row r="9172" spans="1:4" x14ac:dyDescent="0.25">
      <c r="A9172" s="9">
        <v>0.41431712962962963</v>
      </c>
      <c r="B9172" s="10">
        <v>9259.16</v>
      </c>
      <c r="C9172" s="10">
        <v>-0.13200000000000001</v>
      </c>
      <c r="D9172" s="11">
        <v>-4.8000000000000001E-2</v>
      </c>
    </row>
    <row r="9173" spans="1:4" x14ac:dyDescent="0.25">
      <c r="A9173" s="12">
        <v>0.41432870370370373</v>
      </c>
      <c r="B9173" s="13">
        <v>9260.18</v>
      </c>
      <c r="C9173" s="13">
        <v>-0.13500000000000001</v>
      </c>
      <c r="D9173" s="14">
        <v>-5.3999999999999999E-2</v>
      </c>
    </row>
    <row r="9174" spans="1:4" x14ac:dyDescent="0.25">
      <c r="A9174" s="9">
        <v>0.41434027777777777</v>
      </c>
      <c r="B9174" s="10">
        <v>9261.19</v>
      </c>
      <c r="C9174" s="10">
        <v>-0.13700000000000001</v>
      </c>
      <c r="D9174" s="11">
        <v>-4.3999999999999997E-2</v>
      </c>
    </row>
    <row r="9175" spans="1:4" x14ac:dyDescent="0.25">
      <c r="A9175" s="12">
        <v>0.41435185185185186</v>
      </c>
      <c r="B9175" s="13">
        <v>9262.2000000000007</v>
      </c>
      <c r="C9175" s="13">
        <v>-0.13700000000000001</v>
      </c>
      <c r="D9175" s="14">
        <v>-0.05</v>
      </c>
    </row>
    <row r="9176" spans="1:4" x14ac:dyDescent="0.25">
      <c r="A9176" s="9">
        <v>0.4143634259259259</v>
      </c>
      <c r="B9176" s="10">
        <v>9263.2099999999991</v>
      </c>
      <c r="C9176" s="10">
        <v>-0.13</v>
      </c>
      <c r="D9176" s="11">
        <v>-4.7E-2</v>
      </c>
    </row>
    <row r="9177" spans="1:4" x14ac:dyDescent="0.25">
      <c r="A9177" s="12">
        <v>0.41437499999999999</v>
      </c>
      <c r="B9177" s="13">
        <v>9264.2199999999993</v>
      </c>
      <c r="C9177" s="13">
        <v>-0.13500000000000001</v>
      </c>
      <c r="D9177" s="14">
        <v>-5.8000000000000003E-2</v>
      </c>
    </row>
    <row r="9178" spans="1:4" x14ac:dyDescent="0.25">
      <c r="A9178" s="9">
        <v>0.41438657407407409</v>
      </c>
      <c r="B9178" s="10">
        <v>9265.23</v>
      </c>
      <c r="C9178" s="10">
        <v>-0.13500000000000001</v>
      </c>
      <c r="D9178" s="11">
        <v>-0.05</v>
      </c>
    </row>
    <row r="9179" spans="1:4" x14ac:dyDescent="0.25">
      <c r="A9179" s="12">
        <v>0.41439814814814813</v>
      </c>
      <c r="B9179" s="13">
        <v>9266.24</v>
      </c>
      <c r="C9179" s="13">
        <v>-0.13500000000000001</v>
      </c>
      <c r="D9179" s="14">
        <v>-4.2000000000000003E-2</v>
      </c>
    </row>
    <row r="9180" spans="1:4" x14ac:dyDescent="0.25">
      <c r="A9180" s="9">
        <v>0.41440972222222222</v>
      </c>
      <c r="B9180" s="10">
        <v>9267.25</v>
      </c>
      <c r="C9180" s="10">
        <v>-0.13500000000000001</v>
      </c>
      <c r="D9180" s="11">
        <v>-5.1999999999999998E-2</v>
      </c>
    </row>
    <row r="9181" spans="1:4" x14ac:dyDescent="0.25">
      <c r="A9181" s="12">
        <v>0.41442129629629632</v>
      </c>
      <c r="B9181" s="13">
        <v>9268.26</v>
      </c>
      <c r="C9181" s="13">
        <v>-0.13</v>
      </c>
      <c r="D9181" s="14">
        <v>-5.1999999999999998E-2</v>
      </c>
    </row>
    <row r="9182" spans="1:4" x14ac:dyDescent="0.25">
      <c r="A9182" s="9">
        <v>0.41443287037037035</v>
      </c>
      <c r="B9182" s="10">
        <v>9269.27</v>
      </c>
      <c r="C9182" s="10">
        <v>-0.13500000000000001</v>
      </c>
      <c r="D9182" s="11">
        <v>-4.7E-2</v>
      </c>
    </row>
    <row r="9183" spans="1:4" x14ac:dyDescent="0.25">
      <c r="A9183" s="12">
        <v>0.41444444444444445</v>
      </c>
      <c r="B9183" s="13">
        <v>9270.2800000000007</v>
      </c>
      <c r="C9183" s="13">
        <v>-0.13200000000000001</v>
      </c>
      <c r="D9183" s="14">
        <v>-5.3999999999999999E-2</v>
      </c>
    </row>
    <row r="9184" spans="1:4" x14ac:dyDescent="0.25">
      <c r="A9184" s="9">
        <v>0.41445601851851854</v>
      </c>
      <c r="B9184" s="10">
        <v>9271.2900000000009</v>
      </c>
      <c r="C9184" s="10">
        <v>-0.13500000000000001</v>
      </c>
      <c r="D9184" s="11">
        <v>-5.0999999999999997E-2</v>
      </c>
    </row>
    <row r="9185" spans="1:4" x14ac:dyDescent="0.25">
      <c r="A9185" s="12">
        <v>0.41446759259259258</v>
      </c>
      <c r="B9185" s="13">
        <v>9272.2999999999993</v>
      </c>
      <c r="C9185" s="13">
        <v>-0.13700000000000001</v>
      </c>
      <c r="D9185" s="14">
        <v>-5.1999999999999998E-2</v>
      </c>
    </row>
    <row r="9186" spans="1:4" x14ac:dyDescent="0.25">
      <c r="A9186" s="9">
        <v>0.41447916666666668</v>
      </c>
      <c r="B9186" s="10">
        <v>9273.31</v>
      </c>
      <c r="C9186" s="10">
        <v>-0.13200000000000001</v>
      </c>
      <c r="D9186" s="11">
        <v>-4.1000000000000002E-2</v>
      </c>
    </row>
    <row r="9187" spans="1:4" x14ac:dyDescent="0.25">
      <c r="A9187" s="12">
        <v>0.41449074074074072</v>
      </c>
      <c r="B9187" s="13">
        <v>9274.31</v>
      </c>
      <c r="C9187" s="13">
        <v>-0.13200000000000001</v>
      </c>
      <c r="D9187" s="14">
        <v>-4.5999999999999999E-2</v>
      </c>
    </row>
    <row r="9188" spans="1:4" x14ac:dyDescent="0.25">
      <c r="A9188" s="9">
        <v>0.41450231481481481</v>
      </c>
      <c r="B9188" s="10">
        <v>9275.33</v>
      </c>
      <c r="C9188" s="10">
        <v>-0.13500000000000001</v>
      </c>
      <c r="D9188" s="11">
        <v>-3.9E-2</v>
      </c>
    </row>
    <row r="9189" spans="1:4" x14ac:dyDescent="0.25">
      <c r="A9189" s="12">
        <v>0.4145138888888889</v>
      </c>
      <c r="B9189" s="13">
        <v>9276.33</v>
      </c>
      <c r="C9189" s="13">
        <v>-0.13500000000000001</v>
      </c>
      <c r="D9189" s="14">
        <v>-4.1000000000000002E-2</v>
      </c>
    </row>
    <row r="9190" spans="1:4" x14ac:dyDescent="0.25">
      <c r="A9190" s="9">
        <v>0.41452546296296294</v>
      </c>
      <c r="B9190" s="10">
        <v>9277.35</v>
      </c>
      <c r="C9190" s="10">
        <v>-0.13500000000000001</v>
      </c>
      <c r="D9190" s="11">
        <v>-4.2000000000000003E-2</v>
      </c>
    </row>
    <row r="9191" spans="1:4" x14ac:dyDescent="0.25">
      <c r="A9191" s="12">
        <v>0.41453703703703704</v>
      </c>
      <c r="B9191" s="13">
        <v>9278.36</v>
      </c>
      <c r="C9191" s="13">
        <v>-0.13200000000000001</v>
      </c>
      <c r="D9191" s="14">
        <v>-4.5999999999999999E-2</v>
      </c>
    </row>
    <row r="9192" spans="1:4" x14ac:dyDescent="0.25">
      <c r="A9192" s="9">
        <v>0.41454861111111113</v>
      </c>
      <c r="B9192" s="10">
        <v>9279.3700000000008</v>
      </c>
      <c r="C9192" s="10">
        <v>-0.13200000000000001</v>
      </c>
      <c r="D9192" s="11">
        <v>-4.7E-2</v>
      </c>
    </row>
    <row r="9193" spans="1:4" x14ac:dyDescent="0.25">
      <c r="A9193" s="12">
        <v>0.41456018518518517</v>
      </c>
      <c r="B9193" s="13">
        <v>9280.3799999999992</v>
      </c>
      <c r="C9193" s="13">
        <v>-0.13200000000000001</v>
      </c>
      <c r="D9193" s="14">
        <v>-5.1999999999999998E-2</v>
      </c>
    </row>
    <row r="9194" spans="1:4" x14ac:dyDescent="0.25">
      <c r="A9194" s="9">
        <v>0.41457175925925926</v>
      </c>
      <c r="B9194" s="10">
        <v>9281.39</v>
      </c>
      <c r="C9194" s="10">
        <v>-0.13500000000000001</v>
      </c>
      <c r="D9194" s="11">
        <v>-3.9E-2</v>
      </c>
    </row>
    <row r="9195" spans="1:4" x14ac:dyDescent="0.25">
      <c r="A9195" s="12">
        <v>0.41458333333333336</v>
      </c>
      <c r="B9195" s="13">
        <v>9282.4</v>
      </c>
      <c r="C9195" s="13">
        <v>-0.13700000000000001</v>
      </c>
      <c r="D9195" s="14">
        <v>-4.8000000000000001E-2</v>
      </c>
    </row>
    <row r="9196" spans="1:4" x14ac:dyDescent="0.25">
      <c r="A9196" s="9">
        <v>0.4145949074074074</v>
      </c>
      <c r="B9196" s="10">
        <v>9283.41</v>
      </c>
      <c r="C9196" s="10">
        <v>-0.13500000000000001</v>
      </c>
      <c r="D9196" s="11">
        <v>-6.0999999999999999E-2</v>
      </c>
    </row>
    <row r="9197" spans="1:4" x14ac:dyDescent="0.25">
      <c r="A9197" s="12">
        <v>0.41460648148148149</v>
      </c>
      <c r="B9197" s="13">
        <v>9284.42</v>
      </c>
      <c r="C9197" s="13">
        <v>-0.13</v>
      </c>
      <c r="D9197" s="14">
        <v>-4.4999999999999998E-2</v>
      </c>
    </row>
    <row r="9198" spans="1:4" x14ac:dyDescent="0.25">
      <c r="A9198" s="9">
        <v>0.41461805555555553</v>
      </c>
      <c r="B9198" s="10">
        <v>9285.43</v>
      </c>
      <c r="C9198" s="10">
        <v>-0.13200000000000001</v>
      </c>
      <c r="D9198" s="11">
        <v>-3.9E-2</v>
      </c>
    </row>
    <row r="9199" spans="1:4" x14ac:dyDescent="0.25">
      <c r="A9199" s="12">
        <v>0.41462962962962963</v>
      </c>
      <c r="B9199" s="13">
        <v>9286.44</v>
      </c>
      <c r="C9199" s="13">
        <v>-0.13200000000000001</v>
      </c>
      <c r="D9199" s="14">
        <v>-4.4999999999999998E-2</v>
      </c>
    </row>
    <row r="9200" spans="1:4" x14ac:dyDescent="0.25">
      <c r="A9200" s="9">
        <v>0.41464120370370372</v>
      </c>
      <c r="B9200" s="10">
        <v>9287.4500000000007</v>
      </c>
      <c r="C9200" s="10">
        <v>-0.13200000000000001</v>
      </c>
      <c r="D9200" s="11">
        <v>-4.8000000000000001E-2</v>
      </c>
    </row>
    <row r="9201" spans="1:4" x14ac:dyDescent="0.25">
      <c r="A9201" s="12">
        <v>0.41465277777777776</v>
      </c>
      <c r="B9201" s="13">
        <v>9288.4599999999991</v>
      </c>
      <c r="C9201" s="13">
        <v>-0.13200000000000001</v>
      </c>
      <c r="D9201" s="14">
        <v>-4.5999999999999999E-2</v>
      </c>
    </row>
    <row r="9202" spans="1:4" x14ac:dyDescent="0.25">
      <c r="A9202" s="9">
        <v>0.41466435185185185</v>
      </c>
      <c r="B9202" s="10">
        <v>9289.4699999999993</v>
      </c>
      <c r="C9202" s="10">
        <v>-0.13200000000000001</v>
      </c>
      <c r="D9202" s="11">
        <v>-4.4999999999999998E-2</v>
      </c>
    </row>
    <row r="9203" spans="1:4" x14ac:dyDescent="0.25">
      <c r="A9203" s="12">
        <v>0.41467592592592595</v>
      </c>
      <c r="B9203" s="13">
        <v>9290.48</v>
      </c>
      <c r="C9203" s="13">
        <v>-0.13</v>
      </c>
      <c r="D9203" s="14">
        <v>-3.9E-2</v>
      </c>
    </row>
    <row r="9204" spans="1:4" x14ac:dyDescent="0.25">
      <c r="A9204" s="9">
        <v>0.41468749999999999</v>
      </c>
      <c r="B9204" s="10">
        <v>9291.49</v>
      </c>
      <c r="C9204" s="10">
        <v>-0.13200000000000001</v>
      </c>
      <c r="D9204" s="11">
        <v>-4.5999999999999999E-2</v>
      </c>
    </row>
    <row r="9205" spans="1:4" x14ac:dyDescent="0.25">
      <c r="A9205" s="12">
        <v>0.41469907407407408</v>
      </c>
      <c r="B9205" s="13">
        <v>9292.5</v>
      </c>
      <c r="C9205" s="13">
        <v>-0.13500000000000001</v>
      </c>
      <c r="D9205" s="14">
        <v>-3.9E-2</v>
      </c>
    </row>
    <row r="9206" spans="1:4" x14ac:dyDescent="0.25">
      <c r="A9206" s="9">
        <v>0.41471064814814818</v>
      </c>
      <c r="B9206" s="10">
        <v>9293.51</v>
      </c>
      <c r="C9206" s="10">
        <v>-0.13500000000000001</v>
      </c>
      <c r="D9206" s="11">
        <v>-5.5E-2</v>
      </c>
    </row>
    <row r="9207" spans="1:4" x14ac:dyDescent="0.25">
      <c r="A9207" s="12">
        <v>0.41472222222222221</v>
      </c>
      <c r="B9207" s="13">
        <v>9294.52</v>
      </c>
      <c r="C9207" s="13">
        <v>-0.13200000000000001</v>
      </c>
      <c r="D9207" s="14">
        <v>-4.7E-2</v>
      </c>
    </row>
    <row r="9208" spans="1:4" x14ac:dyDescent="0.25">
      <c r="A9208" s="9">
        <v>0.41473379629629631</v>
      </c>
      <c r="B9208" s="10">
        <v>9295.5300000000007</v>
      </c>
      <c r="C9208" s="10">
        <v>-0.13500000000000001</v>
      </c>
      <c r="D9208" s="11">
        <v>-3.9E-2</v>
      </c>
    </row>
    <row r="9209" spans="1:4" x14ac:dyDescent="0.25">
      <c r="A9209" s="12">
        <v>0.41474537037037035</v>
      </c>
      <c r="B9209" s="13">
        <v>9296.5400000000009</v>
      </c>
      <c r="C9209" s="13">
        <v>-0.13500000000000001</v>
      </c>
      <c r="D9209" s="14">
        <v>-5.0999999999999997E-2</v>
      </c>
    </row>
    <row r="9210" spans="1:4" x14ac:dyDescent="0.25">
      <c r="A9210" s="9">
        <v>0.41475694444444444</v>
      </c>
      <c r="B9210" s="10">
        <v>9297.5499999999993</v>
      </c>
      <c r="C9210" s="10">
        <v>-0.13200000000000001</v>
      </c>
      <c r="D9210" s="11">
        <v>-4.4999999999999998E-2</v>
      </c>
    </row>
    <row r="9211" spans="1:4" x14ac:dyDescent="0.25">
      <c r="A9211" s="12">
        <v>0.41476851851851854</v>
      </c>
      <c r="B9211" s="13">
        <v>9298.56</v>
      </c>
      <c r="C9211" s="13">
        <v>-0.13500000000000001</v>
      </c>
      <c r="D9211" s="14">
        <v>-4.2000000000000003E-2</v>
      </c>
    </row>
    <row r="9212" spans="1:4" x14ac:dyDescent="0.25">
      <c r="A9212" s="9">
        <v>0.41478009259259258</v>
      </c>
      <c r="B9212" s="10">
        <v>9299.57</v>
      </c>
      <c r="C9212" s="10">
        <v>-0.13200000000000001</v>
      </c>
      <c r="D9212" s="11">
        <v>-5.0999999999999997E-2</v>
      </c>
    </row>
    <row r="9213" spans="1:4" x14ac:dyDescent="0.25">
      <c r="A9213" s="12">
        <v>0.41479166666666667</v>
      </c>
      <c r="B9213" s="13">
        <v>9300.58</v>
      </c>
      <c r="C9213" s="13">
        <v>-0.13500000000000001</v>
      </c>
      <c r="D9213" s="14">
        <v>-0.04</v>
      </c>
    </row>
    <row r="9214" spans="1:4" x14ac:dyDescent="0.25">
      <c r="A9214" s="9">
        <v>0.41480324074074076</v>
      </c>
      <c r="B9214" s="10">
        <v>9301.59</v>
      </c>
      <c r="C9214" s="10">
        <v>-0.13200000000000001</v>
      </c>
      <c r="D9214" s="11">
        <v>-4.1000000000000002E-2</v>
      </c>
    </row>
    <row r="9215" spans="1:4" x14ac:dyDescent="0.25">
      <c r="A9215" s="12">
        <v>0.4148148148148148</v>
      </c>
      <c r="B9215" s="13">
        <v>9302.6</v>
      </c>
      <c r="C9215" s="13">
        <v>-0.13500000000000001</v>
      </c>
      <c r="D9215" s="14">
        <v>-4.7E-2</v>
      </c>
    </row>
    <row r="9216" spans="1:4" x14ac:dyDescent="0.25">
      <c r="A9216" s="9">
        <v>0.4148263888888889</v>
      </c>
      <c r="B9216" s="10">
        <v>9303.61</v>
      </c>
      <c r="C9216" s="10">
        <v>-0.13500000000000001</v>
      </c>
      <c r="D9216" s="11">
        <v>-5.0999999999999997E-2</v>
      </c>
    </row>
    <row r="9217" spans="1:4" x14ac:dyDescent="0.25">
      <c r="A9217" s="12">
        <v>0.41483796296296294</v>
      </c>
      <c r="B9217" s="13">
        <v>9304.6200000000008</v>
      </c>
      <c r="C9217" s="13">
        <v>-0.13700000000000001</v>
      </c>
      <c r="D9217" s="14">
        <v>-4.2000000000000003E-2</v>
      </c>
    </row>
    <row r="9218" spans="1:4" x14ac:dyDescent="0.25">
      <c r="A9218" s="9">
        <v>0.41484953703703703</v>
      </c>
      <c r="B9218" s="10">
        <v>9305.6299999999992</v>
      </c>
      <c r="C9218" s="10">
        <v>-0.13200000000000001</v>
      </c>
      <c r="D9218" s="11">
        <v>-4.5999999999999999E-2</v>
      </c>
    </row>
    <row r="9219" spans="1:4" x14ac:dyDescent="0.25">
      <c r="A9219" s="12">
        <v>0.41486111111111112</v>
      </c>
      <c r="B9219" s="13">
        <v>9306.64</v>
      </c>
      <c r="C9219" s="13">
        <v>-0.13200000000000001</v>
      </c>
      <c r="D9219" s="14">
        <v>-5.1999999999999998E-2</v>
      </c>
    </row>
    <row r="9220" spans="1:4" x14ac:dyDescent="0.25">
      <c r="A9220" s="9">
        <v>0.41487268518518516</v>
      </c>
      <c r="B9220" s="10">
        <v>9307.65</v>
      </c>
      <c r="C9220" s="10">
        <v>-0.13500000000000001</v>
      </c>
      <c r="D9220" s="11">
        <v>-5.0999999999999997E-2</v>
      </c>
    </row>
    <row r="9221" spans="1:4" x14ac:dyDescent="0.25">
      <c r="A9221" s="12">
        <v>0.41488425925925926</v>
      </c>
      <c r="B9221" s="13">
        <v>9308.65</v>
      </c>
      <c r="C9221" s="13">
        <v>-0.13500000000000001</v>
      </c>
      <c r="D9221" s="14">
        <v>-5.0999999999999997E-2</v>
      </c>
    </row>
    <row r="9222" spans="1:4" x14ac:dyDescent="0.25">
      <c r="A9222" s="9">
        <v>0.41489583333333335</v>
      </c>
      <c r="B9222" s="10">
        <v>9309.65</v>
      </c>
      <c r="C9222" s="10">
        <v>-0.13500000000000001</v>
      </c>
      <c r="D9222" s="11">
        <v>-4.8000000000000001E-2</v>
      </c>
    </row>
    <row r="9223" spans="1:4" x14ac:dyDescent="0.25">
      <c r="A9223" s="12">
        <v>0.41491898148148149</v>
      </c>
      <c r="B9223" s="13">
        <v>9310.67</v>
      </c>
      <c r="C9223" s="13">
        <v>-0.13</v>
      </c>
      <c r="D9223" s="14">
        <v>-4.7E-2</v>
      </c>
    </row>
    <row r="9224" spans="1:4" x14ac:dyDescent="0.25">
      <c r="A9224" s="9">
        <v>0.41493055555555558</v>
      </c>
      <c r="B9224" s="10">
        <v>9311.68</v>
      </c>
      <c r="C9224" s="10">
        <v>-0.13200000000000001</v>
      </c>
      <c r="D9224" s="11">
        <v>-4.3999999999999997E-2</v>
      </c>
    </row>
    <row r="9225" spans="1:4" x14ac:dyDescent="0.25">
      <c r="A9225" s="12">
        <v>0.41494212962962962</v>
      </c>
      <c r="B9225" s="13">
        <v>9312.69</v>
      </c>
      <c r="C9225" s="13">
        <v>-0.13500000000000001</v>
      </c>
      <c r="D9225" s="14">
        <v>-5.1999999999999998E-2</v>
      </c>
    </row>
    <row r="9226" spans="1:4" x14ac:dyDescent="0.25">
      <c r="A9226" s="9">
        <v>0.41495370370370371</v>
      </c>
      <c r="B9226" s="10">
        <v>9313.7099999999991</v>
      </c>
      <c r="C9226" s="10">
        <v>-0.13500000000000001</v>
      </c>
      <c r="D9226" s="11">
        <v>-4.4999999999999998E-2</v>
      </c>
    </row>
    <row r="9227" spans="1:4" x14ac:dyDescent="0.25">
      <c r="A9227" s="12">
        <v>0.41496527777777775</v>
      </c>
      <c r="B9227" s="13">
        <v>9314.7199999999993</v>
      </c>
      <c r="C9227" s="13">
        <v>-0.13500000000000001</v>
      </c>
      <c r="D9227" s="14">
        <v>-4.4999999999999998E-2</v>
      </c>
    </row>
    <row r="9228" spans="1:4" x14ac:dyDescent="0.25">
      <c r="A9228" s="9">
        <v>0.41497685185185185</v>
      </c>
      <c r="B9228" s="10">
        <v>9315.7199999999993</v>
      </c>
      <c r="C9228" s="10">
        <v>-0.13</v>
      </c>
      <c r="D9228" s="11">
        <v>-4.3999999999999997E-2</v>
      </c>
    </row>
    <row r="9229" spans="1:4" x14ac:dyDescent="0.25">
      <c r="A9229" s="12">
        <v>0.41498842592592594</v>
      </c>
      <c r="B9229" s="13">
        <v>9316.73</v>
      </c>
      <c r="C9229" s="13">
        <v>-0.13</v>
      </c>
      <c r="D9229" s="14">
        <v>-4.5999999999999999E-2</v>
      </c>
    </row>
    <row r="9230" spans="1:4" x14ac:dyDescent="0.25">
      <c r="A9230" s="9">
        <v>0.41499999999999998</v>
      </c>
      <c r="B9230" s="10">
        <v>9317.74</v>
      </c>
      <c r="C9230" s="10">
        <v>-0.13200000000000001</v>
      </c>
      <c r="D9230" s="11">
        <v>-4.5999999999999999E-2</v>
      </c>
    </row>
    <row r="9231" spans="1:4" x14ac:dyDescent="0.25">
      <c r="A9231" s="12">
        <v>0.41501157407407407</v>
      </c>
      <c r="B9231" s="13">
        <v>9318.75</v>
      </c>
      <c r="C9231" s="13">
        <v>-0.13200000000000001</v>
      </c>
      <c r="D9231" s="14">
        <v>-5.5E-2</v>
      </c>
    </row>
    <row r="9232" spans="1:4" x14ac:dyDescent="0.25">
      <c r="A9232" s="9">
        <v>0.41502314814814817</v>
      </c>
      <c r="B9232" s="10">
        <v>9319.77</v>
      </c>
      <c r="C9232" s="10">
        <v>-0.13500000000000001</v>
      </c>
      <c r="D9232" s="11">
        <v>-5.8999999999999997E-2</v>
      </c>
    </row>
    <row r="9233" spans="1:4" x14ac:dyDescent="0.25">
      <c r="A9233" s="12">
        <v>0.41503472222222221</v>
      </c>
      <c r="B9233" s="13">
        <v>9320.7800000000007</v>
      </c>
      <c r="C9233" s="13">
        <v>-0.13</v>
      </c>
      <c r="D9233" s="14">
        <v>-0.06</v>
      </c>
    </row>
    <row r="9234" spans="1:4" x14ac:dyDescent="0.25">
      <c r="A9234" s="9">
        <v>0.4150462962962963</v>
      </c>
      <c r="B9234" s="10">
        <v>9321.7900000000009</v>
      </c>
      <c r="C9234" s="10">
        <v>-0.13200000000000001</v>
      </c>
      <c r="D9234" s="11">
        <v>-0.05</v>
      </c>
    </row>
    <row r="9235" spans="1:4" x14ac:dyDescent="0.25">
      <c r="A9235" s="12">
        <v>0.4150578703703704</v>
      </c>
      <c r="B9235" s="13">
        <v>9322.81</v>
      </c>
      <c r="C9235" s="13">
        <v>-0.13500000000000001</v>
      </c>
      <c r="D9235" s="14">
        <v>-4.8000000000000001E-2</v>
      </c>
    </row>
    <row r="9236" spans="1:4" x14ac:dyDescent="0.25">
      <c r="A9236" s="9">
        <v>0.41506944444444444</v>
      </c>
      <c r="B9236" s="10">
        <v>9323.82</v>
      </c>
      <c r="C9236" s="10">
        <v>-0.13500000000000001</v>
      </c>
      <c r="D9236" s="11">
        <v>-4.1000000000000002E-2</v>
      </c>
    </row>
    <row r="9237" spans="1:4" x14ac:dyDescent="0.25">
      <c r="A9237" s="12">
        <v>0.41508101851851853</v>
      </c>
      <c r="B9237" s="13">
        <v>9324.83</v>
      </c>
      <c r="C9237" s="13">
        <v>-0.13500000000000001</v>
      </c>
      <c r="D9237" s="14">
        <v>-4.7E-2</v>
      </c>
    </row>
    <row r="9238" spans="1:4" x14ac:dyDescent="0.25">
      <c r="A9238" s="9">
        <v>0.41509259259259257</v>
      </c>
      <c r="B9238" s="10">
        <v>9325.83</v>
      </c>
      <c r="C9238" s="10">
        <v>-0.13700000000000001</v>
      </c>
      <c r="D9238" s="11">
        <v>-4.4999999999999998E-2</v>
      </c>
    </row>
    <row r="9239" spans="1:4" x14ac:dyDescent="0.25">
      <c r="A9239" s="12">
        <v>0.41510416666666666</v>
      </c>
      <c r="B9239" s="13">
        <v>9326.84</v>
      </c>
      <c r="C9239" s="13">
        <v>-0.13200000000000001</v>
      </c>
      <c r="D9239" s="14">
        <v>-4.8000000000000001E-2</v>
      </c>
    </row>
    <row r="9240" spans="1:4" x14ac:dyDescent="0.25">
      <c r="A9240" s="9">
        <v>0.41511574074074076</v>
      </c>
      <c r="B9240" s="10">
        <v>9327.85</v>
      </c>
      <c r="C9240" s="10">
        <v>-0.13500000000000001</v>
      </c>
      <c r="D9240" s="11">
        <v>-5.2999999999999999E-2</v>
      </c>
    </row>
    <row r="9241" spans="1:4" x14ac:dyDescent="0.25">
      <c r="A9241" s="12">
        <v>0.4151273148148148</v>
      </c>
      <c r="B9241" s="13">
        <v>9328.8700000000008</v>
      </c>
      <c r="C9241" s="13">
        <v>-0.13500000000000001</v>
      </c>
      <c r="D9241" s="14">
        <v>-5.2999999999999999E-2</v>
      </c>
    </row>
    <row r="9242" spans="1:4" x14ac:dyDescent="0.25">
      <c r="A9242" s="9">
        <v>0.41513888888888889</v>
      </c>
      <c r="B9242" s="10">
        <v>9329.8700000000008</v>
      </c>
      <c r="C9242" s="10">
        <v>-0.13500000000000001</v>
      </c>
      <c r="D9242" s="11">
        <v>-4.5999999999999999E-2</v>
      </c>
    </row>
    <row r="9243" spans="1:4" x14ac:dyDescent="0.25">
      <c r="A9243" s="12">
        <v>0.41515046296296299</v>
      </c>
      <c r="B9243" s="13">
        <v>9330.8799999999992</v>
      </c>
      <c r="C9243" s="13">
        <v>-0.13500000000000001</v>
      </c>
      <c r="D9243" s="14">
        <v>-4.8000000000000001E-2</v>
      </c>
    </row>
    <row r="9244" spans="1:4" x14ac:dyDescent="0.25">
      <c r="A9244" s="9">
        <v>0.41516203703703702</v>
      </c>
      <c r="B9244" s="10">
        <v>9331.89</v>
      </c>
      <c r="C9244" s="10">
        <v>-0.13</v>
      </c>
      <c r="D9244" s="11">
        <v>-5.1999999999999998E-2</v>
      </c>
    </row>
    <row r="9245" spans="1:4" x14ac:dyDescent="0.25">
      <c r="A9245" s="12">
        <v>0.41517361111111112</v>
      </c>
      <c r="B9245" s="13">
        <v>9332.9</v>
      </c>
      <c r="C9245" s="13">
        <v>-0.13200000000000001</v>
      </c>
      <c r="D9245" s="14">
        <v>-5.1999999999999998E-2</v>
      </c>
    </row>
    <row r="9246" spans="1:4" x14ac:dyDescent="0.25">
      <c r="A9246" s="9">
        <v>0.41518518518518521</v>
      </c>
      <c r="B9246" s="10">
        <v>9333.9</v>
      </c>
      <c r="C9246" s="10">
        <v>-0.13500000000000001</v>
      </c>
      <c r="D9246" s="11">
        <v>-4.7E-2</v>
      </c>
    </row>
    <row r="9247" spans="1:4" x14ac:dyDescent="0.25">
      <c r="A9247" s="12">
        <v>0.41519675925925925</v>
      </c>
      <c r="B9247" s="13">
        <v>9334.91</v>
      </c>
      <c r="C9247" s="13">
        <v>-0.13500000000000001</v>
      </c>
      <c r="D9247" s="14">
        <v>-0.04</v>
      </c>
    </row>
    <row r="9248" spans="1:4" x14ac:dyDescent="0.25">
      <c r="A9248" s="9">
        <v>0.41520833333333335</v>
      </c>
      <c r="B9248" s="10">
        <v>9335.92</v>
      </c>
      <c r="C9248" s="10">
        <v>-0.13500000000000001</v>
      </c>
      <c r="D9248" s="11">
        <v>-4.8000000000000001E-2</v>
      </c>
    </row>
    <row r="9249" spans="1:4" x14ac:dyDescent="0.25">
      <c r="A9249" s="12">
        <v>0.41521990740740738</v>
      </c>
      <c r="B9249" s="13">
        <v>9336.93</v>
      </c>
      <c r="C9249" s="13">
        <v>-0.13200000000000001</v>
      </c>
      <c r="D9249" s="14">
        <v>-3.9E-2</v>
      </c>
    </row>
    <row r="9250" spans="1:4" x14ac:dyDescent="0.25">
      <c r="A9250" s="9">
        <v>0.41523148148148148</v>
      </c>
      <c r="B9250" s="10">
        <v>9337.9500000000007</v>
      </c>
      <c r="C9250" s="10">
        <v>-0.13200000000000001</v>
      </c>
      <c r="D9250" s="11">
        <v>-4.5999999999999999E-2</v>
      </c>
    </row>
    <row r="9251" spans="1:4" x14ac:dyDescent="0.25">
      <c r="A9251" s="12">
        <v>0.41524305555555557</v>
      </c>
      <c r="B9251" s="13">
        <v>9338.9599999999991</v>
      </c>
      <c r="C9251" s="13">
        <v>-0.13200000000000001</v>
      </c>
      <c r="D9251" s="14">
        <v>-5.3999999999999999E-2</v>
      </c>
    </row>
    <row r="9252" spans="1:4" x14ac:dyDescent="0.25">
      <c r="A9252" s="9">
        <v>0.41525462962962961</v>
      </c>
      <c r="B9252" s="10">
        <v>9339.9599999999991</v>
      </c>
      <c r="C9252" s="10">
        <v>-0.13200000000000001</v>
      </c>
      <c r="D9252" s="11">
        <v>-4.8000000000000001E-2</v>
      </c>
    </row>
    <row r="9253" spans="1:4" x14ac:dyDescent="0.25">
      <c r="A9253" s="12">
        <v>0.41526620370370371</v>
      </c>
      <c r="B9253" s="13">
        <v>9340.98</v>
      </c>
      <c r="C9253" s="13">
        <v>-0.13500000000000001</v>
      </c>
      <c r="D9253" s="14">
        <v>-4.8000000000000001E-2</v>
      </c>
    </row>
    <row r="9254" spans="1:4" x14ac:dyDescent="0.25">
      <c r="A9254" s="9">
        <v>0.4152777777777778</v>
      </c>
      <c r="B9254" s="10">
        <v>9341.99</v>
      </c>
      <c r="C9254" s="10">
        <v>-0.13500000000000001</v>
      </c>
      <c r="D9254" s="11">
        <v>-4.4999999999999998E-2</v>
      </c>
    </row>
    <row r="9255" spans="1:4" x14ac:dyDescent="0.25">
      <c r="A9255" s="12">
        <v>0.41528935185185184</v>
      </c>
      <c r="B9255" s="13">
        <v>9342.99</v>
      </c>
      <c r="C9255" s="13">
        <v>-0.13</v>
      </c>
      <c r="D9255" s="14">
        <v>-4.1000000000000002E-2</v>
      </c>
    </row>
    <row r="9256" spans="1:4" x14ac:dyDescent="0.25">
      <c r="A9256" s="9">
        <v>0.41530092592592593</v>
      </c>
      <c r="B9256" s="10">
        <v>9343.99</v>
      </c>
      <c r="C9256" s="10">
        <v>-0.13200000000000001</v>
      </c>
      <c r="D9256" s="11">
        <v>-4.1000000000000002E-2</v>
      </c>
    </row>
    <row r="9257" spans="1:4" x14ac:dyDescent="0.25">
      <c r="A9257" s="12">
        <v>0.41531249999999997</v>
      </c>
      <c r="B9257" s="13">
        <v>9345</v>
      </c>
      <c r="C9257" s="13">
        <v>-0.13500000000000001</v>
      </c>
      <c r="D9257" s="14">
        <v>-4.8000000000000001E-2</v>
      </c>
    </row>
    <row r="9258" spans="1:4" x14ac:dyDescent="0.25">
      <c r="A9258" s="9">
        <v>0.41532407407407407</v>
      </c>
      <c r="B9258" s="10">
        <v>9346.01</v>
      </c>
      <c r="C9258" s="10">
        <v>-0.13500000000000001</v>
      </c>
      <c r="D9258" s="11">
        <v>-0.05</v>
      </c>
    </row>
    <row r="9259" spans="1:4" x14ac:dyDescent="0.25">
      <c r="A9259" s="12">
        <v>0.41533564814814816</v>
      </c>
      <c r="B9259" s="13">
        <v>9347.0300000000007</v>
      </c>
      <c r="C9259" s="13">
        <v>-0.13700000000000001</v>
      </c>
      <c r="D9259" s="14">
        <v>-5.1999999999999998E-2</v>
      </c>
    </row>
    <row r="9260" spans="1:4" x14ac:dyDescent="0.25">
      <c r="A9260" s="9">
        <v>0.4153472222222222</v>
      </c>
      <c r="B9260" s="10">
        <v>9348.0400000000009</v>
      </c>
      <c r="C9260" s="10">
        <v>-0.13500000000000001</v>
      </c>
      <c r="D9260" s="11">
        <v>-4.7E-2</v>
      </c>
    </row>
    <row r="9261" spans="1:4" x14ac:dyDescent="0.25">
      <c r="A9261" s="12">
        <v>0.4153587962962963</v>
      </c>
      <c r="B9261" s="13">
        <v>9349.0400000000009</v>
      </c>
      <c r="C9261" s="13">
        <v>-0.13200000000000001</v>
      </c>
      <c r="D9261" s="14">
        <v>-4.3999999999999997E-2</v>
      </c>
    </row>
    <row r="9262" spans="1:4" x14ac:dyDescent="0.25">
      <c r="A9262" s="9">
        <v>0.41537037037037039</v>
      </c>
      <c r="B9262" s="10">
        <v>9350.06</v>
      </c>
      <c r="C9262" s="10">
        <v>-0.13500000000000001</v>
      </c>
      <c r="D9262" s="11">
        <v>-4.4999999999999998E-2</v>
      </c>
    </row>
    <row r="9263" spans="1:4" x14ac:dyDescent="0.25">
      <c r="A9263" s="12">
        <v>0.41538194444444443</v>
      </c>
      <c r="B9263" s="13">
        <v>9351.06</v>
      </c>
      <c r="C9263" s="13">
        <v>-0.13500000000000001</v>
      </c>
      <c r="D9263" s="14">
        <v>-5.0999999999999997E-2</v>
      </c>
    </row>
    <row r="9264" spans="1:4" x14ac:dyDescent="0.25">
      <c r="A9264" s="9">
        <v>0.41539351851851852</v>
      </c>
      <c r="B9264" s="10">
        <v>9352.08</v>
      </c>
      <c r="C9264" s="10">
        <v>-0.13500000000000001</v>
      </c>
      <c r="D9264" s="11">
        <v>-0.05</v>
      </c>
    </row>
    <row r="9265" spans="1:4" x14ac:dyDescent="0.25">
      <c r="A9265" s="12">
        <v>0.41540509259259262</v>
      </c>
      <c r="B9265" s="13">
        <v>9353.09</v>
      </c>
      <c r="C9265" s="13">
        <v>-0.13500000000000001</v>
      </c>
      <c r="D9265" s="14">
        <v>-4.4999999999999998E-2</v>
      </c>
    </row>
    <row r="9266" spans="1:4" x14ac:dyDescent="0.25">
      <c r="A9266" s="9">
        <v>0.41541666666666666</v>
      </c>
      <c r="B9266" s="10">
        <v>9354.1</v>
      </c>
      <c r="C9266" s="10">
        <v>-0.13500000000000001</v>
      </c>
      <c r="D9266" s="11">
        <v>-3.5999999999999997E-2</v>
      </c>
    </row>
    <row r="9267" spans="1:4" x14ac:dyDescent="0.25">
      <c r="A9267" s="12">
        <v>0.41542824074074075</v>
      </c>
      <c r="B9267" s="13">
        <v>9355.1</v>
      </c>
      <c r="C9267" s="13">
        <v>-0.13200000000000001</v>
      </c>
      <c r="D9267" s="14">
        <v>-5.3999999999999999E-2</v>
      </c>
    </row>
    <row r="9268" spans="1:4" x14ac:dyDescent="0.25">
      <c r="A9268" s="9">
        <v>0.41543981481481479</v>
      </c>
      <c r="B9268" s="10">
        <v>9356.1</v>
      </c>
      <c r="C9268" s="10">
        <v>-0.13200000000000001</v>
      </c>
      <c r="D9268" s="11">
        <v>-5.0999999999999997E-2</v>
      </c>
    </row>
    <row r="9269" spans="1:4" x14ac:dyDescent="0.25">
      <c r="A9269" s="12">
        <v>0.41545138888888888</v>
      </c>
      <c r="B9269" s="13">
        <v>9357.11</v>
      </c>
      <c r="C9269" s="13">
        <v>-0.13500000000000001</v>
      </c>
      <c r="D9269" s="14">
        <v>-4.8000000000000001E-2</v>
      </c>
    </row>
    <row r="9270" spans="1:4" x14ac:dyDescent="0.25">
      <c r="A9270" s="9">
        <v>0.41546296296296298</v>
      </c>
      <c r="B9270" s="10">
        <v>9358.1299999999992</v>
      </c>
      <c r="C9270" s="10">
        <v>-0.13700000000000001</v>
      </c>
      <c r="D9270" s="11">
        <v>-4.1000000000000002E-2</v>
      </c>
    </row>
    <row r="9271" spans="1:4" x14ac:dyDescent="0.25">
      <c r="A9271" s="12">
        <v>0.41547453703703702</v>
      </c>
      <c r="B9271" s="13">
        <v>9359.14</v>
      </c>
      <c r="C9271" s="13">
        <v>-0.13200000000000001</v>
      </c>
      <c r="D9271" s="14">
        <v>-5.8999999999999997E-2</v>
      </c>
    </row>
    <row r="9272" spans="1:4" x14ac:dyDescent="0.25">
      <c r="A9272" s="9">
        <v>0.41548611111111111</v>
      </c>
      <c r="B9272" s="10">
        <v>9360.14</v>
      </c>
      <c r="C9272" s="10">
        <v>-0.13</v>
      </c>
      <c r="D9272" s="11">
        <v>-4.1000000000000002E-2</v>
      </c>
    </row>
    <row r="9273" spans="1:4" x14ac:dyDescent="0.25">
      <c r="A9273" s="12">
        <v>0.41549768518518521</v>
      </c>
      <c r="B9273" s="13">
        <v>9361.15</v>
      </c>
      <c r="C9273" s="13">
        <v>-0.13200000000000001</v>
      </c>
      <c r="D9273" s="14">
        <v>-5.8000000000000003E-2</v>
      </c>
    </row>
    <row r="9274" spans="1:4" x14ac:dyDescent="0.25">
      <c r="A9274" s="9">
        <v>0.41550925925925924</v>
      </c>
      <c r="B9274" s="10">
        <v>9362.16</v>
      </c>
      <c r="C9274" s="10">
        <v>-0.13200000000000001</v>
      </c>
      <c r="D9274" s="11">
        <v>-5.0999999999999997E-2</v>
      </c>
    </row>
    <row r="9275" spans="1:4" x14ac:dyDescent="0.25">
      <c r="A9275" s="12">
        <v>0.41552083333333334</v>
      </c>
      <c r="B9275" s="13">
        <v>9363.18</v>
      </c>
      <c r="C9275" s="13">
        <v>-0.13500000000000001</v>
      </c>
      <c r="D9275" s="14">
        <v>-3.7999999999999999E-2</v>
      </c>
    </row>
    <row r="9276" spans="1:4" x14ac:dyDescent="0.25">
      <c r="A9276" s="9">
        <v>0.41553240740740743</v>
      </c>
      <c r="B9276" s="10">
        <v>9364.19</v>
      </c>
      <c r="C9276" s="10">
        <v>-0.13200000000000001</v>
      </c>
      <c r="D9276" s="11">
        <v>-4.2000000000000003E-2</v>
      </c>
    </row>
    <row r="9277" spans="1:4" x14ac:dyDescent="0.25">
      <c r="A9277" s="12">
        <v>0.41554398148148147</v>
      </c>
      <c r="B9277" s="13">
        <v>9365.2000000000007</v>
      </c>
      <c r="C9277" s="13">
        <v>-0.13200000000000001</v>
      </c>
      <c r="D9277" s="14">
        <v>-4.3999999999999997E-2</v>
      </c>
    </row>
    <row r="9278" spans="1:4" x14ac:dyDescent="0.25">
      <c r="A9278" s="9">
        <v>0.41555555555555557</v>
      </c>
      <c r="B9278" s="10">
        <v>9366.2099999999991</v>
      </c>
      <c r="C9278" s="10">
        <v>-0.13200000000000001</v>
      </c>
      <c r="D9278" s="11">
        <v>-4.2000000000000003E-2</v>
      </c>
    </row>
    <row r="9279" spans="1:4" x14ac:dyDescent="0.25">
      <c r="A9279" s="12">
        <v>0.41556712962962961</v>
      </c>
      <c r="B9279" s="13">
        <v>9367.2199999999993</v>
      </c>
      <c r="C9279" s="13">
        <v>-0.13200000000000001</v>
      </c>
      <c r="D9279" s="14">
        <v>-5.1999999999999998E-2</v>
      </c>
    </row>
    <row r="9280" spans="1:4" x14ac:dyDescent="0.25">
      <c r="A9280" s="9">
        <v>0.4155787037037037</v>
      </c>
      <c r="B9280" s="10">
        <v>9368.23</v>
      </c>
      <c r="C9280" s="10">
        <v>-0.13700000000000001</v>
      </c>
      <c r="D9280" s="11">
        <v>-5.5E-2</v>
      </c>
    </row>
    <row r="9281" spans="1:4" x14ac:dyDescent="0.25">
      <c r="A9281" s="12">
        <v>0.41559027777777779</v>
      </c>
      <c r="B9281" s="13">
        <v>9369.25</v>
      </c>
      <c r="C9281" s="13">
        <v>-0.13200000000000001</v>
      </c>
      <c r="D9281" s="14">
        <v>-4.5999999999999999E-2</v>
      </c>
    </row>
    <row r="9282" spans="1:4" x14ac:dyDescent="0.25">
      <c r="A9282" s="9">
        <v>0.41560185185185183</v>
      </c>
      <c r="B9282" s="10">
        <v>9370.26</v>
      </c>
      <c r="C9282" s="10">
        <v>-0.13500000000000001</v>
      </c>
      <c r="D9282" s="11">
        <v>-4.7E-2</v>
      </c>
    </row>
    <row r="9283" spans="1:4" x14ac:dyDescent="0.25">
      <c r="A9283" s="12">
        <v>0.41561342592592593</v>
      </c>
      <c r="B9283" s="13">
        <v>9371.26</v>
      </c>
      <c r="C9283" s="13">
        <v>-0.13500000000000001</v>
      </c>
      <c r="D9283" s="14">
        <v>-4.7E-2</v>
      </c>
    </row>
    <row r="9284" spans="1:4" x14ac:dyDescent="0.25">
      <c r="A9284" s="9">
        <v>0.41562500000000002</v>
      </c>
      <c r="B9284" s="10">
        <v>9372.2800000000007</v>
      </c>
      <c r="C9284" s="10">
        <v>-0.13500000000000001</v>
      </c>
      <c r="D9284" s="11">
        <v>-4.2000000000000003E-2</v>
      </c>
    </row>
    <row r="9285" spans="1:4" x14ac:dyDescent="0.25">
      <c r="A9285" s="12">
        <v>0.41563657407407406</v>
      </c>
      <c r="B9285" s="13">
        <v>9373.2900000000009</v>
      </c>
      <c r="C9285" s="13">
        <v>-0.13500000000000001</v>
      </c>
      <c r="D9285" s="14">
        <v>-4.4999999999999998E-2</v>
      </c>
    </row>
    <row r="9286" spans="1:4" x14ac:dyDescent="0.25">
      <c r="A9286" s="9">
        <v>0.41564814814814816</v>
      </c>
      <c r="B9286" s="10">
        <v>9374.2999999999993</v>
      </c>
      <c r="C9286" s="10">
        <v>-0.13200000000000001</v>
      </c>
      <c r="D9286" s="11">
        <v>-0.05</v>
      </c>
    </row>
    <row r="9287" spans="1:4" x14ac:dyDescent="0.25">
      <c r="A9287" s="12">
        <v>0.41565972222222225</v>
      </c>
      <c r="B9287" s="13">
        <v>9375.31</v>
      </c>
      <c r="C9287" s="13">
        <v>-0.13500000000000001</v>
      </c>
      <c r="D9287" s="14">
        <v>-4.2000000000000003E-2</v>
      </c>
    </row>
    <row r="9288" spans="1:4" x14ac:dyDescent="0.25">
      <c r="A9288" s="9">
        <v>0.41567129629629629</v>
      </c>
      <c r="B9288" s="10">
        <v>9376.32</v>
      </c>
      <c r="C9288" s="10">
        <v>-0.13500000000000001</v>
      </c>
      <c r="D9288" s="11">
        <v>-0.05</v>
      </c>
    </row>
    <row r="9289" spans="1:4" x14ac:dyDescent="0.25">
      <c r="A9289" s="12">
        <v>0.41568287037037038</v>
      </c>
      <c r="B9289" s="13">
        <v>9377.34</v>
      </c>
      <c r="C9289" s="13">
        <v>-0.13500000000000001</v>
      </c>
      <c r="D9289" s="14">
        <v>-4.2000000000000003E-2</v>
      </c>
    </row>
    <row r="9290" spans="1:4" x14ac:dyDescent="0.25">
      <c r="A9290" s="9">
        <v>0.41569444444444442</v>
      </c>
      <c r="B9290" s="10">
        <v>9378.34</v>
      </c>
      <c r="C9290" s="10">
        <v>-0.13500000000000001</v>
      </c>
      <c r="D9290" s="11">
        <v>-4.5999999999999999E-2</v>
      </c>
    </row>
    <row r="9291" spans="1:4" x14ac:dyDescent="0.25">
      <c r="A9291" s="12">
        <v>0.41570601851851852</v>
      </c>
      <c r="B9291" s="13">
        <v>9379.35</v>
      </c>
      <c r="C9291" s="13">
        <v>-0.13500000000000001</v>
      </c>
      <c r="D9291" s="14">
        <v>-4.4999999999999998E-2</v>
      </c>
    </row>
    <row r="9292" spans="1:4" x14ac:dyDescent="0.25">
      <c r="A9292" s="9">
        <v>0.41571759259259261</v>
      </c>
      <c r="B9292" s="10">
        <v>9380.35</v>
      </c>
      <c r="C9292" s="10">
        <v>-0.13200000000000001</v>
      </c>
      <c r="D9292" s="11">
        <v>-0.05</v>
      </c>
    </row>
    <row r="9293" spans="1:4" x14ac:dyDescent="0.25">
      <c r="A9293" s="12">
        <v>0.41572916666666665</v>
      </c>
      <c r="B9293" s="13">
        <v>9381.36</v>
      </c>
      <c r="C9293" s="13">
        <v>-0.13200000000000001</v>
      </c>
      <c r="D9293" s="14">
        <v>-4.2000000000000003E-2</v>
      </c>
    </row>
    <row r="9294" spans="1:4" x14ac:dyDescent="0.25">
      <c r="A9294" s="9">
        <v>0.41574074074074074</v>
      </c>
      <c r="B9294" s="10">
        <v>9382.3700000000008</v>
      </c>
      <c r="C9294" s="10">
        <v>-0.13500000000000001</v>
      </c>
      <c r="D9294" s="11">
        <v>-5.2999999999999999E-2</v>
      </c>
    </row>
    <row r="9295" spans="1:4" x14ac:dyDescent="0.25">
      <c r="A9295" s="12">
        <v>0.41575231481481484</v>
      </c>
      <c r="B9295" s="13">
        <v>9383.3700000000008</v>
      </c>
      <c r="C9295" s="13">
        <v>-0.13500000000000001</v>
      </c>
      <c r="D9295" s="14">
        <v>-4.1000000000000002E-2</v>
      </c>
    </row>
    <row r="9296" spans="1:4" x14ac:dyDescent="0.25">
      <c r="A9296" s="9">
        <v>0.41576388888888888</v>
      </c>
      <c r="B9296" s="10">
        <v>9384.3799999999992</v>
      </c>
      <c r="C9296" s="10">
        <v>-0.13500000000000001</v>
      </c>
      <c r="D9296" s="11">
        <v>-4.4999999999999998E-2</v>
      </c>
    </row>
    <row r="9297" spans="1:4" x14ac:dyDescent="0.25">
      <c r="A9297" s="12">
        <v>0.41577546296296297</v>
      </c>
      <c r="B9297" s="13">
        <v>9385.39</v>
      </c>
      <c r="C9297" s="13">
        <v>-0.13200000000000001</v>
      </c>
      <c r="D9297" s="14">
        <v>-5.5E-2</v>
      </c>
    </row>
    <row r="9298" spans="1:4" x14ac:dyDescent="0.25">
      <c r="A9298" s="9">
        <v>0.41578703703703701</v>
      </c>
      <c r="B9298" s="10">
        <v>9386.4</v>
      </c>
      <c r="C9298" s="10">
        <v>-0.13200000000000001</v>
      </c>
      <c r="D9298" s="11">
        <v>-5.5E-2</v>
      </c>
    </row>
    <row r="9299" spans="1:4" x14ac:dyDescent="0.25">
      <c r="A9299" s="12">
        <v>0.4157986111111111</v>
      </c>
      <c r="B9299" s="13">
        <v>9387.41</v>
      </c>
      <c r="C9299" s="13">
        <v>-0.13200000000000001</v>
      </c>
      <c r="D9299" s="14">
        <v>-5.1999999999999998E-2</v>
      </c>
    </row>
    <row r="9300" spans="1:4" x14ac:dyDescent="0.25">
      <c r="A9300" s="9">
        <v>0.4158101851851852</v>
      </c>
      <c r="B9300" s="10">
        <v>9388.42</v>
      </c>
      <c r="C9300" s="10">
        <v>-0.13500000000000001</v>
      </c>
      <c r="D9300" s="11">
        <v>-5.1999999999999998E-2</v>
      </c>
    </row>
    <row r="9301" spans="1:4" x14ac:dyDescent="0.25">
      <c r="A9301" s="12">
        <v>0.41582175925925924</v>
      </c>
      <c r="B9301" s="13">
        <v>9389.44</v>
      </c>
      <c r="C9301" s="13">
        <v>-0.13500000000000001</v>
      </c>
      <c r="D9301" s="14">
        <v>-4.7E-2</v>
      </c>
    </row>
    <row r="9302" spans="1:4" x14ac:dyDescent="0.25">
      <c r="A9302" s="9">
        <v>0.41583333333333333</v>
      </c>
      <c r="B9302" s="10">
        <v>9390.44</v>
      </c>
      <c r="C9302" s="10">
        <v>-0.13200000000000001</v>
      </c>
      <c r="D9302" s="11">
        <v>-5.3999999999999999E-2</v>
      </c>
    </row>
    <row r="9303" spans="1:4" x14ac:dyDescent="0.25">
      <c r="A9303" s="12">
        <v>0.41584490740740743</v>
      </c>
      <c r="B9303" s="13">
        <v>9391.4599999999991</v>
      </c>
      <c r="C9303" s="13">
        <v>-0.13200000000000001</v>
      </c>
      <c r="D9303" s="14">
        <v>-5.0999999999999997E-2</v>
      </c>
    </row>
    <row r="9304" spans="1:4" x14ac:dyDescent="0.25">
      <c r="A9304" s="9">
        <v>0.41585648148148147</v>
      </c>
      <c r="B9304" s="10">
        <v>9392.4699999999993</v>
      </c>
      <c r="C9304" s="10">
        <v>-0.13200000000000001</v>
      </c>
      <c r="D9304" s="11">
        <v>-5.0999999999999997E-2</v>
      </c>
    </row>
    <row r="9305" spans="1:4" x14ac:dyDescent="0.25">
      <c r="A9305" s="12">
        <v>0.41586805555555556</v>
      </c>
      <c r="B9305" s="13">
        <v>9393.4699999999993</v>
      </c>
      <c r="C9305" s="13">
        <v>-0.13500000000000001</v>
      </c>
      <c r="D9305" s="14">
        <v>-5.2999999999999999E-2</v>
      </c>
    </row>
    <row r="9306" spans="1:4" x14ac:dyDescent="0.25">
      <c r="A9306" s="9">
        <v>0.41587962962962965</v>
      </c>
      <c r="B9306" s="10">
        <v>9394.49</v>
      </c>
      <c r="C9306" s="10">
        <v>-0.13500000000000001</v>
      </c>
      <c r="D9306" s="11">
        <v>-3.7999999999999999E-2</v>
      </c>
    </row>
    <row r="9307" spans="1:4" x14ac:dyDescent="0.25">
      <c r="A9307" s="12">
        <v>0.41589120370370369</v>
      </c>
      <c r="B9307" s="13">
        <v>9395.5</v>
      </c>
      <c r="C9307" s="13">
        <v>-0.13500000000000001</v>
      </c>
      <c r="D9307" s="14">
        <v>-5.0999999999999997E-2</v>
      </c>
    </row>
    <row r="9308" spans="1:4" x14ac:dyDescent="0.25">
      <c r="A9308" s="9">
        <v>0.41590277777777779</v>
      </c>
      <c r="B9308" s="10">
        <v>9396.51</v>
      </c>
      <c r="C9308" s="10">
        <v>-0.13200000000000001</v>
      </c>
      <c r="D9308" s="11">
        <v>-5.0999999999999997E-2</v>
      </c>
    </row>
    <row r="9309" spans="1:4" x14ac:dyDescent="0.25">
      <c r="A9309" s="12">
        <v>0.41591435185185183</v>
      </c>
      <c r="B9309" s="13">
        <v>9397.52</v>
      </c>
      <c r="C9309" s="13">
        <v>-0.13200000000000001</v>
      </c>
      <c r="D9309" s="14">
        <v>-4.7E-2</v>
      </c>
    </row>
    <row r="9310" spans="1:4" x14ac:dyDescent="0.25">
      <c r="A9310" s="9">
        <v>0.41592592592592592</v>
      </c>
      <c r="B9310" s="10">
        <v>9398.5400000000009</v>
      </c>
      <c r="C9310" s="10">
        <v>-0.13500000000000001</v>
      </c>
      <c r="D9310" s="11">
        <v>-5.0999999999999997E-2</v>
      </c>
    </row>
    <row r="9311" spans="1:4" x14ac:dyDescent="0.25">
      <c r="A9311" s="12">
        <v>0.41593750000000002</v>
      </c>
      <c r="B9311" s="13">
        <v>9399.5499999999993</v>
      </c>
      <c r="C9311" s="13">
        <v>-0.13500000000000001</v>
      </c>
      <c r="D9311" s="14">
        <v>-5.0999999999999997E-2</v>
      </c>
    </row>
    <row r="9312" spans="1:4" x14ac:dyDescent="0.25">
      <c r="A9312" s="9">
        <v>0.41594907407407405</v>
      </c>
      <c r="B9312" s="10">
        <v>9400.57</v>
      </c>
      <c r="C9312" s="10">
        <v>-0.13500000000000001</v>
      </c>
      <c r="D9312" s="11">
        <v>-5.0999999999999997E-2</v>
      </c>
    </row>
    <row r="9313" spans="1:4" x14ac:dyDescent="0.25">
      <c r="A9313" s="12">
        <v>0.41596064814814815</v>
      </c>
      <c r="B9313" s="13">
        <v>9401.58</v>
      </c>
      <c r="C9313" s="13">
        <v>-0.13500000000000001</v>
      </c>
      <c r="D9313" s="14">
        <v>-4.7E-2</v>
      </c>
    </row>
    <row r="9314" spans="1:4" x14ac:dyDescent="0.25">
      <c r="A9314" s="9">
        <v>0.41597222222222224</v>
      </c>
      <c r="B9314" s="10">
        <v>9402.58</v>
      </c>
      <c r="C9314" s="10">
        <v>-0.13200000000000001</v>
      </c>
      <c r="D9314" s="11">
        <v>-4.4999999999999998E-2</v>
      </c>
    </row>
    <row r="9315" spans="1:4" x14ac:dyDescent="0.25">
      <c r="A9315" s="12">
        <v>0.41598379629629628</v>
      </c>
      <c r="B9315" s="13">
        <v>9403.6</v>
      </c>
      <c r="C9315" s="13">
        <v>-0.13200000000000001</v>
      </c>
      <c r="D9315" s="14">
        <v>-4.3999999999999997E-2</v>
      </c>
    </row>
    <row r="9316" spans="1:4" x14ac:dyDescent="0.25">
      <c r="A9316" s="9">
        <v>0.41599537037037038</v>
      </c>
      <c r="B9316" s="10">
        <v>9404.61</v>
      </c>
      <c r="C9316" s="10">
        <v>-0.13500000000000001</v>
      </c>
      <c r="D9316" s="11">
        <v>-4.3999999999999997E-2</v>
      </c>
    </row>
    <row r="9317" spans="1:4" x14ac:dyDescent="0.25">
      <c r="A9317" s="12">
        <v>0.41600694444444447</v>
      </c>
      <c r="B9317" s="13">
        <v>9405.6299999999992</v>
      </c>
      <c r="C9317" s="13">
        <v>-0.13500000000000001</v>
      </c>
      <c r="D9317" s="14">
        <v>-4.1000000000000002E-2</v>
      </c>
    </row>
    <row r="9318" spans="1:4" x14ac:dyDescent="0.25">
      <c r="A9318" s="9">
        <v>0.41601851851851851</v>
      </c>
      <c r="B9318" s="10">
        <v>9406.64</v>
      </c>
      <c r="C9318" s="10">
        <v>-0.13</v>
      </c>
      <c r="D9318" s="11">
        <v>-5.2999999999999999E-2</v>
      </c>
    </row>
    <row r="9319" spans="1:4" x14ac:dyDescent="0.25">
      <c r="A9319" s="12">
        <v>0.4160300925925926</v>
      </c>
      <c r="B9319" s="13">
        <v>9407.66</v>
      </c>
      <c r="C9319" s="13">
        <v>-0.13200000000000001</v>
      </c>
      <c r="D9319" s="14">
        <v>-5.2999999999999999E-2</v>
      </c>
    </row>
    <row r="9320" spans="1:4" x14ac:dyDescent="0.25">
      <c r="A9320" s="9">
        <v>0.41605324074074074</v>
      </c>
      <c r="B9320" s="10">
        <v>9408.67</v>
      </c>
      <c r="C9320" s="10">
        <v>-0.13500000000000001</v>
      </c>
      <c r="D9320" s="11">
        <v>-4.4999999999999998E-2</v>
      </c>
    </row>
    <row r="9321" spans="1:4" x14ac:dyDescent="0.25">
      <c r="A9321" s="12">
        <v>0.41606481481481483</v>
      </c>
      <c r="B9321" s="13">
        <v>9409.68</v>
      </c>
      <c r="C9321" s="13">
        <v>-0.13200000000000001</v>
      </c>
      <c r="D9321" s="14">
        <v>-4.8000000000000001E-2</v>
      </c>
    </row>
    <row r="9322" spans="1:4" x14ac:dyDescent="0.25">
      <c r="A9322" s="9">
        <v>0.41607638888888887</v>
      </c>
      <c r="B9322" s="10">
        <v>9410.69</v>
      </c>
      <c r="C9322" s="10">
        <v>-0.13500000000000001</v>
      </c>
      <c r="D9322" s="11">
        <v>-5.3999999999999999E-2</v>
      </c>
    </row>
    <row r="9323" spans="1:4" x14ac:dyDescent="0.25">
      <c r="A9323" s="12">
        <v>0.41608796296296297</v>
      </c>
      <c r="B9323" s="13">
        <v>9411.7000000000007</v>
      </c>
      <c r="C9323" s="13">
        <v>-0.13200000000000001</v>
      </c>
      <c r="D9323" s="14">
        <v>-4.1000000000000002E-2</v>
      </c>
    </row>
    <row r="9324" spans="1:4" x14ac:dyDescent="0.25">
      <c r="A9324" s="9">
        <v>0.41609953703703706</v>
      </c>
      <c r="B9324" s="10">
        <v>9412.7099999999991</v>
      </c>
      <c r="C9324" s="10">
        <v>-0.13</v>
      </c>
      <c r="D9324" s="11">
        <v>-5.1999999999999998E-2</v>
      </c>
    </row>
    <row r="9325" spans="1:4" x14ac:dyDescent="0.25">
      <c r="A9325" s="12">
        <v>0.4161111111111111</v>
      </c>
      <c r="B9325" s="13">
        <v>9413.7199999999993</v>
      </c>
      <c r="C9325" s="13">
        <v>-0.13500000000000001</v>
      </c>
      <c r="D9325" s="14">
        <v>-5.1999999999999998E-2</v>
      </c>
    </row>
    <row r="9326" spans="1:4" x14ac:dyDescent="0.25">
      <c r="A9326" s="9">
        <v>0.41612268518518519</v>
      </c>
      <c r="B9326" s="10">
        <v>9414.74</v>
      </c>
      <c r="C9326" s="10">
        <v>-0.13500000000000001</v>
      </c>
      <c r="D9326" s="11">
        <v>-5.0999999999999997E-2</v>
      </c>
    </row>
    <row r="9327" spans="1:4" x14ac:dyDescent="0.25">
      <c r="A9327" s="12">
        <v>0.41613425925925923</v>
      </c>
      <c r="B9327" s="13">
        <v>9415.75</v>
      </c>
      <c r="C9327" s="13">
        <v>-0.13700000000000001</v>
      </c>
      <c r="D9327" s="14">
        <v>-4.1000000000000002E-2</v>
      </c>
    </row>
    <row r="9328" spans="1:4" x14ac:dyDescent="0.25">
      <c r="A9328" s="9">
        <v>0.41614583333333333</v>
      </c>
      <c r="B9328" s="10">
        <v>9416.76</v>
      </c>
      <c r="C9328" s="10">
        <v>-0.13500000000000001</v>
      </c>
      <c r="D9328" s="11">
        <v>-5.0999999999999997E-2</v>
      </c>
    </row>
    <row r="9329" spans="1:4" x14ac:dyDescent="0.25">
      <c r="A9329" s="12">
        <v>0.41615740740740742</v>
      </c>
      <c r="B9329" s="13">
        <v>9417.77</v>
      </c>
      <c r="C9329" s="13">
        <v>-0.13</v>
      </c>
      <c r="D9329" s="14">
        <v>-0.05</v>
      </c>
    </row>
    <row r="9330" spans="1:4" x14ac:dyDescent="0.25">
      <c r="A9330" s="9">
        <v>0.41616898148148146</v>
      </c>
      <c r="B9330" s="10">
        <v>9418.7900000000009</v>
      </c>
      <c r="C9330" s="10">
        <v>-0.13200000000000001</v>
      </c>
      <c r="D9330" s="11">
        <v>-5.3999999999999999E-2</v>
      </c>
    </row>
    <row r="9331" spans="1:4" x14ac:dyDescent="0.25">
      <c r="A9331" s="12">
        <v>0.41618055555555555</v>
      </c>
      <c r="B9331" s="13">
        <v>9419.7999999999993</v>
      </c>
      <c r="C9331" s="13">
        <v>-0.13500000000000001</v>
      </c>
      <c r="D9331" s="14">
        <v>-4.4999999999999998E-2</v>
      </c>
    </row>
    <row r="9332" spans="1:4" x14ac:dyDescent="0.25">
      <c r="A9332" s="9">
        <v>0.41619212962962965</v>
      </c>
      <c r="B9332" s="10">
        <v>9420.7999999999993</v>
      </c>
      <c r="C9332" s="10">
        <v>-0.13500000000000001</v>
      </c>
      <c r="D9332" s="11">
        <v>-3.5999999999999997E-2</v>
      </c>
    </row>
    <row r="9333" spans="1:4" x14ac:dyDescent="0.25">
      <c r="A9333" s="12">
        <v>0.41620370370370369</v>
      </c>
      <c r="B9333" s="13">
        <v>9421.81</v>
      </c>
      <c r="C9333" s="13">
        <v>-0.13500000000000001</v>
      </c>
      <c r="D9333" s="14">
        <v>-4.2000000000000003E-2</v>
      </c>
    </row>
    <row r="9334" spans="1:4" x14ac:dyDescent="0.25">
      <c r="A9334" s="9">
        <v>0.41621527777777778</v>
      </c>
      <c r="B9334" s="10">
        <v>9422.83</v>
      </c>
      <c r="C9334" s="10">
        <v>-0.13200000000000001</v>
      </c>
      <c r="D9334" s="11">
        <v>-5.1999999999999998E-2</v>
      </c>
    </row>
    <row r="9335" spans="1:4" x14ac:dyDescent="0.25">
      <c r="A9335" s="12">
        <v>0.41622685185185188</v>
      </c>
      <c r="B9335" s="13">
        <v>9423.84</v>
      </c>
      <c r="C9335" s="13">
        <v>-0.13200000000000001</v>
      </c>
      <c r="D9335" s="14">
        <v>-4.5999999999999999E-2</v>
      </c>
    </row>
    <row r="9336" spans="1:4" x14ac:dyDescent="0.25">
      <c r="A9336" s="9">
        <v>0.41623842592592591</v>
      </c>
      <c r="B9336" s="10">
        <v>9424.84</v>
      </c>
      <c r="C9336" s="10">
        <v>-0.13200000000000001</v>
      </c>
      <c r="D9336" s="11">
        <v>-4.7E-2</v>
      </c>
    </row>
    <row r="9337" spans="1:4" x14ac:dyDescent="0.25">
      <c r="A9337" s="12">
        <v>0.41625000000000001</v>
      </c>
      <c r="B9337" s="13">
        <v>9425.84</v>
      </c>
      <c r="C9337" s="13">
        <v>-0.13500000000000001</v>
      </c>
      <c r="D9337" s="14">
        <v>-6.0999999999999999E-2</v>
      </c>
    </row>
    <row r="9338" spans="1:4" x14ac:dyDescent="0.25">
      <c r="A9338" s="9">
        <v>0.41626157407407405</v>
      </c>
      <c r="B9338" s="10">
        <v>9426.86</v>
      </c>
      <c r="C9338" s="10">
        <v>-0.13200000000000001</v>
      </c>
      <c r="D9338" s="11">
        <v>-5.2999999999999999E-2</v>
      </c>
    </row>
    <row r="9339" spans="1:4" x14ac:dyDescent="0.25">
      <c r="A9339" s="12">
        <v>0.41627314814814814</v>
      </c>
      <c r="B9339" s="13">
        <v>9427.86</v>
      </c>
      <c r="C9339" s="13">
        <v>-0.13</v>
      </c>
      <c r="D9339" s="14">
        <v>-3.4000000000000002E-2</v>
      </c>
    </row>
    <row r="9340" spans="1:4" x14ac:dyDescent="0.25">
      <c r="A9340" s="9">
        <v>0.41628472222222224</v>
      </c>
      <c r="B9340" s="10">
        <v>9428.8799999999992</v>
      </c>
      <c r="C9340" s="10">
        <v>-0.13200000000000001</v>
      </c>
      <c r="D9340" s="11">
        <v>-3.9E-2</v>
      </c>
    </row>
    <row r="9341" spans="1:4" x14ac:dyDescent="0.25">
      <c r="A9341" s="12">
        <v>0.41629629629629628</v>
      </c>
      <c r="B9341" s="13">
        <v>9429.8799999999992</v>
      </c>
      <c r="C9341" s="13">
        <v>-0.13200000000000001</v>
      </c>
      <c r="D9341" s="14">
        <v>-4.8000000000000001E-2</v>
      </c>
    </row>
    <row r="9342" spans="1:4" x14ac:dyDescent="0.25">
      <c r="A9342" s="9">
        <v>0.41630787037037037</v>
      </c>
      <c r="B9342" s="10">
        <v>9430.89</v>
      </c>
      <c r="C9342" s="10">
        <v>-0.13200000000000001</v>
      </c>
      <c r="D9342" s="11">
        <v>-5.5E-2</v>
      </c>
    </row>
    <row r="9343" spans="1:4" x14ac:dyDescent="0.25">
      <c r="A9343" s="12">
        <v>0.41631944444444446</v>
      </c>
      <c r="B9343" s="13">
        <v>9431.9</v>
      </c>
      <c r="C9343" s="13">
        <v>-0.13500000000000001</v>
      </c>
      <c r="D9343" s="14">
        <v>-4.1000000000000002E-2</v>
      </c>
    </row>
    <row r="9344" spans="1:4" x14ac:dyDescent="0.25">
      <c r="A9344" s="9">
        <v>0.4163310185185185</v>
      </c>
      <c r="B9344" s="10">
        <v>9432.91</v>
      </c>
      <c r="C9344" s="10">
        <v>-0.13200000000000001</v>
      </c>
      <c r="D9344" s="11">
        <v>-4.5999999999999999E-2</v>
      </c>
    </row>
    <row r="9345" spans="1:4" x14ac:dyDescent="0.25">
      <c r="A9345" s="12">
        <v>0.4163425925925926</v>
      </c>
      <c r="B9345" s="13">
        <v>9433.92</v>
      </c>
      <c r="C9345" s="13">
        <v>-0.13500000000000001</v>
      </c>
      <c r="D9345" s="14">
        <v>-3.9E-2</v>
      </c>
    </row>
    <row r="9346" spans="1:4" x14ac:dyDescent="0.25">
      <c r="A9346" s="9">
        <v>0.41635416666666669</v>
      </c>
      <c r="B9346" s="10">
        <v>9434.93</v>
      </c>
      <c r="C9346" s="10">
        <v>-0.13500000000000001</v>
      </c>
      <c r="D9346" s="11">
        <v>-0.04</v>
      </c>
    </row>
    <row r="9347" spans="1:4" x14ac:dyDescent="0.25">
      <c r="A9347" s="12">
        <v>0.41636574074074073</v>
      </c>
      <c r="B9347" s="13">
        <v>9435.94</v>
      </c>
      <c r="C9347" s="13">
        <v>-0.13200000000000001</v>
      </c>
      <c r="D9347" s="14">
        <v>-0.04</v>
      </c>
    </row>
    <row r="9348" spans="1:4" x14ac:dyDescent="0.25">
      <c r="A9348" s="9">
        <v>0.41637731481481483</v>
      </c>
      <c r="B9348" s="10">
        <v>9436.94</v>
      </c>
      <c r="C9348" s="10">
        <v>-0.13500000000000001</v>
      </c>
      <c r="D9348" s="11">
        <v>-4.7E-2</v>
      </c>
    </row>
    <row r="9349" spans="1:4" x14ac:dyDescent="0.25">
      <c r="A9349" s="12">
        <v>0.41638888888888886</v>
      </c>
      <c r="B9349" s="13">
        <v>9437.9500000000007</v>
      </c>
      <c r="C9349" s="13">
        <v>-0.13500000000000001</v>
      </c>
      <c r="D9349" s="14">
        <v>-5.2999999999999999E-2</v>
      </c>
    </row>
    <row r="9350" spans="1:4" x14ac:dyDescent="0.25">
      <c r="A9350" s="9">
        <v>0.41640046296296296</v>
      </c>
      <c r="B9350" s="10">
        <v>9438.9599999999991</v>
      </c>
      <c r="C9350" s="10">
        <v>-0.13</v>
      </c>
      <c r="D9350" s="11">
        <v>-0.06</v>
      </c>
    </row>
    <row r="9351" spans="1:4" x14ac:dyDescent="0.25">
      <c r="A9351" s="12">
        <v>0.41641203703703705</v>
      </c>
      <c r="B9351" s="13">
        <v>9439.98</v>
      </c>
      <c r="C9351" s="13">
        <v>-0.13</v>
      </c>
      <c r="D9351" s="14">
        <v>-5.1999999999999998E-2</v>
      </c>
    </row>
    <row r="9352" spans="1:4" x14ac:dyDescent="0.25">
      <c r="A9352" s="9">
        <v>0.41642361111111109</v>
      </c>
      <c r="B9352" s="10">
        <v>9440.99</v>
      </c>
      <c r="C9352" s="10">
        <v>-0.13500000000000001</v>
      </c>
      <c r="D9352" s="11">
        <v>-6.3E-2</v>
      </c>
    </row>
    <row r="9353" spans="1:4" x14ac:dyDescent="0.25">
      <c r="A9353" s="12">
        <v>0.41643518518518519</v>
      </c>
      <c r="B9353" s="13">
        <v>9442</v>
      </c>
      <c r="C9353" s="13">
        <v>-0.13500000000000001</v>
      </c>
      <c r="D9353" s="14">
        <v>-5.2999999999999999E-2</v>
      </c>
    </row>
    <row r="9354" spans="1:4" x14ac:dyDescent="0.25">
      <c r="A9354" s="9">
        <v>0.41644675925925928</v>
      </c>
      <c r="B9354" s="10">
        <v>9443.01</v>
      </c>
      <c r="C9354" s="10">
        <v>-0.13200000000000001</v>
      </c>
      <c r="D9354" s="11">
        <v>-5.0999999999999997E-2</v>
      </c>
    </row>
    <row r="9355" spans="1:4" x14ac:dyDescent="0.25">
      <c r="A9355" s="12">
        <v>0.41645833333333332</v>
      </c>
      <c r="B9355" s="13">
        <v>9444.0300000000007</v>
      </c>
      <c r="C9355" s="13">
        <v>-0.13</v>
      </c>
      <c r="D9355" s="14">
        <v>-5.7000000000000002E-2</v>
      </c>
    </row>
    <row r="9356" spans="1:4" x14ac:dyDescent="0.25">
      <c r="A9356" s="9">
        <v>0.41646990740740741</v>
      </c>
      <c r="B9356" s="10">
        <v>9445.0400000000009</v>
      </c>
      <c r="C9356" s="10">
        <v>-0.13500000000000001</v>
      </c>
      <c r="D9356" s="11">
        <v>-4.3999999999999997E-2</v>
      </c>
    </row>
    <row r="9357" spans="1:4" x14ac:dyDescent="0.25">
      <c r="A9357" s="12">
        <v>0.41648148148148151</v>
      </c>
      <c r="B9357" s="13">
        <v>9446.0400000000009</v>
      </c>
      <c r="C9357" s="13">
        <v>-0.13200000000000001</v>
      </c>
      <c r="D9357" s="14">
        <v>-3.7999999999999999E-2</v>
      </c>
    </row>
    <row r="9358" spans="1:4" x14ac:dyDescent="0.25">
      <c r="A9358" s="9">
        <v>0.41649305555555555</v>
      </c>
      <c r="B9358" s="10">
        <v>9447.0499999999993</v>
      </c>
      <c r="C9358" s="10">
        <v>-0.13200000000000001</v>
      </c>
      <c r="D9358" s="11">
        <v>-4.5999999999999999E-2</v>
      </c>
    </row>
    <row r="9359" spans="1:4" x14ac:dyDescent="0.25">
      <c r="A9359" s="12">
        <v>0.41650462962962964</v>
      </c>
      <c r="B9359" s="13">
        <v>9448.06</v>
      </c>
      <c r="C9359" s="13">
        <v>-0.13500000000000001</v>
      </c>
      <c r="D9359" s="14">
        <v>-5.2999999999999999E-2</v>
      </c>
    </row>
    <row r="9360" spans="1:4" x14ac:dyDescent="0.25">
      <c r="A9360" s="9">
        <v>0.41651620370370368</v>
      </c>
      <c r="B9360" s="10">
        <v>9449.07</v>
      </c>
      <c r="C9360" s="10">
        <v>-0.13200000000000001</v>
      </c>
      <c r="D9360" s="11">
        <v>-5.3999999999999999E-2</v>
      </c>
    </row>
    <row r="9361" spans="1:4" x14ac:dyDescent="0.25">
      <c r="A9361" s="12">
        <v>0.41652777777777777</v>
      </c>
      <c r="B9361" s="13">
        <v>9450.09</v>
      </c>
      <c r="C9361" s="13">
        <v>-0.13500000000000001</v>
      </c>
      <c r="D9361" s="14">
        <v>-3.9E-2</v>
      </c>
    </row>
    <row r="9362" spans="1:4" x14ac:dyDescent="0.25">
      <c r="A9362" s="9">
        <v>0.41653935185185187</v>
      </c>
      <c r="B9362" s="10">
        <v>9451.1</v>
      </c>
      <c r="C9362" s="10">
        <v>-0.13500000000000001</v>
      </c>
      <c r="D9362" s="11">
        <v>-4.4999999999999998E-2</v>
      </c>
    </row>
    <row r="9363" spans="1:4" x14ac:dyDescent="0.25">
      <c r="A9363" s="12">
        <v>0.41655092592592591</v>
      </c>
      <c r="B9363" s="13">
        <v>9452.1</v>
      </c>
      <c r="C9363" s="13">
        <v>-0.13200000000000001</v>
      </c>
      <c r="D9363" s="14">
        <v>-5.1999999999999998E-2</v>
      </c>
    </row>
    <row r="9364" spans="1:4" x14ac:dyDescent="0.25">
      <c r="A9364" s="9">
        <v>0.4165625</v>
      </c>
      <c r="B9364" s="10">
        <v>9453.1200000000008</v>
      </c>
      <c r="C9364" s="10">
        <v>-0.13500000000000001</v>
      </c>
      <c r="D9364" s="11">
        <v>-4.3999999999999997E-2</v>
      </c>
    </row>
    <row r="9365" spans="1:4" x14ac:dyDescent="0.25">
      <c r="A9365" s="12">
        <v>0.4165740740740741</v>
      </c>
      <c r="B9365" s="13">
        <v>9454.1299999999992</v>
      </c>
      <c r="C9365" s="13">
        <v>-0.13500000000000001</v>
      </c>
      <c r="D9365" s="14">
        <v>-4.8000000000000001E-2</v>
      </c>
    </row>
    <row r="9366" spans="1:4" x14ac:dyDescent="0.25">
      <c r="A9366" s="9">
        <v>0.41658564814814814</v>
      </c>
      <c r="B9366" s="10">
        <v>9455.14</v>
      </c>
      <c r="C9366" s="10">
        <v>-0.13200000000000001</v>
      </c>
      <c r="D9366" s="11">
        <v>-5.3999999999999999E-2</v>
      </c>
    </row>
    <row r="9367" spans="1:4" x14ac:dyDescent="0.25">
      <c r="A9367" s="12">
        <v>0.41659722222222223</v>
      </c>
      <c r="B9367" s="13">
        <v>9456.15</v>
      </c>
      <c r="C9367" s="13">
        <v>-0.13200000000000001</v>
      </c>
      <c r="D9367" s="14">
        <v>-5.7000000000000002E-2</v>
      </c>
    </row>
    <row r="9368" spans="1:4" x14ac:dyDescent="0.25">
      <c r="A9368" s="9">
        <v>0.41660879629629627</v>
      </c>
      <c r="B9368" s="10">
        <v>9457.16</v>
      </c>
      <c r="C9368" s="10">
        <v>-0.13500000000000001</v>
      </c>
      <c r="D9368" s="11">
        <v>-4.8000000000000001E-2</v>
      </c>
    </row>
    <row r="9369" spans="1:4" x14ac:dyDescent="0.25">
      <c r="A9369" s="12">
        <v>0.41662037037037036</v>
      </c>
      <c r="B9369" s="13">
        <v>9458.17</v>
      </c>
      <c r="C9369" s="13">
        <v>-0.13500000000000001</v>
      </c>
      <c r="D9369" s="14">
        <v>-5.0999999999999997E-2</v>
      </c>
    </row>
    <row r="9370" spans="1:4" x14ac:dyDescent="0.25">
      <c r="A9370" s="9">
        <v>0.41663194444444446</v>
      </c>
      <c r="B9370" s="10">
        <v>9459.18</v>
      </c>
      <c r="C9370" s="10">
        <v>-0.13500000000000001</v>
      </c>
      <c r="D9370" s="11">
        <v>-5.8000000000000003E-2</v>
      </c>
    </row>
    <row r="9371" spans="1:4" x14ac:dyDescent="0.25">
      <c r="A9371" s="12">
        <v>0.4166435185185185</v>
      </c>
      <c r="B9371" s="13">
        <v>9460.19</v>
      </c>
      <c r="C9371" s="13">
        <v>-0.13200000000000001</v>
      </c>
      <c r="D9371" s="14">
        <v>-4.4999999999999998E-2</v>
      </c>
    </row>
    <row r="9372" spans="1:4" x14ac:dyDescent="0.25">
      <c r="A9372" s="9">
        <v>0.41665509259259259</v>
      </c>
      <c r="B9372" s="10">
        <v>9461.2000000000007</v>
      </c>
      <c r="C9372" s="10">
        <v>-0.13200000000000001</v>
      </c>
      <c r="D9372" s="11">
        <v>-4.7E-2</v>
      </c>
    </row>
    <row r="9373" spans="1:4" x14ac:dyDescent="0.25">
      <c r="A9373" s="12">
        <v>0.41666666666666669</v>
      </c>
      <c r="B9373" s="13">
        <v>9462.2099999999991</v>
      </c>
      <c r="C9373" s="13">
        <v>-0.13500000000000001</v>
      </c>
      <c r="D9373" s="14">
        <v>-4.7E-2</v>
      </c>
    </row>
    <row r="9374" spans="1:4" x14ac:dyDescent="0.25">
      <c r="A9374" s="9">
        <v>0.41667824074074072</v>
      </c>
      <c r="B9374" s="10">
        <v>9463.23</v>
      </c>
      <c r="C9374" s="10">
        <v>-0.13500000000000001</v>
      </c>
      <c r="D9374" s="11">
        <v>-5.0999999999999997E-2</v>
      </c>
    </row>
    <row r="9375" spans="1:4" x14ac:dyDescent="0.25">
      <c r="A9375" s="12">
        <v>0.41668981481481482</v>
      </c>
      <c r="B9375" s="13">
        <v>9464.24</v>
      </c>
      <c r="C9375" s="13">
        <v>-0.13500000000000001</v>
      </c>
      <c r="D9375" s="14">
        <v>-5.1999999999999998E-2</v>
      </c>
    </row>
    <row r="9376" spans="1:4" x14ac:dyDescent="0.25">
      <c r="A9376" s="9">
        <v>0.41670138888888891</v>
      </c>
      <c r="B9376" s="10">
        <v>9465.25</v>
      </c>
      <c r="C9376" s="10">
        <v>-0.13200000000000001</v>
      </c>
      <c r="D9376" s="11">
        <v>-4.3999999999999997E-2</v>
      </c>
    </row>
    <row r="9377" spans="1:4" x14ac:dyDescent="0.25">
      <c r="A9377" s="12">
        <v>0.41671296296296295</v>
      </c>
      <c r="B9377" s="13">
        <v>9466.26</v>
      </c>
      <c r="C9377" s="13">
        <v>-0.13</v>
      </c>
      <c r="D9377" s="14">
        <v>-4.5999999999999999E-2</v>
      </c>
    </row>
    <row r="9378" spans="1:4" x14ac:dyDescent="0.25">
      <c r="A9378" s="9">
        <v>0.41672453703703705</v>
      </c>
      <c r="B9378" s="10">
        <v>9467.27</v>
      </c>
      <c r="C9378" s="10">
        <v>-0.13200000000000001</v>
      </c>
      <c r="D9378" s="11">
        <v>-4.7E-2</v>
      </c>
    </row>
    <row r="9379" spans="1:4" x14ac:dyDescent="0.25">
      <c r="A9379" s="12">
        <v>0.41673611111111108</v>
      </c>
      <c r="B9379" s="13">
        <v>9468.2900000000009</v>
      </c>
      <c r="C9379" s="13">
        <v>-0.13500000000000001</v>
      </c>
      <c r="D9379" s="14">
        <v>-5.2999999999999999E-2</v>
      </c>
    </row>
    <row r="9380" spans="1:4" x14ac:dyDescent="0.25">
      <c r="A9380" s="9">
        <v>0.41674768518518518</v>
      </c>
      <c r="B9380" s="10">
        <v>9469.2999999999993</v>
      </c>
      <c r="C9380" s="10">
        <v>-0.13500000000000001</v>
      </c>
      <c r="D9380" s="11">
        <v>-3.9E-2</v>
      </c>
    </row>
    <row r="9381" spans="1:4" x14ac:dyDescent="0.25">
      <c r="A9381" s="12">
        <v>0.41675925925925927</v>
      </c>
      <c r="B9381" s="13">
        <v>9470.31</v>
      </c>
      <c r="C9381" s="13">
        <v>-0.13200000000000001</v>
      </c>
      <c r="D9381" s="14">
        <v>-4.7E-2</v>
      </c>
    </row>
    <row r="9382" spans="1:4" x14ac:dyDescent="0.25">
      <c r="A9382" s="9">
        <v>0.41677083333333331</v>
      </c>
      <c r="B9382" s="10">
        <v>9471.33</v>
      </c>
      <c r="C9382" s="10">
        <v>-0.13</v>
      </c>
      <c r="D9382" s="11">
        <v>-5.3999999999999999E-2</v>
      </c>
    </row>
    <row r="9383" spans="1:4" x14ac:dyDescent="0.25">
      <c r="A9383" s="12">
        <v>0.41678240740740741</v>
      </c>
      <c r="B9383" s="13">
        <v>9472.34</v>
      </c>
      <c r="C9383" s="13">
        <v>-0.13</v>
      </c>
      <c r="D9383" s="14">
        <v>-5.3999999999999999E-2</v>
      </c>
    </row>
    <row r="9384" spans="1:4" x14ac:dyDescent="0.25">
      <c r="A9384" s="9">
        <v>0.4167939814814815</v>
      </c>
      <c r="B9384" s="10">
        <v>9473.35</v>
      </c>
      <c r="C9384" s="10">
        <v>-0.13200000000000001</v>
      </c>
      <c r="D9384" s="11">
        <v>-4.2000000000000003E-2</v>
      </c>
    </row>
    <row r="9385" spans="1:4" x14ac:dyDescent="0.25">
      <c r="A9385" s="12">
        <v>0.41680555555555554</v>
      </c>
      <c r="B9385" s="13">
        <v>9474.36</v>
      </c>
      <c r="C9385" s="13">
        <v>-0.13500000000000001</v>
      </c>
      <c r="D9385" s="14">
        <v>-5.2999999999999999E-2</v>
      </c>
    </row>
    <row r="9386" spans="1:4" x14ac:dyDescent="0.25">
      <c r="A9386" s="9">
        <v>0.41681712962962963</v>
      </c>
      <c r="B9386" s="10">
        <v>9475.3700000000008</v>
      </c>
      <c r="C9386" s="10">
        <v>-0.13500000000000001</v>
      </c>
      <c r="D9386" s="11">
        <v>-4.7E-2</v>
      </c>
    </row>
    <row r="9387" spans="1:4" x14ac:dyDescent="0.25">
      <c r="A9387" s="12">
        <v>0.41682870370370373</v>
      </c>
      <c r="B9387" s="13">
        <v>9476.39</v>
      </c>
      <c r="C9387" s="13">
        <v>-0.13200000000000001</v>
      </c>
      <c r="D9387" s="14">
        <v>-5.7000000000000002E-2</v>
      </c>
    </row>
    <row r="9388" spans="1:4" x14ac:dyDescent="0.25">
      <c r="A9388" s="9">
        <v>0.41684027777777777</v>
      </c>
      <c r="B9388" s="10">
        <v>9477.4</v>
      </c>
      <c r="C9388" s="10">
        <v>-0.13</v>
      </c>
      <c r="D9388" s="11">
        <v>-0.05</v>
      </c>
    </row>
    <row r="9389" spans="1:4" x14ac:dyDescent="0.25">
      <c r="A9389" s="12">
        <v>0.41685185185185186</v>
      </c>
      <c r="B9389" s="13">
        <v>9478.41</v>
      </c>
      <c r="C9389" s="13">
        <v>-0.13200000000000001</v>
      </c>
      <c r="D9389" s="14">
        <v>-4.4999999999999998E-2</v>
      </c>
    </row>
    <row r="9390" spans="1:4" x14ac:dyDescent="0.25">
      <c r="A9390" s="9">
        <v>0.4168634259259259</v>
      </c>
      <c r="B9390" s="10">
        <v>9479.43</v>
      </c>
      <c r="C9390" s="10">
        <v>-0.13500000000000001</v>
      </c>
      <c r="D9390" s="11">
        <v>-4.7E-2</v>
      </c>
    </row>
    <row r="9391" spans="1:4" x14ac:dyDescent="0.25">
      <c r="A9391" s="12">
        <v>0.416875</v>
      </c>
      <c r="B9391" s="13">
        <v>9480.44</v>
      </c>
      <c r="C9391" s="13">
        <v>-0.13200000000000001</v>
      </c>
      <c r="D9391" s="14">
        <v>-0.05</v>
      </c>
    </row>
    <row r="9392" spans="1:4" x14ac:dyDescent="0.25">
      <c r="A9392" s="9">
        <v>0.41688657407407409</v>
      </c>
      <c r="B9392" s="10">
        <v>9481.4500000000007</v>
      </c>
      <c r="C9392" s="10">
        <v>-0.13</v>
      </c>
      <c r="D9392" s="11">
        <v>-0.05</v>
      </c>
    </row>
    <row r="9393" spans="1:4" x14ac:dyDescent="0.25">
      <c r="A9393" s="12">
        <v>0.41689814814814813</v>
      </c>
      <c r="B9393" s="13">
        <v>9482.4699999999993</v>
      </c>
      <c r="C9393" s="13">
        <v>-0.13200000000000001</v>
      </c>
      <c r="D9393" s="14">
        <v>-4.3999999999999997E-2</v>
      </c>
    </row>
    <row r="9394" spans="1:4" x14ac:dyDescent="0.25">
      <c r="A9394" s="9">
        <v>0.41690972222222222</v>
      </c>
      <c r="B9394" s="10">
        <v>9483.48</v>
      </c>
      <c r="C9394" s="10">
        <v>-0.13200000000000001</v>
      </c>
      <c r="D9394" s="11">
        <v>-4.8000000000000001E-2</v>
      </c>
    </row>
    <row r="9395" spans="1:4" x14ac:dyDescent="0.25">
      <c r="A9395" s="12">
        <v>0.41692129629629632</v>
      </c>
      <c r="B9395" s="13">
        <v>9484.49</v>
      </c>
      <c r="C9395" s="13">
        <v>-0.13200000000000001</v>
      </c>
      <c r="D9395" s="14">
        <v>-4.7E-2</v>
      </c>
    </row>
    <row r="9396" spans="1:4" x14ac:dyDescent="0.25">
      <c r="A9396" s="9">
        <v>0.41693287037037036</v>
      </c>
      <c r="B9396" s="10">
        <v>9485.5</v>
      </c>
      <c r="C9396" s="10">
        <v>-0.13200000000000001</v>
      </c>
      <c r="D9396" s="11">
        <v>-4.5999999999999999E-2</v>
      </c>
    </row>
    <row r="9397" spans="1:4" x14ac:dyDescent="0.25">
      <c r="A9397" s="12">
        <v>0.41694444444444445</v>
      </c>
      <c r="B9397" s="13">
        <v>9486.51</v>
      </c>
      <c r="C9397" s="13">
        <v>-0.13500000000000001</v>
      </c>
      <c r="D9397" s="14">
        <v>-3.5999999999999997E-2</v>
      </c>
    </row>
    <row r="9398" spans="1:4" x14ac:dyDescent="0.25">
      <c r="A9398" s="9">
        <v>0.41695601851851855</v>
      </c>
      <c r="B9398" s="10">
        <v>9487.52</v>
      </c>
      <c r="C9398" s="10">
        <v>-0.13200000000000001</v>
      </c>
      <c r="D9398" s="11">
        <v>-4.8000000000000001E-2</v>
      </c>
    </row>
    <row r="9399" spans="1:4" x14ac:dyDescent="0.25">
      <c r="A9399" s="12">
        <v>0.41696759259259258</v>
      </c>
      <c r="B9399" s="13">
        <v>9488.5400000000009</v>
      </c>
      <c r="C9399" s="13">
        <v>-0.13200000000000001</v>
      </c>
      <c r="D9399" s="14">
        <v>-0.04</v>
      </c>
    </row>
    <row r="9400" spans="1:4" x14ac:dyDescent="0.25">
      <c r="A9400" s="9">
        <v>0.41697916666666668</v>
      </c>
      <c r="B9400" s="10">
        <v>9489.5400000000009</v>
      </c>
      <c r="C9400" s="10">
        <v>-0.13200000000000001</v>
      </c>
      <c r="D9400" s="11">
        <v>-4.8000000000000001E-2</v>
      </c>
    </row>
    <row r="9401" spans="1:4" x14ac:dyDescent="0.25">
      <c r="A9401" s="12">
        <v>0.41699074074074072</v>
      </c>
      <c r="B9401" s="13">
        <v>9490.5499999999993</v>
      </c>
      <c r="C9401" s="13">
        <v>-0.13200000000000001</v>
      </c>
      <c r="D9401" s="14">
        <v>-4.7E-2</v>
      </c>
    </row>
    <row r="9402" spans="1:4" x14ac:dyDescent="0.25">
      <c r="A9402" s="9">
        <v>0.41700231481481481</v>
      </c>
      <c r="B9402" s="10">
        <v>9491.56</v>
      </c>
      <c r="C9402" s="10">
        <v>-0.13200000000000001</v>
      </c>
      <c r="D9402" s="11">
        <v>-4.3999999999999997E-2</v>
      </c>
    </row>
    <row r="9403" spans="1:4" x14ac:dyDescent="0.25">
      <c r="A9403" s="12">
        <v>0.41701388888888891</v>
      </c>
      <c r="B9403" s="13">
        <v>9492.56</v>
      </c>
      <c r="C9403" s="13">
        <v>-0.13</v>
      </c>
      <c r="D9403" s="14">
        <v>-4.8000000000000001E-2</v>
      </c>
    </row>
    <row r="9404" spans="1:4" x14ac:dyDescent="0.25">
      <c r="A9404" s="9">
        <v>0.41702546296296295</v>
      </c>
      <c r="B9404" s="10">
        <v>9493.57</v>
      </c>
      <c r="C9404" s="10">
        <v>-0.13500000000000001</v>
      </c>
      <c r="D9404" s="11">
        <v>-4.2000000000000003E-2</v>
      </c>
    </row>
    <row r="9405" spans="1:4" x14ac:dyDescent="0.25">
      <c r="A9405" s="12">
        <v>0.41703703703703704</v>
      </c>
      <c r="B9405" s="13">
        <v>9494.59</v>
      </c>
      <c r="C9405" s="13">
        <v>-0.13500000000000001</v>
      </c>
      <c r="D9405" s="14">
        <v>-4.1000000000000002E-2</v>
      </c>
    </row>
    <row r="9406" spans="1:4" x14ac:dyDescent="0.25">
      <c r="A9406" s="9">
        <v>0.41704861111111113</v>
      </c>
      <c r="B9406" s="10">
        <v>9495.6</v>
      </c>
      <c r="C9406" s="10">
        <v>-0.13500000000000001</v>
      </c>
      <c r="D9406" s="11">
        <v>-5.7000000000000002E-2</v>
      </c>
    </row>
    <row r="9407" spans="1:4" x14ac:dyDescent="0.25">
      <c r="A9407" s="12">
        <v>0.41706018518518517</v>
      </c>
      <c r="B9407" s="13">
        <v>9496.6200000000008</v>
      </c>
      <c r="C9407" s="13">
        <v>-0.13500000000000001</v>
      </c>
      <c r="D9407" s="14">
        <v>-5.0999999999999997E-2</v>
      </c>
    </row>
    <row r="9408" spans="1:4" x14ac:dyDescent="0.25">
      <c r="A9408" s="9">
        <v>0.41707175925925927</v>
      </c>
      <c r="B9408" s="10">
        <v>9497.6299999999992</v>
      </c>
      <c r="C9408" s="10">
        <v>-0.13</v>
      </c>
      <c r="D9408" s="11">
        <v>-4.7E-2</v>
      </c>
    </row>
    <row r="9409" spans="1:4" x14ac:dyDescent="0.25">
      <c r="A9409" s="12">
        <v>0.41708333333333331</v>
      </c>
      <c r="B9409" s="13">
        <v>9498.64</v>
      </c>
      <c r="C9409" s="13">
        <v>-0.13200000000000001</v>
      </c>
      <c r="D9409" s="14">
        <v>-0.04</v>
      </c>
    </row>
    <row r="9410" spans="1:4" x14ac:dyDescent="0.25">
      <c r="A9410" s="9">
        <v>0.4170949074074074</v>
      </c>
      <c r="B9410" s="10">
        <v>9499.65</v>
      </c>
      <c r="C9410" s="10">
        <v>-0.13500000000000001</v>
      </c>
      <c r="D9410" s="11">
        <v>-4.1000000000000002E-2</v>
      </c>
    </row>
    <row r="9411" spans="1:4" x14ac:dyDescent="0.25">
      <c r="A9411" s="12">
        <v>0.41710648148148149</v>
      </c>
      <c r="B9411" s="13">
        <v>9500.66</v>
      </c>
      <c r="C9411" s="13">
        <v>-0.13500000000000001</v>
      </c>
      <c r="D9411" s="14">
        <v>-3.7999999999999999E-2</v>
      </c>
    </row>
    <row r="9412" spans="1:4" x14ac:dyDescent="0.25">
      <c r="A9412" s="9">
        <v>0.41712962962962963</v>
      </c>
      <c r="B9412" s="10">
        <v>9501.67</v>
      </c>
      <c r="C9412" s="10">
        <v>-0.13500000000000001</v>
      </c>
      <c r="D9412" s="11">
        <v>-4.1000000000000002E-2</v>
      </c>
    </row>
    <row r="9413" spans="1:4" x14ac:dyDescent="0.25">
      <c r="A9413" s="12">
        <v>0.41714120370370372</v>
      </c>
      <c r="B9413" s="13">
        <v>9502.69</v>
      </c>
      <c r="C9413" s="13">
        <v>-0.13200000000000001</v>
      </c>
      <c r="D9413" s="14">
        <v>-4.7E-2</v>
      </c>
    </row>
    <row r="9414" spans="1:4" x14ac:dyDescent="0.25">
      <c r="A9414" s="9">
        <v>0.41715277777777776</v>
      </c>
      <c r="B9414" s="10">
        <v>9503.7000000000007</v>
      </c>
      <c r="C9414" s="10">
        <v>-0.13200000000000001</v>
      </c>
      <c r="D9414" s="11">
        <v>-4.4999999999999998E-2</v>
      </c>
    </row>
    <row r="9415" spans="1:4" x14ac:dyDescent="0.25">
      <c r="A9415" s="12">
        <v>0.41716435185185186</v>
      </c>
      <c r="B9415" s="13">
        <v>9504.7199999999993</v>
      </c>
      <c r="C9415" s="13">
        <v>-0.13200000000000001</v>
      </c>
      <c r="D9415" s="14">
        <v>-5.2999999999999999E-2</v>
      </c>
    </row>
    <row r="9416" spans="1:4" x14ac:dyDescent="0.25">
      <c r="A9416" s="9">
        <v>0.41717592592592595</v>
      </c>
      <c r="B9416" s="10">
        <v>9505.73</v>
      </c>
      <c r="C9416" s="10">
        <v>-0.13200000000000001</v>
      </c>
      <c r="D9416" s="11">
        <v>-5.1999999999999998E-2</v>
      </c>
    </row>
    <row r="9417" spans="1:4" x14ac:dyDescent="0.25">
      <c r="A9417" s="12">
        <v>0.41718749999999999</v>
      </c>
      <c r="B9417" s="13">
        <v>9506.74</v>
      </c>
      <c r="C9417" s="13">
        <v>-0.13500000000000001</v>
      </c>
      <c r="D9417" s="14">
        <v>-4.3999999999999997E-2</v>
      </c>
    </row>
    <row r="9418" spans="1:4" x14ac:dyDescent="0.25">
      <c r="A9418" s="9">
        <v>0.41719907407407408</v>
      </c>
      <c r="B9418" s="10">
        <v>9507.75</v>
      </c>
      <c r="C9418" s="10">
        <v>-0.13200000000000001</v>
      </c>
      <c r="D9418" s="11">
        <v>-0.05</v>
      </c>
    </row>
    <row r="9419" spans="1:4" x14ac:dyDescent="0.25">
      <c r="A9419" s="12">
        <v>0.41721064814814812</v>
      </c>
      <c r="B9419" s="13">
        <v>9508.76</v>
      </c>
      <c r="C9419" s="13">
        <v>-0.13</v>
      </c>
      <c r="D9419" s="14">
        <v>-4.5999999999999999E-2</v>
      </c>
    </row>
    <row r="9420" spans="1:4" x14ac:dyDescent="0.25">
      <c r="A9420" s="9">
        <v>0.41722222222222222</v>
      </c>
      <c r="B9420" s="10">
        <v>9509.77</v>
      </c>
      <c r="C9420" s="10">
        <v>-0.13500000000000001</v>
      </c>
      <c r="D9420" s="11">
        <v>-0.04</v>
      </c>
    </row>
    <row r="9421" spans="1:4" x14ac:dyDescent="0.25">
      <c r="A9421" s="12">
        <v>0.41723379629629631</v>
      </c>
      <c r="B9421" s="13">
        <v>9510.7800000000007</v>
      </c>
      <c r="C9421" s="13">
        <v>-0.13500000000000001</v>
      </c>
      <c r="D9421" s="14">
        <v>-5.0999999999999997E-2</v>
      </c>
    </row>
    <row r="9422" spans="1:4" x14ac:dyDescent="0.25">
      <c r="A9422" s="9">
        <v>0.41724537037037035</v>
      </c>
      <c r="B9422" s="10">
        <v>9511.7900000000009</v>
      </c>
      <c r="C9422" s="10">
        <v>-0.13500000000000001</v>
      </c>
      <c r="D9422" s="11">
        <v>-5.0999999999999997E-2</v>
      </c>
    </row>
    <row r="9423" spans="1:4" x14ac:dyDescent="0.25">
      <c r="A9423" s="12">
        <v>0.41725694444444444</v>
      </c>
      <c r="B9423" s="13">
        <v>9512.7999999999993</v>
      </c>
      <c r="C9423" s="13">
        <v>-0.13200000000000001</v>
      </c>
      <c r="D9423" s="14">
        <v>-5.5E-2</v>
      </c>
    </row>
    <row r="9424" spans="1:4" x14ac:dyDescent="0.25">
      <c r="A9424" s="9">
        <v>0.41726851851851854</v>
      </c>
      <c r="B9424" s="10">
        <v>9513.81</v>
      </c>
      <c r="C9424" s="10">
        <v>-0.13200000000000001</v>
      </c>
      <c r="D9424" s="11">
        <v>-5.2999999999999999E-2</v>
      </c>
    </row>
    <row r="9425" spans="1:4" x14ac:dyDescent="0.25">
      <c r="A9425" s="12">
        <v>0.41728009259259258</v>
      </c>
      <c r="B9425" s="13">
        <v>9514.82</v>
      </c>
      <c r="C9425" s="13">
        <v>-0.13200000000000001</v>
      </c>
      <c r="D9425" s="14">
        <v>-4.8000000000000001E-2</v>
      </c>
    </row>
    <row r="9426" spans="1:4" x14ac:dyDescent="0.25">
      <c r="A9426" s="9">
        <v>0.41729166666666667</v>
      </c>
      <c r="B9426" s="10">
        <v>9515.84</v>
      </c>
      <c r="C9426" s="10">
        <v>-0.13200000000000001</v>
      </c>
      <c r="D9426" s="11">
        <v>-4.8000000000000001E-2</v>
      </c>
    </row>
    <row r="9427" spans="1:4" x14ac:dyDescent="0.25">
      <c r="A9427" s="12">
        <v>0.41730324074074077</v>
      </c>
      <c r="B9427" s="13">
        <v>9516.84</v>
      </c>
      <c r="C9427" s="13">
        <v>-0.13500000000000001</v>
      </c>
      <c r="D9427" s="14">
        <v>-4.3999999999999997E-2</v>
      </c>
    </row>
    <row r="9428" spans="1:4" x14ac:dyDescent="0.25">
      <c r="A9428" s="9">
        <v>0.41731481481481481</v>
      </c>
      <c r="B9428" s="10">
        <v>9517.85</v>
      </c>
      <c r="C9428" s="10">
        <v>-0.13500000000000001</v>
      </c>
      <c r="D9428" s="11">
        <v>-4.5999999999999999E-2</v>
      </c>
    </row>
    <row r="9429" spans="1:4" x14ac:dyDescent="0.25">
      <c r="A9429" s="12">
        <v>0.4173263888888889</v>
      </c>
      <c r="B9429" s="13">
        <v>9518.8700000000008</v>
      </c>
      <c r="C9429" s="13">
        <v>-0.13200000000000001</v>
      </c>
      <c r="D9429" s="14">
        <v>-4.8000000000000001E-2</v>
      </c>
    </row>
    <row r="9430" spans="1:4" x14ac:dyDescent="0.25">
      <c r="A9430" s="9">
        <v>0.41733796296296294</v>
      </c>
      <c r="B9430" s="10">
        <v>9519.8700000000008</v>
      </c>
      <c r="C9430" s="10">
        <v>-0.13200000000000001</v>
      </c>
      <c r="D9430" s="11">
        <v>-0.04</v>
      </c>
    </row>
    <row r="9431" spans="1:4" x14ac:dyDescent="0.25">
      <c r="A9431" s="12">
        <v>0.41734953703703703</v>
      </c>
      <c r="B9431" s="13">
        <v>9520.8799999999992</v>
      </c>
      <c r="C9431" s="13">
        <v>-0.13200000000000001</v>
      </c>
      <c r="D9431" s="14">
        <v>-3.7999999999999999E-2</v>
      </c>
    </row>
    <row r="9432" spans="1:4" x14ac:dyDescent="0.25">
      <c r="A9432" s="9">
        <v>0.41736111111111113</v>
      </c>
      <c r="B9432" s="10">
        <v>9521.89</v>
      </c>
      <c r="C9432" s="10">
        <v>-0.13200000000000001</v>
      </c>
      <c r="D9432" s="11">
        <v>-4.3999999999999997E-2</v>
      </c>
    </row>
    <row r="9433" spans="1:4" x14ac:dyDescent="0.25">
      <c r="A9433" s="12">
        <v>0.41737268518518517</v>
      </c>
      <c r="B9433" s="13">
        <v>9522.91</v>
      </c>
      <c r="C9433" s="13">
        <v>-0.13500000000000001</v>
      </c>
      <c r="D9433" s="14">
        <v>-0.05</v>
      </c>
    </row>
    <row r="9434" spans="1:4" x14ac:dyDescent="0.25">
      <c r="A9434" s="9">
        <v>0.41738425925925926</v>
      </c>
      <c r="B9434" s="10">
        <v>9523.92</v>
      </c>
      <c r="C9434" s="10">
        <v>-0.13200000000000001</v>
      </c>
      <c r="D9434" s="11">
        <v>-4.3999999999999997E-2</v>
      </c>
    </row>
    <row r="9435" spans="1:4" x14ac:dyDescent="0.25">
      <c r="A9435" s="12">
        <v>0.41739583333333335</v>
      </c>
      <c r="B9435" s="13">
        <v>9524.92</v>
      </c>
      <c r="C9435" s="13">
        <v>-0.13500000000000001</v>
      </c>
      <c r="D9435" s="14">
        <v>-5.2999999999999999E-2</v>
      </c>
    </row>
    <row r="9436" spans="1:4" x14ac:dyDescent="0.25">
      <c r="A9436" s="9">
        <v>0.41740740740740739</v>
      </c>
      <c r="B9436" s="10">
        <v>9525.93</v>
      </c>
      <c r="C9436" s="10">
        <v>-0.13500000000000001</v>
      </c>
      <c r="D9436" s="11">
        <v>-4.3999999999999997E-2</v>
      </c>
    </row>
    <row r="9437" spans="1:4" x14ac:dyDescent="0.25">
      <c r="A9437" s="12">
        <v>0.41741898148148149</v>
      </c>
      <c r="B9437" s="13">
        <v>9526.9500000000007</v>
      </c>
      <c r="C9437" s="13">
        <v>-0.13500000000000001</v>
      </c>
      <c r="D9437" s="14">
        <v>-5.8999999999999997E-2</v>
      </c>
    </row>
    <row r="9438" spans="1:4" x14ac:dyDescent="0.25">
      <c r="A9438" s="9">
        <v>0.41743055555555558</v>
      </c>
      <c r="B9438" s="10">
        <v>9527.9599999999991</v>
      </c>
      <c r="C9438" s="10">
        <v>-0.13500000000000001</v>
      </c>
      <c r="D9438" s="11">
        <v>-4.1000000000000002E-2</v>
      </c>
    </row>
    <row r="9439" spans="1:4" x14ac:dyDescent="0.25">
      <c r="A9439" s="12">
        <v>0.41744212962962962</v>
      </c>
      <c r="B9439" s="13">
        <v>9528.9699999999993</v>
      </c>
      <c r="C9439" s="13">
        <v>-0.13200000000000001</v>
      </c>
      <c r="D9439" s="14">
        <v>-4.8000000000000001E-2</v>
      </c>
    </row>
    <row r="9440" spans="1:4" x14ac:dyDescent="0.25">
      <c r="A9440" s="9">
        <v>0.41745370370370372</v>
      </c>
      <c r="B9440" s="10">
        <v>9529.98</v>
      </c>
      <c r="C9440" s="10">
        <v>-0.13500000000000001</v>
      </c>
      <c r="D9440" s="11">
        <v>-4.8000000000000001E-2</v>
      </c>
    </row>
    <row r="9441" spans="1:4" x14ac:dyDescent="0.25">
      <c r="A9441" s="12">
        <v>0.41746527777777775</v>
      </c>
      <c r="B9441" s="13">
        <v>9530.99</v>
      </c>
      <c r="C9441" s="13">
        <v>-0.13200000000000001</v>
      </c>
      <c r="D9441" s="14">
        <v>-4.5999999999999999E-2</v>
      </c>
    </row>
    <row r="9442" spans="1:4" x14ac:dyDescent="0.25">
      <c r="A9442" s="9">
        <v>0.41747685185185185</v>
      </c>
      <c r="B9442" s="10">
        <v>9532</v>
      </c>
      <c r="C9442" s="10">
        <v>-0.13200000000000001</v>
      </c>
      <c r="D9442" s="11">
        <v>-4.5999999999999999E-2</v>
      </c>
    </row>
    <row r="9443" spans="1:4" x14ac:dyDescent="0.25">
      <c r="A9443" s="12">
        <v>0.41748842592592594</v>
      </c>
      <c r="B9443" s="13">
        <v>9533.02</v>
      </c>
      <c r="C9443" s="13">
        <v>-0.13500000000000001</v>
      </c>
      <c r="D9443" s="14">
        <v>-5.2999999999999999E-2</v>
      </c>
    </row>
    <row r="9444" spans="1:4" x14ac:dyDescent="0.25">
      <c r="A9444" s="9">
        <v>0.41749999999999998</v>
      </c>
      <c r="B9444" s="10">
        <v>9534.0300000000007</v>
      </c>
      <c r="C9444" s="10">
        <v>-0.13500000000000001</v>
      </c>
      <c r="D9444" s="11">
        <v>-0.05</v>
      </c>
    </row>
    <row r="9445" spans="1:4" x14ac:dyDescent="0.25">
      <c r="A9445" s="12">
        <v>0.41751157407407408</v>
      </c>
      <c r="B9445" s="13">
        <v>9535.0400000000009</v>
      </c>
      <c r="C9445" s="13">
        <v>-0.13200000000000001</v>
      </c>
      <c r="D9445" s="14">
        <v>-0.05</v>
      </c>
    </row>
    <row r="9446" spans="1:4" x14ac:dyDescent="0.25">
      <c r="A9446" s="9">
        <v>0.41752314814814817</v>
      </c>
      <c r="B9446" s="10">
        <v>9536.06</v>
      </c>
      <c r="C9446" s="10">
        <v>-0.13500000000000001</v>
      </c>
      <c r="D9446" s="11">
        <v>-4.1000000000000002E-2</v>
      </c>
    </row>
    <row r="9447" spans="1:4" x14ac:dyDescent="0.25">
      <c r="A9447" s="12">
        <v>0.41753472222222221</v>
      </c>
      <c r="B9447" s="13">
        <v>9537.07</v>
      </c>
      <c r="C9447" s="13">
        <v>-0.13500000000000001</v>
      </c>
      <c r="D9447" s="14">
        <v>-5.5E-2</v>
      </c>
    </row>
    <row r="9448" spans="1:4" x14ac:dyDescent="0.25">
      <c r="A9448" s="9">
        <v>0.4175462962962963</v>
      </c>
      <c r="B9448" s="10">
        <v>9538.08</v>
      </c>
      <c r="C9448" s="10">
        <v>-0.13200000000000001</v>
      </c>
      <c r="D9448" s="11">
        <v>-5.0999999999999997E-2</v>
      </c>
    </row>
    <row r="9449" spans="1:4" x14ac:dyDescent="0.25">
      <c r="A9449" s="12">
        <v>0.41755787037037034</v>
      </c>
      <c r="B9449" s="13">
        <v>9539.09</v>
      </c>
      <c r="C9449" s="13">
        <v>-0.13500000000000001</v>
      </c>
      <c r="D9449" s="14">
        <v>-5.1999999999999998E-2</v>
      </c>
    </row>
    <row r="9450" spans="1:4" x14ac:dyDescent="0.25">
      <c r="A9450" s="9">
        <v>0.41756944444444444</v>
      </c>
      <c r="B9450" s="10">
        <v>9540.1</v>
      </c>
      <c r="C9450" s="10">
        <v>-0.13</v>
      </c>
      <c r="D9450" s="11">
        <v>-0.04</v>
      </c>
    </row>
    <row r="9451" spans="1:4" x14ac:dyDescent="0.25">
      <c r="A9451" s="12">
        <v>0.41758101851851853</v>
      </c>
      <c r="B9451" s="13">
        <v>9541.1</v>
      </c>
      <c r="C9451" s="13">
        <v>-0.13200000000000001</v>
      </c>
      <c r="D9451" s="14">
        <v>-0.05</v>
      </c>
    </row>
    <row r="9452" spans="1:4" x14ac:dyDescent="0.25">
      <c r="A9452" s="9">
        <v>0.41759259259259257</v>
      </c>
      <c r="B9452" s="10">
        <v>9542.1200000000008</v>
      </c>
      <c r="C9452" s="10">
        <v>-0.13200000000000001</v>
      </c>
      <c r="D9452" s="11">
        <v>-4.1000000000000002E-2</v>
      </c>
    </row>
    <row r="9453" spans="1:4" x14ac:dyDescent="0.25">
      <c r="A9453" s="12">
        <v>0.41760416666666667</v>
      </c>
      <c r="B9453" s="13">
        <v>9543.1299999999992</v>
      </c>
      <c r="C9453" s="13">
        <v>-0.13500000000000001</v>
      </c>
      <c r="D9453" s="14">
        <v>-3.5999999999999997E-2</v>
      </c>
    </row>
    <row r="9454" spans="1:4" x14ac:dyDescent="0.25">
      <c r="A9454" s="9">
        <v>0.41761574074074076</v>
      </c>
      <c r="B9454" s="10">
        <v>9544.14</v>
      </c>
      <c r="C9454" s="10">
        <v>-0.13500000000000001</v>
      </c>
      <c r="D9454" s="11">
        <v>-4.8000000000000001E-2</v>
      </c>
    </row>
    <row r="9455" spans="1:4" x14ac:dyDescent="0.25">
      <c r="A9455" s="12">
        <v>0.4176273148148148</v>
      </c>
      <c r="B9455" s="13">
        <v>9545.15</v>
      </c>
      <c r="C9455" s="13">
        <v>-0.13200000000000001</v>
      </c>
      <c r="D9455" s="14">
        <v>-5.0999999999999997E-2</v>
      </c>
    </row>
    <row r="9456" spans="1:4" x14ac:dyDescent="0.25">
      <c r="A9456" s="9">
        <v>0.41763888888888889</v>
      </c>
      <c r="B9456" s="10">
        <v>9546.16</v>
      </c>
      <c r="C9456" s="10">
        <v>-0.13</v>
      </c>
      <c r="D9456" s="11">
        <v>-4.8000000000000001E-2</v>
      </c>
    </row>
    <row r="9457" spans="1:4" x14ac:dyDescent="0.25">
      <c r="A9457" s="12">
        <v>0.41765046296296299</v>
      </c>
      <c r="B9457" s="13">
        <v>9547.17</v>
      </c>
      <c r="C9457" s="13">
        <v>-0.13200000000000001</v>
      </c>
      <c r="D9457" s="14">
        <v>-5.0999999999999997E-2</v>
      </c>
    </row>
    <row r="9458" spans="1:4" x14ac:dyDescent="0.25">
      <c r="A9458" s="9">
        <v>0.41766203703703703</v>
      </c>
      <c r="B9458" s="10">
        <v>9548.18</v>
      </c>
      <c r="C9458" s="10">
        <v>-0.13200000000000001</v>
      </c>
      <c r="D9458" s="11">
        <v>-4.4999999999999998E-2</v>
      </c>
    </row>
    <row r="9459" spans="1:4" x14ac:dyDescent="0.25">
      <c r="A9459" s="12">
        <v>0.41767361111111112</v>
      </c>
      <c r="B9459" s="13">
        <v>9549.19</v>
      </c>
      <c r="C9459" s="13">
        <v>-0.13500000000000001</v>
      </c>
      <c r="D9459" s="14">
        <v>-5.8999999999999997E-2</v>
      </c>
    </row>
    <row r="9460" spans="1:4" x14ac:dyDescent="0.25">
      <c r="A9460" s="9">
        <v>0.41768518518518516</v>
      </c>
      <c r="B9460" s="10">
        <v>9550.2000000000007</v>
      </c>
      <c r="C9460" s="10">
        <v>-0.13700000000000001</v>
      </c>
      <c r="D9460" s="11">
        <v>-4.5999999999999999E-2</v>
      </c>
    </row>
    <row r="9461" spans="1:4" x14ac:dyDescent="0.25">
      <c r="A9461" s="12">
        <v>0.41769675925925925</v>
      </c>
      <c r="B9461" s="13">
        <v>9551.2199999999993</v>
      </c>
      <c r="C9461" s="13">
        <v>-0.13200000000000001</v>
      </c>
      <c r="D9461" s="14">
        <v>-4.4999999999999998E-2</v>
      </c>
    </row>
    <row r="9462" spans="1:4" x14ac:dyDescent="0.25">
      <c r="A9462" s="9">
        <v>0.41770833333333335</v>
      </c>
      <c r="B9462" s="10">
        <v>9552.23</v>
      </c>
      <c r="C9462" s="10">
        <v>-0.13200000000000001</v>
      </c>
      <c r="D9462" s="11">
        <v>-4.3999999999999997E-2</v>
      </c>
    </row>
    <row r="9463" spans="1:4" x14ac:dyDescent="0.25">
      <c r="A9463" s="12">
        <v>0.41771990740740739</v>
      </c>
      <c r="B9463" s="13">
        <v>9553.23</v>
      </c>
      <c r="C9463" s="13">
        <v>-0.13500000000000001</v>
      </c>
      <c r="D9463" s="14">
        <v>-5.5E-2</v>
      </c>
    </row>
    <row r="9464" spans="1:4" x14ac:dyDescent="0.25">
      <c r="A9464" s="9">
        <v>0.41773148148148148</v>
      </c>
      <c r="B9464" s="10">
        <v>9554.25</v>
      </c>
      <c r="C9464" s="10">
        <v>-0.13500000000000001</v>
      </c>
      <c r="D9464" s="11">
        <v>-4.4999999999999998E-2</v>
      </c>
    </row>
    <row r="9465" spans="1:4" x14ac:dyDescent="0.25">
      <c r="A9465" s="12">
        <v>0.41774305555555558</v>
      </c>
      <c r="B9465" s="13">
        <v>9555.26</v>
      </c>
      <c r="C9465" s="13">
        <v>-0.13700000000000001</v>
      </c>
      <c r="D9465" s="14">
        <v>-4.4999999999999998E-2</v>
      </c>
    </row>
    <row r="9466" spans="1:4" x14ac:dyDescent="0.25">
      <c r="A9466" s="9">
        <v>0.41775462962962961</v>
      </c>
      <c r="B9466" s="10">
        <v>9556.27</v>
      </c>
      <c r="C9466" s="10">
        <v>-0.13200000000000001</v>
      </c>
      <c r="D9466" s="11">
        <v>-4.8000000000000001E-2</v>
      </c>
    </row>
    <row r="9467" spans="1:4" x14ac:dyDescent="0.25">
      <c r="A9467" s="12">
        <v>0.41776620370370371</v>
      </c>
      <c r="B9467" s="13">
        <v>9557.2900000000009</v>
      </c>
      <c r="C9467" s="13">
        <v>-0.13</v>
      </c>
      <c r="D9467" s="14">
        <v>-4.4999999999999998E-2</v>
      </c>
    </row>
    <row r="9468" spans="1:4" x14ac:dyDescent="0.25">
      <c r="A9468" s="9">
        <v>0.4177777777777778</v>
      </c>
      <c r="B9468" s="10">
        <v>9558.31</v>
      </c>
      <c r="C9468" s="10">
        <v>-0.13200000000000001</v>
      </c>
      <c r="D9468" s="11">
        <v>-5.0999999999999997E-2</v>
      </c>
    </row>
    <row r="9469" spans="1:4" x14ac:dyDescent="0.25">
      <c r="A9469" s="12">
        <v>0.41778935185185184</v>
      </c>
      <c r="B9469" s="13">
        <v>9559.32</v>
      </c>
      <c r="C9469" s="13">
        <v>-0.13200000000000001</v>
      </c>
      <c r="D9469" s="14">
        <v>-5.0999999999999997E-2</v>
      </c>
    </row>
    <row r="9470" spans="1:4" x14ac:dyDescent="0.25">
      <c r="A9470" s="9">
        <v>0.41780092592592594</v>
      </c>
      <c r="B9470" s="10">
        <v>9560.33</v>
      </c>
      <c r="C9470" s="10">
        <v>-0.13200000000000001</v>
      </c>
      <c r="D9470" s="11">
        <v>-5.5E-2</v>
      </c>
    </row>
    <row r="9471" spans="1:4" x14ac:dyDescent="0.25">
      <c r="A9471" s="12">
        <v>0.41781249999999998</v>
      </c>
      <c r="B9471" s="13">
        <v>9561.33</v>
      </c>
      <c r="C9471" s="13">
        <v>-0.13200000000000001</v>
      </c>
      <c r="D9471" s="14">
        <v>-3.5999999999999997E-2</v>
      </c>
    </row>
    <row r="9472" spans="1:4" x14ac:dyDescent="0.25">
      <c r="A9472" s="9">
        <v>0.41782407407407407</v>
      </c>
      <c r="B9472" s="10">
        <v>9562.35</v>
      </c>
      <c r="C9472" s="10">
        <v>-0.13200000000000001</v>
      </c>
      <c r="D9472" s="11">
        <v>-4.8000000000000001E-2</v>
      </c>
    </row>
    <row r="9473" spans="1:4" x14ac:dyDescent="0.25">
      <c r="A9473" s="12">
        <v>0.41783564814814816</v>
      </c>
      <c r="B9473" s="13">
        <v>9563.36</v>
      </c>
      <c r="C9473" s="13">
        <v>-0.13200000000000001</v>
      </c>
      <c r="D9473" s="14">
        <v>-4.7E-2</v>
      </c>
    </row>
    <row r="9474" spans="1:4" x14ac:dyDescent="0.25">
      <c r="A9474" s="9">
        <v>0.4178472222222222</v>
      </c>
      <c r="B9474" s="10">
        <v>9564.3700000000008</v>
      </c>
      <c r="C9474" s="10">
        <v>-0.13200000000000001</v>
      </c>
      <c r="D9474" s="11">
        <v>-4.5999999999999999E-2</v>
      </c>
    </row>
    <row r="9475" spans="1:4" x14ac:dyDescent="0.25">
      <c r="A9475" s="12">
        <v>0.4178587962962963</v>
      </c>
      <c r="B9475" s="13">
        <v>9565.3799999999992</v>
      </c>
      <c r="C9475" s="13">
        <v>-0.13500000000000001</v>
      </c>
      <c r="D9475" s="14">
        <v>-4.4999999999999998E-2</v>
      </c>
    </row>
    <row r="9476" spans="1:4" x14ac:dyDescent="0.25">
      <c r="A9476" s="9">
        <v>0.41787037037037039</v>
      </c>
      <c r="B9476" s="10">
        <v>9566.4</v>
      </c>
      <c r="C9476" s="10">
        <v>-0.13200000000000001</v>
      </c>
      <c r="D9476" s="11">
        <v>-0.05</v>
      </c>
    </row>
    <row r="9477" spans="1:4" x14ac:dyDescent="0.25">
      <c r="A9477" s="12">
        <v>0.41788194444444443</v>
      </c>
      <c r="B9477" s="13">
        <v>9567.41</v>
      </c>
      <c r="C9477" s="13">
        <v>-0.13200000000000001</v>
      </c>
      <c r="D9477" s="14">
        <v>-0.04</v>
      </c>
    </row>
    <row r="9478" spans="1:4" x14ac:dyDescent="0.25">
      <c r="A9478" s="9">
        <v>0.41789351851851853</v>
      </c>
      <c r="B9478" s="10">
        <v>9568.42</v>
      </c>
      <c r="C9478" s="10">
        <v>-0.13500000000000001</v>
      </c>
      <c r="D9478" s="11">
        <v>-5.1999999999999998E-2</v>
      </c>
    </row>
    <row r="9479" spans="1:4" x14ac:dyDescent="0.25">
      <c r="A9479" s="12">
        <v>0.41790509259259262</v>
      </c>
      <c r="B9479" s="13">
        <v>9569.43</v>
      </c>
      <c r="C9479" s="13">
        <v>-0.13500000000000001</v>
      </c>
      <c r="D9479" s="14">
        <v>-0.05</v>
      </c>
    </row>
    <row r="9480" spans="1:4" x14ac:dyDescent="0.25">
      <c r="A9480" s="9">
        <v>0.41791666666666666</v>
      </c>
      <c r="B9480" s="10">
        <v>9570.43</v>
      </c>
      <c r="C9480" s="10">
        <v>-0.13500000000000001</v>
      </c>
      <c r="D9480" s="11">
        <v>-4.2000000000000003E-2</v>
      </c>
    </row>
    <row r="9481" spans="1:4" x14ac:dyDescent="0.25">
      <c r="A9481" s="12">
        <v>0.41792824074074075</v>
      </c>
      <c r="B9481" s="13">
        <v>9571.4500000000007</v>
      </c>
      <c r="C9481" s="13">
        <v>-0.13500000000000001</v>
      </c>
      <c r="D9481" s="14">
        <v>-4.8000000000000001E-2</v>
      </c>
    </row>
    <row r="9482" spans="1:4" x14ac:dyDescent="0.25">
      <c r="A9482" s="9">
        <v>0.41793981481481479</v>
      </c>
      <c r="B9482" s="10">
        <v>9572.4500000000007</v>
      </c>
      <c r="C9482" s="10">
        <v>-0.13200000000000001</v>
      </c>
      <c r="D9482" s="11">
        <v>-4.5999999999999999E-2</v>
      </c>
    </row>
    <row r="9483" spans="1:4" x14ac:dyDescent="0.25">
      <c r="A9483" s="12">
        <v>0.41795138888888889</v>
      </c>
      <c r="B9483" s="13">
        <v>9573.4699999999993</v>
      </c>
      <c r="C9483" s="13">
        <v>-0.13200000000000001</v>
      </c>
      <c r="D9483" s="14">
        <v>-0.05</v>
      </c>
    </row>
    <row r="9484" spans="1:4" x14ac:dyDescent="0.25">
      <c r="A9484" s="9">
        <v>0.41796296296296298</v>
      </c>
      <c r="B9484" s="10">
        <v>9574.4699999999993</v>
      </c>
      <c r="C9484" s="10">
        <v>-0.13200000000000001</v>
      </c>
      <c r="D9484" s="11">
        <v>-3.9E-2</v>
      </c>
    </row>
    <row r="9485" spans="1:4" x14ac:dyDescent="0.25">
      <c r="A9485" s="12">
        <v>0.41797453703703702</v>
      </c>
      <c r="B9485" s="13">
        <v>9575.49</v>
      </c>
      <c r="C9485" s="13">
        <v>-0.13200000000000001</v>
      </c>
      <c r="D9485" s="14">
        <v>-4.5999999999999999E-2</v>
      </c>
    </row>
    <row r="9486" spans="1:4" x14ac:dyDescent="0.25">
      <c r="A9486" s="9">
        <v>0.41798611111111111</v>
      </c>
      <c r="B9486" s="10">
        <v>9576.5</v>
      </c>
      <c r="C9486" s="10">
        <v>-0.13500000000000001</v>
      </c>
      <c r="D9486" s="11">
        <v>-4.4999999999999998E-2</v>
      </c>
    </row>
    <row r="9487" spans="1:4" x14ac:dyDescent="0.25">
      <c r="A9487" s="12">
        <v>0.41799768518518521</v>
      </c>
      <c r="B9487" s="13">
        <v>9577.51</v>
      </c>
      <c r="C9487" s="13">
        <v>-0.13</v>
      </c>
      <c r="D9487" s="14">
        <v>-5.2999999999999999E-2</v>
      </c>
    </row>
    <row r="9488" spans="1:4" x14ac:dyDescent="0.25">
      <c r="A9488" s="9">
        <v>0.41800925925925925</v>
      </c>
      <c r="B9488" s="10">
        <v>9578.52</v>
      </c>
      <c r="C9488" s="10">
        <v>-0.13200000000000001</v>
      </c>
      <c r="D9488" s="11">
        <v>-0.04</v>
      </c>
    </row>
    <row r="9489" spans="1:4" x14ac:dyDescent="0.25">
      <c r="A9489" s="12">
        <v>0.41802083333333334</v>
      </c>
      <c r="B9489" s="13">
        <v>9579.5300000000007</v>
      </c>
      <c r="C9489" s="13">
        <v>-0.13200000000000001</v>
      </c>
      <c r="D9489" s="14">
        <v>-4.3999999999999997E-2</v>
      </c>
    </row>
    <row r="9490" spans="1:4" x14ac:dyDescent="0.25">
      <c r="A9490" s="9">
        <v>0.41803240740740738</v>
      </c>
      <c r="B9490" s="10">
        <v>9580.5499999999993</v>
      </c>
      <c r="C9490" s="10">
        <v>-0.13200000000000001</v>
      </c>
      <c r="D9490" s="11">
        <v>-5.2999999999999999E-2</v>
      </c>
    </row>
    <row r="9491" spans="1:4" x14ac:dyDescent="0.25">
      <c r="A9491" s="12">
        <v>0.41804398148148147</v>
      </c>
      <c r="B9491" s="13">
        <v>9581.56</v>
      </c>
      <c r="C9491" s="13">
        <v>-0.13500000000000001</v>
      </c>
      <c r="D9491" s="14">
        <v>-4.4999999999999998E-2</v>
      </c>
    </row>
    <row r="9492" spans="1:4" x14ac:dyDescent="0.25">
      <c r="A9492" s="9">
        <v>0.41805555555555557</v>
      </c>
      <c r="B9492" s="10">
        <v>9582.57</v>
      </c>
      <c r="C9492" s="10">
        <v>-0.13200000000000001</v>
      </c>
      <c r="D9492" s="11">
        <v>-0.03</v>
      </c>
    </row>
    <row r="9493" spans="1:4" x14ac:dyDescent="0.25">
      <c r="A9493" s="12">
        <v>0.41806712962962961</v>
      </c>
      <c r="B9493" s="13">
        <v>9583.59</v>
      </c>
      <c r="C9493" s="13">
        <v>-0.13200000000000001</v>
      </c>
      <c r="D9493" s="14">
        <v>-0.05</v>
      </c>
    </row>
    <row r="9494" spans="1:4" x14ac:dyDescent="0.25">
      <c r="A9494" s="9">
        <v>0.4180787037037037</v>
      </c>
      <c r="B9494" s="10">
        <v>9584.6</v>
      </c>
      <c r="C9494" s="10">
        <v>-0.13200000000000001</v>
      </c>
      <c r="D9494" s="11">
        <v>-0.05</v>
      </c>
    </row>
    <row r="9495" spans="1:4" x14ac:dyDescent="0.25">
      <c r="A9495" s="12">
        <v>0.4180902777777778</v>
      </c>
      <c r="B9495" s="13">
        <v>9585.61</v>
      </c>
      <c r="C9495" s="13">
        <v>-0.13200000000000001</v>
      </c>
      <c r="D9495" s="14">
        <v>-4.8000000000000001E-2</v>
      </c>
    </row>
    <row r="9496" spans="1:4" x14ac:dyDescent="0.25">
      <c r="A9496" s="9">
        <v>0.41810185185185184</v>
      </c>
      <c r="B9496" s="10">
        <v>9586.61</v>
      </c>
      <c r="C9496" s="10">
        <v>-0.13200000000000001</v>
      </c>
      <c r="D9496" s="11">
        <v>-4.2000000000000003E-2</v>
      </c>
    </row>
    <row r="9497" spans="1:4" x14ac:dyDescent="0.25">
      <c r="A9497" s="12">
        <v>0.41811342592592593</v>
      </c>
      <c r="B9497" s="13">
        <v>9587.6299999999992</v>
      </c>
      <c r="C9497" s="13">
        <v>-0.13</v>
      </c>
      <c r="D9497" s="14">
        <v>-5.1999999999999998E-2</v>
      </c>
    </row>
    <row r="9498" spans="1:4" x14ac:dyDescent="0.25">
      <c r="A9498" s="9">
        <v>0.41812500000000002</v>
      </c>
      <c r="B9498" s="10">
        <v>9588.65</v>
      </c>
      <c r="C9498" s="10">
        <v>-0.13200000000000001</v>
      </c>
      <c r="D9498" s="11">
        <v>-5.3999999999999999E-2</v>
      </c>
    </row>
    <row r="9499" spans="1:4" x14ac:dyDescent="0.25">
      <c r="A9499" s="12">
        <v>0.41813657407407406</v>
      </c>
      <c r="B9499" s="13">
        <v>9589.65</v>
      </c>
      <c r="C9499" s="13">
        <v>-0.13200000000000001</v>
      </c>
      <c r="D9499" s="14">
        <v>-5.7000000000000002E-2</v>
      </c>
    </row>
    <row r="9500" spans="1:4" x14ac:dyDescent="0.25">
      <c r="A9500" s="9">
        <v>0.41814814814814816</v>
      </c>
      <c r="B9500" s="10">
        <v>9590.66</v>
      </c>
      <c r="C9500" s="10">
        <v>-0.13</v>
      </c>
      <c r="D9500" s="11">
        <v>-4.5999999999999999E-2</v>
      </c>
    </row>
    <row r="9501" spans="1:4" x14ac:dyDescent="0.25">
      <c r="A9501" s="12">
        <v>0.41817129629629629</v>
      </c>
      <c r="B9501" s="13">
        <v>9591.67</v>
      </c>
      <c r="C9501" s="13">
        <v>-0.13200000000000001</v>
      </c>
      <c r="D9501" s="14">
        <v>-4.4999999999999998E-2</v>
      </c>
    </row>
    <row r="9502" spans="1:4" x14ac:dyDescent="0.25">
      <c r="A9502" s="9">
        <v>0.41818287037037039</v>
      </c>
      <c r="B9502" s="10">
        <v>9592.69</v>
      </c>
      <c r="C9502" s="10">
        <v>-0.13500000000000001</v>
      </c>
      <c r="D9502" s="11">
        <v>-4.4999999999999998E-2</v>
      </c>
    </row>
    <row r="9503" spans="1:4" x14ac:dyDescent="0.25">
      <c r="A9503" s="12">
        <v>0.41819444444444442</v>
      </c>
      <c r="B9503" s="13">
        <v>9593.69</v>
      </c>
      <c r="C9503" s="13">
        <v>-0.13</v>
      </c>
      <c r="D9503" s="14">
        <v>-4.5999999999999999E-2</v>
      </c>
    </row>
    <row r="9504" spans="1:4" x14ac:dyDescent="0.25">
      <c r="A9504" s="9">
        <v>0.41820601851851852</v>
      </c>
      <c r="B9504" s="10">
        <v>9594.69</v>
      </c>
      <c r="C9504" s="10">
        <v>-0.13200000000000001</v>
      </c>
      <c r="D9504" s="11">
        <v>-4.7E-2</v>
      </c>
    </row>
    <row r="9505" spans="1:4" x14ac:dyDescent="0.25">
      <c r="A9505" s="12">
        <v>0.41821759259259261</v>
      </c>
      <c r="B9505" s="13">
        <v>9595.7000000000007</v>
      </c>
      <c r="C9505" s="13">
        <v>-0.13200000000000001</v>
      </c>
      <c r="D9505" s="14">
        <v>-0.05</v>
      </c>
    </row>
    <row r="9506" spans="1:4" x14ac:dyDescent="0.25">
      <c r="A9506" s="9">
        <v>0.41822916666666665</v>
      </c>
      <c r="B9506" s="10">
        <v>9596.7199999999993</v>
      </c>
      <c r="C9506" s="10">
        <v>-0.13500000000000001</v>
      </c>
      <c r="D9506" s="11">
        <v>-5.3999999999999999E-2</v>
      </c>
    </row>
    <row r="9507" spans="1:4" x14ac:dyDescent="0.25">
      <c r="A9507" s="12">
        <v>0.41824074074074075</v>
      </c>
      <c r="B9507" s="13">
        <v>9597.73</v>
      </c>
      <c r="C9507" s="13">
        <v>-0.13200000000000001</v>
      </c>
      <c r="D9507" s="14">
        <v>-4.5999999999999999E-2</v>
      </c>
    </row>
    <row r="9508" spans="1:4" x14ac:dyDescent="0.25">
      <c r="A9508" s="9">
        <v>0.41825231481481484</v>
      </c>
      <c r="B9508" s="10">
        <v>9598.75</v>
      </c>
      <c r="C9508" s="10">
        <v>-0.13200000000000001</v>
      </c>
      <c r="D9508" s="11">
        <v>-4.8000000000000001E-2</v>
      </c>
    </row>
    <row r="9509" spans="1:4" x14ac:dyDescent="0.25">
      <c r="A9509" s="12">
        <v>0.41826388888888888</v>
      </c>
      <c r="B9509" s="13">
        <v>9599.76</v>
      </c>
      <c r="C9509" s="13">
        <v>-0.13200000000000001</v>
      </c>
      <c r="D9509" s="14">
        <v>-5.7000000000000002E-2</v>
      </c>
    </row>
    <row r="9510" spans="1:4" x14ac:dyDescent="0.25">
      <c r="A9510" s="9">
        <v>0.41827546296296297</v>
      </c>
      <c r="B9510" s="10">
        <v>9600.77</v>
      </c>
      <c r="C9510" s="10">
        <v>-0.13200000000000001</v>
      </c>
      <c r="D9510" s="11">
        <v>-0.04</v>
      </c>
    </row>
    <row r="9511" spans="1:4" x14ac:dyDescent="0.25">
      <c r="A9511" s="12">
        <v>0.41828703703703701</v>
      </c>
      <c r="B9511" s="13">
        <v>9601.7800000000007</v>
      </c>
      <c r="C9511" s="13">
        <v>-0.13500000000000001</v>
      </c>
      <c r="D9511" s="14">
        <v>-5.8999999999999997E-2</v>
      </c>
    </row>
    <row r="9512" spans="1:4" x14ac:dyDescent="0.25">
      <c r="A9512" s="9">
        <v>0.41829861111111111</v>
      </c>
      <c r="B9512" s="10">
        <v>9602.7800000000007</v>
      </c>
      <c r="C9512" s="10">
        <v>-0.13500000000000001</v>
      </c>
      <c r="D9512" s="11">
        <v>-4.5999999999999999E-2</v>
      </c>
    </row>
    <row r="9513" spans="1:4" x14ac:dyDescent="0.25">
      <c r="A9513" s="12">
        <v>0.4183101851851852</v>
      </c>
      <c r="B9513" s="13">
        <v>9603.7999999999993</v>
      </c>
      <c r="C9513" s="13">
        <v>-0.13200000000000001</v>
      </c>
      <c r="D9513" s="14">
        <v>-5.0999999999999997E-2</v>
      </c>
    </row>
    <row r="9514" spans="1:4" x14ac:dyDescent="0.25">
      <c r="A9514" s="9">
        <v>0.41832175925925924</v>
      </c>
      <c r="B9514" s="10">
        <v>9604.7999999999993</v>
      </c>
      <c r="C9514" s="10">
        <v>-0.13200000000000001</v>
      </c>
      <c r="D9514" s="11">
        <v>-5.1999999999999998E-2</v>
      </c>
    </row>
    <row r="9515" spans="1:4" x14ac:dyDescent="0.25">
      <c r="A9515" s="12">
        <v>0.41833333333333333</v>
      </c>
      <c r="B9515" s="13">
        <v>9605.7999999999993</v>
      </c>
      <c r="C9515" s="13">
        <v>-0.13500000000000001</v>
      </c>
      <c r="D9515" s="14">
        <v>-5.0999999999999997E-2</v>
      </c>
    </row>
    <row r="9516" spans="1:4" x14ac:dyDescent="0.25">
      <c r="A9516" s="9">
        <v>0.41834490740740743</v>
      </c>
      <c r="B9516" s="10">
        <v>9606.81</v>
      </c>
      <c r="C9516" s="10">
        <v>-0.13200000000000001</v>
      </c>
      <c r="D9516" s="11">
        <v>-5.1999999999999998E-2</v>
      </c>
    </row>
    <row r="9517" spans="1:4" x14ac:dyDescent="0.25">
      <c r="A9517" s="12">
        <v>0.41835648148148147</v>
      </c>
      <c r="B9517" s="13">
        <v>9607.82</v>
      </c>
      <c r="C9517" s="13">
        <v>-0.13500000000000001</v>
      </c>
      <c r="D9517" s="14">
        <v>-4.5999999999999999E-2</v>
      </c>
    </row>
    <row r="9518" spans="1:4" x14ac:dyDescent="0.25">
      <c r="A9518" s="9">
        <v>0.41836805555555556</v>
      </c>
      <c r="B9518" s="10">
        <v>9608.83</v>
      </c>
      <c r="C9518" s="10">
        <v>-0.13200000000000001</v>
      </c>
      <c r="D9518" s="11">
        <v>-5.8999999999999997E-2</v>
      </c>
    </row>
    <row r="9519" spans="1:4" x14ac:dyDescent="0.25">
      <c r="A9519" s="12">
        <v>0.41837962962962966</v>
      </c>
      <c r="B9519" s="13">
        <v>9609.84</v>
      </c>
      <c r="C9519" s="13">
        <v>-0.13500000000000001</v>
      </c>
      <c r="D9519" s="14">
        <v>-4.1000000000000002E-2</v>
      </c>
    </row>
    <row r="9520" spans="1:4" x14ac:dyDescent="0.25">
      <c r="A9520" s="9">
        <v>0.4183912037037037</v>
      </c>
      <c r="B9520" s="10">
        <v>9610.86</v>
      </c>
      <c r="C9520" s="10">
        <v>-0.13500000000000001</v>
      </c>
      <c r="D9520" s="11">
        <v>-4.7E-2</v>
      </c>
    </row>
    <row r="9521" spans="1:4" x14ac:dyDescent="0.25">
      <c r="A9521" s="12">
        <v>0.41840277777777779</v>
      </c>
      <c r="B9521" s="13">
        <v>9611.86</v>
      </c>
      <c r="C9521" s="13">
        <v>-0.13200000000000001</v>
      </c>
      <c r="D9521" s="14">
        <v>-5.3999999999999999E-2</v>
      </c>
    </row>
    <row r="9522" spans="1:4" x14ac:dyDescent="0.25">
      <c r="A9522" s="9">
        <v>0.41841435185185183</v>
      </c>
      <c r="B9522" s="10">
        <v>9612.8700000000008</v>
      </c>
      <c r="C9522" s="10">
        <v>-0.13200000000000001</v>
      </c>
      <c r="D9522" s="11">
        <v>-4.8000000000000001E-2</v>
      </c>
    </row>
    <row r="9523" spans="1:4" x14ac:dyDescent="0.25">
      <c r="A9523" s="12">
        <v>0.41842592592592592</v>
      </c>
      <c r="B9523" s="13">
        <v>9613.8799999999992</v>
      </c>
      <c r="C9523" s="13">
        <v>-0.13500000000000001</v>
      </c>
      <c r="D9523" s="14">
        <v>-4.8000000000000001E-2</v>
      </c>
    </row>
    <row r="9524" spans="1:4" x14ac:dyDescent="0.25">
      <c r="A9524" s="9">
        <v>0.41843750000000002</v>
      </c>
      <c r="B9524" s="10">
        <v>9614.8799999999992</v>
      </c>
      <c r="C9524" s="10">
        <v>-0.13</v>
      </c>
      <c r="D9524" s="11">
        <v>-3.9E-2</v>
      </c>
    </row>
    <row r="9525" spans="1:4" x14ac:dyDescent="0.25">
      <c r="A9525" s="12">
        <v>0.41844907407407406</v>
      </c>
      <c r="B9525" s="13">
        <v>9615.89</v>
      </c>
      <c r="C9525" s="13">
        <v>-0.13200000000000001</v>
      </c>
      <c r="D9525" s="14">
        <v>-4.4999999999999998E-2</v>
      </c>
    </row>
    <row r="9526" spans="1:4" x14ac:dyDescent="0.25">
      <c r="A9526" s="9">
        <v>0.41846064814814815</v>
      </c>
      <c r="B9526" s="10">
        <v>9616.9</v>
      </c>
      <c r="C9526" s="10">
        <v>-0.13200000000000001</v>
      </c>
      <c r="D9526" s="11">
        <v>-4.4999999999999998E-2</v>
      </c>
    </row>
    <row r="9527" spans="1:4" x14ac:dyDescent="0.25">
      <c r="A9527" s="12">
        <v>0.41847222222222225</v>
      </c>
      <c r="B9527" s="13">
        <v>9617.9</v>
      </c>
      <c r="C9527" s="13">
        <v>-0.13</v>
      </c>
      <c r="D9527" s="14">
        <v>-4.8000000000000001E-2</v>
      </c>
    </row>
    <row r="9528" spans="1:4" x14ac:dyDescent="0.25">
      <c r="A9528" s="9">
        <v>0.41848379629629628</v>
      </c>
      <c r="B9528" s="10">
        <v>9618.92</v>
      </c>
      <c r="C9528" s="10">
        <v>-0.13200000000000001</v>
      </c>
      <c r="D9528" s="11">
        <v>-5.0999999999999997E-2</v>
      </c>
    </row>
    <row r="9529" spans="1:4" x14ac:dyDescent="0.25">
      <c r="A9529" s="12">
        <v>0.41849537037037038</v>
      </c>
      <c r="B9529" s="13">
        <v>9619.93</v>
      </c>
      <c r="C9529" s="13">
        <v>-0.13</v>
      </c>
      <c r="D9529" s="14">
        <v>-4.7E-2</v>
      </c>
    </row>
    <row r="9530" spans="1:4" x14ac:dyDescent="0.25">
      <c r="A9530" s="9">
        <v>0.41850694444444442</v>
      </c>
      <c r="B9530" s="10">
        <v>9620.94</v>
      </c>
      <c r="C9530" s="10">
        <v>-0.13</v>
      </c>
      <c r="D9530" s="11">
        <v>-5.7000000000000002E-2</v>
      </c>
    </row>
    <row r="9531" spans="1:4" x14ac:dyDescent="0.25">
      <c r="A9531" s="12">
        <v>0.41851851851851851</v>
      </c>
      <c r="B9531" s="13">
        <v>9621.9500000000007</v>
      </c>
      <c r="C9531" s="13">
        <v>-0.13</v>
      </c>
      <c r="D9531" s="14">
        <v>-4.5999999999999999E-2</v>
      </c>
    </row>
    <row r="9532" spans="1:4" x14ac:dyDescent="0.25">
      <c r="A9532" s="9">
        <v>0.41853009259259261</v>
      </c>
      <c r="B9532" s="10">
        <v>9622.9599999999991</v>
      </c>
      <c r="C9532" s="10">
        <v>-0.13500000000000001</v>
      </c>
      <c r="D9532" s="11">
        <v>-4.2000000000000003E-2</v>
      </c>
    </row>
    <row r="9533" spans="1:4" x14ac:dyDescent="0.25">
      <c r="A9533" s="12">
        <v>0.41854166666666665</v>
      </c>
      <c r="B9533" s="13">
        <v>9623.9699999999993</v>
      </c>
      <c r="C9533" s="13">
        <v>-0.13200000000000001</v>
      </c>
      <c r="D9533" s="14">
        <v>-4.1000000000000002E-2</v>
      </c>
    </row>
    <row r="9534" spans="1:4" x14ac:dyDescent="0.25">
      <c r="A9534" s="9">
        <v>0.41855324074074074</v>
      </c>
      <c r="B9534" s="10">
        <v>9624.98</v>
      </c>
      <c r="C9534" s="10">
        <v>-0.13200000000000001</v>
      </c>
      <c r="D9534" s="11">
        <v>-4.2000000000000003E-2</v>
      </c>
    </row>
    <row r="9535" spans="1:4" x14ac:dyDescent="0.25">
      <c r="A9535" s="12">
        <v>0.41856481481481483</v>
      </c>
      <c r="B9535" s="13">
        <v>9625.99</v>
      </c>
      <c r="C9535" s="13">
        <v>-0.13</v>
      </c>
      <c r="D9535" s="14">
        <v>-5.8000000000000003E-2</v>
      </c>
    </row>
    <row r="9536" spans="1:4" x14ac:dyDescent="0.25">
      <c r="A9536" s="9">
        <v>0.41857638888888887</v>
      </c>
      <c r="B9536" s="10">
        <v>9626.99</v>
      </c>
      <c r="C9536" s="10">
        <v>-0.13</v>
      </c>
      <c r="D9536" s="11">
        <v>-5.8000000000000003E-2</v>
      </c>
    </row>
    <row r="9537" spans="1:4" x14ac:dyDescent="0.25">
      <c r="A9537" s="12">
        <v>0.41858796296296297</v>
      </c>
      <c r="B9537" s="13">
        <v>9628.01</v>
      </c>
      <c r="C9537" s="13">
        <v>-0.13200000000000001</v>
      </c>
      <c r="D9537" s="14">
        <v>-4.3999999999999997E-2</v>
      </c>
    </row>
    <row r="9538" spans="1:4" x14ac:dyDescent="0.25">
      <c r="A9538" s="9">
        <v>0.41859953703703706</v>
      </c>
      <c r="B9538" s="10">
        <v>9629.02</v>
      </c>
      <c r="C9538" s="10">
        <v>-0.13500000000000001</v>
      </c>
      <c r="D9538" s="11">
        <v>-5.5E-2</v>
      </c>
    </row>
    <row r="9539" spans="1:4" x14ac:dyDescent="0.25">
      <c r="A9539" s="12">
        <v>0.4186111111111111</v>
      </c>
      <c r="B9539" s="13">
        <v>9630.0300000000007</v>
      </c>
      <c r="C9539" s="13">
        <v>-0.13500000000000001</v>
      </c>
      <c r="D9539" s="14">
        <v>-4.7E-2</v>
      </c>
    </row>
    <row r="9540" spans="1:4" x14ac:dyDescent="0.25">
      <c r="A9540" s="9">
        <v>0.41862268518518519</v>
      </c>
      <c r="B9540" s="10">
        <v>9631.0400000000009</v>
      </c>
      <c r="C9540" s="10">
        <v>-0.13200000000000001</v>
      </c>
      <c r="D9540" s="11">
        <v>-4.8000000000000001E-2</v>
      </c>
    </row>
    <row r="9541" spans="1:4" x14ac:dyDescent="0.25">
      <c r="A9541" s="12">
        <v>0.41863425925925923</v>
      </c>
      <c r="B9541" s="13">
        <v>9632.06</v>
      </c>
      <c r="C9541" s="13">
        <v>-0.13</v>
      </c>
      <c r="D9541" s="14">
        <v>-4.5999999999999999E-2</v>
      </c>
    </row>
    <row r="9542" spans="1:4" x14ac:dyDescent="0.25">
      <c r="A9542" s="9">
        <v>0.41864583333333333</v>
      </c>
      <c r="B9542" s="10">
        <v>9633.07</v>
      </c>
      <c r="C9542" s="10">
        <v>-0.13200000000000001</v>
      </c>
      <c r="D9542" s="11">
        <v>-4.3999999999999997E-2</v>
      </c>
    </row>
    <row r="9543" spans="1:4" x14ac:dyDescent="0.25">
      <c r="A9543" s="12">
        <v>0.41865740740740742</v>
      </c>
      <c r="B9543" s="13">
        <v>9634.08</v>
      </c>
      <c r="C9543" s="13">
        <v>-0.13500000000000001</v>
      </c>
      <c r="D9543" s="14">
        <v>-5.3999999999999999E-2</v>
      </c>
    </row>
    <row r="9544" spans="1:4" x14ac:dyDescent="0.25">
      <c r="A9544" s="9">
        <v>0.41866898148148146</v>
      </c>
      <c r="B9544" s="10">
        <v>9635.1</v>
      </c>
      <c r="C9544" s="10">
        <v>-0.13500000000000001</v>
      </c>
      <c r="D9544" s="11">
        <v>-4.4999999999999998E-2</v>
      </c>
    </row>
    <row r="9545" spans="1:4" x14ac:dyDescent="0.25">
      <c r="A9545" s="12">
        <v>0.41868055555555556</v>
      </c>
      <c r="B9545" s="13">
        <v>9636.11</v>
      </c>
      <c r="C9545" s="13">
        <v>-0.13200000000000001</v>
      </c>
      <c r="D9545" s="14">
        <v>-5.7000000000000002E-2</v>
      </c>
    </row>
    <row r="9546" spans="1:4" x14ac:dyDescent="0.25">
      <c r="A9546" s="9">
        <v>0.41869212962962965</v>
      </c>
      <c r="B9546" s="10">
        <v>9637.11</v>
      </c>
      <c r="C9546" s="10">
        <v>-0.13</v>
      </c>
      <c r="D9546" s="11">
        <v>-3.5999999999999997E-2</v>
      </c>
    </row>
    <row r="9547" spans="1:4" x14ac:dyDescent="0.25">
      <c r="A9547" s="12">
        <v>0.41870370370370369</v>
      </c>
      <c r="B9547" s="13">
        <v>9638.1299999999992</v>
      </c>
      <c r="C9547" s="13">
        <v>-0.13200000000000001</v>
      </c>
      <c r="D9547" s="14">
        <v>-4.5999999999999999E-2</v>
      </c>
    </row>
    <row r="9548" spans="1:4" x14ac:dyDescent="0.25">
      <c r="A9548" s="9">
        <v>0.41871527777777778</v>
      </c>
      <c r="B9548" s="10">
        <v>9639.14</v>
      </c>
      <c r="C9548" s="10">
        <v>-0.13500000000000001</v>
      </c>
      <c r="D9548" s="11">
        <v>-0.05</v>
      </c>
    </row>
    <row r="9549" spans="1:4" x14ac:dyDescent="0.25">
      <c r="A9549" s="12">
        <v>0.41872685185185188</v>
      </c>
      <c r="B9549" s="13">
        <v>9640.15</v>
      </c>
      <c r="C9549" s="13">
        <v>-0.13500000000000001</v>
      </c>
      <c r="D9549" s="14">
        <v>-4.7E-2</v>
      </c>
    </row>
    <row r="9550" spans="1:4" x14ac:dyDescent="0.25">
      <c r="A9550" s="9">
        <v>0.41873842592592592</v>
      </c>
      <c r="B9550" s="10">
        <v>9641.17</v>
      </c>
      <c r="C9550" s="10">
        <v>-0.13200000000000001</v>
      </c>
      <c r="D9550" s="11">
        <v>-4.7E-2</v>
      </c>
    </row>
    <row r="9551" spans="1:4" x14ac:dyDescent="0.25">
      <c r="A9551" s="12">
        <v>0.41875000000000001</v>
      </c>
      <c r="B9551" s="13">
        <v>9642.18</v>
      </c>
      <c r="C9551" s="13">
        <v>-0.13200000000000001</v>
      </c>
      <c r="D9551" s="14">
        <v>-5.0999999999999997E-2</v>
      </c>
    </row>
    <row r="9552" spans="1:4" x14ac:dyDescent="0.25">
      <c r="A9552" s="9">
        <v>0.41876157407407405</v>
      </c>
      <c r="B9552" s="10">
        <v>9643.2000000000007</v>
      </c>
      <c r="C9552" s="10">
        <v>-0.13200000000000001</v>
      </c>
      <c r="D9552" s="11">
        <v>-4.2000000000000003E-2</v>
      </c>
    </row>
    <row r="9553" spans="1:4" x14ac:dyDescent="0.25">
      <c r="A9553" s="12">
        <v>0.41877314814814814</v>
      </c>
      <c r="B9553" s="13">
        <v>9644.2000000000007</v>
      </c>
      <c r="C9553" s="13">
        <v>-0.13200000000000001</v>
      </c>
      <c r="D9553" s="14">
        <v>-3.7999999999999999E-2</v>
      </c>
    </row>
    <row r="9554" spans="1:4" x14ac:dyDescent="0.25">
      <c r="A9554" s="9">
        <v>0.41878472222222224</v>
      </c>
      <c r="B9554" s="10">
        <v>9645.2199999999993</v>
      </c>
      <c r="C9554" s="10">
        <v>-0.13500000000000001</v>
      </c>
      <c r="D9554" s="11">
        <v>-3.9E-2</v>
      </c>
    </row>
    <row r="9555" spans="1:4" x14ac:dyDescent="0.25">
      <c r="A9555" s="12">
        <v>0.41879629629629628</v>
      </c>
      <c r="B9555" s="13">
        <v>9646.24</v>
      </c>
      <c r="C9555" s="13">
        <v>-0.13200000000000001</v>
      </c>
      <c r="D9555" s="14">
        <v>-5.2999999999999999E-2</v>
      </c>
    </row>
    <row r="9556" spans="1:4" x14ac:dyDescent="0.25">
      <c r="A9556" s="9">
        <v>0.41880787037037037</v>
      </c>
      <c r="B9556" s="10">
        <v>9647.24</v>
      </c>
      <c r="C9556" s="10">
        <v>-0.13200000000000001</v>
      </c>
      <c r="D9556" s="11">
        <v>-4.5999999999999999E-2</v>
      </c>
    </row>
    <row r="9557" spans="1:4" x14ac:dyDescent="0.25">
      <c r="A9557" s="12">
        <v>0.41881944444444447</v>
      </c>
      <c r="B9557" s="13">
        <v>9648.24</v>
      </c>
      <c r="C9557" s="13">
        <v>-0.13200000000000001</v>
      </c>
      <c r="D9557" s="14">
        <v>-5.7000000000000002E-2</v>
      </c>
    </row>
    <row r="9558" spans="1:4" x14ac:dyDescent="0.25">
      <c r="A9558" s="9">
        <v>0.41883101851851851</v>
      </c>
      <c r="B9558" s="10">
        <v>9649.26</v>
      </c>
      <c r="C9558" s="10">
        <v>-0.13200000000000001</v>
      </c>
      <c r="D9558" s="11">
        <v>-4.7E-2</v>
      </c>
    </row>
    <row r="9559" spans="1:4" x14ac:dyDescent="0.25">
      <c r="A9559" s="12">
        <v>0.4188425925925926</v>
      </c>
      <c r="B9559" s="13">
        <v>9650.27</v>
      </c>
      <c r="C9559" s="13">
        <v>-0.13500000000000001</v>
      </c>
      <c r="D9559" s="14">
        <v>-5.3999999999999999E-2</v>
      </c>
    </row>
    <row r="9560" spans="1:4" x14ac:dyDescent="0.25">
      <c r="A9560" s="9">
        <v>0.41885416666666669</v>
      </c>
      <c r="B9560" s="10">
        <v>9651.27</v>
      </c>
      <c r="C9560" s="10">
        <v>-0.13200000000000001</v>
      </c>
      <c r="D9560" s="11">
        <v>-5.1999999999999998E-2</v>
      </c>
    </row>
    <row r="9561" spans="1:4" x14ac:dyDescent="0.25">
      <c r="A9561" s="12">
        <v>0.41886574074074073</v>
      </c>
      <c r="B9561" s="13">
        <v>9652.2900000000009</v>
      </c>
      <c r="C9561" s="13">
        <v>-0.13200000000000001</v>
      </c>
      <c r="D9561" s="14">
        <v>-5.0999999999999997E-2</v>
      </c>
    </row>
    <row r="9562" spans="1:4" x14ac:dyDescent="0.25">
      <c r="A9562" s="9">
        <v>0.41887731481481483</v>
      </c>
      <c r="B9562" s="10">
        <v>9653.2999999999993</v>
      </c>
      <c r="C9562" s="10">
        <v>-0.13200000000000001</v>
      </c>
      <c r="D9562" s="11">
        <v>-4.5999999999999999E-2</v>
      </c>
    </row>
    <row r="9563" spans="1:4" x14ac:dyDescent="0.25">
      <c r="A9563" s="12">
        <v>0.41888888888888887</v>
      </c>
      <c r="B9563" s="13">
        <v>9654.32</v>
      </c>
      <c r="C9563" s="13">
        <v>-0.13500000000000001</v>
      </c>
      <c r="D9563" s="14">
        <v>-5.8999999999999997E-2</v>
      </c>
    </row>
    <row r="9564" spans="1:4" x14ac:dyDescent="0.25">
      <c r="A9564" s="9">
        <v>0.41890046296296296</v>
      </c>
      <c r="B9564" s="10">
        <v>9655.32</v>
      </c>
      <c r="C9564" s="10">
        <v>-0.13500000000000001</v>
      </c>
      <c r="D9564" s="11">
        <v>-5.5E-2</v>
      </c>
    </row>
    <row r="9565" spans="1:4" x14ac:dyDescent="0.25">
      <c r="A9565" s="12">
        <v>0.41891203703703705</v>
      </c>
      <c r="B9565" s="13">
        <v>9656.33</v>
      </c>
      <c r="C9565" s="13">
        <v>-0.13500000000000001</v>
      </c>
      <c r="D9565" s="14">
        <v>-5.0999999999999997E-2</v>
      </c>
    </row>
    <row r="9566" spans="1:4" x14ac:dyDescent="0.25">
      <c r="A9566" s="9">
        <v>0.41892361111111109</v>
      </c>
      <c r="B9566" s="10">
        <v>9657.34</v>
      </c>
      <c r="C9566" s="10">
        <v>-0.13</v>
      </c>
      <c r="D9566" s="11">
        <v>-3.9E-2</v>
      </c>
    </row>
    <row r="9567" spans="1:4" x14ac:dyDescent="0.25">
      <c r="A9567" s="12">
        <v>0.41893518518518519</v>
      </c>
      <c r="B9567" s="13">
        <v>9658.34</v>
      </c>
      <c r="C9567" s="13">
        <v>-0.13200000000000001</v>
      </c>
      <c r="D9567" s="14">
        <v>-4.8000000000000001E-2</v>
      </c>
    </row>
    <row r="9568" spans="1:4" x14ac:dyDescent="0.25">
      <c r="A9568" s="9">
        <v>0.41894675925925928</v>
      </c>
      <c r="B9568" s="10">
        <v>9659.36</v>
      </c>
      <c r="C9568" s="10">
        <v>-0.13200000000000001</v>
      </c>
      <c r="D9568" s="11">
        <v>-0.04</v>
      </c>
    </row>
    <row r="9569" spans="1:4" x14ac:dyDescent="0.25">
      <c r="A9569" s="12">
        <v>0.41895833333333332</v>
      </c>
      <c r="B9569" s="13">
        <v>9660.36</v>
      </c>
      <c r="C9569" s="13">
        <v>-0.13500000000000001</v>
      </c>
      <c r="D9569" s="14">
        <v>-4.3999999999999997E-2</v>
      </c>
    </row>
    <row r="9570" spans="1:4" x14ac:dyDescent="0.25">
      <c r="A9570" s="9">
        <v>0.41896990740740742</v>
      </c>
      <c r="B9570" s="10">
        <v>9661.3700000000008</v>
      </c>
      <c r="C9570" s="10">
        <v>-0.13500000000000001</v>
      </c>
      <c r="D9570" s="11">
        <v>-4.5999999999999999E-2</v>
      </c>
    </row>
    <row r="9571" spans="1:4" x14ac:dyDescent="0.25">
      <c r="A9571" s="12">
        <v>0.41898148148148145</v>
      </c>
      <c r="B9571" s="13">
        <v>9662.3799999999992</v>
      </c>
      <c r="C9571" s="13">
        <v>-0.13</v>
      </c>
      <c r="D9571" s="14">
        <v>-4.4999999999999998E-2</v>
      </c>
    </row>
    <row r="9572" spans="1:4" x14ac:dyDescent="0.25">
      <c r="A9572" s="9">
        <v>0.41899305555555555</v>
      </c>
      <c r="B9572" s="10">
        <v>9663.39</v>
      </c>
      <c r="C9572" s="10">
        <v>-0.13</v>
      </c>
      <c r="D9572" s="11">
        <v>-5.7000000000000002E-2</v>
      </c>
    </row>
    <row r="9573" spans="1:4" x14ac:dyDescent="0.25">
      <c r="A9573" s="12">
        <v>0.41900462962962964</v>
      </c>
      <c r="B9573" s="13">
        <v>9664.4</v>
      </c>
      <c r="C9573" s="13">
        <v>-0.13200000000000001</v>
      </c>
      <c r="D9573" s="14">
        <v>-4.4999999999999998E-2</v>
      </c>
    </row>
    <row r="9574" spans="1:4" x14ac:dyDescent="0.25">
      <c r="A9574" s="9">
        <v>0.41901620370370368</v>
      </c>
      <c r="B9574" s="10">
        <v>9665.41</v>
      </c>
      <c r="C9574" s="10">
        <v>-0.13200000000000001</v>
      </c>
      <c r="D9574" s="11">
        <v>-5.1999999999999998E-2</v>
      </c>
    </row>
    <row r="9575" spans="1:4" x14ac:dyDescent="0.25">
      <c r="A9575" s="12">
        <v>0.41902777777777778</v>
      </c>
      <c r="B9575" s="13">
        <v>9666.42</v>
      </c>
      <c r="C9575" s="13">
        <v>-0.13200000000000001</v>
      </c>
      <c r="D9575" s="14">
        <v>-4.4999999999999998E-2</v>
      </c>
    </row>
    <row r="9576" spans="1:4" x14ac:dyDescent="0.25">
      <c r="A9576" s="9">
        <v>0.41903935185185187</v>
      </c>
      <c r="B9576" s="10">
        <v>9667.42</v>
      </c>
      <c r="C9576" s="10">
        <v>-0.13500000000000001</v>
      </c>
      <c r="D9576" s="11">
        <v>-4.8000000000000001E-2</v>
      </c>
    </row>
    <row r="9577" spans="1:4" x14ac:dyDescent="0.25">
      <c r="A9577" s="12">
        <v>0.41905092592592591</v>
      </c>
      <c r="B9577" s="13">
        <v>9668.44</v>
      </c>
      <c r="C9577" s="13">
        <v>-0.13</v>
      </c>
      <c r="D9577" s="14">
        <v>-4.2000000000000003E-2</v>
      </c>
    </row>
    <row r="9578" spans="1:4" x14ac:dyDescent="0.25">
      <c r="A9578" s="9">
        <v>0.4190625</v>
      </c>
      <c r="B9578" s="10">
        <v>9669.4500000000007</v>
      </c>
      <c r="C9578" s="10">
        <v>-0.13200000000000001</v>
      </c>
      <c r="D9578" s="11">
        <v>-0.04</v>
      </c>
    </row>
    <row r="9579" spans="1:4" x14ac:dyDescent="0.25">
      <c r="A9579" s="12">
        <v>0.4190740740740741</v>
      </c>
      <c r="B9579" s="13">
        <v>9670.4599999999991</v>
      </c>
      <c r="C9579" s="13">
        <v>-0.13200000000000001</v>
      </c>
      <c r="D9579" s="14">
        <v>-5.0999999999999997E-2</v>
      </c>
    </row>
    <row r="9580" spans="1:4" x14ac:dyDescent="0.25">
      <c r="A9580" s="9">
        <v>0.41908564814814814</v>
      </c>
      <c r="B9580" s="10">
        <v>9671.48</v>
      </c>
      <c r="C9580" s="10">
        <v>-0.13200000000000001</v>
      </c>
      <c r="D9580" s="11">
        <v>-5.1999999999999998E-2</v>
      </c>
    </row>
    <row r="9581" spans="1:4" x14ac:dyDescent="0.25">
      <c r="A9581" s="12">
        <v>0.41909722222222223</v>
      </c>
      <c r="B9581" s="13">
        <v>9672.48</v>
      </c>
      <c r="C9581" s="13">
        <v>-0.13200000000000001</v>
      </c>
      <c r="D9581" s="14">
        <v>-4.5999999999999999E-2</v>
      </c>
    </row>
    <row r="9582" spans="1:4" x14ac:dyDescent="0.25">
      <c r="A9582" s="9">
        <v>0.41910879629629627</v>
      </c>
      <c r="B9582" s="10">
        <v>9673.49</v>
      </c>
      <c r="C9582" s="10">
        <v>-0.13</v>
      </c>
      <c r="D9582" s="11">
        <v>-5.0999999999999997E-2</v>
      </c>
    </row>
    <row r="9583" spans="1:4" x14ac:dyDescent="0.25">
      <c r="A9583" s="12">
        <v>0.41912037037037037</v>
      </c>
      <c r="B9583" s="13">
        <v>9674.5</v>
      </c>
      <c r="C9583" s="13">
        <v>-0.13200000000000001</v>
      </c>
      <c r="D9583" s="14">
        <v>-4.4999999999999998E-2</v>
      </c>
    </row>
    <row r="9584" spans="1:4" x14ac:dyDescent="0.25">
      <c r="A9584" s="9">
        <v>0.41913194444444446</v>
      </c>
      <c r="B9584" s="10">
        <v>9675.51</v>
      </c>
      <c r="C9584" s="10">
        <v>-0.13200000000000001</v>
      </c>
      <c r="D9584" s="11">
        <v>-4.1000000000000002E-2</v>
      </c>
    </row>
    <row r="9585" spans="1:4" x14ac:dyDescent="0.25">
      <c r="A9585" s="12">
        <v>0.4191435185185185</v>
      </c>
      <c r="B9585" s="13">
        <v>9676.52</v>
      </c>
      <c r="C9585" s="13">
        <v>-0.13200000000000001</v>
      </c>
      <c r="D9585" s="14">
        <v>-5.0999999999999997E-2</v>
      </c>
    </row>
    <row r="9586" spans="1:4" x14ac:dyDescent="0.25">
      <c r="A9586" s="9">
        <v>0.41915509259259259</v>
      </c>
      <c r="B9586" s="10">
        <v>9677.5300000000007</v>
      </c>
      <c r="C9586" s="10">
        <v>-0.13200000000000001</v>
      </c>
      <c r="D9586" s="11">
        <v>-0.05</v>
      </c>
    </row>
    <row r="9587" spans="1:4" x14ac:dyDescent="0.25">
      <c r="A9587" s="12">
        <v>0.41916666666666669</v>
      </c>
      <c r="B9587" s="13">
        <v>9678.5499999999993</v>
      </c>
      <c r="C9587" s="13">
        <v>-0.13200000000000001</v>
      </c>
      <c r="D9587" s="14">
        <v>-4.8000000000000001E-2</v>
      </c>
    </row>
    <row r="9588" spans="1:4" x14ac:dyDescent="0.25">
      <c r="A9588" s="9">
        <v>0.41917824074074073</v>
      </c>
      <c r="B9588" s="10">
        <v>9679.56</v>
      </c>
      <c r="C9588" s="10">
        <v>-0.13</v>
      </c>
      <c r="D9588" s="11">
        <v>-3.9E-2</v>
      </c>
    </row>
    <row r="9589" spans="1:4" x14ac:dyDescent="0.25">
      <c r="A9589" s="12">
        <v>0.41918981481481482</v>
      </c>
      <c r="B9589" s="13">
        <v>9680.57</v>
      </c>
      <c r="C9589" s="13">
        <v>-0.13200000000000001</v>
      </c>
      <c r="D9589" s="14">
        <v>-0.05</v>
      </c>
    </row>
    <row r="9590" spans="1:4" x14ac:dyDescent="0.25">
      <c r="A9590" s="9">
        <v>0.41920138888888892</v>
      </c>
      <c r="B9590" s="10">
        <v>9681.58</v>
      </c>
      <c r="C9590" s="10">
        <v>-0.13200000000000001</v>
      </c>
      <c r="D9590" s="11">
        <v>-5.8999999999999997E-2</v>
      </c>
    </row>
    <row r="9591" spans="1:4" x14ac:dyDescent="0.25">
      <c r="A9591" s="12">
        <v>0.41921296296296295</v>
      </c>
      <c r="B9591" s="13">
        <v>9682.6</v>
      </c>
      <c r="C9591" s="13">
        <v>-0.13500000000000001</v>
      </c>
      <c r="D9591" s="14">
        <v>-5.7000000000000002E-2</v>
      </c>
    </row>
    <row r="9592" spans="1:4" x14ac:dyDescent="0.25">
      <c r="A9592" s="9">
        <v>0.41922453703703705</v>
      </c>
      <c r="B9592" s="10">
        <v>9683.61</v>
      </c>
      <c r="C9592" s="10">
        <v>-0.13200000000000001</v>
      </c>
      <c r="D9592" s="11">
        <v>-0.05</v>
      </c>
    </row>
    <row r="9593" spans="1:4" x14ac:dyDescent="0.25">
      <c r="A9593" s="12">
        <v>0.41923611111111109</v>
      </c>
      <c r="B9593" s="13">
        <v>9684.6200000000008</v>
      </c>
      <c r="C9593" s="13">
        <v>-0.13</v>
      </c>
      <c r="D9593" s="14">
        <v>-4.1000000000000002E-2</v>
      </c>
    </row>
    <row r="9594" spans="1:4" x14ac:dyDescent="0.25">
      <c r="A9594" s="9">
        <v>0.41924768518518518</v>
      </c>
      <c r="B9594" s="10">
        <v>9685.64</v>
      </c>
      <c r="C9594" s="10">
        <v>-0.13200000000000001</v>
      </c>
      <c r="D9594" s="11">
        <v>-5.1999999999999998E-2</v>
      </c>
    </row>
    <row r="9595" spans="1:4" x14ac:dyDescent="0.25">
      <c r="A9595" s="12">
        <v>0.41925925925925928</v>
      </c>
      <c r="B9595" s="13">
        <v>9686.64</v>
      </c>
      <c r="C9595" s="13">
        <v>-0.13200000000000001</v>
      </c>
      <c r="D9595" s="14">
        <v>-4.5999999999999999E-2</v>
      </c>
    </row>
    <row r="9596" spans="1:4" x14ac:dyDescent="0.25">
      <c r="A9596" s="9">
        <v>0.41927083333333331</v>
      </c>
      <c r="B9596" s="10">
        <v>9687.65</v>
      </c>
      <c r="C9596" s="10">
        <v>-0.13200000000000001</v>
      </c>
      <c r="D9596" s="11">
        <v>-4.2000000000000003E-2</v>
      </c>
    </row>
    <row r="9597" spans="1:4" x14ac:dyDescent="0.25">
      <c r="A9597" s="12">
        <v>0.41928240740740741</v>
      </c>
      <c r="B9597" s="13">
        <v>9688.67</v>
      </c>
      <c r="C9597" s="13">
        <v>-0.13500000000000001</v>
      </c>
      <c r="D9597" s="14">
        <v>-4.8000000000000001E-2</v>
      </c>
    </row>
    <row r="9598" spans="1:4" x14ac:dyDescent="0.25">
      <c r="A9598" s="9">
        <v>0.41930555555555554</v>
      </c>
      <c r="B9598" s="10">
        <v>9689.67</v>
      </c>
      <c r="C9598" s="10">
        <v>-0.13200000000000001</v>
      </c>
      <c r="D9598" s="11">
        <v>-5.1999999999999998E-2</v>
      </c>
    </row>
    <row r="9599" spans="1:4" x14ac:dyDescent="0.25">
      <c r="A9599" s="12">
        <v>0.41931712962962964</v>
      </c>
      <c r="B9599" s="13">
        <v>9690.69</v>
      </c>
      <c r="C9599" s="13">
        <v>-0.13200000000000001</v>
      </c>
      <c r="D9599" s="14">
        <v>-4.7E-2</v>
      </c>
    </row>
    <row r="9600" spans="1:4" x14ac:dyDescent="0.25">
      <c r="A9600" s="9">
        <v>0.41932870370370373</v>
      </c>
      <c r="B9600" s="10">
        <v>9691.69</v>
      </c>
      <c r="C9600" s="10">
        <v>-0.13200000000000001</v>
      </c>
      <c r="D9600" s="11">
        <v>-4.8000000000000001E-2</v>
      </c>
    </row>
    <row r="9601" spans="1:4" x14ac:dyDescent="0.25">
      <c r="A9601" s="12">
        <v>0.41934027777777777</v>
      </c>
      <c r="B9601" s="13">
        <v>9692.7099999999991</v>
      </c>
      <c r="C9601" s="13">
        <v>-0.13200000000000001</v>
      </c>
      <c r="D9601" s="14">
        <v>-5.1999999999999998E-2</v>
      </c>
    </row>
    <row r="9602" spans="1:4" x14ac:dyDescent="0.25">
      <c r="A9602" s="9">
        <v>0.41935185185185186</v>
      </c>
      <c r="B9602" s="10">
        <v>9693.7199999999993</v>
      </c>
      <c r="C9602" s="10">
        <v>-0.13200000000000001</v>
      </c>
      <c r="D9602" s="11">
        <v>-4.7E-2</v>
      </c>
    </row>
    <row r="9603" spans="1:4" x14ac:dyDescent="0.25">
      <c r="A9603" s="12">
        <v>0.4193634259259259</v>
      </c>
      <c r="B9603" s="13">
        <v>9694.73</v>
      </c>
      <c r="C9603" s="13">
        <v>-0.13</v>
      </c>
      <c r="D9603" s="14">
        <v>-5.2999999999999999E-2</v>
      </c>
    </row>
    <row r="9604" spans="1:4" x14ac:dyDescent="0.25">
      <c r="A9604" s="9">
        <v>0.419375</v>
      </c>
      <c r="B9604" s="10">
        <v>9695.73</v>
      </c>
      <c r="C9604" s="10">
        <v>-0.13200000000000001</v>
      </c>
      <c r="D9604" s="11">
        <v>-5.0999999999999997E-2</v>
      </c>
    </row>
    <row r="9605" spans="1:4" x14ac:dyDescent="0.25">
      <c r="A9605" s="12">
        <v>0.41938657407407409</v>
      </c>
      <c r="B9605" s="13">
        <v>9696.74</v>
      </c>
      <c r="C9605" s="13">
        <v>-0.13500000000000001</v>
      </c>
      <c r="D9605" s="14">
        <v>-5.0999999999999997E-2</v>
      </c>
    </row>
    <row r="9606" spans="1:4" x14ac:dyDescent="0.25">
      <c r="A9606" s="9">
        <v>0.41939814814814813</v>
      </c>
      <c r="B9606" s="10">
        <v>9697.75</v>
      </c>
      <c r="C9606" s="10">
        <v>-0.13500000000000001</v>
      </c>
      <c r="D9606" s="11">
        <v>-5.0999999999999997E-2</v>
      </c>
    </row>
    <row r="9607" spans="1:4" x14ac:dyDescent="0.25">
      <c r="A9607" s="12">
        <v>0.41940972222222223</v>
      </c>
      <c r="B9607" s="13">
        <v>9698.76</v>
      </c>
      <c r="C9607" s="13">
        <v>-0.13500000000000001</v>
      </c>
      <c r="D9607" s="14">
        <v>-5.7000000000000002E-2</v>
      </c>
    </row>
    <row r="9608" spans="1:4" x14ac:dyDescent="0.25">
      <c r="A9608" s="9">
        <v>0.41942129629629632</v>
      </c>
      <c r="B9608" s="10">
        <v>9699.76</v>
      </c>
      <c r="C9608" s="10">
        <v>-0.13</v>
      </c>
      <c r="D9608" s="11">
        <v>-3.9E-2</v>
      </c>
    </row>
    <row r="9609" spans="1:4" x14ac:dyDescent="0.25">
      <c r="A9609" s="12">
        <v>0.41943287037037036</v>
      </c>
      <c r="B9609" s="13">
        <v>9700.77</v>
      </c>
      <c r="C9609" s="13">
        <v>-0.13200000000000001</v>
      </c>
      <c r="D9609" s="14">
        <v>-4.4999999999999998E-2</v>
      </c>
    </row>
    <row r="9610" spans="1:4" x14ac:dyDescent="0.25">
      <c r="A9610" s="9">
        <v>0.41944444444444445</v>
      </c>
      <c r="B9610" s="10">
        <v>9701.7900000000009</v>
      </c>
      <c r="C9610" s="10">
        <v>-0.13200000000000001</v>
      </c>
      <c r="D9610" s="11">
        <v>-5.3999999999999999E-2</v>
      </c>
    </row>
    <row r="9611" spans="1:4" x14ac:dyDescent="0.25">
      <c r="A9611" s="12">
        <v>0.41945601851851849</v>
      </c>
      <c r="B9611" s="13">
        <v>9702.7900000000009</v>
      </c>
      <c r="C9611" s="13">
        <v>-0.13200000000000001</v>
      </c>
      <c r="D9611" s="14">
        <v>-4.7E-2</v>
      </c>
    </row>
    <row r="9612" spans="1:4" x14ac:dyDescent="0.25">
      <c r="A9612" s="9">
        <v>0.41946759259259259</v>
      </c>
      <c r="B9612" s="10">
        <v>9703.7999999999993</v>
      </c>
      <c r="C9612" s="10">
        <v>-0.13200000000000001</v>
      </c>
      <c r="D9612" s="11">
        <v>-4.3999999999999997E-2</v>
      </c>
    </row>
    <row r="9613" spans="1:4" x14ac:dyDescent="0.25">
      <c r="A9613" s="12">
        <v>0.41947916666666668</v>
      </c>
      <c r="B9613" s="13">
        <v>9704.82</v>
      </c>
      <c r="C9613" s="13">
        <v>-0.13200000000000001</v>
      </c>
      <c r="D9613" s="14">
        <v>-4.7E-2</v>
      </c>
    </row>
    <row r="9614" spans="1:4" x14ac:dyDescent="0.25">
      <c r="A9614" s="9">
        <v>0.41949074074074072</v>
      </c>
      <c r="B9614" s="10">
        <v>9705.83</v>
      </c>
      <c r="C9614" s="10">
        <v>-0.13</v>
      </c>
      <c r="D9614" s="11">
        <v>-4.2000000000000003E-2</v>
      </c>
    </row>
    <row r="9615" spans="1:4" x14ac:dyDescent="0.25">
      <c r="A9615" s="12">
        <v>0.41950231481481481</v>
      </c>
      <c r="B9615" s="13">
        <v>9706.84</v>
      </c>
      <c r="C9615" s="13">
        <v>-0.13200000000000001</v>
      </c>
      <c r="D9615" s="14">
        <v>-0.05</v>
      </c>
    </row>
    <row r="9616" spans="1:4" x14ac:dyDescent="0.25">
      <c r="A9616" s="9">
        <v>0.41951388888888891</v>
      </c>
      <c r="B9616" s="10">
        <v>9707.85</v>
      </c>
      <c r="C9616" s="10">
        <v>-0.13700000000000001</v>
      </c>
      <c r="D9616" s="11">
        <v>-5.5E-2</v>
      </c>
    </row>
    <row r="9617" spans="1:4" x14ac:dyDescent="0.25">
      <c r="A9617" s="12">
        <v>0.41952546296296295</v>
      </c>
      <c r="B9617" s="13">
        <v>9708.86</v>
      </c>
      <c r="C9617" s="13">
        <v>-0.13200000000000001</v>
      </c>
      <c r="D9617" s="14">
        <v>-0.05</v>
      </c>
    </row>
    <row r="9618" spans="1:4" x14ac:dyDescent="0.25">
      <c r="A9618" s="9">
        <v>0.41953703703703704</v>
      </c>
      <c r="B9618" s="10">
        <v>9709.8700000000008</v>
      </c>
      <c r="C9618" s="10">
        <v>-0.13200000000000001</v>
      </c>
      <c r="D9618" s="11">
        <v>-0.05</v>
      </c>
    </row>
    <row r="9619" spans="1:4" x14ac:dyDescent="0.25">
      <c r="A9619" s="12">
        <v>0.41954861111111114</v>
      </c>
      <c r="B9619" s="13">
        <v>9710.8700000000008</v>
      </c>
      <c r="C9619" s="13">
        <v>-0.13</v>
      </c>
      <c r="D9619" s="14">
        <v>-4.7E-2</v>
      </c>
    </row>
    <row r="9620" spans="1:4" x14ac:dyDescent="0.25">
      <c r="A9620" s="9">
        <v>0.41956018518518517</v>
      </c>
      <c r="B9620" s="10">
        <v>9711.8799999999992</v>
      </c>
      <c r="C9620" s="10">
        <v>-0.13200000000000001</v>
      </c>
      <c r="D9620" s="11">
        <v>-5.5E-2</v>
      </c>
    </row>
    <row r="9621" spans="1:4" x14ac:dyDescent="0.25">
      <c r="A9621" s="12">
        <v>0.41957175925925927</v>
      </c>
      <c r="B9621" s="13">
        <v>9712.89</v>
      </c>
      <c r="C9621" s="13">
        <v>-0.13500000000000001</v>
      </c>
      <c r="D9621" s="14">
        <v>-4.4999999999999998E-2</v>
      </c>
    </row>
    <row r="9622" spans="1:4" x14ac:dyDescent="0.25">
      <c r="A9622" s="9">
        <v>0.41958333333333331</v>
      </c>
      <c r="B9622" s="10">
        <v>9713.9</v>
      </c>
      <c r="C9622" s="10">
        <v>-0.13200000000000001</v>
      </c>
      <c r="D9622" s="11">
        <v>-0.05</v>
      </c>
    </row>
    <row r="9623" spans="1:4" x14ac:dyDescent="0.25">
      <c r="A9623" s="12">
        <v>0.4195949074074074</v>
      </c>
      <c r="B9623" s="13">
        <v>9714.91</v>
      </c>
      <c r="C9623" s="13">
        <v>-0.13500000000000001</v>
      </c>
      <c r="D9623" s="14">
        <v>-5.1999999999999998E-2</v>
      </c>
    </row>
    <row r="9624" spans="1:4" x14ac:dyDescent="0.25">
      <c r="A9624" s="9">
        <v>0.4196064814814815</v>
      </c>
      <c r="B9624" s="10">
        <v>9715.92</v>
      </c>
      <c r="C9624" s="10">
        <v>-0.13</v>
      </c>
      <c r="D9624" s="11">
        <v>-5.3999999999999999E-2</v>
      </c>
    </row>
    <row r="9625" spans="1:4" x14ac:dyDescent="0.25">
      <c r="A9625" s="12">
        <v>0.41961805555555554</v>
      </c>
      <c r="B9625" s="13">
        <v>9716.94</v>
      </c>
      <c r="C9625" s="13">
        <v>-0.13200000000000001</v>
      </c>
      <c r="D9625" s="14">
        <v>-4.7E-2</v>
      </c>
    </row>
    <row r="9626" spans="1:4" x14ac:dyDescent="0.25">
      <c r="A9626" s="9">
        <v>0.41962962962962963</v>
      </c>
      <c r="B9626" s="10">
        <v>9717.94</v>
      </c>
      <c r="C9626" s="10">
        <v>-0.13500000000000001</v>
      </c>
      <c r="D9626" s="11">
        <v>-4.8000000000000001E-2</v>
      </c>
    </row>
    <row r="9627" spans="1:4" x14ac:dyDescent="0.25">
      <c r="A9627" s="12">
        <v>0.41964120370370372</v>
      </c>
      <c r="B9627" s="13">
        <v>9718.9500000000007</v>
      </c>
      <c r="C9627" s="13">
        <v>-0.13500000000000001</v>
      </c>
      <c r="D9627" s="14">
        <v>-4.2000000000000003E-2</v>
      </c>
    </row>
    <row r="9628" spans="1:4" x14ac:dyDescent="0.25">
      <c r="A9628" s="9">
        <v>0.41965277777777776</v>
      </c>
      <c r="B9628" s="10">
        <v>9719.9699999999993</v>
      </c>
      <c r="C9628" s="10">
        <v>-0.13500000000000001</v>
      </c>
      <c r="D9628" s="11">
        <v>-4.7E-2</v>
      </c>
    </row>
    <row r="9629" spans="1:4" x14ac:dyDescent="0.25">
      <c r="A9629" s="12">
        <v>0.41966435185185186</v>
      </c>
      <c r="B9629" s="13">
        <v>9720.98</v>
      </c>
      <c r="C9629" s="13">
        <v>-0.13</v>
      </c>
      <c r="D9629" s="14">
        <v>-5.0999999999999997E-2</v>
      </c>
    </row>
    <row r="9630" spans="1:4" x14ac:dyDescent="0.25">
      <c r="A9630" s="9">
        <v>0.41967592592592595</v>
      </c>
      <c r="B9630" s="10">
        <v>9722</v>
      </c>
      <c r="C9630" s="10">
        <v>-0.13</v>
      </c>
      <c r="D9630" s="11">
        <v>-5.0999999999999997E-2</v>
      </c>
    </row>
    <row r="9631" spans="1:4" x14ac:dyDescent="0.25">
      <c r="A9631" s="12">
        <v>0.41968749999999999</v>
      </c>
      <c r="B9631" s="13">
        <v>9723.01</v>
      </c>
      <c r="C9631" s="13">
        <v>-0.13200000000000001</v>
      </c>
      <c r="D9631" s="14">
        <v>-0.06</v>
      </c>
    </row>
    <row r="9632" spans="1:4" x14ac:dyDescent="0.25">
      <c r="A9632" s="9">
        <v>0.41969907407407409</v>
      </c>
      <c r="B9632" s="10">
        <v>9724.0300000000007</v>
      </c>
      <c r="C9632" s="10">
        <v>-0.13500000000000001</v>
      </c>
      <c r="D9632" s="11">
        <v>-4.4999999999999998E-2</v>
      </c>
    </row>
    <row r="9633" spans="1:4" x14ac:dyDescent="0.25">
      <c r="A9633" s="12">
        <v>0.41971064814814812</v>
      </c>
      <c r="B9633" s="13">
        <v>9725.0400000000009</v>
      </c>
      <c r="C9633" s="13">
        <v>-0.13200000000000001</v>
      </c>
      <c r="D9633" s="14">
        <v>-5.2999999999999999E-2</v>
      </c>
    </row>
    <row r="9634" spans="1:4" x14ac:dyDescent="0.25">
      <c r="A9634" s="9">
        <v>0.41972222222222222</v>
      </c>
      <c r="B9634" s="10">
        <v>9726.0499999999993</v>
      </c>
      <c r="C9634" s="10">
        <v>-0.13500000000000001</v>
      </c>
      <c r="D9634" s="11">
        <v>-5.2999999999999999E-2</v>
      </c>
    </row>
    <row r="9635" spans="1:4" x14ac:dyDescent="0.25">
      <c r="A9635" s="12">
        <v>0.41973379629629631</v>
      </c>
      <c r="B9635" s="13">
        <v>9727.06</v>
      </c>
      <c r="C9635" s="13">
        <v>-0.13</v>
      </c>
      <c r="D9635" s="14">
        <v>-4.8000000000000001E-2</v>
      </c>
    </row>
    <row r="9636" spans="1:4" x14ac:dyDescent="0.25">
      <c r="A9636" s="9">
        <v>0.41974537037037035</v>
      </c>
      <c r="B9636" s="10">
        <v>9728.07</v>
      </c>
      <c r="C9636" s="10">
        <v>-0.13</v>
      </c>
      <c r="D9636" s="11">
        <v>-4.3999999999999997E-2</v>
      </c>
    </row>
    <row r="9637" spans="1:4" x14ac:dyDescent="0.25">
      <c r="A9637" s="12">
        <v>0.41975694444444445</v>
      </c>
      <c r="B9637" s="13">
        <v>9729.07</v>
      </c>
      <c r="C9637" s="13">
        <v>-0.13500000000000001</v>
      </c>
      <c r="D9637" s="14">
        <v>-4.5999999999999999E-2</v>
      </c>
    </row>
    <row r="9638" spans="1:4" x14ac:dyDescent="0.25">
      <c r="A9638" s="9">
        <v>0.41976851851851854</v>
      </c>
      <c r="B9638" s="10">
        <v>9730.08</v>
      </c>
      <c r="C9638" s="10">
        <v>-0.13500000000000001</v>
      </c>
      <c r="D9638" s="11">
        <v>-5.1999999999999998E-2</v>
      </c>
    </row>
    <row r="9639" spans="1:4" x14ac:dyDescent="0.25">
      <c r="A9639" s="12">
        <v>0.41978009259259258</v>
      </c>
      <c r="B9639" s="13">
        <v>9731.09</v>
      </c>
      <c r="C9639" s="13">
        <v>-0.13500000000000001</v>
      </c>
      <c r="D9639" s="14">
        <v>-4.7E-2</v>
      </c>
    </row>
    <row r="9640" spans="1:4" x14ac:dyDescent="0.25">
      <c r="A9640" s="9">
        <v>0.41979166666666667</v>
      </c>
      <c r="B9640" s="10">
        <v>9732.09</v>
      </c>
      <c r="C9640" s="10">
        <v>-0.13</v>
      </c>
      <c r="D9640" s="11">
        <v>-5.2999999999999999E-2</v>
      </c>
    </row>
    <row r="9641" spans="1:4" x14ac:dyDescent="0.25">
      <c r="A9641" s="12">
        <v>0.41980324074074077</v>
      </c>
      <c r="B9641" s="13">
        <v>9733.1</v>
      </c>
      <c r="C9641" s="13">
        <v>-0.13200000000000001</v>
      </c>
      <c r="D9641" s="14">
        <v>-4.5999999999999999E-2</v>
      </c>
    </row>
    <row r="9642" spans="1:4" x14ac:dyDescent="0.25">
      <c r="A9642" s="9">
        <v>0.41981481481481481</v>
      </c>
      <c r="B9642" s="10">
        <v>9734.11</v>
      </c>
      <c r="C9642" s="10">
        <v>-0.13500000000000001</v>
      </c>
      <c r="D9642" s="11">
        <v>-5.2999999999999999E-2</v>
      </c>
    </row>
    <row r="9643" spans="1:4" x14ac:dyDescent="0.25">
      <c r="A9643" s="12">
        <v>0.4198263888888889</v>
      </c>
      <c r="B9643" s="13">
        <v>9735.1299999999992</v>
      </c>
      <c r="C9643" s="13">
        <v>-0.13200000000000001</v>
      </c>
      <c r="D9643" s="14">
        <v>-4.4999999999999998E-2</v>
      </c>
    </row>
    <row r="9644" spans="1:4" x14ac:dyDescent="0.25">
      <c r="A9644" s="9">
        <v>0.41983796296296294</v>
      </c>
      <c r="B9644" s="10">
        <v>9736.14</v>
      </c>
      <c r="C9644" s="10">
        <v>-0.13200000000000001</v>
      </c>
      <c r="D9644" s="11">
        <v>-4.8000000000000001E-2</v>
      </c>
    </row>
    <row r="9645" spans="1:4" x14ac:dyDescent="0.25">
      <c r="A9645" s="12">
        <v>0.41984953703703703</v>
      </c>
      <c r="B9645" s="13">
        <v>9737.16</v>
      </c>
      <c r="C9645" s="13">
        <v>-0.13200000000000001</v>
      </c>
      <c r="D9645" s="14">
        <v>-0.05</v>
      </c>
    </row>
    <row r="9646" spans="1:4" x14ac:dyDescent="0.25">
      <c r="A9646" s="9">
        <v>0.41986111111111113</v>
      </c>
      <c r="B9646" s="10">
        <v>9738.17</v>
      </c>
      <c r="C9646" s="10">
        <v>-0.13</v>
      </c>
      <c r="D9646" s="11">
        <v>-4.4999999999999998E-2</v>
      </c>
    </row>
    <row r="9647" spans="1:4" x14ac:dyDescent="0.25">
      <c r="A9647" s="12">
        <v>0.41987268518518517</v>
      </c>
      <c r="B9647" s="13">
        <v>9739.18</v>
      </c>
      <c r="C9647" s="13">
        <v>-0.13200000000000001</v>
      </c>
      <c r="D9647" s="14">
        <v>-4.7E-2</v>
      </c>
    </row>
    <row r="9648" spans="1:4" x14ac:dyDescent="0.25">
      <c r="A9648" s="9">
        <v>0.41988425925925926</v>
      </c>
      <c r="B9648" s="10">
        <v>9740.19</v>
      </c>
      <c r="C9648" s="10">
        <v>-0.13200000000000001</v>
      </c>
      <c r="D9648" s="11">
        <v>-5.0999999999999997E-2</v>
      </c>
    </row>
    <row r="9649" spans="1:4" x14ac:dyDescent="0.25">
      <c r="A9649" s="12">
        <v>0.41989583333333336</v>
      </c>
      <c r="B9649" s="13">
        <v>9741.2000000000007</v>
      </c>
      <c r="C9649" s="13">
        <v>-0.13500000000000001</v>
      </c>
      <c r="D9649" s="14">
        <v>-4.8000000000000001E-2</v>
      </c>
    </row>
    <row r="9650" spans="1:4" x14ac:dyDescent="0.25">
      <c r="A9650" s="9">
        <v>0.4199074074074074</v>
      </c>
      <c r="B9650" s="10">
        <v>9742.2099999999991</v>
      </c>
      <c r="C9650" s="10">
        <v>-0.13500000000000001</v>
      </c>
      <c r="D9650" s="11">
        <v>-4.7E-2</v>
      </c>
    </row>
    <row r="9651" spans="1:4" x14ac:dyDescent="0.25">
      <c r="A9651" s="12">
        <v>0.41991898148148149</v>
      </c>
      <c r="B9651" s="13">
        <v>9743.2099999999991</v>
      </c>
      <c r="C9651" s="13">
        <v>-0.13</v>
      </c>
      <c r="D9651" s="14">
        <v>-4.7E-2</v>
      </c>
    </row>
    <row r="9652" spans="1:4" x14ac:dyDescent="0.25">
      <c r="A9652" s="9">
        <v>0.41993055555555553</v>
      </c>
      <c r="B9652" s="10">
        <v>9744.2199999999993</v>
      </c>
      <c r="C9652" s="10">
        <v>-0.13200000000000001</v>
      </c>
      <c r="D9652" s="11">
        <v>-5.7000000000000002E-2</v>
      </c>
    </row>
    <row r="9653" spans="1:4" x14ac:dyDescent="0.25">
      <c r="A9653" s="12">
        <v>0.41994212962962962</v>
      </c>
      <c r="B9653" s="13">
        <v>9745.24</v>
      </c>
      <c r="C9653" s="13">
        <v>-0.13200000000000001</v>
      </c>
      <c r="D9653" s="14">
        <v>-4.4999999999999998E-2</v>
      </c>
    </row>
    <row r="9654" spans="1:4" x14ac:dyDescent="0.25">
      <c r="A9654" s="9">
        <v>0.41995370370370372</v>
      </c>
      <c r="B9654" s="10">
        <v>9746.25</v>
      </c>
      <c r="C9654" s="10">
        <v>-0.13500000000000001</v>
      </c>
      <c r="D9654" s="11">
        <v>-4.8000000000000001E-2</v>
      </c>
    </row>
    <row r="9655" spans="1:4" x14ac:dyDescent="0.25">
      <c r="A9655" s="12">
        <v>0.41996527777777776</v>
      </c>
      <c r="B9655" s="13">
        <v>9747.26</v>
      </c>
      <c r="C9655" s="13">
        <v>-0.13200000000000001</v>
      </c>
      <c r="D9655" s="14">
        <v>-4.5999999999999999E-2</v>
      </c>
    </row>
    <row r="9656" spans="1:4" x14ac:dyDescent="0.25">
      <c r="A9656" s="9">
        <v>0.41997685185185185</v>
      </c>
      <c r="B9656" s="10">
        <v>9748.2800000000007</v>
      </c>
      <c r="C9656" s="10">
        <v>-0.13</v>
      </c>
      <c r="D9656" s="11">
        <v>-4.5999999999999999E-2</v>
      </c>
    </row>
    <row r="9657" spans="1:4" x14ac:dyDescent="0.25">
      <c r="A9657" s="12">
        <v>0.41998842592592595</v>
      </c>
      <c r="B9657" s="13">
        <v>9749.2900000000009</v>
      </c>
      <c r="C9657" s="13">
        <v>-0.13200000000000001</v>
      </c>
      <c r="D9657" s="14">
        <v>-3.7999999999999999E-2</v>
      </c>
    </row>
    <row r="9658" spans="1:4" x14ac:dyDescent="0.25">
      <c r="A9658" s="9">
        <v>0.42</v>
      </c>
      <c r="B9658" s="10">
        <v>9750.31</v>
      </c>
      <c r="C9658" s="10">
        <v>-0.13200000000000001</v>
      </c>
      <c r="D9658" s="11">
        <v>-4.1000000000000002E-2</v>
      </c>
    </row>
    <row r="9659" spans="1:4" x14ac:dyDescent="0.25">
      <c r="A9659" s="12">
        <v>0.42001157407407408</v>
      </c>
      <c r="B9659" s="13">
        <v>9751.31</v>
      </c>
      <c r="C9659" s="13">
        <v>-0.13200000000000001</v>
      </c>
      <c r="D9659" s="14">
        <v>-4.8000000000000001E-2</v>
      </c>
    </row>
    <row r="9660" spans="1:4" x14ac:dyDescent="0.25">
      <c r="A9660" s="9">
        <v>0.42002314814814817</v>
      </c>
      <c r="B9660" s="10">
        <v>9752.32</v>
      </c>
      <c r="C9660" s="10">
        <v>-0.13500000000000001</v>
      </c>
      <c r="D9660" s="11">
        <v>-5.7000000000000002E-2</v>
      </c>
    </row>
    <row r="9661" spans="1:4" x14ac:dyDescent="0.25">
      <c r="A9661" s="12">
        <v>0.42003472222222221</v>
      </c>
      <c r="B9661" s="13">
        <v>9753.32</v>
      </c>
      <c r="C9661" s="13">
        <v>-0.13200000000000001</v>
      </c>
      <c r="D9661" s="14">
        <v>-5.7000000000000002E-2</v>
      </c>
    </row>
    <row r="9662" spans="1:4" x14ac:dyDescent="0.25">
      <c r="A9662" s="9">
        <v>0.42004629629629631</v>
      </c>
      <c r="B9662" s="10">
        <v>9754.33</v>
      </c>
      <c r="C9662" s="10">
        <v>-0.13200000000000001</v>
      </c>
      <c r="D9662" s="11">
        <v>-4.5999999999999999E-2</v>
      </c>
    </row>
    <row r="9663" spans="1:4" x14ac:dyDescent="0.25">
      <c r="A9663" s="12">
        <v>0.42005787037037035</v>
      </c>
      <c r="B9663" s="13">
        <v>9755.35</v>
      </c>
      <c r="C9663" s="13">
        <v>-0.13500000000000001</v>
      </c>
      <c r="D9663" s="14">
        <v>-5.1999999999999998E-2</v>
      </c>
    </row>
    <row r="9664" spans="1:4" x14ac:dyDescent="0.25">
      <c r="A9664" s="9">
        <v>0.42006944444444444</v>
      </c>
      <c r="B9664" s="10">
        <v>9756.36</v>
      </c>
      <c r="C9664" s="10">
        <v>-0.13500000000000001</v>
      </c>
      <c r="D9664" s="11">
        <v>-4.1000000000000002E-2</v>
      </c>
    </row>
    <row r="9665" spans="1:4" x14ac:dyDescent="0.25">
      <c r="A9665" s="12">
        <v>0.42008101851851853</v>
      </c>
      <c r="B9665" s="13">
        <v>9757.3799999999992</v>
      </c>
      <c r="C9665" s="13">
        <v>-0.13200000000000001</v>
      </c>
      <c r="D9665" s="14">
        <v>-0.05</v>
      </c>
    </row>
    <row r="9666" spans="1:4" x14ac:dyDescent="0.25">
      <c r="A9666" s="9">
        <v>0.42009259259259257</v>
      </c>
      <c r="B9666" s="10">
        <v>9758.39</v>
      </c>
      <c r="C9666" s="10">
        <v>-0.13</v>
      </c>
      <c r="D9666" s="11">
        <v>-5.0999999999999997E-2</v>
      </c>
    </row>
    <row r="9667" spans="1:4" x14ac:dyDescent="0.25">
      <c r="A9667" s="12">
        <v>0.42010416666666667</v>
      </c>
      <c r="B9667" s="13">
        <v>9759.4</v>
      </c>
      <c r="C9667" s="13">
        <v>-0.13200000000000001</v>
      </c>
      <c r="D9667" s="14">
        <v>-5.0999999999999997E-2</v>
      </c>
    </row>
    <row r="9668" spans="1:4" x14ac:dyDescent="0.25">
      <c r="A9668" s="9">
        <v>0.42011574074074076</v>
      </c>
      <c r="B9668" s="10">
        <v>9760.41</v>
      </c>
      <c r="C9668" s="10">
        <v>-0.13200000000000001</v>
      </c>
      <c r="D9668" s="11">
        <v>-6.5000000000000002E-2</v>
      </c>
    </row>
    <row r="9669" spans="1:4" x14ac:dyDescent="0.25">
      <c r="A9669" s="12">
        <v>0.4201273148148148</v>
      </c>
      <c r="B9669" s="13">
        <v>9761.42</v>
      </c>
      <c r="C9669" s="13">
        <v>-0.13200000000000001</v>
      </c>
      <c r="D9669" s="14">
        <v>-5.8000000000000003E-2</v>
      </c>
    </row>
    <row r="9670" spans="1:4" x14ac:dyDescent="0.25">
      <c r="A9670" s="9">
        <v>0.4201388888888889</v>
      </c>
      <c r="B9670" s="10">
        <v>9762.42</v>
      </c>
      <c r="C9670" s="10">
        <v>-0.13200000000000001</v>
      </c>
      <c r="D9670" s="11">
        <v>-0.05</v>
      </c>
    </row>
    <row r="9671" spans="1:4" x14ac:dyDescent="0.25">
      <c r="A9671" s="12">
        <v>0.42015046296296299</v>
      </c>
      <c r="B9671" s="13">
        <v>9763.44</v>
      </c>
      <c r="C9671" s="13">
        <v>-0.13200000000000001</v>
      </c>
      <c r="D9671" s="14">
        <v>-0.05</v>
      </c>
    </row>
    <row r="9672" spans="1:4" x14ac:dyDescent="0.25">
      <c r="A9672" s="9">
        <v>0.42016203703703703</v>
      </c>
      <c r="B9672" s="10">
        <v>9764.4500000000007</v>
      </c>
      <c r="C9672" s="10">
        <v>-0.13200000000000001</v>
      </c>
      <c r="D9672" s="11">
        <v>-5.2999999999999999E-2</v>
      </c>
    </row>
    <row r="9673" spans="1:4" x14ac:dyDescent="0.25">
      <c r="A9673" s="12">
        <v>0.42017361111111112</v>
      </c>
      <c r="B9673" s="13">
        <v>9765.4599999999991</v>
      </c>
      <c r="C9673" s="13">
        <v>-0.13200000000000001</v>
      </c>
      <c r="D9673" s="14">
        <v>-5.1999999999999998E-2</v>
      </c>
    </row>
    <row r="9674" spans="1:4" x14ac:dyDescent="0.25">
      <c r="A9674" s="9">
        <v>0.42018518518518516</v>
      </c>
      <c r="B9674" s="10">
        <v>9766.48</v>
      </c>
      <c r="C9674" s="10">
        <v>-0.13200000000000001</v>
      </c>
      <c r="D9674" s="11">
        <v>-5.5E-2</v>
      </c>
    </row>
    <row r="9675" spans="1:4" x14ac:dyDescent="0.25">
      <c r="A9675" s="12">
        <v>0.42019675925925926</v>
      </c>
      <c r="B9675" s="13">
        <v>9767.48</v>
      </c>
      <c r="C9675" s="13">
        <v>-0.13200000000000001</v>
      </c>
      <c r="D9675" s="14">
        <v>-5.2999999999999999E-2</v>
      </c>
    </row>
    <row r="9676" spans="1:4" x14ac:dyDescent="0.25">
      <c r="A9676" s="9">
        <v>0.42020833333333335</v>
      </c>
      <c r="B9676" s="10">
        <v>9768.49</v>
      </c>
      <c r="C9676" s="10">
        <v>-0.13500000000000001</v>
      </c>
      <c r="D9676" s="11">
        <v>-5.2999999999999999E-2</v>
      </c>
    </row>
    <row r="9677" spans="1:4" x14ac:dyDescent="0.25">
      <c r="A9677" s="12">
        <v>0.42021990740740739</v>
      </c>
      <c r="B9677" s="13">
        <v>9769.5</v>
      </c>
      <c r="C9677" s="13">
        <v>-0.13200000000000001</v>
      </c>
      <c r="D9677" s="14">
        <v>-4.3999999999999997E-2</v>
      </c>
    </row>
    <row r="9678" spans="1:4" x14ac:dyDescent="0.25">
      <c r="A9678" s="9">
        <v>0.42023148148148148</v>
      </c>
      <c r="B9678" s="10">
        <v>9770.5</v>
      </c>
      <c r="C9678" s="10">
        <v>-0.13200000000000001</v>
      </c>
      <c r="D9678" s="11">
        <v>-4.2000000000000003E-2</v>
      </c>
    </row>
    <row r="9679" spans="1:4" x14ac:dyDescent="0.25">
      <c r="A9679" s="12">
        <v>0.42024305555555558</v>
      </c>
      <c r="B9679" s="13">
        <v>9771.52</v>
      </c>
      <c r="C9679" s="13">
        <v>-0.13500000000000001</v>
      </c>
      <c r="D9679" s="14">
        <v>-4.7E-2</v>
      </c>
    </row>
    <row r="9680" spans="1:4" x14ac:dyDescent="0.25">
      <c r="A9680" s="9">
        <v>0.42025462962962962</v>
      </c>
      <c r="B9680" s="10">
        <v>9772.5300000000007</v>
      </c>
      <c r="C9680" s="10">
        <v>-0.13500000000000001</v>
      </c>
      <c r="D9680" s="11">
        <v>-0.04</v>
      </c>
    </row>
    <row r="9681" spans="1:4" x14ac:dyDescent="0.25">
      <c r="A9681" s="12">
        <v>0.42026620370370371</v>
      </c>
      <c r="B9681" s="13">
        <v>9773.5400000000009</v>
      </c>
      <c r="C9681" s="13">
        <v>-0.13500000000000001</v>
      </c>
      <c r="D9681" s="14">
        <v>-4.7E-2</v>
      </c>
    </row>
    <row r="9682" spans="1:4" x14ac:dyDescent="0.25">
      <c r="A9682" s="9">
        <v>0.42027777777777775</v>
      </c>
      <c r="B9682" s="10">
        <v>9774.5400000000009</v>
      </c>
      <c r="C9682" s="10">
        <v>-0.13200000000000001</v>
      </c>
      <c r="D9682" s="11">
        <v>-5.5E-2</v>
      </c>
    </row>
    <row r="9683" spans="1:4" x14ac:dyDescent="0.25">
      <c r="A9683" s="12">
        <v>0.42028935185185184</v>
      </c>
      <c r="B9683" s="13">
        <v>9775.5499999999993</v>
      </c>
      <c r="C9683" s="13">
        <v>-0.13200000000000001</v>
      </c>
      <c r="D9683" s="14">
        <v>-4.3999999999999997E-2</v>
      </c>
    </row>
    <row r="9684" spans="1:4" x14ac:dyDescent="0.25">
      <c r="A9684" s="9">
        <v>0.42030092592592594</v>
      </c>
      <c r="B9684" s="10">
        <v>9776.56</v>
      </c>
      <c r="C9684" s="10">
        <v>-0.13200000000000001</v>
      </c>
      <c r="D9684" s="11">
        <v>-0.05</v>
      </c>
    </row>
    <row r="9685" spans="1:4" x14ac:dyDescent="0.25">
      <c r="A9685" s="12">
        <v>0.42031249999999998</v>
      </c>
      <c r="B9685" s="13">
        <v>9777.57</v>
      </c>
      <c r="C9685" s="13">
        <v>-0.13500000000000001</v>
      </c>
      <c r="D9685" s="14">
        <v>-4.3999999999999997E-2</v>
      </c>
    </row>
    <row r="9686" spans="1:4" x14ac:dyDescent="0.25">
      <c r="A9686" s="9">
        <v>0.42032407407407407</v>
      </c>
      <c r="B9686" s="10">
        <v>9778.59</v>
      </c>
      <c r="C9686" s="10">
        <v>-0.13500000000000001</v>
      </c>
      <c r="D9686" s="11">
        <v>-4.7E-2</v>
      </c>
    </row>
    <row r="9687" spans="1:4" x14ac:dyDescent="0.25">
      <c r="A9687" s="12">
        <v>0.42033564814814817</v>
      </c>
      <c r="B9687" s="13">
        <v>9779.6</v>
      </c>
      <c r="C9687" s="13">
        <v>-0.13</v>
      </c>
      <c r="D9687" s="14">
        <v>-5.1999999999999998E-2</v>
      </c>
    </row>
    <row r="9688" spans="1:4" x14ac:dyDescent="0.25">
      <c r="A9688" s="9">
        <v>0.42034722222222221</v>
      </c>
      <c r="B9688" s="10">
        <v>9780.6200000000008</v>
      </c>
      <c r="C9688" s="10">
        <v>-0.13200000000000001</v>
      </c>
      <c r="D9688" s="11">
        <v>-4.5999999999999999E-2</v>
      </c>
    </row>
    <row r="9689" spans="1:4" x14ac:dyDescent="0.25">
      <c r="A9689" s="12">
        <v>0.4203587962962963</v>
      </c>
      <c r="B9689" s="13">
        <v>9781.6200000000008</v>
      </c>
      <c r="C9689" s="13">
        <v>-0.13200000000000001</v>
      </c>
      <c r="D9689" s="14">
        <v>-5.8000000000000003E-2</v>
      </c>
    </row>
    <row r="9690" spans="1:4" x14ac:dyDescent="0.25">
      <c r="A9690" s="9">
        <v>0.42037037037037039</v>
      </c>
      <c r="B9690" s="10">
        <v>9782.6299999999992</v>
      </c>
      <c r="C9690" s="10">
        <v>-0.13500000000000001</v>
      </c>
      <c r="D9690" s="11">
        <v>-4.7E-2</v>
      </c>
    </row>
    <row r="9691" spans="1:4" x14ac:dyDescent="0.25">
      <c r="A9691" s="12">
        <v>0.42038194444444443</v>
      </c>
      <c r="B9691" s="13">
        <v>9783.64</v>
      </c>
      <c r="C9691" s="13">
        <v>-0.13200000000000001</v>
      </c>
      <c r="D9691" s="14">
        <v>-5.1999999999999998E-2</v>
      </c>
    </row>
    <row r="9692" spans="1:4" x14ac:dyDescent="0.25">
      <c r="A9692" s="9">
        <v>0.42039351851851853</v>
      </c>
      <c r="B9692" s="10">
        <v>9784.65</v>
      </c>
      <c r="C9692" s="10">
        <v>-0.13500000000000001</v>
      </c>
      <c r="D9692" s="11">
        <v>-4.5999999999999999E-2</v>
      </c>
    </row>
    <row r="9693" spans="1:4" x14ac:dyDescent="0.25">
      <c r="A9693" s="12">
        <v>0.42040509259259257</v>
      </c>
      <c r="B9693" s="13">
        <v>9785.67</v>
      </c>
      <c r="C9693" s="13">
        <v>-0.13200000000000001</v>
      </c>
      <c r="D9693" s="14">
        <v>-5.7000000000000002E-2</v>
      </c>
    </row>
    <row r="9694" spans="1:4" x14ac:dyDescent="0.25">
      <c r="A9694" s="9">
        <v>0.42042824074074076</v>
      </c>
      <c r="B9694" s="10">
        <v>9786.68</v>
      </c>
      <c r="C9694" s="10">
        <v>-0.13200000000000001</v>
      </c>
      <c r="D9694" s="11">
        <v>-4.7E-2</v>
      </c>
    </row>
    <row r="9695" spans="1:4" x14ac:dyDescent="0.25">
      <c r="A9695" s="12">
        <v>0.42043981481481479</v>
      </c>
      <c r="B9695" s="13">
        <v>9787.69</v>
      </c>
      <c r="C9695" s="13">
        <v>-0.13</v>
      </c>
      <c r="D9695" s="14">
        <v>-4.8000000000000001E-2</v>
      </c>
    </row>
    <row r="9696" spans="1:4" x14ac:dyDescent="0.25">
      <c r="A9696" s="9">
        <v>0.42045138888888889</v>
      </c>
      <c r="B9696" s="10">
        <v>9788.7000000000007</v>
      </c>
      <c r="C9696" s="10">
        <v>-0.13200000000000001</v>
      </c>
      <c r="D9696" s="11">
        <v>-5.3999999999999999E-2</v>
      </c>
    </row>
    <row r="9697" spans="1:4" x14ac:dyDescent="0.25">
      <c r="A9697" s="12">
        <v>0.42046296296296298</v>
      </c>
      <c r="B9697" s="13">
        <v>9789.7199999999993</v>
      </c>
      <c r="C9697" s="13">
        <v>-0.13200000000000001</v>
      </c>
      <c r="D9697" s="14">
        <v>-5.0999999999999997E-2</v>
      </c>
    </row>
    <row r="9698" spans="1:4" x14ac:dyDescent="0.25">
      <c r="A9698" s="9">
        <v>0.42047453703703702</v>
      </c>
      <c r="B9698" s="10">
        <v>9790.73</v>
      </c>
      <c r="C9698" s="10">
        <v>-0.13</v>
      </c>
      <c r="D9698" s="11">
        <v>-4.7E-2</v>
      </c>
    </row>
    <row r="9699" spans="1:4" x14ac:dyDescent="0.25">
      <c r="A9699" s="12">
        <v>0.42048611111111112</v>
      </c>
      <c r="B9699" s="13">
        <v>9791.74</v>
      </c>
      <c r="C9699" s="13">
        <v>-0.13200000000000001</v>
      </c>
      <c r="D9699" s="14">
        <v>-5.3999999999999999E-2</v>
      </c>
    </row>
    <row r="9700" spans="1:4" x14ac:dyDescent="0.25">
      <c r="A9700" s="9">
        <v>0.42049768518518521</v>
      </c>
      <c r="B9700" s="10">
        <v>9792.75</v>
      </c>
      <c r="C9700" s="10">
        <v>-0.13200000000000001</v>
      </c>
      <c r="D9700" s="11">
        <v>-0.05</v>
      </c>
    </row>
    <row r="9701" spans="1:4" x14ac:dyDescent="0.25">
      <c r="A9701" s="12">
        <v>0.42050925925925925</v>
      </c>
      <c r="B9701" s="13">
        <v>9793.76</v>
      </c>
      <c r="C9701" s="13">
        <v>-0.13200000000000001</v>
      </c>
      <c r="D9701" s="14">
        <v>-4.3999999999999997E-2</v>
      </c>
    </row>
    <row r="9702" spans="1:4" x14ac:dyDescent="0.25">
      <c r="A9702" s="9">
        <v>0.42052083333333334</v>
      </c>
      <c r="B9702" s="10">
        <v>9794.77</v>
      </c>
      <c r="C9702" s="10">
        <v>-0.13200000000000001</v>
      </c>
      <c r="D9702" s="11">
        <v>-5.7000000000000002E-2</v>
      </c>
    </row>
    <row r="9703" spans="1:4" x14ac:dyDescent="0.25">
      <c r="A9703" s="12">
        <v>0.42053240740740738</v>
      </c>
      <c r="B9703" s="13">
        <v>9795.7800000000007</v>
      </c>
      <c r="C9703" s="13">
        <v>-0.13500000000000001</v>
      </c>
      <c r="D9703" s="14">
        <v>-5.0999999999999997E-2</v>
      </c>
    </row>
    <row r="9704" spans="1:4" x14ac:dyDescent="0.25">
      <c r="A9704" s="9">
        <v>0.42054398148148148</v>
      </c>
      <c r="B9704" s="10">
        <v>9796.7999999999993</v>
      </c>
      <c r="C9704" s="10">
        <v>-0.13200000000000001</v>
      </c>
      <c r="D9704" s="11">
        <v>-4.2000000000000003E-2</v>
      </c>
    </row>
    <row r="9705" spans="1:4" x14ac:dyDescent="0.25">
      <c r="A9705" s="12">
        <v>0.42055555555555557</v>
      </c>
      <c r="B9705" s="13">
        <v>9797.81</v>
      </c>
      <c r="C9705" s="13">
        <v>-0.13500000000000001</v>
      </c>
      <c r="D9705" s="14">
        <v>-3.9E-2</v>
      </c>
    </row>
    <row r="9706" spans="1:4" x14ac:dyDescent="0.25">
      <c r="A9706" s="9">
        <v>0.42056712962962961</v>
      </c>
      <c r="B9706" s="10">
        <v>9798.81</v>
      </c>
      <c r="C9706" s="10">
        <v>-0.13500000000000001</v>
      </c>
      <c r="D9706" s="11">
        <v>-5.5E-2</v>
      </c>
    </row>
    <row r="9707" spans="1:4" x14ac:dyDescent="0.25">
      <c r="A9707" s="12">
        <v>0.4205787037037037</v>
      </c>
      <c r="B9707" s="13">
        <v>9799.82</v>
      </c>
      <c r="C9707" s="13">
        <v>-0.13500000000000001</v>
      </c>
      <c r="D9707" s="14">
        <v>-5.0999999999999997E-2</v>
      </c>
    </row>
    <row r="9708" spans="1:4" x14ac:dyDescent="0.25">
      <c r="A9708" s="9">
        <v>0.4205902777777778</v>
      </c>
      <c r="B9708" s="10">
        <v>9800.82</v>
      </c>
      <c r="C9708" s="10">
        <v>-0.13</v>
      </c>
      <c r="D9708" s="11">
        <v>-5.2999999999999999E-2</v>
      </c>
    </row>
    <row r="9709" spans="1:4" x14ac:dyDescent="0.25">
      <c r="A9709" s="12">
        <v>0.42060185185185184</v>
      </c>
      <c r="B9709" s="13">
        <v>9801.83</v>
      </c>
      <c r="C9709" s="13">
        <v>-0.13200000000000001</v>
      </c>
      <c r="D9709" s="14">
        <v>-0.05</v>
      </c>
    </row>
    <row r="9710" spans="1:4" x14ac:dyDescent="0.25">
      <c r="A9710" s="9">
        <v>0.42061342592592593</v>
      </c>
      <c r="B9710" s="10">
        <v>9802.84</v>
      </c>
      <c r="C9710" s="10">
        <v>-0.13200000000000001</v>
      </c>
      <c r="D9710" s="11">
        <v>-4.8000000000000001E-2</v>
      </c>
    </row>
    <row r="9711" spans="1:4" x14ac:dyDescent="0.25">
      <c r="A9711" s="12">
        <v>0.42062500000000003</v>
      </c>
      <c r="B9711" s="13">
        <v>9803.85</v>
      </c>
      <c r="C9711" s="13">
        <v>-0.13200000000000001</v>
      </c>
      <c r="D9711" s="14">
        <v>-4.4999999999999998E-2</v>
      </c>
    </row>
    <row r="9712" spans="1:4" x14ac:dyDescent="0.25">
      <c r="A9712" s="9">
        <v>0.42063657407407407</v>
      </c>
      <c r="B9712" s="10">
        <v>9804.86</v>
      </c>
      <c r="C9712" s="10">
        <v>-0.13500000000000001</v>
      </c>
      <c r="D9712" s="11">
        <v>-5.1999999999999998E-2</v>
      </c>
    </row>
    <row r="9713" spans="1:4" x14ac:dyDescent="0.25">
      <c r="A9713" s="12">
        <v>0.42064814814814816</v>
      </c>
      <c r="B9713" s="13">
        <v>9805.8799999999992</v>
      </c>
      <c r="C9713" s="13">
        <v>-0.13500000000000001</v>
      </c>
      <c r="D9713" s="14">
        <v>-5.0999999999999997E-2</v>
      </c>
    </row>
    <row r="9714" spans="1:4" x14ac:dyDescent="0.25">
      <c r="A9714" s="9">
        <v>0.4206597222222222</v>
      </c>
      <c r="B9714" s="10">
        <v>9806.8799999999992</v>
      </c>
      <c r="C9714" s="10">
        <v>-0.13200000000000001</v>
      </c>
      <c r="D9714" s="11">
        <v>-0.05</v>
      </c>
    </row>
    <row r="9715" spans="1:4" x14ac:dyDescent="0.25">
      <c r="A9715" s="12">
        <v>0.42067129629629629</v>
      </c>
      <c r="B9715" s="13">
        <v>9807.8799999999992</v>
      </c>
      <c r="C9715" s="13">
        <v>-0.13200000000000001</v>
      </c>
      <c r="D9715" s="14">
        <v>-5.0999999999999997E-2</v>
      </c>
    </row>
    <row r="9716" spans="1:4" x14ac:dyDescent="0.25">
      <c r="A9716" s="9">
        <v>0.42068287037037039</v>
      </c>
      <c r="B9716" s="10">
        <v>9808.89</v>
      </c>
      <c r="C9716" s="10">
        <v>-0.13200000000000001</v>
      </c>
      <c r="D9716" s="11">
        <v>-4.7E-2</v>
      </c>
    </row>
    <row r="9717" spans="1:4" x14ac:dyDescent="0.25">
      <c r="A9717" s="12">
        <v>0.42069444444444443</v>
      </c>
      <c r="B9717" s="13">
        <v>9809.9</v>
      </c>
      <c r="C9717" s="13">
        <v>-0.13500000000000001</v>
      </c>
      <c r="D9717" s="14">
        <v>-5.5E-2</v>
      </c>
    </row>
    <row r="9718" spans="1:4" x14ac:dyDescent="0.25">
      <c r="A9718" s="9">
        <v>0.42070601851851852</v>
      </c>
      <c r="B9718" s="10">
        <v>9810.91</v>
      </c>
      <c r="C9718" s="10">
        <v>-0.13500000000000001</v>
      </c>
      <c r="D9718" s="11">
        <v>-4.1000000000000002E-2</v>
      </c>
    </row>
    <row r="9719" spans="1:4" x14ac:dyDescent="0.25">
      <c r="A9719" s="12">
        <v>0.42071759259259262</v>
      </c>
      <c r="B9719" s="13">
        <v>9811.92</v>
      </c>
      <c r="C9719" s="13">
        <v>-0.13200000000000001</v>
      </c>
      <c r="D9719" s="14">
        <v>-4.2000000000000003E-2</v>
      </c>
    </row>
    <row r="9720" spans="1:4" x14ac:dyDescent="0.25">
      <c r="A9720" s="9">
        <v>0.42072916666666665</v>
      </c>
      <c r="B9720" s="10">
        <v>9812.93</v>
      </c>
      <c r="C9720" s="10">
        <v>-0.13500000000000001</v>
      </c>
      <c r="D9720" s="11">
        <v>-0.05</v>
      </c>
    </row>
    <row r="9721" spans="1:4" x14ac:dyDescent="0.25">
      <c r="A9721" s="12">
        <v>0.42074074074074075</v>
      </c>
      <c r="B9721" s="13">
        <v>9813.9500000000007</v>
      </c>
      <c r="C9721" s="13">
        <v>-0.13200000000000001</v>
      </c>
      <c r="D9721" s="14">
        <v>-5.7000000000000002E-2</v>
      </c>
    </row>
    <row r="9722" spans="1:4" x14ac:dyDescent="0.25">
      <c r="A9722" s="9">
        <v>0.42075231481481479</v>
      </c>
      <c r="B9722" s="10">
        <v>9814.9599999999991</v>
      </c>
      <c r="C9722" s="10">
        <v>-0.13200000000000001</v>
      </c>
      <c r="D9722" s="11">
        <v>-4.3999999999999997E-2</v>
      </c>
    </row>
    <row r="9723" spans="1:4" x14ac:dyDescent="0.25">
      <c r="A9723" s="12">
        <v>0.42076388888888888</v>
      </c>
      <c r="B9723" s="13">
        <v>9815.98</v>
      </c>
      <c r="C9723" s="13">
        <v>-0.13500000000000001</v>
      </c>
      <c r="D9723" s="14">
        <v>-4.7E-2</v>
      </c>
    </row>
    <row r="9724" spans="1:4" x14ac:dyDescent="0.25">
      <c r="A9724" s="9">
        <v>0.42077546296296298</v>
      </c>
      <c r="B9724" s="10">
        <v>9816.99</v>
      </c>
      <c r="C9724" s="10">
        <v>-0.13200000000000001</v>
      </c>
      <c r="D9724" s="11">
        <v>-4.4999999999999998E-2</v>
      </c>
    </row>
    <row r="9725" spans="1:4" x14ac:dyDescent="0.25">
      <c r="A9725" s="12">
        <v>0.42078703703703701</v>
      </c>
      <c r="B9725" s="13">
        <v>9818.01</v>
      </c>
      <c r="C9725" s="13">
        <v>-0.13200000000000001</v>
      </c>
      <c r="D9725" s="14">
        <v>-5.0999999999999997E-2</v>
      </c>
    </row>
    <row r="9726" spans="1:4" x14ac:dyDescent="0.25">
      <c r="A9726" s="9">
        <v>0.42079861111111111</v>
      </c>
      <c r="B9726" s="10">
        <v>9819.02</v>
      </c>
      <c r="C9726" s="10">
        <v>-0.13200000000000001</v>
      </c>
      <c r="D9726" s="11">
        <v>-4.5999999999999999E-2</v>
      </c>
    </row>
    <row r="9727" spans="1:4" x14ac:dyDescent="0.25">
      <c r="A9727" s="12">
        <v>0.4208101851851852</v>
      </c>
      <c r="B9727" s="13">
        <v>9820.0300000000007</v>
      </c>
      <c r="C9727" s="13">
        <v>-0.13</v>
      </c>
      <c r="D9727" s="14">
        <v>-5.3999999999999999E-2</v>
      </c>
    </row>
    <row r="9728" spans="1:4" x14ac:dyDescent="0.25">
      <c r="A9728" s="9">
        <v>0.42082175925925924</v>
      </c>
      <c r="B9728" s="10">
        <v>9821.0400000000009</v>
      </c>
      <c r="C9728" s="10">
        <v>-0.13200000000000001</v>
      </c>
      <c r="D9728" s="11">
        <v>-4.4999999999999998E-2</v>
      </c>
    </row>
    <row r="9729" spans="1:4" x14ac:dyDescent="0.25">
      <c r="A9729" s="12">
        <v>0.42083333333333334</v>
      </c>
      <c r="B9729" s="13">
        <v>9822.06</v>
      </c>
      <c r="C9729" s="13">
        <v>-0.13500000000000001</v>
      </c>
      <c r="D9729" s="14">
        <v>-0.05</v>
      </c>
    </row>
    <row r="9730" spans="1:4" x14ac:dyDescent="0.25">
      <c r="A9730" s="9">
        <v>0.42084490740740743</v>
      </c>
      <c r="B9730" s="10">
        <v>9823.06</v>
      </c>
      <c r="C9730" s="10">
        <v>-0.13</v>
      </c>
      <c r="D9730" s="11">
        <v>-5.5E-2</v>
      </c>
    </row>
    <row r="9731" spans="1:4" x14ac:dyDescent="0.25">
      <c r="A9731" s="12">
        <v>0.42085648148148147</v>
      </c>
      <c r="B9731" s="13">
        <v>9824.07</v>
      </c>
      <c r="C9731" s="13">
        <v>-0.13</v>
      </c>
      <c r="D9731" s="14">
        <v>-5.5E-2</v>
      </c>
    </row>
    <row r="9732" spans="1:4" x14ac:dyDescent="0.25">
      <c r="A9732" s="9">
        <v>0.42086805555555556</v>
      </c>
      <c r="B9732" s="10">
        <v>9825.08</v>
      </c>
      <c r="C9732" s="10">
        <v>-0.13200000000000001</v>
      </c>
      <c r="D9732" s="11">
        <v>-4.5999999999999999E-2</v>
      </c>
    </row>
    <row r="9733" spans="1:4" x14ac:dyDescent="0.25">
      <c r="A9733" s="12">
        <v>0.4208796296296296</v>
      </c>
      <c r="B9733" s="13">
        <v>9826.08</v>
      </c>
      <c r="C9733" s="13">
        <v>-0.13200000000000001</v>
      </c>
      <c r="D9733" s="14">
        <v>-4.7E-2</v>
      </c>
    </row>
    <row r="9734" spans="1:4" x14ac:dyDescent="0.25">
      <c r="A9734" s="9">
        <v>0.4208912037037037</v>
      </c>
      <c r="B9734" s="10">
        <v>9827.1</v>
      </c>
      <c r="C9734" s="10">
        <v>-0.13500000000000001</v>
      </c>
      <c r="D9734" s="11">
        <v>-0.05</v>
      </c>
    </row>
    <row r="9735" spans="1:4" x14ac:dyDescent="0.25">
      <c r="A9735" s="12">
        <v>0.42090277777777779</v>
      </c>
      <c r="B9735" s="13">
        <v>9828.11</v>
      </c>
      <c r="C9735" s="13">
        <v>-0.13</v>
      </c>
      <c r="D9735" s="14">
        <v>-0.06</v>
      </c>
    </row>
    <row r="9736" spans="1:4" x14ac:dyDescent="0.25">
      <c r="A9736" s="9">
        <v>0.42091435185185183</v>
      </c>
      <c r="B9736" s="10">
        <v>9829.1200000000008</v>
      </c>
      <c r="C9736" s="10">
        <v>-0.13200000000000001</v>
      </c>
      <c r="D9736" s="11">
        <v>-5.8000000000000003E-2</v>
      </c>
    </row>
    <row r="9737" spans="1:4" x14ac:dyDescent="0.25">
      <c r="A9737" s="12">
        <v>0.42092592592592593</v>
      </c>
      <c r="B9737" s="13">
        <v>9830.1299999999992</v>
      </c>
      <c r="C9737" s="13">
        <v>-0.13500000000000001</v>
      </c>
      <c r="D9737" s="14">
        <v>-5.7000000000000002E-2</v>
      </c>
    </row>
    <row r="9738" spans="1:4" x14ac:dyDescent="0.25">
      <c r="A9738" s="9">
        <v>0.42093750000000002</v>
      </c>
      <c r="B9738" s="10">
        <v>9831.14</v>
      </c>
      <c r="C9738" s="10">
        <v>-0.13200000000000001</v>
      </c>
      <c r="D9738" s="11">
        <v>-4.8000000000000001E-2</v>
      </c>
    </row>
    <row r="9739" spans="1:4" x14ac:dyDescent="0.25">
      <c r="A9739" s="12">
        <v>0.42094907407407406</v>
      </c>
      <c r="B9739" s="13">
        <v>9832.15</v>
      </c>
      <c r="C9739" s="13">
        <v>-0.13200000000000001</v>
      </c>
      <c r="D9739" s="14">
        <v>-5.2999999999999999E-2</v>
      </c>
    </row>
    <row r="9740" spans="1:4" x14ac:dyDescent="0.25">
      <c r="A9740" s="9">
        <v>0.42096064814814815</v>
      </c>
      <c r="B9740" s="10">
        <v>9833.16</v>
      </c>
      <c r="C9740" s="10">
        <v>-0.13200000000000001</v>
      </c>
      <c r="D9740" s="11">
        <v>-0.05</v>
      </c>
    </row>
    <row r="9741" spans="1:4" x14ac:dyDescent="0.25">
      <c r="A9741" s="12">
        <v>0.42097222222222225</v>
      </c>
      <c r="B9741" s="13">
        <v>9834.17</v>
      </c>
      <c r="C9741" s="13">
        <v>-0.13200000000000001</v>
      </c>
      <c r="D9741" s="14">
        <v>-4.8000000000000001E-2</v>
      </c>
    </row>
    <row r="9742" spans="1:4" x14ac:dyDescent="0.25">
      <c r="A9742" s="9">
        <v>0.42098379629629629</v>
      </c>
      <c r="B9742" s="10">
        <v>9835.18</v>
      </c>
      <c r="C9742" s="10">
        <v>-0.13200000000000001</v>
      </c>
      <c r="D9742" s="11">
        <v>-5.7000000000000002E-2</v>
      </c>
    </row>
    <row r="9743" spans="1:4" x14ac:dyDescent="0.25">
      <c r="A9743" s="12">
        <v>0.42099537037037038</v>
      </c>
      <c r="B9743" s="13">
        <v>9836.18</v>
      </c>
      <c r="C9743" s="13">
        <v>-0.13200000000000001</v>
      </c>
      <c r="D9743" s="14">
        <v>-4.7E-2</v>
      </c>
    </row>
    <row r="9744" spans="1:4" x14ac:dyDescent="0.25">
      <c r="A9744" s="9">
        <v>0.42100694444444442</v>
      </c>
      <c r="B9744" s="10">
        <v>9837.18</v>
      </c>
      <c r="C9744" s="10">
        <v>-0.13500000000000001</v>
      </c>
      <c r="D9744" s="11">
        <v>-5.8000000000000003E-2</v>
      </c>
    </row>
    <row r="9745" spans="1:4" x14ac:dyDescent="0.25">
      <c r="A9745" s="12">
        <v>0.42101851851851851</v>
      </c>
      <c r="B9745" s="13">
        <v>9838.19</v>
      </c>
      <c r="C9745" s="13">
        <v>-0.13200000000000001</v>
      </c>
      <c r="D9745" s="14">
        <v>-4.8000000000000001E-2</v>
      </c>
    </row>
    <row r="9746" spans="1:4" x14ac:dyDescent="0.25">
      <c r="A9746" s="9">
        <v>0.42103009259259261</v>
      </c>
      <c r="B9746" s="10">
        <v>9839.2099999999991</v>
      </c>
      <c r="C9746" s="10">
        <v>-0.13</v>
      </c>
      <c r="D9746" s="11">
        <v>-5.1999999999999998E-2</v>
      </c>
    </row>
    <row r="9747" spans="1:4" x14ac:dyDescent="0.25">
      <c r="A9747" s="12">
        <v>0.42104166666666665</v>
      </c>
      <c r="B9747" s="13">
        <v>9840.2099999999991</v>
      </c>
      <c r="C9747" s="13">
        <v>-0.13</v>
      </c>
      <c r="D9747" s="14">
        <v>-4.2000000000000003E-2</v>
      </c>
    </row>
    <row r="9748" spans="1:4" x14ac:dyDescent="0.25">
      <c r="A9748" s="9">
        <v>0.42105324074074074</v>
      </c>
      <c r="B9748" s="10">
        <v>9841.2199999999993</v>
      </c>
      <c r="C9748" s="10">
        <v>-0.13</v>
      </c>
      <c r="D9748" s="11">
        <v>-5.3999999999999999E-2</v>
      </c>
    </row>
    <row r="9749" spans="1:4" x14ac:dyDescent="0.25">
      <c r="A9749" s="12">
        <v>0.42106481481481484</v>
      </c>
      <c r="B9749" s="13">
        <v>9842.24</v>
      </c>
      <c r="C9749" s="13">
        <v>-0.13200000000000001</v>
      </c>
      <c r="D9749" s="14">
        <v>-6.0999999999999999E-2</v>
      </c>
    </row>
    <row r="9750" spans="1:4" x14ac:dyDescent="0.25">
      <c r="A9750" s="9">
        <v>0.42107638888888888</v>
      </c>
      <c r="B9750" s="10">
        <v>9843.24</v>
      </c>
      <c r="C9750" s="10">
        <v>-0.13500000000000001</v>
      </c>
      <c r="D9750" s="11">
        <v>-5.5E-2</v>
      </c>
    </row>
    <row r="9751" spans="1:4" x14ac:dyDescent="0.25">
      <c r="A9751" s="12">
        <v>0.42108796296296297</v>
      </c>
      <c r="B9751" s="13">
        <v>9844.25</v>
      </c>
      <c r="C9751" s="13">
        <v>-0.128</v>
      </c>
      <c r="D9751" s="14">
        <v>-4.7E-2</v>
      </c>
    </row>
    <row r="9752" spans="1:4" x14ac:dyDescent="0.25">
      <c r="A9752" s="9">
        <v>0.42109953703703706</v>
      </c>
      <c r="B9752" s="10">
        <v>9845.26</v>
      </c>
      <c r="C9752" s="10">
        <v>-0.13</v>
      </c>
      <c r="D9752" s="11">
        <v>-5.2999999999999999E-2</v>
      </c>
    </row>
    <row r="9753" spans="1:4" x14ac:dyDescent="0.25">
      <c r="A9753" s="12">
        <v>0.4211111111111111</v>
      </c>
      <c r="B9753" s="13">
        <v>9846.27</v>
      </c>
      <c r="C9753" s="13">
        <v>-0.13</v>
      </c>
      <c r="D9753" s="14">
        <v>-4.5999999999999999E-2</v>
      </c>
    </row>
    <row r="9754" spans="1:4" x14ac:dyDescent="0.25">
      <c r="A9754" s="9">
        <v>0.4211226851851852</v>
      </c>
      <c r="B9754" s="10">
        <v>9847.2900000000009</v>
      </c>
      <c r="C9754" s="10">
        <v>-0.13500000000000001</v>
      </c>
      <c r="D9754" s="11">
        <v>-4.4999999999999998E-2</v>
      </c>
    </row>
    <row r="9755" spans="1:4" x14ac:dyDescent="0.25">
      <c r="A9755" s="12">
        <v>0.42113425925925924</v>
      </c>
      <c r="B9755" s="13">
        <v>9848.2900000000009</v>
      </c>
      <c r="C9755" s="13">
        <v>-0.13500000000000001</v>
      </c>
      <c r="D9755" s="14">
        <v>-5.0999999999999997E-2</v>
      </c>
    </row>
    <row r="9756" spans="1:4" x14ac:dyDescent="0.25">
      <c r="A9756" s="9">
        <v>0.42114583333333333</v>
      </c>
      <c r="B9756" s="10">
        <v>9849.2999999999993</v>
      </c>
      <c r="C9756" s="10">
        <v>-0.13</v>
      </c>
      <c r="D9756" s="11">
        <v>-4.1000000000000002E-2</v>
      </c>
    </row>
    <row r="9757" spans="1:4" x14ac:dyDescent="0.25">
      <c r="A9757" s="12">
        <v>0.42115740740740742</v>
      </c>
      <c r="B9757" s="13">
        <v>9850.31</v>
      </c>
      <c r="C9757" s="13">
        <v>-0.13</v>
      </c>
      <c r="D9757" s="14">
        <v>-4.4999999999999998E-2</v>
      </c>
    </row>
    <row r="9758" spans="1:4" x14ac:dyDescent="0.25">
      <c r="A9758" s="9">
        <v>0.42116898148148146</v>
      </c>
      <c r="B9758" s="10">
        <v>9851.33</v>
      </c>
      <c r="C9758" s="10">
        <v>-0.13200000000000001</v>
      </c>
      <c r="D9758" s="11">
        <v>-4.7E-2</v>
      </c>
    </row>
    <row r="9759" spans="1:4" x14ac:dyDescent="0.25">
      <c r="A9759" s="12">
        <v>0.42118055555555556</v>
      </c>
      <c r="B9759" s="13">
        <v>9852.34</v>
      </c>
      <c r="C9759" s="13">
        <v>-0.13200000000000001</v>
      </c>
      <c r="D9759" s="14">
        <v>-5.3999999999999999E-2</v>
      </c>
    </row>
    <row r="9760" spans="1:4" x14ac:dyDescent="0.25">
      <c r="A9760" s="9">
        <v>0.42119212962962965</v>
      </c>
      <c r="B9760" s="10">
        <v>9853.35</v>
      </c>
      <c r="C9760" s="10">
        <v>-0.13500000000000001</v>
      </c>
      <c r="D9760" s="11">
        <v>-5.8000000000000003E-2</v>
      </c>
    </row>
    <row r="9761" spans="1:4" x14ac:dyDescent="0.25">
      <c r="A9761" s="12">
        <v>0.42120370370370369</v>
      </c>
      <c r="B9761" s="13">
        <v>9854.36</v>
      </c>
      <c r="C9761" s="13">
        <v>-0.13</v>
      </c>
      <c r="D9761" s="14">
        <v>-5.2999999999999999E-2</v>
      </c>
    </row>
    <row r="9762" spans="1:4" x14ac:dyDescent="0.25">
      <c r="A9762" s="9">
        <v>0.42121527777777779</v>
      </c>
      <c r="B9762" s="10">
        <v>9855.3799999999992</v>
      </c>
      <c r="C9762" s="10">
        <v>-0.13200000000000001</v>
      </c>
      <c r="D9762" s="11">
        <v>-5.2999999999999999E-2</v>
      </c>
    </row>
    <row r="9763" spans="1:4" x14ac:dyDescent="0.25">
      <c r="A9763" s="12">
        <v>0.42122685185185182</v>
      </c>
      <c r="B9763" s="13">
        <v>9856.39</v>
      </c>
      <c r="C9763" s="13">
        <v>-0.13200000000000001</v>
      </c>
      <c r="D9763" s="14">
        <v>-5.0999999999999997E-2</v>
      </c>
    </row>
    <row r="9764" spans="1:4" x14ac:dyDescent="0.25">
      <c r="A9764" s="9">
        <v>0.42123842592592592</v>
      </c>
      <c r="B9764" s="10">
        <v>9857.4</v>
      </c>
      <c r="C9764" s="10">
        <v>-0.13200000000000001</v>
      </c>
      <c r="D9764" s="11">
        <v>-0.05</v>
      </c>
    </row>
    <row r="9765" spans="1:4" x14ac:dyDescent="0.25">
      <c r="A9765" s="12">
        <v>0.42125000000000001</v>
      </c>
      <c r="B9765" s="13">
        <v>9858.41</v>
      </c>
      <c r="C9765" s="13">
        <v>-0.13500000000000001</v>
      </c>
      <c r="D9765" s="14">
        <v>-4.5999999999999999E-2</v>
      </c>
    </row>
    <row r="9766" spans="1:4" x14ac:dyDescent="0.25">
      <c r="A9766" s="9">
        <v>0.42126157407407405</v>
      </c>
      <c r="B9766" s="10">
        <v>9859.42</v>
      </c>
      <c r="C9766" s="10">
        <v>-0.13200000000000001</v>
      </c>
      <c r="D9766" s="11">
        <v>-5.8000000000000003E-2</v>
      </c>
    </row>
    <row r="9767" spans="1:4" x14ac:dyDescent="0.25">
      <c r="A9767" s="12">
        <v>0.42127314814814815</v>
      </c>
      <c r="B9767" s="13">
        <v>9860.43</v>
      </c>
      <c r="C9767" s="13">
        <v>-0.13</v>
      </c>
      <c r="D9767" s="14">
        <v>-5.3999999999999999E-2</v>
      </c>
    </row>
    <row r="9768" spans="1:4" x14ac:dyDescent="0.25">
      <c r="A9768" s="9">
        <v>0.42128472222222224</v>
      </c>
      <c r="B9768" s="10">
        <v>9861.44</v>
      </c>
      <c r="C9768" s="10">
        <v>-0.13</v>
      </c>
      <c r="D9768" s="11">
        <v>-5.8000000000000003E-2</v>
      </c>
    </row>
    <row r="9769" spans="1:4" x14ac:dyDescent="0.25">
      <c r="A9769" s="12">
        <v>0.42129629629629628</v>
      </c>
      <c r="B9769" s="13">
        <v>9862.4599999999991</v>
      </c>
      <c r="C9769" s="13">
        <v>-0.13200000000000001</v>
      </c>
      <c r="D9769" s="14">
        <v>-5.7000000000000002E-2</v>
      </c>
    </row>
    <row r="9770" spans="1:4" x14ac:dyDescent="0.25">
      <c r="A9770" s="9">
        <v>0.42130787037037037</v>
      </c>
      <c r="B9770" s="10">
        <v>9863.4699999999993</v>
      </c>
      <c r="C9770" s="10">
        <v>-0.13200000000000001</v>
      </c>
      <c r="D9770" s="11">
        <v>-6.5000000000000002E-2</v>
      </c>
    </row>
    <row r="9771" spans="1:4" x14ac:dyDescent="0.25">
      <c r="A9771" s="12">
        <v>0.42131944444444447</v>
      </c>
      <c r="B9771" s="13">
        <v>9864.48</v>
      </c>
      <c r="C9771" s="13">
        <v>-0.13500000000000001</v>
      </c>
      <c r="D9771" s="14">
        <v>-5.1999999999999998E-2</v>
      </c>
    </row>
    <row r="9772" spans="1:4" x14ac:dyDescent="0.25">
      <c r="A9772" s="9">
        <v>0.42133101851851851</v>
      </c>
      <c r="B9772" s="10">
        <v>9865.5</v>
      </c>
      <c r="C9772" s="10">
        <v>-0.13</v>
      </c>
      <c r="D9772" s="11">
        <v>-5.1999999999999998E-2</v>
      </c>
    </row>
    <row r="9773" spans="1:4" x14ac:dyDescent="0.25">
      <c r="A9773" s="12">
        <v>0.4213425925925926</v>
      </c>
      <c r="B9773" s="13">
        <v>9866.51</v>
      </c>
      <c r="C9773" s="13">
        <v>-0.128</v>
      </c>
      <c r="D9773" s="14">
        <v>-5.8999999999999997E-2</v>
      </c>
    </row>
    <row r="9774" spans="1:4" x14ac:dyDescent="0.25">
      <c r="A9774" s="9">
        <v>0.42135416666666664</v>
      </c>
      <c r="B9774" s="10">
        <v>9867.51</v>
      </c>
      <c r="C9774" s="10">
        <v>-0.13200000000000001</v>
      </c>
      <c r="D9774" s="11">
        <v>-4.7E-2</v>
      </c>
    </row>
    <row r="9775" spans="1:4" x14ac:dyDescent="0.25">
      <c r="A9775" s="12">
        <v>0.42136574074074074</v>
      </c>
      <c r="B9775" s="13">
        <v>9868.51</v>
      </c>
      <c r="C9775" s="13">
        <v>-0.13200000000000001</v>
      </c>
      <c r="D9775" s="14">
        <v>-4.7E-2</v>
      </c>
    </row>
    <row r="9776" spans="1:4" x14ac:dyDescent="0.25">
      <c r="A9776" s="9">
        <v>0.42137731481481483</v>
      </c>
      <c r="B9776" s="10">
        <v>9869.52</v>
      </c>
      <c r="C9776" s="10">
        <v>-0.13500000000000001</v>
      </c>
      <c r="D9776" s="11">
        <v>-4.5999999999999999E-2</v>
      </c>
    </row>
    <row r="9777" spans="1:4" x14ac:dyDescent="0.25">
      <c r="A9777" s="12">
        <v>0.42138888888888887</v>
      </c>
      <c r="B9777" s="13">
        <v>9870.5300000000007</v>
      </c>
      <c r="C9777" s="13">
        <v>-0.13200000000000001</v>
      </c>
      <c r="D9777" s="14">
        <v>-0.05</v>
      </c>
    </row>
    <row r="9778" spans="1:4" x14ac:dyDescent="0.25">
      <c r="A9778" s="9">
        <v>0.42140046296296296</v>
      </c>
      <c r="B9778" s="10">
        <v>9871.5400000000009</v>
      </c>
      <c r="C9778" s="10">
        <v>-0.13</v>
      </c>
      <c r="D9778" s="11">
        <v>-4.3999999999999997E-2</v>
      </c>
    </row>
    <row r="9779" spans="1:4" x14ac:dyDescent="0.25">
      <c r="A9779" s="12">
        <v>0.42141203703703706</v>
      </c>
      <c r="B9779" s="13">
        <v>9872.5499999999993</v>
      </c>
      <c r="C9779" s="13">
        <v>-0.13200000000000001</v>
      </c>
      <c r="D9779" s="14">
        <v>-5.5E-2</v>
      </c>
    </row>
    <row r="9780" spans="1:4" x14ac:dyDescent="0.25">
      <c r="A9780" s="9">
        <v>0.4214236111111111</v>
      </c>
      <c r="B9780" s="10">
        <v>9873.56</v>
      </c>
      <c r="C9780" s="10">
        <v>-0.13500000000000001</v>
      </c>
      <c r="D9780" s="11">
        <v>-5.2999999999999999E-2</v>
      </c>
    </row>
    <row r="9781" spans="1:4" x14ac:dyDescent="0.25">
      <c r="A9781" s="12">
        <v>0.42143518518518519</v>
      </c>
      <c r="B9781" s="13">
        <v>9874.57</v>
      </c>
      <c r="C9781" s="13">
        <v>-0.13500000000000001</v>
      </c>
      <c r="D9781" s="14">
        <v>-4.5999999999999999E-2</v>
      </c>
    </row>
    <row r="9782" spans="1:4" x14ac:dyDescent="0.25">
      <c r="A9782" s="9">
        <v>0.42144675925925928</v>
      </c>
      <c r="B9782" s="10">
        <v>9875.58</v>
      </c>
      <c r="C9782" s="10">
        <v>-0.13</v>
      </c>
      <c r="D9782" s="11">
        <v>-5.5E-2</v>
      </c>
    </row>
    <row r="9783" spans="1:4" x14ac:dyDescent="0.25">
      <c r="A9783" s="12">
        <v>0.42145833333333332</v>
      </c>
      <c r="B9783" s="13">
        <v>9876.59</v>
      </c>
      <c r="C9783" s="13">
        <v>-0.13200000000000001</v>
      </c>
      <c r="D9783" s="14">
        <v>-4.7E-2</v>
      </c>
    </row>
    <row r="9784" spans="1:4" x14ac:dyDescent="0.25">
      <c r="A9784" s="9">
        <v>0.42146990740740742</v>
      </c>
      <c r="B9784" s="10">
        <v>9877.6</v>
      </c>
      <c r="C9784" s="10">
        <v>-0.13200000000000001</v>
      </c>
      <c r="D9784" s="11">
        <v>-0.05</v>
      </c>
    </row>
    <row r="9785" spans="1:4" x14ac:dyDescent="0.25">
      <c r="A9785" s="12">
        <v>0.42148148148148146</v>
      </c>
      <c r="B9785" s="13">
        <v>9878.61</v>
      </c>
      <c r="C9785" s="13">
        <v>-0.13500000000000001</v>
      </c>
      <c r="D9785" s="14">
        <v>-4.5999999999999999E-2</v>
      </c>
    </row>
    <row r="9786" spans="1:4" x14ac:dyDescent="0.25">
      <c r="A9786" s="9">
        <v>0.42149305555555555</v>
      </c>
      <c r="B9786" s="10">
        <v>9879.6299999999992</v>
      </c>
      <c r="C9786" s="10">
        <v>-0.13500000000000001</v>
      </c>
      <c r="D9786" s="11">
        <v>-0.05</v>
      </c>
    </row>
    <row r="9787" spans="1:4" x14ac:dyDescent="0.25">
      <c r="A9787" s="12">
        <v>0.42150462962962965</v>
      </c>
      <c r="B9787" s="13">
        <v>9880.64</v>
      </c>
      <c r="C9787" s="13">
        <v>-0.13500000000000001</v>
      </c>
      <c r="D9787" s="14">
        <v>-5.2999999999999999E-2</v>
      </c>
    </row>
    <row r="9788" spans="1:4" x14ac:dyDescent="0.25">
      <c r="A9788" s="9">
        <v>0.42151620370370368</v>
      </c>
      <c r="B9788" s="10">
        <v>9881.66</v>
      </c>
      <c r="C9788" s="10">
        <v>-0.13</v>
      </c>
      <c r="D9788" s="11">
        <v>-0.05</v>
      </c>
    </row>
    <row r="9789" spans="1:4" x14ac:dyDescent="0.25">
      <c r="A9789" s="12">
        <v>0.42153935185185187</v>
      </c>
      <c r="B9789" s="13">
        <v>9882.67</v>
      </c>
      <c r="C9789" s="13">
        <v>-0.13</v>
      </c>
      <c r="D9789" s="14">
        <v>-4.2000000000000003E-2</v>
      </c>
    </row>
    <row r="9790" spans="1:4" x14ac:dyDescent="0.25">
      <c r="A9790" s="9">
        <v>0.42155092592592591</v>
      </c>
      <c r="B9790" s="10">
        <v>9883.68</v>
      </c>
      <c r="C9790" s="10">
        <v>-0.13200000000000001</v>
      </c>
      <c r="D9790" s="11">
        <v>-0.05</v>
      </c>
    </row>
    <row r="9791" spans="1:4" x14ac:dyDescent="0.25">
      <c r="A9791" s="12">
        <v>0.42156250000000001</v>
      </c>
      <c r="B9791" s="13">
        <v>9884.7000000000007</v>
      </c>
      <c r="C9791" s="13">
        <v>-0.13200000000000001</v>
      </c>
      <c r="D9791" s="14">
        <v>-5.0999999999999997E-2</v>
      </c>
    </row>
    <row r="9792" spans="1:4" x14ac:dyDescent="0.25">
      <c r="A9792" s="9">
        <v>0.4215740740740741</v>
      </c>
      <c r="B9792" s="10">
        <v>9885.7099999999991</v>
      </c>
      <c r="C9792" s="10">
        <v>-0.13500000000000001</v>
      </c>
      <c r="D9792" s="11">
        <v>-4.4999999999999998E-2</v>
      </c>
    </row>
    <row r="9793" spans="1:4" x14ac:dyDescent="0.25">
      <c r="A9793" s="12">
        <v>0.42158564814814814</v>
      </c>
      <c r="B9793" s="13">
        <v>9886.7099999999991</v>
      </c>
      <c r="C9793" s="13">
        <v>-0.13</v>
      </c>
      <c r="D9793" s="14">
        <v>-4.7E-2</v>
      </c>
    </row>
    <row r="9794" spans="1:4" x14ac:dyDescent="0.25">
      <c r="A9794" s="9">
        <v>0.42159722222222223</v>
      </c>
      <c r="B9794" s="10">
        <v>9887.73</v>
      </c>
      <c r="C9794" s="10">
        <v>-0.13200000000000001</v>
      </c>
      <c r="D9794" s="11">
        <v>-4.7E-2</v>
      </c>
    </row>
    <row r="9795" spans="1:4" x14ac:dyDescent="0.25">
      <c r="A9795" s="12">
        <v>0.42160879629629627</v>
      </c>
      <c r="B9795" s="13">
        <v>9888.74</v>
      </c>
      <c r="C9795" s="13">
        <v>-0.13200000000000001</v>
      </c>
      <c r="D9795" s="14">
        <v>-5.8999999999999997E-2</v>
      </c>
    </row>
    <row r="9796" spans="1:4" x14ac:dyDescent="0.25">
      <c r="A9796" s="9">
        <v>0.42162037037037037</v>
      </c>
      <c r="B9796" s="10">
        <v>9889.74</v>
      </c>
      <c r="C9796" s="10">
        <v>-0.13200000000000001</v>
      </c>
      <c r="D9796" s="11">
        <v>-4.5999999999999999E-2</v>
      </c>
    </row>
    <row r="9797" spans="1:4" x14ac:dyDescent="0.25">
      <c r="A9797" s="12">
        <v>0.42163194444444446</v>
      </c>
      <c r="B9797" s="13">
        <v>9890.75</v>
      </c>
      <c r="C9797" s="13">
        <v>-0.13500000000000001</v>
      </c>
      <c r="D9797" s="14">
        <v>-4.4999999999999998E-2</v>
      </c>
    </row>
    <row r="9798" spans="1:4" x14ac:dyDescent="0.25">
      <c r="A9798" s="9">
        <v>0.4216435185185185</v>
      </c>
      <c r="B9798" s="10">
        <v>9891.76</v>
      </c>
      <c r="C9798" s="10">
        <v>-0.13</v>
      </c>
      <c r="D9798" s="11">
        <v>-5.2999999999999999E-2</v>
      </c>
    </row>
    <row r="9799" spans="1:4" x14ac:dyDescent="0.25">
      <c r="A9799" s="12">
        <v>0.4216550925925926</v>
      </c>
      <c r="B9799" s="13">
        <v>9892.77</v>
      </c>
      <c r="C9799" s="13">
        <v>-0.13200000000000001</v>
      </c>
      <c r="D9799" s="14">
        <v>-5.1999999999999998E-2</v>
      </c>
    </row>
    <row r="9800" spans="1:4" x14ac:dyDescent="0.25">
      <c r="A9800" s="9">
        <v>0.42166666666666669</v>
      </c>
      <c r="B9800" s="10">
        <v>9893.7800000000007</v>
      </c>
      <c r="C9800" s="10">
        <v>-0.13200000000000001</v>
      </c>
      <c r="D9800" s="11">
        <v>-0.05</v>
      </c>
    </row>
    <row r="9801" spans="1:4" x14ac:dyDescent="0.25">
      <c r="A9801" s="12">
        <v>0.42167824074074073</v>
      </c>
      <c r="B9801" s="13">
        <v>9894.7900000000009</v>
      </c>
      <c r="C9801" s="13">
        <v>-0.13500000000000001</v>
      </c>
      <c r="D9801" s="14">
        <v>-4.7E-2</v>
      </c>
    </row>
    <row r="9802" spans="1:4" x14ac:dyDescent="0.25">
      <c r="A9802" s="9">
        <v>0.42168981481481482</v>
      </c>
      <c r="B9802" s="10">
        <v>9895.7999999999993</v>
      </c>
      <c r="C9802" s="10">
        <v>-0.13200000000000001</v>
      </c>
      <c r="D9802" s="11">
        <v>-4.5999999999999999E-2</v>
      </c>
    </row>
    <row r="9803" spans="1:4" x14ac:dyDescent="0.25">
      <c r="A9803" s="12">
        <v>0.42170138888888886</v>
      </c>
      <c r="B9803" s="13">
        <v>9896.81</v>
      </c>
      <c r="C9803" s="13">
        <v>-0.13</v>
      </c>
      <c r="D9803" s="14">
        <v>-5.3999999999999999E-2</v>
      </c>
    </row>
    <row r="9804" spans="1:4" x14ac:dyDescent="0.25">
      <c r="A9804" s="9">
        <v>0.42171296296296296</v>
      </c>
      <c r="B9804" s="10">
        <v>9897.82</v>
      </c>
      <c r="C9804" s="10">
        <v>-0.13200000000000001</v>
      </c>
      <c r="D9804" s="11">
        <v>-0.05</v>
      </c>
    </row>
    <row r="9805" spans="1:4" x14ac:dyDescent="0.25">
      <c r="A9805" s="12">
        <v>0.42172453703703705</v>
      </c>
      <c r="B9805" s="13">
        <v>9898.84</v>
      </c>
      <c r="C9805" s="13">
        <v>-0.13200000000000001</v>
      </c>
      <c r="D9805" s="14">
        <v>-5.2999999999999999E-2</v>
      </c>
    </row>
    <row r="9806" spans="1:4" x14ac:dyDescent="0.25">
      <c r="A9806" s="9">
        <v>0.42173611111111109</v>
      </c>
      <c r="B9806" s="10">
        <v>9899.84</v>
      </c>
      <c r="C9806" s="10">
        <v>-0.13200000000000001</v>
      </c>
      <c r="D9806" s="11">
        <v>-5.8000000000000003E-2</v>
      </c>
    </row>
    <row r="9807" spans="1:4" x14ac:dyDescent="0.25">
      <c r="A9807" s="12">
        <v>0.42174768518518518</v>
      </c>
      <c r="B9807" s="13">
        <v>9900.85</v>
      </c>
      <c r="C9807" s="13">
        <v>-0.13200000000000001</v>
      </c>
      <c r="D9807" s="14">
        <v>-5.0999999999999997E-2</v>
      </c>
    </row>
    <row r="9808" spans="1:4" x14ac:dyDescent="0.25">
      <c r="A9808" s="9">
        <v>0.42175925925925928</v>
      </c>
      <c r="B9808" s="10">
        <v>9901.86</v>
      </c>
      <c r="C9808" s="10">
        <v>-0.13200000000000001</v>
      </c>
      <c r="D9808" s="11">
        <v>-0.06</v>
      </c>
    </row>
    <row r="9809" spans="1:4" x14ac:dyDescent="0.25">
      <c r="A9809" s="12">
        <v>0.42177083333333332</v>
      </c>
      <c r="B9809" s="13">
        <v>9902.8700000000008</v>
      </c>
      <c r="C9809" s="13">
        <v>-0.13</v>
      </c>
      <c r="D9809" s="14">
        <v>-5.3999999999999999E-2</v>
      </c>
    </row>
    <row r="9810" spans="1:4" x14ac:dyDescent="0.25">
      <c r="A9810" s="9">
        <v>0.42178240740740741</v>
      </c>
      <c r="B9810" s="10">
        <v>9903.89</v>
      </c>
      <c r="C9810" s="10">
        <v>-0.13200000000000001</v>
      </c>
      <c r="D9810" s="11">
        <v>-4.5999999999999999E-2</v>
      </c>
    </row>
    <row r="9811" spans="1:4" x14ac:dyDescent="0.25">
      <c r="A9811" s="12">
        <v>0.42179398148148151</v>
      </c>
      <c r="B9811" s="13">
        <v>9904.9</v>
      </c>
      <c r="C9811" s="13">
        <v>-0.13200000000000001</v>
      </c>
      <c r="D9811" s="14">
        <v>-0.05</v>
      </c>
    </row>
    <row r="9812" spans="1:4" x14ac:dyDescent="0.25">
      <c r="A9812" s="9">
        <v>0.42180555555555554</v>
      </c>
      <c r="B9812" s="10">
        <v>9905.91</v>
      </c>
      <c r="C9812" s="10">
        <v>-0.13200000000000001</v>
      </c>
      <c r="D9812" s="11">
        <v>-5.2999999999999999E-2</v>
      </c>
    </row>
    <row r="9813" spans="1:4" x14ac:dyDescent="0.25">
      <c r="A9813" s="12">
        <v>0.42181712962962964</v>
      </c>
      <c r="B9813" s="13">
        <v>9906.92</v>
      </c>
      <c r="C9813" s="13">
        <v>-0.13200000000000001</v>
      </c>
      <c r="D9813" s="14">
        <v>-4.5999999999999999E-2</v>
      </c>
    </row>
    <row r="9814" spans="1:4" x14ac:dyDescent="0.25">
      <c r="A9814" s="9">
        <v>0.42182870370370368</v>
      </c>
      <c r="B9814" s="10">
        <v>9907.94</v>
      </c>
      <c r="C9814" s="10">
        <v>-0.13</v>
      </c>
      <c r="D9814" s="11">
        <v>-5.0999999999999997E-2</v>
      </c>
    </row>
    <row r="9815" spans="1:4" x14ac:dyDescent="0.25">
      <c r="A9815" s="12">
        <v>0.42184027777777777</v>
      </c>
      <c r="B9815" s="13">
        <v>9908.9500000000007</v>
      </c>
      <c r="C9815" s="13">
        <v>-0.13200000000000001</v>
      </c>
      <c r="D9815" s="14">
        <v>-5.1999999999999998E-2</v>
      </c>
    </row>
    <row r="9816" spans="1:4" x14ac:dyDescent="0.25">
      <c r="A9816" s="9">
        <v>0.42185185185185187</v>
      </c>
      <c r="B9816" s="10">
        <v>9909.9599999999991</v>
      </c>
      <c r="C9816" s="10">
        <v>-0.13200000000000001</v>
      </c>
      <c r="D9816" s="11">
        <v>-5.0999999999999997E-2</v>
      </c>
    </row>
    <row r="9817" spans="1:4" x14ac:dyDescent="0.25">
      <c r="A9817" s="12">
        <v>0.42186342592592591</v>
      </c>
      <c r="B9817" s="13">
        <v>9910.9699999999993</v>
      </c>
      <c r="C9817" s="13">
        <v>-0.13200000000000001</v>
      </c>
      <c r="D9817" s="14">
        <v>-4.4999999999999998E-2</v>
      </c>
    </row>
    <row r="9818" spans="1:4" x14ac:dyDescent="0.25">
      <c r="A9818" s="9">
        <v>0.421875</v>
      </c>
      <c r="B9818" s="10">
        <v>9911.98</v>
      </c>
      <c r="C9818" s="10">
        <v>-0.13500000000000001</v>
      </c>
      <c r="D9818" s="11">
        <v>-5.1999999999999998E-2</v>
      </c>
    </row>
    <row r="9819" spans="1:4" x14ac:dyDescent="0.25">
      <c r="A9819" s="12">
        <v>0.42188657407407409</v>
      </c>
      <c r="B9819" s="13">
        <v>9912.99</v>
      </c>
      <c r="C9819" s="13">
        <v>-0.13200000000000001</v>
      </c>
      <c r="D9819" s="14">
        <v>-5.0999999999999997E-2</v>
      </c>
    </row>
    <row r="9820" spans="1:4" x14ac:dyDescent="0.25">
      <c r="A9820" s="9">
        <v>0.42189814814814813</v>
      </c>
      <c r="B9820" s="10">
        <v>9913.99</v>
      </c>
      <c r="C9820" s="10">
        <v>-0.13</v>
      </c>
      <c r="D9820" s="11">
        <v>-4.7E-2</v>
      </c>
    </row>
    <row r="9821" spans="1:4" x14ac:dyDescent="0.25">
      <c r="A9821" s="12">
        <v>0.42190972222222223</v>
      </c>
      <c r="B9821" s="13">
        <v>9915</v>
      </c>
      <c r="C9821" s="13">
        <v>-0.13200000000000001</v>
      </c>
      <c r="D9821" s="14">
        <v>-5.7000000000000002E-2</v>
      </c>
    </row>
    <row r="9822" spans="1:4" x14ac:dyDescent="0.25">
      <c r="A9822" s="9">
        <v>0.42192129629629632</v>
      </c>
      <c r="B9822" s="10">
        <v>9916.01</v>
      </c>
      <c r="C9822" s="10">
        <v>-0.13200000000000001</v>
      </c>
      <c r="D9822" s="11">
        <v>-5.5E-2</v>
      </c>
    </row>
    <row r="9823" spans="1:4" x14ac:dyDescent="0.25">
      <c r="A9823" s="12">
        <v>0.42193287037037036</v>
      </c>
      <c r="B9823" s="13">
        <v>9917.02</v>
      </c>
      <c r="C9823" s="13">
        <v>-0.13500000000000001</v>
      </c>
      <c r="D9823" s="14">
        <v>-5.0999999999999997E-2</v>
      </c>
    </row>
    <row r="9824" spans="1:4" x14ac:dyDescent="0.25">
      <c r="A9824" s="9">
        <v>0.42194444444444446</v>
      </c>
      <c r="B9824" s="10">
        <v>9918.0300000000007</v>
      </c>
      <c r="C9824" s="10">
        <v>-0.13500000000000001</v>
      </c>
      <c r="D9824" s="11">
        <v>-5.0999999999999997E-2</v>
      </c>
    </row>
    <row r="9825" spans="1:4" x14ac:dyDescent="0.25">
      <c r="A9825" s="12">
        <v>0.42195601851851849</v>
      </c>
      <c r="B9825" s="13">
        <v>9919.0400000000009</v>
      </c>
      <c r="C9825" s="13">
        <v>-0.13</v>
      </c>
      <c r="D9825" s="14">
        <v>-5.1999999999999998E-2</v>
      </c>
    </row>
    <row r="9826" spans="1:4" x14ac:dyDescent="0.25">
      <c r="A9826" s="9">
        <v>0.42196759259259259</v>
      </c>
      <c r="B9826" s="10">
        <v>9920.0499999999993</v>
      </c>
      <c r="C9826" s="10">
        <v>-0.13200000000000001</v>
      </c>
      <c r="D9826" s="11">
        <v>-4.4999999999999998E-2</v>
      </c>
    </row>
    <row r="9827" spans="1:4" x14ac:dyDescent="0.25">
      <c r="A9827" s="12">
        <v>0.42197916666666668</v>
      </c>
      <c r="B9827" s="13">
        <v>9921.06</v>
      </c>
      <c r="C9827" s="13">
        <v>-0.13200000000000001</v>
      </c>
      <c r="D9827" s="14">
        <v>-4.8000000000000001E-2</v>
      </c>
    </row>
    <row r="9828" spans="1:4" x14ac:dyDescent="0.25">
      <c r="A9828" s="9">
        <v>0.42199074074074072</v>
      </c>
      <c r="B9828" s="10">
        <v>9922.07</v>
      </c>
      <c r="C9828" s="10">
        <v>-0.13200000000000001</v>
      </c>
      <c r="D9828" s="11">
        <v>-5.0999999999999997E-2</v>
      </c>
    </row>
    <row r="9829" spans="1:4" x14ac:dyDescent="0.25">
      <c r="A9829" s="12">
        <v>0.42200231481481482</v>
      </c>
      <c r="B9829" s="13">
        <v>9923.08</v>
      </c>
      <c r="C9829" s="13">
        <v>-0.13500000000000001</v>
      </c>
      <c r="D9829" s="14">
        <v>-5.1999999999999998E-2</v>
      </c>
    </row>
    <row r="9830" spans="1:4" x14ac:dyDescent="0.25">
      <c r="A9830" s="9">
        <v>0.42201388888888891</v>
      </c>
      <c r="B9830" s="10">
        <v>9924.09</v>
      </c>
      <c r="C9830" s="10">
        <v>-0.13200000000000001</v>
      </c>
      <c r="D9830" s="11">
        <v>-0.05</v>
      </c>
    </row>
    <row r="9831" spans="1:4" x14ac:dyDescent="0.25">
      <c r="A9831" s="12">
        <v>0.42202546296296295</v>
      </c>
      <c r="B9831" s="13">
        <v>9925.11</v>
      </c>
      <c r="C9831" s="13">
        <v>-0.13200000000000001</v>
      </c>
      <c r="D9831" s="14">
        <v>-4.2000000000000003E-2</v>
      </c>
    </row>
    <row r="9832" spans="1:4" x14ac:dyDescent="0.25">
      <c r="A9832" s="9">
        <v>0.42203703703703704</v>
      </c>
      <c r="B9832" s="10">
        <v>9926.11</v>
      </c>
      <c r="C9832" s="10">
        <v>-0.13200000000000001</v>
      </c>
      <c r="D9832" s="11">
        <v>-5.8000000000000003E-2</v>
      </c>
    </row>
    <row r="9833" spans="1:4" x14ac:dyDescent="0.25">
      <c r="A9833" s="12">
        <v>0.42204861111111114</v>
      </c>
      <c r="B9833" s="13">
        <v>9927.1299999999992</v>
      </c>
      <c r="C9833" s="13">
        <v>-0.13500000000000001</v>
      </c>
      <c r="D9833" s="14">
        <v>-4.5999999999999999E-2</v>
      </c>
    </row>
    <row r="9834" spans="1:4" x14ac:dyDescent="0.25">
      <c r="A9834" s="9">
        <v>0.42206018518518518</v>
      </c>
      <c r="B9834" s="10">
        <v>9928.14</v>
      </c>
      <c r="C9834" s="10">
        <v>-0.13500000000000001</v>
      </c>
      <c r="D9834" s="11">
        <v>-0.05</v>
      </c>
    </row>
    <row r="9835" spans="1:4" x14ac:dyDescent="0.25">
      <c r="A9835" s="12">
        <v>0.42207175925925927</v>
      </c>
      <c r="B9835" s="13">
        <v>9929.15</v>
      </c>
      <c r="C9835" s="13">
        <v>-0.13200000000000001</v>
      </c>
      <c r="D9835" s="14">
        <v>-5.8000000000000003E-2</v>
      </c>
    </row>
    <row r="9836" spans="1:4" x14ac:dyDescent="0.25">
      <c r="A9836" s="9">
        <v>0.42208333333333331</v>
      </c>
      <c r="B9836" s="10">
        <v>9930.16</v>
      </c>
      <c r="C9836" s="10">
        <v>-0.13200000000000001</v>
      </c>
      <c r="D9836" s="11">
        <v>-4.4999999999999998E-2</v>
      </c>
    </row>
    <row r="9837" spans="1:4" x14ac:dyDescent="0.25">
      <c r="A9837" s="12">
        <v>0.4220949074074074</v>
      </c>
      <c r="B9837" s="13">
        <v>9931.18</v>
      </c>
      <c r="C9837" s="13">
        <v>-0.13200000000000001</v>
      </c>
      <c r="D9837" s="14">
        <v>-4.5999999999999999E-2</v>
      </c>
    </row>
    <row r="9838" spans="1:4" x14ac:dyDescent="0.25">
      <c r="A9838" s="9">
        <v>0.4221064814814815</v>
      </c>
      <c r="B9838" s="10">
        <v>9932.18</v>
      </c>
      <c r="C9838" s="10">
        <v>-0.13200000000000001</v>
      </c>
      <c r="D9838" s="11">
        <v>-0.05</v>
      </c>
    </row>
    <row r="9839" spans="1:4" x14ac:dyDescent="0.25">
      <c r="A9839" s="12">
        <v>0.42211805555555554</v>
      </c>
      <c r="B9839" s="13">
        <v>9933.18</v>
      </c>
      <c r="C9839" s="13">
        <v>-0.13200000000000001</v>
      </c>
      <c r="D9839" s="14">
        <v>-4.8000000000000001E-2</v>
      </c>
    </row>
    <row r="9840" spans="1:4" x14ac:dyDescent="0.25">
      <c r="A9840" s="9">
        <v>0.42212962962962963</v>
      </c>
      <c r="B9840" s="10">
        <v>9934.19</v>
      </c>
      <c r="C9840" s="10">
        <v>-0.13500000000000001</v>
      </c>
      <c r="D9840" s="11">
        <v>-4.8000000000000001E-2</v>
      </c>
    </row>
    <row r="9841" spans="1:4" x14ac:dyDescent="0.25">
      <c r="A9841" s="12">
        <v>0.42214120370370373</v>
      </c>
      <c r="B9841" s="13">
        <v>9935.2000000000007</v>
      </c>
      <c r="C9841" s="13">
        <v>-0.13</v>
      </c>
      <c r="D9841" s="14">
        <v>-4.2000000000000003E-2</v>
      </c>
    </row>
    <row r="9842" spans="1:4" x14ac:dyDescent="0.25">
      <c r="A9842" s="9">
        <v>0.42215277777777777</v>
      </c>
      <c r="B9842" s="10">
        <v>9936.2099999999991</v>
      </c>
      <c r="C9842" s="10">
        <v>-0.13500000000000001</v>
      </c>
      <c r="D9842" s="11">
        <v>-4.8000000000000001E-2</v>
      </c>
    </row>
    <row r="9843" spans="1:4" x14ac:dyDescent="0.25">
      <c r="A9843" s="12">
        <v>0.42216435185185186</v>
      </c>
      <c r="B9843" s="13">
        <v>9937.23</v>
      </c>
      <c r="C9843" s="13">
        <v>-0.13200000000000001</v>
      </c>
      <c r="D9843" s="14">
        <v>-4.4999999999999998E-2</v>
      </c>
    </row>
    <row r="9844" spans="1:4" x14ac:dyDescent="0.25">
      <c r="A9844" s="9">
        <v>0.4221759259259259</v>
      </c>
      <c r="B9844" s="10">
        <v>9938.23</v>
      </c>
      <c r="C9844" s="10">
        <v>-0.13200000000000001</v>
      </c>
      <c r="D9844" s="11">
        <v>-0.05</v>
      </c>
    </row>
    <row r="9845" spans="1:4" x14ac:dyDescent="0.25">
      <c r="A9845" s="12">
        <v>0.42218749999999999</v>
      </c>
      <c r="B9845" s="13">
        <v>9939.23</v>
      </c>
      <c r="C9845" s="13">
        <v>-0.13500000000000001</v>
      </c>
      <c r="D9845" s="14">
        <v>-0.05</v>
      </c>
    </row>
    <row r="9846" spans="1:4" x14ac:dyDescent="0.25">
      <c r="A9846" s="9">
        <v>0.42219907407407409</v>
      </c>
      <c r="B9846" s="10">
        <v>9940.24</v>
      </c>
      <c r="C9846" s="10">
        <v>-0.13200000000000001</v>
      </c>
      <c r="D9846" s="11">
        <v>-5.7000000000000002E-2</v>
      </c>
    </row>
    <row r="9847" spans="1:4" x14ac:dyDescent="0.25">
      <c r="A9847" s="12">
        <v>0.42221064814814813</v>
      </c>
      <c r="B9847" s="13">
        <v>9941.24</v>
      </c>
      <c r="C9847" s="13">
        <v>-0.13200000000000001</v>
      </c>
      <c r="D9847" s="14">
        <v>-4.5999999999999999E-2</v>
      </c>
    </row>
    <row r="9848" spans="1:4" x14ac:dyDescent="0.25">
      <c r="A9848" s="9">
        <v>0.42222222222222222</v>
      </c>
      <c r="B9848" s="10">
        <v>9942.24</v>
      </c>
      <c r="C9848" s="10">
        <v>-0.13200000000000001</v>
      </c>
      <c r="D9848" s="11">
        <v>-4.7E-2</v>
      </c>
    </row>
    <row r="9849" spans="1:4" x14ac:dyDescent="0.25">
      <c r="A9849" s="12">
        <v>0.42223379629629632</v>
      </c>
      <c r="B9849" s="13">
        <v>9943.25</v>
      </c>
      <c r="C9849" s="13">
        <v>-0.13200000000000001</v>
      </c>
      <c r="D9849" s="14">
        <v>-4.3999999999999997E-2</v>
      </c>
    </row>
    <row r="9850" spans="1:4" x14ac:dyDescent="0.25">
      <c r="A9850" s="9">
        <v>0.42224537037037035</v>
      </c>
      <c r="B9850" s="10">
        <v>9944.25</v>
      </c>
      <c r="C9850" s="10">
        <v>-0.13200000000000001</v>
      </c>
      <c r="D9850" s="11">
        <v>-4.7E-2</v>
      </c>
    </row>
    <row r="9851" spans="1:4" x14ac:dyDescent="0.25">
      <c r="A9851" s="12">
        <v>0.42225694444444445</v>
      </c>
      <c r="B9851" s="13">
        <v>9945.26</v>
      </c>
      <c r="C9851" s="13">
        <v>-0.13</v>
      </c>
      <c r="D9851" s="14">
        <v>-5.5E-2</v>
      </c>
    </row>
    <row r="9852" spans="1:4" x14ac:dyDescent="0.25">
      <c r="A9852" s="9">
        <v>0.42226851851851854</v>
      </c>
      <c r="B9852" s="10">
        <v>9946.27</v>
      </c>
      <c r="C9852" s="10">
        <v>-0.13</v>
      </c>
      <c r="D9852" s="11">
        <v>-5.0999999999999997E-2</v>
      </c>
    </row>
    <row r="9853" spans="1:4" x14ac:dyDescent="0.25">
      <c r="A9853" s="12">
        <v>0.42228009259259258</v>
      </c>
      <c r="B9853" s="13">
        <v>9947.2800000000007</v>
      </c>
      <c r="C9853" s="13">
        <v>-0.13500000000000001</v>
      </c>
      <c r="D9853" s="14">
        <v>-4.3999999999999997E-2</v>
      </c>
    </row>
    <row r="9854" spans="1:4" x14ac:dyDescent="0.25">
      <c r="A9854" s="9">
        <v>0.42229166666666668</v>
      </c>
      <c r="B9854" s="10">
        <v>9948.2900000000009</v>
      </c>
      <c r="C9854" s="10">
        <v>-0.13500000000000001</v>
      </c>
      <c r="D9854" s="11">
        <v>-4.5999999999999999E-2</v>
      </c>
    </row>
    <row r="9855" spans="1:4" x14ac:dyDescent="0.25">
      <c r="A9855" s="12">
        <v>0.42230324074074072</v>
      </c>
      <c r="B9855" s="13">
        <v>9949.2999999999993</v>
      </c>
      <c r="C9855" s="13">
        <v>-0.13200000000000001</v>
      </c>
      <c r="D9855" s="14">
        <v>-5.8999999999999997E-2</v>
      </c>
    </row>
    <row r="9856" spans="1:4" x14ac:dyDescent="0.25">
      <c r="A9856" s="9">
        <v>0.42231481481481481</v>
      </c>
      <c r="B9856" s="10">
        <v>9950.2999999999993</v>
      </c>
      <c r="C9856" s="10">
        <v>-0.13200000000000001</v>
      </c>
      <c r="D9856" s="11">
        <v>-0.05</v>
      </c>
    </row>
    <row r="9857" spans="1:4" x14ac:dyDescent="0.25">
      <c r="A9857" s="12">
        <v>0.4223263888888889</v>
      </c>
      <c r="B9857" s="13">
        <v>9951.32</v>
      </c>
      <c r="C9857" s="13">
        <v>-0.13</v>
      </c>
      <c r="D9857" s="14">
        <v>-0.04</v>
      </c>
    </row>
    <row r="9858" spans="1:4" x14ac:dyDescent="0.25">
      <c r="A9858" s="9">
        <v>0.42233796296296294</v>
      </c>
      <c r="B9858" s="10">
        <v>9952.33</v>
      </c>
      <c r="C9858" s="10">
        <v>-0.13200000000000001</v>
      </c>
      <c r="D9858" s="11">
        <v>-5.0999999999999997E-2</v>
      </c>
    </row>
    <row r="9859" spans="1:4" x14ac:dyDescent="0.25">
      <c r="A9859" s="12">
        <v>0.42234953703703704</v>
      </c>
      <c r="B9859" s="13">
        <v>9953.33</v>
      </c>
      <c r="C9859" s="13">
        <v>-0.13200000000000001</v>
      </c>
      <c r="D9859" s="14">
        <v>-5.8000000000000003E-2</v>
      </c>
    </row>
    <row r="9860" spans="1:4" x14ac:dyDescent="0.25">
      <c r="A9860" s="9">
        <v>0.42236111111111113</v>
      </c>
      <c r="B9860" s="10">
        <v>9954.34</v>
      </c>
      <c r="C9860" s="10">
        <v>-0.13500000000000001</v>
      </c>
      <c r="D9860" s="11">
        <v>-4.3999999999999997E-2</v>
      </c>
    </row>
    <row r="9861" spans="1:4" x14ac:dyDescent="0.25">
      <c r="A9861" s="12">
        <v>0.42237268518518517</v>
      </c>
      <c r="B9861" s="13">
        <v>9955.34</v>
      </c>
      <c r="C9861" s="13">
        <v>-0.13500000000000001</v>
      </c>
      <c r="D9861" s="14">
        <v>-5.7000000000000002E-2</v>
      </c>
    </row>
    <row r="9862" spans="1:4" x14ac:dyDescent="0.25">
      <c r="A9862" s="9">
        <v>0.42238425925925926</v>
      </c>
      <c r="B9862" s="10">
        <v>9956.35</v>
      </c>
      <c r="C9862" s="10">
        <v>-0.13200000000000001</v>
      </c>
      <c r="D9862" s="11">
        <v>-5.3999999999999999E-2</v>
      </c>
    </row>
    <row r="9863" spans="1:4" x14ac:dyDescent="0.25">
      <c r="A9863" s="12">
        <v>0.42239583333333336</v>
      </c>
      <c r="B9863" s="13">
        <v>9957.35</v>
      </c>
      <c r="C9863" s="13">
        <v>-0.13200000000000001</v>
      </c>
      <c r="D9863" s="14">
        <v>-4.8000000000000001E-2</v>
      </c>
    </row>
    <row r="9864" spans="1:4" x14ac:dyDescent="0.25">
      <c r="A9864" s="9">
        <v>0.4224074074074074</v>
      </c>
      <c r="B9864" s="10">
        <v>9958.3700000000008</v>
      </c>
      <c r="C9864" s="10">
        <v>-0.13200000000000001</v>
      </c>
      <c r="D9864" s="11">
        <v>-4.4999999999999998E-2</v>
      </c>
    </row>
    <row r="9865" spans="1:4" x14ac:dyDescent="0.25">
      <c r="A9865" s="12">
        <v>0.42241898148148149</v>
      </c>
      <c r="B9865" s="13">
        <v>9959.3799999999992</v>
      </c>
      <c r="C9865" s="13">
        <v>-0.13200000000000001</v>
      </c>
      <c r="D9865" s="14">
        <v>-4.2000000000000003E-2</v>
      </c>
    </row>
    <row r="9866" spans="1:4" x14ac:dyDescent="0.25">
      <c r="A9866" s="9">
        <v>0.42243055555555553</v>
      </c>
      <c r="B9866" s="10">
        <v>9960.39</v>
      </c>
      <c r="C9866" s="10">
        <v>-0.13500000000000001</v>
      </c>
      <c r="D9866" s="11">
        <v>-5.2999999999999999E-2</v>
      </c>
    </row>
    <row r="9867" spans="1:4" x14ac:dyDescent="0.25">
      <c r="A9867" s="12">
        <v>0.42244212962962963</v>
      </c>
      <c r="B9867" s="13">
        <v>9961.41</v>
      </c>
      <c r="C9867" s="13">
        <v>-0.13</v>
      </c>
      <c r="D9867" s="14">
        <v>-4.5999999999999999E-2</v>
      </c>
    </row>
    <row r="9868" spans="1:4" x14ac:dyDescent="0.25">
      <c r="A9868" s="9">
        <v>0.42245370370370372</v>
      </c>
      <c r="B9868" s="10">
        <v>9962.42</v>
      </c>
      <c r="C9868" s="10">
        <v>-0.13</v>
      </c>
      <c r="D9868" s="11">
        <v>-5.2999999999999999E-2</v>
      </c>
    </row>
    <row r="9869" spans="1:4" x14ac:dyDescent="0.25">
      <c r="A9869" s="12">
        <v>0.42246527777777776</v>
      </c>
      <c r="B9869" s="13">
        <v>9963.43</v>
      </c>
      <c r="C9869" s="13">
        <v>-0.13200000000000001</v>
      </c>
      <c r="D9869" s="14">
        <v>-5.0999999999999997E-2</v>
      </c>
    </row>
    <row r="9870" spans="1:4" x14ac:dyDescent="0.25">
      <c r="A9870" s="9">
        <v>0.42247685185185185</v>
      </c>
      <c r="B9870" s="10">
        <v>9964.44</v>
      </c>
      <c r="C9870" s="10">
        <v>-0.13500000000000001</v>
      </c>
      <c r="D9870" s="11">
        <v>-4.7E-2</v>
      </c>
    </row>
    <row r="9871" spans="1:4" x14ac:dyDescent="0.25">
      <c r="A9871" s="12">
        <v>0.42248842592592595</v>
      </c>
      <c r="B9871" s="13">
        <v>9965.4599999999991</v>
      </c>
      <c r="C9871" s="13">
        <v>-0.13500000000000001</v>
      </c>
      <c r="D9871" s="14">
        <v>-5.0999999999999997E-2</v>
      </c>
    </row>
    <row r="9872" spans="1:4" x14ac:dyDescent="0.25">
      <c r="A9872" s="9">
        <v>0.42249999999999999</v>
      </c>
      <c r="B9872" s="10">
        <v>9966.4599999999991</v>
      </c>
      <c r="C9872" s="10">
        <v>-0.128</v>
      </c>
      <c r="D9872" s="11">
        <v>-0.05</v>
      </c>
    </row>
    <row r="9873" spans="1:4" x14ac:dyDescent="0.25">
      <c r="A9873" s="12">
        <v>0.42251157407407408</v>
      </c>
      <c r="B9873" s="13">
        <v>9967.48</v>
      </c>
      <c r="C9873" s="13">
        <v>-0.13200000000000001</v>
      </c>
      <c r="D9873" s="14">
        <v>-5.3999999999999999E-2</v>
      </c>
    </row>
    <row r="9874" spans="1:4" x14ac:dyDescent="0.25">
      <c r="A9874" s="9">
        <v>0.42252314814814818</v>
      </c>
      <c r="B9874" s="10">
        <v>9968.49</v>
      </c>
      <c r="C9874" s="10">
        <v>-0.13200000000000001</v>
      </c>
      <c r="D9874" s="11">
        <v>-5.7000000000000002E-2</v>
      </c>
    </row>
    <row r="9875" spans="1:4" x14ac:dyDescent="0.25">
      <c r="A9875" s="12">
        <v>0.42253472222222221</v>
      </c>
      <c r="B9875" s="13">
        <v>9969.51</v>
      </c>
      <c r="C9875" s="13">
        <v>-0.13200000000000001</v>
      </c>
      <c r="D9875" s="14">
        <v>-0.05</v>
      </c>
    </row>
    <row r="9876" spans="1:4" x14ac:dyDescent="0.25">
      <c r="A9876" s="9">
        <v>0.42254629629629631</v>
      </c>
      <c r="B9876" s="10">
        <v>9970.52</v>
      </c>
      <c r="C9876" s="10">
        <v>-0.13500000000000001</v>
      </c>
      <c r="D9876" s="11">
        <v>-0.04</v>
      </c>
    </row>
    <row r="9877" spans="1:4" x14ac:dyDescent="0.25">
      <c r="A9877" s="12">
        <v>0.42255787037037035</v>
      </c>
      <c r="B9877" s="13">
        <v>9971.5300000000007</v>
      </c>
      <c r="C9877" s="13">
        <v>-0.13</v>
      </c>
      <c r="D9877" s="14">
        <v>-4.7E-2</v>
      </c>
    </row>
    <row r="9878" spans="1:4" x14ac:dyDescent="0.25">
      <c r="A9878" s="9">
        <v>0.42256944444444444</v>
      </c>
      <c r="B9878" s="10">
        <v>9972.5499999999993</v>
      </c>
      <c r="C9878" s="10">
        <v>-0.13500000000000001</v>
      </c>
      <c r="D9878" s="11">
        <v>-4.1000000000000002E-2</v>
      </c>
    </row>
    <row r="9879" spans="1:4" x14ac:dyDescent="0.25">
      <c r="A9879" s="12">
        <v>0.42258101851851854</v>
      </c>
      <c r="B9879" s="13">
        <v>9973.5499999999993</v>
      </c>
      <c r="C9879" s="13">
        <v>-0.13500000000000001</v>
      </c>
      <c r="D9879" s="14">
        <v>-4.5999999999999999E-2</v>
      </c>
    </row>
    <row r="9880" spans="1:4" x14ac:dyDescent="0.25">
      <c r="A9880" s="9">
        <v>0.42259259259259258</v>
      </c>
      <c r="B9880" s="10">
        <v>9974.57</v>
      </c>
      <c r="C9880" s="10">
        <v>-0.13200000000000001</v>
      </c>
      <c r="D9880" s="11">
        <v>-4.7E-2</v>
      </c>
    </row>
    <row r="9881" spans="1:4" x14ac:dyDescent="0.25">
      <c r="A9881" s="12">
        <v>0.42260416666666667</v>
      </c>
      <c r="B9881" s="13">
        <v>9975.58</v>
      </c>
      <c r="C9881" s="13">
        <v>-0.13500000000000001</v>
      </c>
      <c r="D9881" s="14">
        <v>-4.1000000000000002E-2</v>
      </c>
    </row>
    <row r="9882" spans="1:4" x14ac:dyDescent="0.25">
      <c r="A9882" s="9">
        <v>0.42261574074074076</v>
      </c>
      <c r="B9882" s="10">
        <v>9976.59</v>
      </c>
      <c r="C9882" s="10">
        <v>-0.13200000000000001</v>
      </c>
      <c r="D9882" s="11">
        <v>-4.4999999999999998E-2</v>
      </c>
    </row>
    <row r="9883" spans="1:4" x14ac:dyDescent="0.25">
      <c r="A9883" s="12">
        <v>0.4226273148148148</v>
      </c>
      <c r="B9883" s="13">
        <v>9977.59</v>
      </c>
      <c r="C9883" s="13">
        <v>-0.13</v>
      </c>
      <c r="D9883" s="14">
        <v>-4.1000000000000002E-2</v>
      </c>
    </row>
    <row r="9884" spans="1:4" x14ac:dyDescent="0.25">
      <c r="A9884" s="9">
        <v>0.4226388888888889</v>
      </c>
      <c r="B9884" s="10">
        <v>9978.61</v>
      </c>
      <c r="C9884" s="10">
        <v>-0.13</v>
      </c>
      <c r="D9884" s="11">
        <v>-5.8000000000000003E-2</v>
      </c>
    </row>
    <row r="9885" spans="1:4" x14ac:dyDescent="0.25">
      <c r="A9885" s="12">
        <v>0.42265046296296294</v>
      </c>
      <c r="B9885" s="13">
        <v>9979.61</v>
      </c>
      <c r="C9885" s="13">
        <v>-0.13</v>
      </c>
      <c r="D9885" s="14">
        <v>-5.0999999999999997E-2</v>
      </c>
    </row>
    <row r="9886" spans="1:4" x14ac:dyDescent="0.25">
      <c r="A9886" s="9">
        <v>0.42266203703703703</v>
      </c>
      <c r="B9886" s="10">
        <v>9980.61</v>
      </c>
      <c r="C9886" s="10">
        <v>-0.13200000000000001</v>
      </c>
      <c r="D9886" s="11">
        <v>-5.5E-2</v>
      </c>
    </row>
    <row r="9887" spans="1:4" x14ac:dyDescent="0.25">
      <c r="A9887" s="12">
        <v>0.42267361111111112</v>
      </c>
      <c r="B9887" s="13">
        <v>9981.6200000000008</v>
      </c>
      <c r="C9887" s="13">
        <v>-0.13200000000000001</v>
      </c>
      <c r="D9887" s="14">
        <v>-4.8000000000000001E-2</v>
      </c>
    </row>
    <row r="9888" spans="1:4" x14ac:dyDescent="0.25">
      <c r="A9888" s="9">
        <v>0.42268518518518516</v>
      </c>
      <c r="B9888" s="10">
        <v>9982.6200000000008</v>
      </c>
      <c r="C9888" s="10">
        <v>-0.13</v>
      </c>
      <c r="D9888" s="11">
        <v>-4.5999999999999999E-2</v>
      </c>
    </row>
    <row r="9889" spans="1:4" x14ac:dyDescent="0.25">
      <c r="A9889" s="12">
        <v>0.42269675925925926</v>
      </c>
      <c r="B9889" s="13">
        <v>9983.64</v>
      </c>
      <c r="C9889" s="13">
        <v>-0.13</v>
      </c>
      <c r="D9889" s="14">
        <v>-4.8000000000000001E-2</v>
      </c>
    </row>
    <row r="9890" spans="1:4" x14ac:dyDescent="0.25">
      <c r="A9890" s="9">
        <v>0.42270833333333335</v>
      </c>
      <c r="B9890" s="10">
        <v>9984.65</v>
      </c>
      <c r="C9890" s="10">
        <v>-0.13200000000000001</v>
      </c>
      <c r="D9890" s="11">
        <v>-4.5999999999999999E-2</v>
      </c>
    </row>
    <row r="9891" spans="1:4" x14ac:dyDescent="0.25">
      <c r="A9891" s="12">
        <v>0.42271990740740739</v>
      </c>
      <c r="B9891" s="13">
        <v>9985.66</v>
      </c>
      <c r="C9891" s="13">
        <v>-0.13200000000000001</v>
      </c>
      <c r="D9891" s="14">
        <v>-5.0999999999999997E-2</v>
      </c>
    </row>
    <row r="9892" spans="1:4" x14ac:dyDescent="0.25">
      <c r="A9892" s="9">
        <v>0.42274305555555558</v>
      </c>
      <c r="B9892" s="10">
        <v>9986.67</v>
      </c>
      <c r="C9892" s="10">
        <v>-0.13200000000000001</v>
      </c>
      <c r="D9892" s="11">
        <v>-5.5E-2</v>
      </c>
    </row>
    <row r="9893" spans="1:4" x14ac:dyDescent="0.25">
      <c r="A9893" s="12">
        <v>0.42275462962962962</v>
      </c>
      <c r="B9893" s="13">
        <v>9987.69</v>
      </c>
      <c r="C9893" s="13">
        <v>-0.13200000000000001</v>
      </c>
      <c r="D9893" s="14">
        <v>-5.1999999999999998E-2</v>
      </c>
    </row>
    <row r="9894" spans="1:4" x14ac:dyDescent="0.25">
      <c r="A9894" s="9">
        <v>0.42276620370370371</v>
      </c>
      <c r="B9894" s="10">
        <v>9988.7000000000007</v>
      </c>
      <c r="C9894" s="10">
        <v>-0.13200000000000001</v>
      </c>
      <c r="D9894" s="11">
        <v>-4.5999999999999999E-2</v>
      </c>
    </row>
    <row r="9895" spans="1:4" x14ac:dyDescent="0.25">
      <c r="A9895" s="12">
        <v>0.42277777777777775</v>
      </c>
      <c r="B9895" s="13">
        <v>9989.7099999999991</v>
      </c>
      <c r="C9895" s="13">
        <v>-0.13200000000000001</v>
      </c>
      <c r="D9895" s="14">
        <v>-5.3999999999999999E-2</v>
      </c>
    </row>
    <row r="9896" spans="1:4" x14ac:dyDescent="0.25">
      <c r="A9896" s="9">
        <v>0.42278935185185185</v>
      </c>
      <c r="B9896" s="10">
        <v>9990.7199999999993</v>
      </c>
      <c r="C9896" s="10">
        <v>-0.13200000000000001</v>
      </c>
      <c r="D9896" s="11">
        <v>-5.1999999999999998E-2</v>
      </c>
    </row>
    <row r="9897" spans="1:4" x14ac:dyDescent="0.25">
      <c r="A9897" s="12">
        <v>0.42280092592592594</v>
      </c>
      <c r="B9897" s="13">
        <v>9991.73</v>
      </c>
      <c r="C9897" s="13">
        <v>-0.13500000000000001</v>
      </c>
      <c r="D9897" s="14">
        <v>-5.5E-2</v>
      </c>
    </row>
    <row r="9898" spans="1:4" x14ac:dyDescent="0.25">
      <c r="A9898" s="9">
        <v>0.42281249999999998</v>
      </c>
      <c r="B9898" s="10">
        <v>9992.73</v>
      </c>
      <c r="C9898" s="10">
        <v>-0.13500000000000001</v>
      </c>
      <c r="D9898" s="11">
        <v>-4.4999999999999998E-2</v>
      </c>
    </row>
    <row r="9899" spans="1:4" x14ac:dyDescent="0.25">
      <c r="A9899" s="12">
        <v>0.42282407407407407</v>
      </c>
      <c r="B9899" s="13">
        <v>9993.75</v>
      </c>
      <c r="C9899" s="13">
        <v>-0.13</v>
      </c>
      <c r="D9899" s="14">
        <v>-5.2999999999999999E-2</v>
      </c>
    </row>
    <row r="9900" spans="1:4" x14ac:dyDescent="0.25">
      <c r="A9900" s="9">
        <v>0.42283564814814817</v>
      </c>
      <c r="B9900" s="10">
        <v>9994.76</v>
      </c>
      <c r="C9900" s="10">
        <v>-0.13200000000000001</v>
      </c>
      <c r="D9900" s="11">
        <v>-4.5999999999999999E-2</v>
      </c>
    </row>
    <row r="9901" spans="1:4" x14ac:dyDescent="0.25">
      <c r="A9901" s="12">
        <v>0.42284722222222221</v>
      </c>
      <c r="B9901" s="13">
        <v>9995.7800000000007</v>
      </c>
      <c r="C9901" s="13">
        <v>-0.13200000000000001</v>
      </c>
      <c r="D9901" s="14">
        <v>-5.3999999999999999E-2</v>
      </c>
    </row>
    <row r="9902" spans="1:4" x14ac:dyDescent="0.25">
      <c r="A9902" s="9">
        <v>0.4228587962962963</v>
      </c>
      <c r="B9902" s="10">
        <v>9996.7900000000009</v>
      </c>
      <c r="C9902" s="10">
        <v>-0.13500000000000001</v>
      </c>
      <c r="D9902" s="11">
        <v>-5.5E-2</v>
      </c>
    </row>
    <row r="9903" spans="1:4" x14ac:dyDescent="0.25">
      <c r="A9903" s="12">
        <v>0.4228703703703704</v>
      </c>
      <c r="B9903" s="13">
        <v>9997.7999999999993</v>
      </c>
      <c r="C9903" s="13">
        <v>-0.13500000000000001</v>
      </c>
      <c r="D9903" s="14">
        <v>-4.4999999999999998E-2</v>
      </c>
    </row>
    <row r="9904" spans="1:4" x14ac:dyDescent="0.25">
      <c r="A9904" s="9">
        <v>0.42288194444444444</v>
      </c>
      <c r="B9904" s="10">
        <v>9998.81</v>
      </c>
      <c r="C9904" s="10">
        <v>-0.13</v>
      </c>
      <c r="D9904" s="11">
        <v>-4.8000000000000001E-2</v>
      </c>
    </row>
    <row r="9905" spans="1:4" x14ac:dyDescent="0.25">
      <c r="A9905" s="12">
        <v>0.42289351851851853</v>
      </c>
      <c r="B9905" s="13">
        <v>9999.81</v>
      </c>
      <c r="C9905" s="13">
        <v>-0.13</v>
      </c>
      <c r="D9905" s="14">
        <v>-4.5999999999999999E-2</v>
      </c>
    </row>
    <row r="9906" spans="1:4" x14ac:dyDescent="0.25">
      <c r="A9906" s="9">
        <v>0.42290509259259257</v>
      </c>
      <c r="B9906" s="10">
        <v>10000.82</v>
      </c>
      <c r="C9906" s="10">
        <v>-0.13200000000000001</v>
      </c>
      <c r="D9906" s="11">
        <v>-5.3999999999999999E-2</v>
      </c>
    </row>
    <row r="9907" spans="1:4" x14ac:dyDescent="0.25">
      <c r="A9907" s="12">
        <v>0.42291666666666666</v>
      </c>
      <c r="B9907" s="13">
        <v>10001.83</v>
      </c>
      <c r="C9907" s="13">
        <v>-0.13200000000000001</v>
      </c>
      <c r="D9907" s="14">
        <v>-0.05</v>
      </c>
    </row>
    <row r="9908" spans="1:4" x14ac:dyDescent="0.25">
      <c r="A9908" s="9">
        <v>0.42292824074074076</v>
      </c>
      <c r="B9908" s="10">
        <v>10002.85</v>
      </c>
      <c r="C9908" s="10">
        <v>-0.13200000000000001</v>
      </c>
      <c r="D9908" s="11">
        <v>-4.7E-2</v>
      </c>
    </row>
    <row r="9909" spans="1:4" x14ac:dyDescent="0.25">
      <c r="A9909" s="12">
        <v>0.4229398148148148</v>
      </c>
      <c r="B9909" s="13">
        <v>10003.86</v>
      </c>
      <c r="C9909" s="13">
        <v>-0.13200000000000001</v>
      </c>
      <c r="D9909" s="14">
        <v>-4.8000000000000001E-2</v>
      </c>
    </row>
    <row r="9910" spans="1:4" x14ac:dyDescent="0.25">
      <c r="A9910" s="9">
        <v>0.42295138888888889</v>
      </c>
      <c r="B9910" s="10">
        <v>10004.870000000001</v>
      </c>
      <c r="C9910" s="10">
        <v>-0.13</v>
      </c>
      <c r="D9910" s="11">
        <v>-4.4999999999999998E-2</v>
      </c>
    </row>
    <row r="9911" spans="1:4" x14ac:dyDescent="0.25">
      <c r="A9911" s="12">
        <v>0.42296296296296299</v>
      </c>
      <c r="B9911" s="13">
        <v>10005.879999999999</v>
      </c>
      <c r="C9911" s="13">
        <v>-0.13200000000000001</v>
      </c>
      <c r="D9911" s="14">
        <v>-4.3999999999999997E-2</v>
      </c>
    </row>
    <row r="9912" spans="1:4" x14ac:dyDescent="0.25">
      <c r="A9912" s="9">
        <v>0.42297453703703702</v>
      </c>
      <c r="B9912" s="10">
        <v>10006.89</v>
      </c>
      <c r="C9912" s="10">
        <v>-0.13200000000000001</v>
      </c>
      <c r="D9912" s="11">
        <v>-4.7E-2</v>
      </c>
    </row>
    <row r="9913" spans="1:4" x14ac:dyDescent="0.25">
      <c r="A9913" s="12">
        <v>0.42298611111111112</v>
      </c>
      <c r="B9913" s="13">
        <v>10007.9</v>
      </c>
      <c r="C9913" s="13">
        <v>-0.13500000000000001</v>
      </c>
      <c r="D9913" s="14">
        <v>-5.5E-2</v>
      </c>
    </row>
    <row r="9914" spans="1:4" x14ac:dyDescent="0.25">
      <c r="A9914" s="9">
        <v>0.42299768518518521</v>
      </c>
      <c r="B9914" s="10">
        <v>10008.92</v>
      </c>
      <c r="C9914" s="10">
        <v>-0.13</v>
      </c>
      <c r="D9914" s="11">
        <v>-4.2000000000000003E-2</v>
      </c>
    </row>
    <row r="9915" spans="1:4" x14ac:dyDescent="0.25">
      <c r="A9915" s="12">
        <v>0.42300925925925925</v>
      </c>
      <c r="B9915" s="13">
        <v>10009.93</v>
      </c>
      <c r="C9915" s="13">
        <v>-0.13</v>
      </c>
      <c r="D9915" s="14">
        <v>-0.04</v>
      </c>
    </row>
    <row r="9916" spans="1:4" x14ac:dyDescent="0.25">
      <c r="A9916" s="9">
        <v>0.42302083333333335</v>
      </c>
      <c r="B9916" s="10">
        <v>10010.94</v>
      </c>
      <c r="C9916" s="10">
        <v>-0.13200000000000001</v>
      </c>
      <c r="D9916" s="11">
        <v>-5.2999999999999999E-2</v>
      </c>
    </row>
    <row r="9917" spans="1:4" x14ac:dyDescent="0.25">
      <c r="A9917" s="12">
        <v>0.42303240740740738</v>
      </c>
      <c r="B9917" s="13">
        <v>10011.950000000001</v>
      </c>
      <c r="C9917" s="13">
        <v>-0.13</v>
      </c>
      <c r="D9917" s="14">
        <v>-5.0999999999999997E-2</v>
      </c>
    </row>
    <row r="9918" spans="1:4" x14ac:dyDescent="0.25">
      <c r="A9918" s="9">
        <v>0.42304398148148148</v>
      </c>
      <c r="B9918" s="10">
        <v>10012.959999999999</v>
      </c>
      <c r="C9918" s="10">
        <v>-0.13200000000000001</v>
      </c>
      <c r="D9918" s="11">
        <v>-0.05</v>
      </c>
    </row>
    <row r="9919" spans="1:4" x14ac:dyDescent="0.25">
      <c r="A9919" s="12">
        <v>0.42305555555555557</v>
      </c>
      <c r="B9919" s="13">
        <v>10013.969999999999</v>
      </c>
      <c r="C9919" s="13">
        <v>-0.13500000000000001</v>
      </c>
      <c r="D9919" s="14">
        <v>-4.1000000000000002E-2</v>
      </c>
    </row>
    <row r="9920" spans="1:4" x14ac:dyDescent="0.25">
      <c r="A9920" s="9">
        <v>0.42306712962962961</v>
      </c>
      <c r="B9920" s="10">
        <v>10014.969999999999</v>
      </c>
      <c r="C9920" s="10">
        <v>-0.13200000000000001</v>
      </c>
      <c r="D9920" s="11">
        <v>-5.5E-2</v>
      </c>
    </row>
    <row r="9921" spans="1:4" x14ac:dyDescent="0.25">
      <c r="A9921" s="12">
        <v>0.42307870370370371</v>
      </c>
      <c r="B9921" s="13">
        <v>10015.98</v>
      </c>
      <c r="C9921" s="13">
        <v>-0.13</v>
      </c>
      <c r="D9921" s="14">
        <v>-4.4999999999999998E-2</v>
      </c>
    </row>
    <row r="9922" spans="1:4" x14ac:dyDescent="0.25">
      <c r="A9922" s="9">
        <v>0.4230902777777778</v>
      </c>
      <c r="B9922" s="10">
        <v>10016.99</v>
      </c>
      <c r="C9922" s="10">
        <v>-0.13200000000000001</v>
      </c>
      <c r="D9922" s="11">
        <v>-4.3999999999999997E-2</v>
      </c>
    </row>
    <row r="9923" spans="1:4" x14ac:dyDescent="0.25">
      <c r="A9923" s="12">
        <v>0.42310185185185184</v>
      </c>
      <c r="B9923" s="13">
        <v>10018</v>
      </c>
      <c r="C9923" s="13">
        <v>-0.13200000000000001</v>
      </c>
      <c r="D9923" s="14">
        <v>-4.3999999999999997E-2</v>
      </c>
    </row>
    <row r="9924" spans="1:4" x14ac:dyDescent="0.25">
      <c r="A9924" s="9">
        <v>0.42311342592592593</v>
      </c>
      <c r="B9924" s="10">
        <v>10019</v>
      </c>
      <c r="C9924" s="10">
        <v>-0.13200000000000001</v>
      </c>
      <c r="D9924" s="11">
        <v>-5.8000000000000003E-2</v>
      </c>
    </row>
    <row r="9925" spans="1:4" x14ac:dyDescent="0.25">
      <c r="A9925" s="12">
        <v>0.42312499999999997</v>
      </c>
      <c r="B9925" s="13">
        <v>10020.02</v>
      </c>
      <c r="C9925" s="13">
        <v>-0.13</v>
      </c>
      <c r="D9925" s="14">
        <v>-5.1999999999999998E-2</v>
      </c>
    </row>
    <row r="9926" spans="1:4" x14ac:dyDescent="0.25">
      <c r="A9926" s="9">
        <v>0.42313657407407407</v>
      </c>
      <c r="B9926" s="10">
        <v>10021.030000000001</v>
      </c>
      <c r="C9926" s="10">
        <v>-0.13200000000000001</v>
      </c>
      <c r="D9926" s="11">
        <v>-3.7999999999999999E-2</v>
      </c>
    </row>
    <row r="9927" spans="1:4" x14ac:dyDescent="0.25">
      <c r="A9927" s="12">
        <v>0.42314814814814816</v>
      </c>
      <c r="B9927" s="13">
        <v>10022.040000000001</v>
      </c>
      <c r="C9927" s="13">
        <v>-0.13</v>
      </c>
      <c r="D9927" s="14">
        <v>-4.7E-2</v>
      </c>
    </row>
    <row r="9928" spans="1:4" x14ac:dyDescent="0.25">
      <c r="A9928" s="9">
        <v>0.4231597222222222</v>
      </c>
      <c r="B9928" s="10">
        <v>10023.06</v>
      </c>
      <c r="C9928" s="10">
        <v>-0.13500000000000001</v>
      </c>
      <c r="D9928" s="11">
        <v>-4.7E-2</v>
      </c>
    </row>
    <row r="9929" spans="1:4" x14ac:dyDescent="0.25">
      <c r="A9929" s="12">
        <v>0.4231712962962963</v>
      </c>
      <c r="B9929" s="13">
        <v>10024.06</v>
      </c>
      <c r="C9929" s="13">
        <v>-0.13200000000000001</v>
      </c>
      <c r="D9929" s="14">
        <v>-5.3999999999999999E-2</v>
      </c>
    </row>
    <row r="9930" spans="1:4" x14ac:dyDescent="0.25">
      <c r="A9930" s="9">
        <v>0.42318287037037039</v>
      </c>
      <c r="B9930" s="10">
        <v>10025.07</v>
      </c>
      <c r="C9930" s="10">
        <v>-0.13200000000000001</v>
      </c>
      <c r="D9930" s="11">
        <v>-4.2000000000000003E-2</v>
      </c>
    </row>
    <row r="9931" spans="1:4" x14ac:dyDescent="0.25">
      <c r="A9931" s="12">
        <v>0.42319444444444443</v>
      </c>
      <c r="B9931" s="13">
        <v>10026.09</v>
      </c>
      <c r="C9931" s="13">
        <v>-0.13</v>
      </c>
      <c r="D9931" s="14">
        <v>-4.3999999999999997E-2</v>
      </c>
    </row>
    <row r="9932" spans="1:4" x14ac:dyDescent="0.25">
      <c r="A9932" s="9">
        <v>0.42320601851851852</v>
      </c>
      <c r="B9932" s="10">
        <v>10027.09</v>
      </c>
      <c r="C9932" s="10">
        <v>-0.13200000000000001</v>
      </c>
      <c r="D9932" s="11">
        <v>-4.1000000000000002E-2</v>
      </c>
    </row>
    <row r="9933" spans="1:4" x14ac:dyDescent="0.25">
      <c r="A9933" s="12">
        <v>0.42321759259259262</v>
      </c>
      <c r="B9933" s="13">
        <v>10028.1</v>
      </c>
      <c r="C9933" s="13">
        <v>-0.13200000000000001</v>
      </c>
      <c r="D9933" s="14">
        <v>-0.05</v>
      </c>
    </row>
    <row r="9934" spans="1:4" x14ac:dyDescent="0.25">
      <c r="A9934" s="9">
        <v>0.42322916666666666</v>
      </c>
      <c r="B9934" s="10">
        <v>10029.120000000001</v>
      </c>
      <c r="C9934" s="10">
        <v>-0.13500000000000001</v>
      </c>
      <c r="D9934" s="11">
        <v>-4.2000000000000003E-2</v>
      </c>
    </row>
    <row r="9935" spans="1:4" x14ac:dyDescent="0.25">
      <c r="A9935" s="12">
        <v>0.42324074074074075</v>
      </c>
      <c r="B9935" s="13">
        <v>10030.129999999999</v>
      </c>
      <c r="C9935" s="13">
        <v>-0.13500000000000001</v>
      </c>
      <c r="D9935" s="14">
        <v>-4.3999999999999997E-2</v>
      </c>
    </row>
    <row r="9936" spans="1:4" x14ac:dyDescent="0.25">
      <c r="A9936" s="9">
        <v>0.42325231481481479</v>
      </c>
      <c r="B9936" s="10">
        <v>10031.129999999999</v>
      </c>
      <c r="C9936" s="10">
        <v>-0.13</v>
      </c>
      <c r="D9936" s="11">
        <v>-5.2999999999999999E-2</v>
      </c>
    </row>
    <row r="9937" spans="1:4" x14ac:dyDescent="0.25">
      <c r="A9937" s="12">
        <v>0.42326388888888888</v>
      </c>
      <c r="B9937" s="13">
        <v>10032.14</v>
      </c>
      <c r="C9937" s="13">
        <v>-0.13200000000000001</v>
      </c>
      <c r="D9937" s="14">
        <v>-4.1000000000000002E-2</v>
      </c>
    </row>
    <row r="9938" spans="1:4" x14ac:dyDescent="0.25">
      <c r="A9938" s="9">
        <v>0.42327546296296298</v>
      </c>
      <c r="B9938" s="10">
        <v>10033.15</v>
      </c>
      <c r="C9938" s="10">
        <v>-0.13200000000000001</v>
      </c>
      <c r="D9938" s="11">
        <v>-5.2999999999999999E-2</v>
      </c>
    </row>
    <row r="9939" spans="1:4" x14ac:dyDescent="0.25">
      <c r="A9939" s="12">
        <v>0.42328703703703702</v>
      </c>
      <c r="B9939" s="13">
        <v>10034.17</v>
      </c>
      <c r="C9939" s="13">
        <v>-0.13200000000000001</v>
      </c>
      <c r="D9939" s="14">
        <v>-5.5E-2</v>
      </c>
    </row>
    <row r="9940" spans="1:4" x14ac:dyDescent="0.25">
      <c r="A9940" s="9">
        <v>0.42329861111111111</v>
      </c>
      <c r="B9940" s="10">
        <v>10035.18</v>
      </c>
      <c r="C9940" s="10">
        <v>-0.13500000000000001</v>
      </c>
      <c r="D9940" s="11">
        <v>-5.3999999999999999E-2</v>
      </c>
    </row>
    <row r="9941" spans="1:4" x14ac:dyDescent="0.25">
      <c r="A9941" s="12">
        <v>0.42331018518518521</v>
      </c>
      <c r="B9941" s="13">
        <v>10036.19</v>
      </c>
      <c r="C9941" s="13">
        <v>-0.13</v>
      </c>
      <c r="D9941" s="14">
        <v>-5.0999999999999997E-2</v>
      </c>
    </row>
    <row r="9942" spans="1:4" x14ac:dyDescent="0.25">
      <c r="A9942" s="9">
        <v>0.42332175925925924</v>
      </c>
      <c r="B9942" s="10">
        <v>10037.200000000001</v>
      </c>
      <c r="C9942" s="10">
        <v>-0.13200000000000001</v>
      </c>
      <c r="D9942" s="11">
        <v>-4.2000000000000003E-2</v>
      </c>
    </row>
    <row r="9943" spans="1:4" x14ac:dyDescent="0.25">
      <c r="A9943" s="12">
        <v>0.42333333333333334</v>
      </c>
      <c r="B9943" s="13">
        <v>10038.209999999999</v>
      </c>
      <c r="C9943" s="13">
        <v>-0.13200000000000001</v>
      </c>
      <c r="D9943" s="14">
        <v>-5.8000000000000003E-2</v>
      </c>
    </row>
    <row r="9944" spans="1:4" x14ac:dyDescent="0.25">
      <c r="A9944" s="9">
        <v>0.42334490740740743</v>
      </c>
      <c r="B9944" s="10">
        <v>10039.23</v>
      </c>
      <c r="C9944" s="10">
        <v>-0.13200000000000001</v>
      </c>
      <c r="D9944" s="11">
        <v>-4.8000000000000001E-2</v>
      </c>
    </row>
    <row r="9945" spans="1:4" x14ac:dyDescent="0.25">
      <c r="A9945" s="12">
        <v>0.42335648148148147</v>
      </c>
      <c r="B9945" s="13">
        <v>10040.24</v>
      </c>
      <c r="C9945" s="13">
        <v>-0.13500000000000001</v>
      </c>
      <c r="D9945" s="14">
        <v>-5.2999999999999999E-2</v>
      </c>
    </row>
    <row r="9946" spans="1:4" x14ac:dyDescent="0.25">
      <c r="A9946" s="9">
        <v>0.42336805555555557</v>
      </c>
      <c r="B9946" s="10">
        <v>10041.26</v>
      </c>
      <c r="C9946" s="10">
        <v>-0.13</v>
      </c>
      <c r="D9946" s="11">
        <v>-4.3999999999999997E-2</v>
      </c>
    </row>
    <row r="9947" spans="1:4" x14ac:dyDescent="0.25">
      <c r="A9947" s="12">
        <v>0.42337962962962961</v>
      </c>
      <c r="B9947" s="13">
        <v>10042.27</v>
      </c>
      <c r="C9947" s="13">
        <v>-0.13200000000000001</v>
      </c>
      <c r="D9947" s="14">
        <v>-0.05</v>
      </c>
    </row>
    <row r="9948" spans="1:4" x14ac:dyDescent="0.25">
      <c r="A9948" s="9">
        <v>0.4233912037037037</v>
      </c>
      <c r="B9948" s="10">
        <v>10043.280000000001</v>
      </c>
      <c r="C9948" s="10">
        <v>-0.13200000000000001</v>
      </c>
      <c r="D9948" s="11">
        <v>-5.1999999999999998E-2</v>
      </c>
    </row>
    <row r="9949" spans="1:4" x14ac:dyDescent="0.25">
      <c r="A9949" s="12">
        <v>0.42340277777777779</v>
      </c>
      <c r="B9949" s="13">
        <v>10044.290000000001</v>
      </c>
      <c r="C9949" s="13">
        <v>-0.13200000000000001</v>
      </c>
      <c r="D9949" s="14">
        <v>-5.3999999999999999E-2</v>
      </c>
    </row>
    <row r="9950" spans="1:4" x14ac:dyDescent="0.25">
      <c r="A9950" s="9">
        <v>0.42341435185185183</v>
      </c>
      <c r="B9950" s="10">
        <v>10045.299999999999</v>
      </c>
      <c r="C9950" s="10">
        <v>-0.13500000000000001</v>
      </c>
      <c r="D9950" s="11">
        <v>-5.1999999999999998E-2</v>
      </c>
    </row>
    <row r="9951" spans="1:4" x14ac:dyDescent="0.25">
      <c r="A9951" s="12">
        <v>0.42342592592592593</v>
      </c>
      <c r="B9951" s="13">
        <v>10046.299999999999</v>
      </c>
      <c r="C9951" s="13">
        <v>-0.13</v>
      </c>
      <c r="D9951" s="14">
        <v>-4.4999999999999998E-2</v>
      </c>
    </row>
    <row r="9952" spans="1:4" x14ac:dyDescent="0.25">
      <c r="A9952" s="9">
        <v>0.42343750000000002</v>
      </c>
      <c r="B9952" s="10">
        <v>10047.31</v>
      </c>
      <c r="C9952" s="10">
        <v>-0.13</v>
      </c>
      <c r="D9952" s="11">
        <v>-4.5999999999999999E-2</v>
      </c>
    </row>
    <row r="9953" spans="1:4" x14ac:dyDescent="0.25">
      <c r="A9953" s="12">
        <v>0.42344907407407406</v>
      </c>
      <c r="B9953" s="13">
        <v>10048.32</v>
      </c>
      <c r="C9953" s="13">
        <v>-0.13200000000000001</v>
      </c>
      <c r="D9953" s="14">
        <v>-5.0999999999999997E-2</v>
      </c>
    </row>
    <row r="9954" spans="1:4" x14ac:dyDescent="0.25">
      <c r="A9954" s="9">
        <v>0.42346064814814816</v>
      </c>
      <c r="B9954" s="10">
        <v>10049.34</v>
      </c>
      <c r="C9954" s="10">
        <v>-0.13200000000000001</v>
      </c>
      <c r="D9954" s="11">
        <v>-4.2000000000000003E-2</v>
      </c>
    </row>
    <row r="9955" spans="1:4" x14ac:dyDescent="0.25">
      <c r="A9955" s="12">
        <v>0.42347222222222225</v>
      </c>
      <c r="B9955" s="13">
        <v>10050.35</v>
      </c>
      <c r="C9955" s="13">
        <v>-0.13500000000000001</v>
      </c>
      <c r="D9955" s="14">
        <v>-4.4999999999999998E-2</v>
      </c>
    </row>
    <row r="9956" spans="1:4" x14ac:dyDescent="0.25">
      <c r="A9956" s="9">
        <v>0.42348379629629629</v>
      </c>
      <c r="B9956" s="10">
        <v>10051.36</v>
      </c>
      <c r="C9956" s="10">
        <v>-0.13500000000000001</v>
      </c>
      <c r="D9956" s="11">
        <v>-4.2000000000000003E-2</v>
      </c>
    </row>
    <row r="9957" spans="1:4" x14ac:dyDescent="0.25">
      <c r="A9957" s="12">
        <v>0.42349537037037038</v>
      </c>
      <c r="B9957" s="13">
        <v>10052.370000000001</v>
      </c>
      <c r="C9957" s="13">
        <v>-0.13200000000000001</v>
      </c>
      <c r="D9957" s="14">
        <v>-4.1000000000000002E-2</v>
      </c>
    </row>
    <row r="9958" spans="1:4" x14ac:dyDescent="0.25">
      <c r="A9958" s="9">
        <v>0.42350694444444442</v>
      </c>
      <c r="B9958" s="10">
        <v>10053.379999999999</v>
      </c>
      <c r="C9958" s="10">
        <v>-0.13200000000000001</v>
      </c>
      <c r="D9958" s="11">
        <v>-4.8000000000000001E-2</v>
      </c>
    </row>
    <row r="9959" spans="1:4" x14ac:dyDescent="0.25">
      <c r="A9959" s="12">
        <v>0.42351851851851852</v>
      </c>
      <c r="B9959" s="13">
        <v>10054.39</v>
      </c>
      <c r="C9959" s="13">
        <v>-0.13200000000000001</v>
      </c>
      <c r="D9959" s="14">
        <v>-0.05</v>
      </c>
    </row>
    <row r="9960" spans="1:4" x14ac:dyDescent="0.25">
      <c r="A9960" s="9">
        <v>0.42353009259259261</v>
      </c>
      <c r="B9960" s="10">
        <v>10055.39</v>
      </c>
      <c r="C9960" s="10">
        <v>-0.13200000000000001</v>
      </c>
      <c r="D9960" s="11">
        <v>-4.2000000000000003E-2</v>
      </c>
    </row>
    <row r="9961" spans="1:4" x14ac:dyDescent="0.25">
      <c r="A9961" s="12">
        <v>0.42354166666666665</v>
      </c>
      <c r="B9961" s="13">
        <v>10056.41</v>
      </c>
      <c r="C9961" s="13">
        <v>-0.13500000000000001</v>
      </c>
      <c r="D9961" s="14">
        <v>-5.3999999999999999E-2</v>
      </c>
    </row>
    <row r="9962" spans="1:4" x14ac:dyDescent="0.25">
      <c r="A9962" s="9">
        <v>0.42355324074074074</v>
      </c>
      <c r="B9962" s="10">
        <v>10057.42</v>
      </c>
      <c r="C9962" s="10">
        <v>-0.13200000000000001</v>
      </c>
      <c r="D9962" s="11">
        <v>-5.0999999999999997E-2</v>
      </c>
    </row>
    <row r="9963" spans="1:4" x14ac:dyDescent="0.25">
      <c r="A9963" s="12">
        <v>0.42356481481481484</v>
      </c>
      <c r="B9963" s="13">
        <v>10058.43</v>
      </c>
      <c r="C9963" s="13">
        <v>-0.13200000000000001</v>
      </c>
      <c r="D9963" s="14">
        <v>-5.2999999999999999E-2</v>
      </c>
    </row>
    <row r="9964" spans="1:4" x14ac:dyDescent="0.25">
      <c r="A9964" s="9">
        <v>0.42357638888888888</v>
      </c>
      <c r="B9964" s="10">
        <v>10059.43</v>
      </c>
      <c r="C9964" s="10">
        <v>-0.13200000000000001</v>
      </c>
      <c r="D9964" s="11">
        <v>-4.4999999999999998E-2</v>
      </c>
    </row>
    <row r="9965" spans="1:4" x14ac:dyDescent="0.25">
      <c r="A9965" s="12">
        <v>0.42358796296296297</v>
      </c>
      <c r="B9965" s="13">
        <v>10060.44</v>
      </c>
      <c r="C9965" s="13">
        <v>-0.13200000000000001</v>
      </c>
      <c r="D9965" s="14">
        <v>-5.3999999999999999E-2</v>
      </c>
    </row>
    <row r="9966" spans="1:4" x14ac:dyDescent="0.25">
      <c r="A9966" s="9">
        <v>0.42359953703703701</v>
      </c>
      <c r="B9966" s="10">
        <v>10061.450000000001</v>
      </c>
      <c r="C9966" s="10">
        <v>-0.13200000000000001</v>
      </c>
      <c r="D9966" s="11">
        <v>-4.4999999999999998E-2</v>
      </c>
    </row>
    <row r="9967" spans="1:4" x14ac:dyDescent="0.25">
      <c r="A9967" s="12">
        <v>0.4236111111111111</v>
      </c>
      <c r="B9967" s="13">
        <v>10062.459999999999</v>
      </c>
      <c r="C9967" s="13">
        <v>-0.13200000000000001</v>
      </c>
      <c r="D9967" s="14">
        <v>-4.2000000000000003E-2</v>
      </c>
    </row>
    <row r="9968" spans="1:4" x14ac:dyDescent="0.25">
      <c r="A9968" s="9">
        <v>0.4236226851851852</v>
      </c>
      <c r="B9968" s="10">
        <v>10063.48</v>
      </c>
      <c r="C9968" s="10">
        <v>-0.13</v>
      </c>
      <c r="D9968" s="11">
        <v>-4.8000000000000001E-2</v>
      </c>
    </row>
    <row r="9969" spans="1:4" x14ac:dyDescent="0.25">
      <c r="A9969" s="12">
        <v>0.42363425925925924</v>
      </c>
      <c r="B9969" s="13">
        <v>10064.48</v>
      </c>
      <c r="C9969" s="13">
        <v>-0.13</v>
      </c>
      <c r="D9969" s="14">
        <v>-4.7E-2</v>
      </c>
    </row>
    <row r="9970" spans="1:4" x14ac:dyDescent="0.25">
      <c r="A9970" s="9">
        <v>0.42364583333333333</v>
      </c>
      <c r="B9970" s="10">
        <v>10065.49</v>
      </c>
      <c r="C9970" s="10">
        <v>-0.13200000000000001</v>
      </c>
      <c r="D9970" s="11">
        <v>-4.7E-2</v>
      </c>
    </row>
    <row r="9971" spans="1:4" x14ac:dyDescent="0.25">
      <c r="A9971" s="12">
        <v>0.42365740740740743</v>
      </c>
      <c r="B9971" s="13">
        <v>10066.5</v>
      </c>
      <c r="C9971" s="13">
        <v>-0.13500000000000001</v>
      </c>
      <c r="D9971" s="14">
        <v>-5.5E-2</v>
      </c>
    </row>
    <row r="9972" spans="1:4" x14ac:dyDescent="0.25">
      <c r="A9972" s="9">
        <v>0.42366898148148147</v>
      </c>
      <c r="B9972" s="10">
        <v>10067.5</v>
      </c>
      <c r="C9972" s="10">
        <v>-0.13200000000000001</v>
      </c>
      <c r="D9972" s="11">
        <v>-4.5999999999999999E-2</v>
      </c>
    </row>
    <row r="9973" spans="1:4" x14ac:dyDescent="0.25">
      <c r="A9973" s="12">
        <v>0.42368055555555556</v>
      </c>
      <c r="B9973" s="13">
        <v>10068.52</v>
      </c>
      <c r="C9973" s="13">
        <v>-0.13</v>
      </c>
      <c r="D9973" s="14">
        <v>-4.2000000000000003E-2</v>
      </c>
    </row>
    <row r="9974" spans="1:4" x14ac:dyDescent="0.25">
      <c r="A9974" s="9">
        <v>0.42369212962962965</v>
      </c>
      <c r="B9974" s="10">
        <v>10069.530000000001</v>
      </c>
      <c r="C9974" s="10">
        <v>-0.13200000000000001</v>
      </c>
      <c r="D9974" s="11">
        <v>-4.4999999999999998E-2</v>
      </c>
    </row>
    <row r="9975" spans="1:4" x14ac:dyDescent="0.25">
      <c r="A9975" s="12">
        <v>0.42370370370370369</v>
      </c>
      <c r="B9975" s="13">
        <v>10070.530000000001</v>
      </c>
      <c r="C9975" s="13">
        <v>-0.13200000000000001</v>
      </c>
      <c r="D9975" s="14">
        <v>-3.7999999999999999E-2</v>
      </c>
    </row>
    <row r="9976" spans="1:4" x14ac:dyDescent="0.25">
      <c r="A9976" s="9">
        <v>0.42371527777777779</v>
      </c>
      <c r="B9976" s="10">
        <v>10071.540000000001</v>
      </c>
      <c r="C9976" s="10">
        <v>-0.13200000000000001</v>
      </c>
      <c r="D9976" s="11">
        <v>-0.05</v>
      </c>
    </row>
    <row r="9977" spans="1:4" x14ac:dyDescent="0.25">
      <c r="A9977" s="12">
        <v>0.42372685185185183</v>
      </c>
      <c r="B9977" s="13">
        <v>10072.549999999999</v>
      </c>
      <c r="C9977" s="13">
        <v>-0.13200000000000001</v>
      </c>
      <c r="D9977" s="14">
        <v>-4.5999999999999999E-2</v>
      </c>
    </row>
    <row r="9978" spans="1:4" x14ac:dyDescent="0.25">
      <c r="A9978" s="9">
        <v>0.42373842592592592</v>
      </c>
      <c r="B9978" s="10">
        <v>10073.56</v>
      </c>
      <c r="C9978" s="10">
        <v>-0.13</v>
      </c>
      <c r="D9978" s="11">
        <v>-0.05</v>
      </c>
    </row>
    <row r="9979" spans="1:4" x14ac:dyDescent="0.25">
      <c r="A9979" s="12">
        <v>0.42375000000000002</v>
      </c>
      <c r="B9979" s="13">
        <v>10074.57</v>
      </c>
      <c r="C9979" s="13">
        <v>-0.13200000000000001</v>
      </c>
      <c r="D9979" s="14">
        <v>-0.05</v>
      </c>
    </row>
    <row r="9980" spans="1:4" x14ac:dyDescent="0.25">
      <c r="A9980" s="9">
        <v>0.42376157407407405</v>
      </c>
      <c r="B9980" s="10">
        <v>10075.58</v>
      </c>
      <c r="C9980" s="10">
        <v>-0.13200000000000001</v>
      </c>
      <c r="D9980" s="11">
        <v>-4.7E-2</v>
      </c>
    </row>
    <row r="9981" spans="1:4" x14ac:dyDescent="0.25">
      <c r="A9981" s="12">
        <v>0.42377314814814815</v>
      </c>
      <c r="B9981" s="13">
        <v>10076.59</v>
      </c>
      <c r="C9981" s="13">
        <v>-0.13500000000000001</v>
      </c>
      <c r="D9981" s="14">
        <v>-5.3999999999999999E-2</v>
      </c>
    </row>
    <row r="9982" spans="1:4" x14ac:dyDescent="0.25">
      <c r="A9982" s="9">
        <v>0.42378472222222224</v>
      </c>
      <c r="B9982" s="10">
        <v>10077.61</v>
      </c>
      <c r="C9982" s="10">
        <v>-0.13500000000000001</v>
      </c>
      <c r="D9982" s="11">
        <v>-0.05</v>
      </c>
    </row>
    <row r="9983" spans="1:4" x14ac:dyDescent="0.25">
      <c r="A9983" s="12">
        <v>0.42379629629629628</v>
      </c>
      <c r="B9983" s="13">
        <v>10078.620000000001</v>
      </c>
      <c r="C9983" s="13">
        <v>-0.13200000000000001</v>
      </c>
      <c r="D9983" s="14">
        <v>-5.0999999999999997E-2</v>
      </c>
    </row>
    <row r="9984" spans="1:4" x14ac:dyDescent="0.25">
      <c r="A9984" s="9">
        <v>0.42380787037037038</v>
      </c>
      <c r="B9984" s="10">
        <v>10079.629999999999</v>
      </c>
      <c r="C9984" s="10">
        <v>-0.13200000000000001</v>
      </c>
      <c r="D9984" s="11">
        <v>-5.2999999999999999E-2</v>
      </c>
    </row>
    <row r="9985" spans="1:4" x14ac:dyDescent="0.25">
      <c r="A9985" s="12">
        <v>0.42381944444444447</v>
      </c>
      <c r="B9985" s="13">
        <v>10080.64</v>
      </c>
      <c r="C9985" s="13">
        <v>-0.13200000000000001</v>
      </c>
      <c r="D9985" s="14">
        <v>-4.5999999999999999E-2</v>
      </c>
    </row>
    <row r="9986" spans="1:4" x14ac:dyDescent="0.25">
      <c r="A9986" s="9">
        <v>0.42383101851851851</v>
      </c>
      <c r="B9986" s="10">
        <v>10081.65</v>
      </c>
      <c r="C9986" s="10">
        <v>-0.13200000000000001</v>
      </c>
      <c r="D9986" s="11">
        <v>-4.3999999999999997E-2</v>
      </c>
    </row>
    <row r="9987" spans="1:4" x14ac:dyDescent="0.25">
      <c r="A9987" s="12">
        <v>0.4238425925925926</v>
      </c>
      <c r="B9987" s="13">
        <v>10082.66</v>
      </c>
      <c r="C9987" s="13">
        <v>-0.13200000000000001</v>
      </c>
      <c r="D9987" s="14">
        <v>-4.5999999999999999E-2</v>
      </c>
    </row>
    <row r="9988" spans="1:4" x14ac:dyDescent="0.25">
      <c r="A9988" s="9">
        <v>0.42386574074074074</v>
      </c>
      <c r="B9988" s="10">
        <v>10083.68</v>
      </c>
      <c r="C9988" s="10">
        <v>-0.13</v>
      </c>
      <c r="D9988" s="11">
        <v>-4.8000000000000001E-2</v>
      </c>
    </row>
    <row r="9989" spans="1:4" x14ac:dyDescent="0.25">
      <c r="A9989" s="12">
        <v>0.42387731481481483</v>
      </c>
      <c r="B9989" s="13">
        <v>10084.69</v>
      </c>
      <c r="C9989" s="13">
        <v>-0.13</v>
      </c>
      <c r="D9989" s="14">
        <v>-4.1000000000000002E-2</v>
      </c>
    </row>
    <row r="9990" spans="1:4" x14ac:dyDescent="0.25">
      <c r="A9990" s="9">
        <v>0.42388888888888887</v>
      </c>
      <c r="B9990" s="10">
        <v>10085.700000000001</v>
      </c>
      <c r="C9990" s="10">
        <v>-0.13200000000000001</v>
      </c>
      <c r="D9990" s="11">
        <v>-4.1000000000000002E-2</v>
      </c>
    </row>
    <row r="9991" spans="1:4" x14ac:dyDescent="0.25">
      <c r="A9991" s="12">
        <v>0.42390046296296297</v>
      </c>
      <c r="B9991" s="13">
        <v>10086.709999999999</v>
      </c>
      <c r="C9991" s="13">
        <v>-0.13200000000000001</v>
      </c>
      <c r="D9991" s="14">
        <v>-6.0999999999999999E-2</v>
      </c>
    </row>
    <row r="9992" spans="1:4" x14ac:dyDescent="0.25">
      <c r="A9992" s="9">
        <v>0.42391203703703706</v>
      </c>
      <c r="B9992" s="10">
        <v>10087.709999999999</v>
      </c>
      <c r="C9992" s="10">
        <v>-0.13200000000000001</v>
      </c>
      <c r="D9992" s="11">
        <v>-4.8000000000000001E-2</v>
      </c>
    </row>
    <row r="9993" spans="1:4" x14ac:dyDescent="0.25">
      <c r="A9993" s="12">
        <v>0.4239236111111111</v>
      </c>
      <c r="B9993" s="13">
        <v>10088.719999999999</v>
      </c>
      <c r="C9993" s="13">
        <v>-0.13500000000000001</v>
      </c>
      <c r="D9993" s="14">
        <v>-4.3999999999999997E-2</v>
      </c>
    </row>
    <row r="9994" spans="1:4" x14ac:dyDescent="0.25">
      <c r="A9994" s="9">
        <v>0.42393518518518519</v>
      </c>
      <c r="B9994" s="10">
        <v>10089.74</v>
      </c>
      <c r="C9994" s="10">
        <v>-0.13200000000000001</v>
      </c>
      <c r="D9994" s="11">
        <v>-4.2000000000000003E-2</v>
      </c>
    </row>
    <row r="9995" spans="1:4" x14ac:dyDescent="0.25">
      <c r="A9995" s="12">
        <v>0.42394675925925923</v>
      </c>
      <c r="B9995" s="13">
        <v>10090.75</v>
      </c>
      <c r="C9995" s="13">
        <v>-0.13</v>
      </c>
      <c r="D9995" s="14">
        <v>-0.05</v>
      </c>
    </row>
    <row r="9996" spans="1:4" x14ac:dyDescent="0.25">
      <c r="A9996" s="9">
        <v>0.42395833333333333</v>
      </c>
      <c r="B9996" s="10">
        <v>10091.77</v>
      </c>
      <c r="C9996" s="10">
        <v>-0.13200000000000001</v>
      </c>
      <c r="D9996" s="11">
        <v>-4.7E-2</v>
      </c>
    </row>
    <row r="9997" spans="1:4" x14ac:dyDescent="0.25">
      <c r="A9997" s="12">
        <v>0.42396990740740742</v>
      </c>
      <c r="B9997" s="13">
        <v>10092.780000000001</v>
      </c>
      <c r="C9997" s="13">
        <v>-0.13200000000000001</v>
      </c>
      <c r="D9997" s="14">
        <v>-0.05</v>
      </c>
    </row>
    <row r="9998" spans="1:4" x14ac:dyDescent="0.25">
      <c r="A9998" s="9">
        <v>0.42398148148148146</v>
      </c>
      <c r="B9998" s="10">
        <v>10093.780000000001</v>
      </c>
      <c r="C9998" s="10">
        <v>-0.13200000000000001</v>
      </c>
      <c r="D9998" s="11">
        <v>-3.9E-2</v>
      </c>
    </row>
    <row r="9999" spans="1:4" x14ac:dyDescent="0.25">
      <c r="A9999" s="12">
        <v>0.42399305555555555</v>
      </c>
      <c r="B9999" s="13">
        <v>10094.799999999999</v>
      </c>
      <c r="C9999" s="13">
        <v>-0.13</v>
      </c>
      <c r="D9999" s="14">
        <v>-0.05</v>
      </c>
    </row>
    <row r="10000" spans="1:4" x14ac:dyDescent="0.25">
      <c r="A10000" s="9">
        <v>0.42400462962962965</v>
      </c>
      <c r="B10000" s="10">
        <v>10095.81</v>
      </c>
      <c r="C10000" s="10">
        <v>-0.13200000000000001</v>
      </c>
      <c r="D10000" s="11">
        <v>-4.5999999999999999E-2</v>
      </c>
    </row>
    <row r="10001" spans="1:4" x14ac:dyDescent="0.25">
      <c r="A10001" s="12">
        <v>0.42401620370370369</v>
      </c>
      <c r="B10001" s="13">
        <v>10096.82</v>
      </c>
      <c r="C10001" s="13">
        <v>-0.13200000000000001</v>
      </c>
      <c r="D10001" s="14">
        <v>-4.4999999999999998E-2</v>
      </c>
    </row>
    <row r="10002" spans="1:4" x14ac:dyDescent="0.25">
      <c r="A10002" s="9">
        <v>0.42402777777777778</v>
      </c>
      <c r="B10002" s="10">
        <v>10097.83</v>
      </c>
      <c r="C10002" s="10">
        <v>-0.13200000000000001</v>
      </c>
      <c r="D10002" s="11">
        <v>-0.05</v>
      </c>
    </row>
    <row r="10003" spans="1:4" x14ac:dyDescent="0.25">
      <c r="A10003" s="12">
        <v>0.42403935185185188</v>
      </c>
      <c r="B10003" s="13">
        <v>10098.83</v>
      </c>
      <c r="C10003" s="13">
        <v>-0.13200000000000001</v>
      </c>
      <c r="D10003" s="14">
        <v>-4.2000000000000003E-2</v>
      </c>
    </row>
    <row r="10004" spans="1:4" x14ac:dyDescent="0.25">
      <c r="A10004" s="9">
        <v>0.42405092592592591</v>
      </c>
      <c r="B10004" s="10">
        <v>10099.84</v>
      </c>
      <c r="C10004" s="10">
        <v>-0.128</v>
      </c>
      <c r="D10004" s="11">
        <v>-0.05</v>
      </c>
    </row>
    <row r="10005" spans="1:4" x14ac:dyDescent="0.25">
      <c r="A10005" s="12">
        <v>0.42406250000000001</v>
      </c>
      <c r="B10005" s="13">
        <v>10100.84</v>
      </c>
      <c r="C10005" s="13">
        <v>-0.13</v>
      </c>
      <c r="D10005" s="14">
        <v>-4.3999999999999997E-2</v>
      </c>
    </row>
    <row r="10006" spans="1:4" x14ac:dyDescent="0.25">
      <c r="A10006" s="9">
        <v>0.42407407407407405</v>
      </c>
      <c r="B10006" s="10">
        <v>10101.86</v>
      </c>
      <c r="C10006" s="10">
        <v>-0.13200000000000001</v>
      </c>
      <c r="D10006" s="11">
        <v>-4.4999999999999998E-2</v>
      </c>
    </row>
    <row r="10007" spans="1:4" x14ac:dyDescent="0.25">
      <c r="A10007" s="12">
        <v>0.42408564814814814</v>
      </c>
      <c r="B10007" s="13">
        <v>10102.870000000001</v>
      </c>
      <c r="C10007" s="13">
        <v>-0.13200000000000001</v>
      </c>
      <c r="D10007" s="14">
        <v>-4.5999999999999999E-2</v>
      </c>
    </row>
    <row r="10008" spans="1:4" x14ac:dyDescent="0.25">
      <c r="A10008" s="9">
        <v>0.42409722222222224</v>
      </c>
      <c r="B10008" s="10">
        <v>10103.870000000001</v>
      </c>
      <c r="C10008" s="10">
        <v>-0.13500000000000001</v>
      </c>
      <c r="D10008" s="11">
        <v>-4.7E-2</v>
      </c>
    </row>
    <row r="10009" spans="1:4" x14ac:dyDescent="0.25">
      <c r="A10009" s="12">
        <v>0.42410879629629628</v>
      </c>
      <c r="B10009" s="13">
        <v>10104.879999999999</v>
      </c>
      <c r="C10009" s="13">
        <v>-0.13500000000000001</v>
      </c>
      <c r="D10009" s="14">
        <v>-0.05</v>
      </c>
    </row>
    <row r="10010" spans="1:4" x14ac:dyDescent="0.25">
      <c r="A10010" s="9">
        <v>0.42412037037037037</v>
      </c>
      <c r="B10010" s="10">
        <v>10105.9</v>
      </c>
      <c r="C10010" s="10">
        <v>-0.13200000000000001</v>
      </c>
      <c r="D10010" s="11">
        <v>-4.3999999999999997E-2</v>
      </c>
    </row>
    <row r="10011" spans="1:4" x14ac:dyDescent="0.25">
      <c r="A10011" s="12">
        <v>0.42413194444444446</v>
      </c>
      <c r="B10011" s="13">
        <v>10106.91</v>
      </c>
      <c r="C10011" s="13">
        <v>-0.13200000000000001</v>
      </c>
      <c r="D10011" s="14">
        <v>-4.2000000000000003E-2</v>
      </c>
    </row>
    <row r="10012" spans="1:4" x14ac:dyDescent="0.25">
      <c r="A10012" s="9">
        <v>0.4241435185185185</v>
      </c>
      <c r="B10012" s="10">
        <v>10107.92</v>
      </c>
      <c r="C10012" s="10">
        <v>-0.13500000000000001</v>
      </c>
      <c r="D10012" s="11">
        <v>-0.05</v>
      </c>
    </row>
    <row r="10013" spans="1:4" x14ac:dyDescent="0.25">
      <c r="A10013" s="12">
        <v>0.4241550925925926</v>
      </c>
      <c r="B10013" s="13">
        <v>10108.92</v>
      </c>
      <c r="C10013" s="13">
        <v>-0.13500000000000001</v>
      </c>
      <c r="D10013" s="14">
        <v>-5.0999999999999997E-2</v>
      </c>
    </row>
    <row r="10014" spans="1:4" x14ac:dyDescent="0.25">
      <c r="A10014" s="9">
        <v>0.42416666666666669</v>
      </c>
      <c r="B10014" s="10">
        <v>10109.93</v>
      </c>
      <c r="C10014" s="10">
        <v>-0.13500000000000001</v>
      </c>
      <c r="D10014" s="11">
        <v>-4.5999999999999999E-2</v>
      </c>
    </row>
    <row r="10015" spans="1:4" x14ac:dyDescent="0.25">
      <c r="A10015" s="12">
        <v>0.42417824074074073</v>
      </c>
      <c r="B10015" s="13">
        <v>10110.950000000001</v>
      </c>
      <c r="C10015" s="13">
        <v>-0.13200000000000001</v>
      </c>
      <c r="D10015" s="14">
        <v>-5.2999999999999999E-2</v>
      </c>
    </row>
    <row r="10016" spans="1:4" x14ac:dyDescent="0.25">
      <c r="A10016" s="9">
        <v>0.42418981481481483</v>
      </c>
      <c r="B10016" s="10">
        <v>10111.950000000001</v>
      </c>
      <c r="C10016" s="10">
        <v>-0.13</v>
      </c>
      <c r="D10016" s="11">
        <v>-5.2999999999999999E-2</v>
      </c>
    </row>
    <row r="10017" spans="1:4" x14ac:dyDescent="0.25">
      <c r="A10017" s="12">
        <v>0.42420138888888886</v>
      </c>
      <c r="B10017" s="13">
        <v>10112.969999999999</v>
      </c>
      <c r="C10017" s="13">
        <v>-0.13200000000000001</v>
      </c>
      <c r="D10017" s="14">
        <v>-0.05</v>
      </c>
    </row>
    <row r="10018" spans="1:4" x14ac:dyDescent="0.25">
      <c r="A10018" s="9">
        <v>0.42421296296296296</v>
      </c>
      <c r="B10018" s="10">
        <v>10113.969999999999</v>
      </c>
      <c r="C10018" s="10">
        <v>-0.13500000000000001</v>
      </c>
      <c r="D10018" s="11">
        <v>-4.4999999999999998E-2</v>
      </c>
    </row>
    <row r="10019" spans="1:4" x14ac:dyDescent="0.25">
      <c r="A10019" s="12">
        <v>0.42422453703703705</v>
      </c>
      <c r="B10019" s="13">
        <v>10114.98</v>
      </c>
      <c r="C10019" s="13">
        <v>-0.13500000000000001</v>
      </c>
      <c r="D10019" s="14">
        <v>-4.2000000000000003E-2</v>
      </c>
    </row>
    <row r="10020" spans="1:4" x14ac:dyDescent="0.25">
      <c r="A10020" s="9">
        <v>0.42423611111111109</v>
      </c>
      <c r="B10020" s="10">
        <v>10115.98</v>
      </c>
      <c r="C10020" s="10">
        <v>-0.13</v>
      </c>
      <c r="D10020" s="11">
        <v>-4.7E-2</v>
      </c>
    </row>
    <row r="10021" spans="1:4" x14ac:dyDescent="0.25">
      <c r="A10021" s="12">
        <v>0.42424768518518519</v>
      </c>
      <c r="B10021" s="13">
        <v>10116.99</v>
      </c>
      <c r="C10021" s="13">
        <v>-0.13</v>
      </c>
      <c r="D10021" s="14">
        <v>-5.8000000000000003E-2</v>
      </c>
    </row>
    <row r="10022" spans="1:4" x14ac:dyDescent="0.25">
      <c r="A10022" s="9">
        <v>0.42425925925925928</v>
      </c>
      <c r="B10022" s="10">
        <v>10118</v>
      </c>
      <c r="C10022" s="10">
        <v>-0.13200000000000001</v>
      </c>
      <c r="D10022" s="11">
        <v>-4.7E-2</v>
      </c>
    </row>
    <row r="10023" spans="1:4" x14ac:dyDescent="0.25">
      <c r="A10023" s="12">
        <v>0.42427083333333332</v>
      </c>
      <c r="B10023" s="13">
        <v>10119.01</v>
      </c>
      <c r="C10023" s="13">
        <v>-0.13200000000000001</v>
      </c>
      <c r="D10023" s="14">
        <v>-4.2000000000000003E-2</v>
      </c>
    </row>
    <row r="10024" spans="1:4" x14ac:dyDescent="0.25">
      <c r="A10024" s="9">
        <v>0.42428240740740741</v>
      </c>
      <c r="B10024" s="10">
        <v>10120.030000000001</v>
      </c>
      <c r="C10024" s="10">
        <v>-0.13200000000000001</v>
      </c>
      <c r="D10024" s="11">
        <v>-4.4999999999999998E-2</v>
      </c>
    </row>
    <row r="10025" spans="1:4" x14ac:dyDescent="0.25">
      <c r="A10025" s="12">
        <v>0.42429398148148151</v>
      </c>
      <c r="B10025" s="13">
        <v>10121.040000000001</v>
      </c>
      <c r="C10025" s="13">
        <v>-0.13</v>
      </c>
      <c r="D10025" s="14">
        <v>-4.4999999999999998E-2</v>
      </c>
    </row>
    <row r="10026" spans="1:4" x14ac:dyDescent="0.25">
      <c r="A10026" s="9">
        <v>0.42430555555555555</v>
      </c>
      <c r="B10026" s="10">
        <v>10122.049999999999</v>
      </c>
      <c r="C10026" s="10">
        <v>-0.13</v>
      </c>
      <c r="D10026" s="11">
        <v>-4.5999999999999999E-2</v>
      </c>
    </row>
    <row r="10027" spans="1:4" x14ac:dyDescent="0.25">
      <c r="A10027" s="12">
        <v>0.42431712962962964</v>
      </c>
      <c r="B10027" s="13">
        <v>10123.06</v>
      </c>
      <c r="C10027" s="13">
        <v>-0.13200000000000001</v>
      </c>
      <c r="D10027" s="14">
        <v>-4.7E-2</v>
      </c>
    </row>
    <row r="10028" spans="1:4" x14ac:dyDescent="0.25">
      <c r="A10028" s="9">
        <v>0.42432870370370368</v>
      </c>
      <c r="B10028" s="10">
        <v>10124.07</v>
      </c>
      <c r="C10028" s="10">
        <v>-0.13200000000000001</v>
      </c>
      <c r="D10028" s="11">
        <v>-4.4999999999999998E-2</v>
      </c>
    </row>
    <row r="10029" spans="1:4" x14ac:dyDescent="0.25">
      <c r="A10029" s="12">
        <v>0.42434027777777777</v>
      </c>
      <c r="B10029" s="13">
        <v>10125.08</v>
      </c>
      <c r="C10029" s="13">
        <v>-0.13500000000000001</v>
      </c>
      <c r="D10029" s="14">
        <v>-4.5999999999999999E-2</v>
      </c>
    </row>
    <row r="10030" spans="1:4" x14ac:dyDescent="0.25">
      <c r="A10030" s="9">
        <v>0.42435185185185187</v>
      </c>
      <c r="B10030" s="10">
        <v>10126.09</v>
      </c>
      <c r="C10030" s="10">
        <v>-0.13500000000000001</v>
      </c>
      <c r="D10030" s="11">
        <v>-5.0999999999999997E-2</v>
      </c>
    </row>
    <row r="10031" spans="1:4" x14ac:dyDescent="0.25">
      <c r="A10031" s="12">
        <v>0.42436342592592591</v>
      </c>
      <c r="B10031" s="13">
        <v>10127.09</v>
      </c>
      <c r="C10031" s="13">
        <v>-0.13200000000000001</v>
      </c>
      <c r="D10031" s="14">
        <v>-4.5999999999999999E-2</v>
      </c>
    </row>
    <row r="10032" spans="1:4" x14ac:dyDescent="0.25">
      <c r="A10032" s="9">
        <v>0.424375</v>
      </c>
      <c r="B10032" s="10">
        <v>10128.1</v>
      </c>
      <c r="C10032" s="10">
        <v>-0.13</v>
      </c>
      <c r="D10032" s="11">
        <v>-4.7E-2</v>
      </c>
    </row>
    <row r="10033" spans="1:4" x14ac:dyDescent="0.25">
      <c r="A10033" s="12">
        <v>0.4243865740740741</v>
      </c>
      <c r="B10033" s="13">
        <v>10129.120000000001</v>
      </c>
      <c r="C10033" s="13">
        <v>-0.13200000000000001</v>
      </c>
      <c r="D10033" s="14">
        <v>-5.1999999999999998E-2</v>
      </c>
    </row>
    <row r="10034" spans="1:4" x14ac:dyDescent="0.25">
      <c r="A10034" s="9">
        <v>0.42439814814814814</v>
      </c>
      <c r="B10034" s="10">
        <v>10130.129999999999</v>
      </c>
      <c r="C10034" s="10">
        <v>-0.13200000000000001</v>
      </c>
      <c r="D10034" s="11">
        <v>-5.8999999999999997E-2</v>
      </c>
    </row>
    <row r="10035" spans="1:4" x14ac:dyDescent="0.25">
      <c r="A10035" s="12">
        <v>0.42440972222222223</v>
      </c>
      <c r="B10035" s="13">
        <v>10131.14</v>
      </c>
      <c r="C10035" s="13">
        <v>-0.13200000000000001</v>
      </c>
      <c r="D10035" s="14">
        <v>-5.0999999999999997E-2</v>
      </c>
    </row>
    <row r="10036" spans="1:4" x14ac:dyDescent="0.25">
      <c r="A10036" s="9">
        <v>0.42442129629629627</v>
      </c>
      <c r="B10036" s="10">
        <v>10132.15</v>
      </c>
      <c r="C10036" s="10">
        <v>-0.13</v>
      </c>
      <c r="D10036" s="11">
        <v>-4.7E-2</v>
      </c>
    </row>
    <row r="10037" spans="1:4" x14ac:dyDescent="0.25">
      <c r="A10037" s="12">
        <v>0.42443287037037036</v>
      </c>
      <c r="B10037" s="13">
        <v>10133.16</v>
      </c>
      <c r="C10037" s="13">
        <v>-0.13200000000000001</v>
      </c>
      <c r="D10037" s="14">
        <v>-4.4999999999999998E-2</v>
      </c>
    </row>
    <row r="10038" spans="1:4" x14ac:dyDescent="0.25">
      <c r="A10038" s="9">
        <v>0.42444444444444446</v>
      </c>
      <c r="B10038" s="10">
        <v>10134.18</v>
      </c>
      <c r="C10038" s="10">
        <v>-0.13200000000000001</v>
      </c>
      <c r="D10038" s="11">
        <v>-5.2999999999999999E-2</v>
      </c>
    </row>
    <row r="10039" spans="1:4" x14ac:dyDescent="0.25">
      <c r="A10039" s="12">
        <v>0.4244560185185185</v>
      </c>
      <c r="B10039" s="13">
        <v>10135.19</v>
      </c>
      <c r="C10039" s="13">
        <v>-0.13200000000000001</v>
      </c>
      <c r="D10039" s="14">
        <v>-4.1000000000000002E-2</v>
      </c>
    </row>
    <row r="10040" spans="1:4" x14ac:dyDescent="0.25">
      <c r="A10040" s="9">
        <v>0.42446759259259259</v>
      </c>
      <c r="B10040" s="10">
        <v>10136.200000000001</v>
      </c>
      <c r="C10040" s="10">
        <v>-0.13200000000000001</v>
      </c>
      <c r="D10040" s="11">
        <v>-4.4999999999999998E-2</v>
      </c>
    </row>
    <row r="10041" spans="1:4" x14ac:dyDescent="0.25">
      <c r="A10041" s="12">
        <v>0.42447916666666669</v>
      </c>
      <c r="B10041" s="13">
        <v>10137.209999999999</v>
      </c>
      <c r="C10041" s="13">
        <v>-0.13200000000000001</v>
      </c>
      <c r="D10041" s="14">
        <v>-4.1000000000000002E-2</v>
      </c>
    </row>
    <row r="10042" spans="1:4" x14ac:dyDescent="0.25">
      <c r="A10042" s="9">
        <v>0.42449074074074072</v>
      </c>
      <c r="B10042" s="10">
        <v>10138.23</v>
      </c>
      <c r="C10042" s="10">
        <v>-0.13200000000000001</v>
      </c>
      <c r="D10042" s="11">
        <v>-4.2000000000000003E-2</v>
      </c>
    </row>
    <row r="10043" spans="1:4" x14ac:dyDescent="0.25">
      <c r="A10043" s="12">
        <v>0.42450231481481482</v>
      </c>
      <c r="B10043" s="13">
        <v>10139.24</v>
      </c>
      <c r="C10043" s="13">
        <v>-0.13200000000000001</v>
      </c>
      <c r="D10043" s="14">
        <v>-4.8000000000000001E-2</v>
      </c>
    </row>
    <row r="10044" spans="1:4" x14ac:dyDescent="0.25">
      <c r="A10044" s="9">
        <v>0.42451388888888891</v>
      </c>
      <c r="B10044" s="10">
        <v>10140.25</v>
      </c>
      <c r="C10044" s="10">
        <v>-0.13500000000000001</v>
      </c>
      <c r="D10044" s="11">
        <v>-4.7E-2</v>
      </c>
    </row>
    <row r="10045" spans="1:4" x14ac:dyDescent="0.25">
      <c r="A10045" s="12">
        <v>0.42452546296296295</v>
      </c>
      <c r="B10045" s="13">
        <v>10141.26</v>
      </c>
      <c r="C10045" s="13">
        <v>-0.13200000000000001</v>
      </c>
      <c r="D10045" s="14">
        <v>-5.1999999999999998E-2</v>
      </c>
    </row>
    <row r="10046" spans="1:4" x14ac:dyDescent="0.25">
      <c r="A10046" s="9">
        <v>0.42453703703703705</v>
      </c>
      <c r="B10046" s="10">
        <v>10142.27</v>
      </c>
      <c r="C10046" s="10">
        <v>-0.13</v>
      </c>
      <c r="D10046" s="11">
        <v>-3.7999999999999999E-2</v>
      </c>
    </row>
    <row r="10047" spans="1:4" x14ac:dyDescent="0.25">
      <c r="A10047" s="12">
        <v>0.42454861111111108</v>
      </c>
      <c r="B10047" s="13">
        <v>10143.280000000001</v>
      </c>
      <c r="C10047" s="13">
        <v>-0.13200000000000001</v>
      </c>
      <c r="D10047" s="14">
        <v>-4.3999999999999997E-2</v>
      </c>
    </row>
    <row r="10048" spans="1:4" x14ac:dyDescent="0.25">
      <c r="A10048" s="9">
        <v>0.42456018518518518</v>
      </c>
      <c r="B10048" s="10">
        <v>10144.299999999999</v>
      </c>
      <c r="C10048" s="10">
        <v>-0.13200000000000001</v>
      </c>
      <c r="D10048" s="11">
        <v>-3.5999999999999997E-2</v>
      </c>
    </row>
    <row r="10049" spans="1:4" x14ac:dyDescent="0.25">
      <c r="A10049" s="12">
        <v>0.42457175925925927</v>
      </c>
      <c r="B10049" s="13">
        <v>10145.31</v>
      </c>
      <c r="C10049" s="13">
        <v>-0.13500000000000001</v>
      </c>
      <c r="D10049" s="14">
        <v>-3.9E-2</v>
      </c>
    </row>
    <row r="10050" spans="1:4" x14ac:dyDescent="0.25">
      <c r="A10050" s="9">
        <v>0.42458333333333331</v>
      </c>
      <c r="B10050" s="10">
        <v>10146.32</v>
      </c>
      <c r="C10050" s="10">
        <v>-0.13200000000000001</v>
      </c>
      <c r="D10050" s="11">
        <v>-4.3999999999999997E-2</v>
      </c>
    </row>
    <row r="10051" spans="1:4" x14ac:dyDescent="0.25">
      <c r="A10051" s="12">
        <v>0.42459490740740741</v>
      </c>
      <c r="B10051" s="13">
        <v>10147.33</v>
      </c>
      <c r="C10051" s="13">
        <v>-0.13200000000000001</v>
      </c>
      <c r="D10051" s="14">
        <v>-5.2999999999999999E-2</v>
      </c>
    </row>
    <row r="10052" spans="1:4" x14ac:dyDescent="0.25">
      <c r="A10052" s="9">
        <v>0.4246064814814815</v>
      </c>
      <c r="B10052" s="10">
        <v>10148.34</v>
      </c>
      <c r="C10052" s="10">
        <v>-0.13</v>
      </c>
      <c r="D10052" s="11">
        <v>-5.8999999999999997E-2</v>
      </c>
    </row>
    <row r="10053" spans="1:4" x14ac:dyDescent="0.25">
      <c r="A10053" s="12">
        <v>0.42461805555555554</v>
      </c>
      <c r="B10053" s="13">
        <v>10149.36</v>
      </c>
      <c r="C10053" s="13">
        <v>-0.13200000000000001</v>
      </c>
      <c r="D10053" s="14">
        <v>-4.4999999999999998E-2</v>
      </c>
    </row>
    <row r="10054" spans="1:4" x14ac:dyDescent="0.25">
      <c r="A10054" s="9">
        <v>0.42462962962962963</v>
      </c>
      <c r="B10054" s="10">
        <v>10150.370000000001</v>
      </c>
      <c r="C10054" s="10">
        <v>-0.13200000000000001</v>
      </c>
      <c r="D10054" s="11">
        <v>-4.5999999999999999E-2</v>
      </c>
    </row>
    <row r="10055" spans="1:4" x14ac:dyDescent="0.25">
      <c r="A10055" s="12">
        <v>0.42464120370370373</v>
      </c>
      <c r="B10055" s="13">
        <v>10151.370000000001</v>
      </c>
      <c r="C10055" s="13">
        <v>-0.13200000000000001</v>
      </c>
      <c r="D10055" s="14">
        <v>-4.1000000000000002E-2</v>
      </c>
    </row>
    <row r="10056" spans="1:4" x14ac:dyDescent="0.25">
      <c r="A10056" s="9">
        <v>0.42465277777777777</v>
      </c>
      <c r="B10056" s="10">
        <v>10152.379999999999</v>
      </c>
      <c r="C10056" s="10">
        <v>-0.13200000000000001</v>
      </c>
      <c r="D10056" s="11">
        <v>-3.9E-2</v>
      </c>
    </row>
    <row r="10057" spans="1:4" x14ac:dyDescent="0.25">
      <c r="A10057" s="12">
        <v>0.42466435185185186</v>
      </c>
      <c r="B10057" s="13">
        <v>10153.39</v>
      </c>
      <c r="C10057" s="13">
        <v>-0.13</v>
      </c>
      <c r="D10057" s="14">
        <v>-5.0999999999999997E-2</v>
      </c>
    </row>
    <row r="10058" spans="1:4" x14ac:dyDescent="0.25">
      <c r="A10058" s="9">
        <v>0.4246759259259259</v>
      </c>
      <c r="B10058" s="10">
        <v>10154.4</v>
      </c>
      <c r="C10058" s="10">
        <v>-0.13</v>
      </c>
      <c r="D10058" s="11">
        <v>-4.5999999999999999E-2</v>
      </c>
    </row>
    <row r="10059" spans="1:4" x14ac:dyDescent="0.25">
      <c r="A10059" s="12">
        <v>0.4246875</v>
      </c>
      <c r="B10059" s="13">
        <v>10155.41</v>
      </c>
      <c r="C10059" s="13">
        <v>-0.13200000000000001</v>
      </c>
      <c r="D10059" s="14">
        <v>-0.04</v>
      </c>
    </row>
    <row r="10060" spans="1:4" x14ac:dyDescent="0.25">
      <c r="A10060" s="9">
        <v>0.42469907407407409</v>
      </c>
      <c r="B10060" s="10">
        <v>10156.42</v>
      </c>
      <c r="C10060" s="10">
        <v>-0.13200000000000001</v>
      </c>
      <c r="D10060" s="11">
        <v>-5.3999999999999999E-2</v>
      </c>
    </row>
    <row r="10061" spans="1:4" x14ac:dyDescent="0.25">
      <c r="A10061" s="12">
        <v>0.42471064814814813</v>
      </c>
      <c r="B10061" s="13">
        <v>10157.43</v>
      </c>
      <c r="C10061" s="13">
        <v>-0.13500000000000001</v>
      </c>
      <c r="D10061" s="14">
        <v>-5.1999999999999998E-2</v>
      </c>
    </row>
    <row r="10062" spans="1:4" x14ac:dyDescent="0.25">
      <c r="A10062" s="9">
        <v>0.42472222222222222</v>
      </c>
      <c r="B10062" s="10">
        <v>10158.44</v>
      </c>
      <c r="C10062" s="10">
        <v>-0.13</v>
      </c>
      <c r="D10062" s="11">
        <v>-4.3999999999999997E-2</v>
      </c>
    </row>
    <row r="10063" spans="1:4" x14ac:dyDescent="0.25">
      <c r="A10063" s="12">
        <v>0.42473379629629632</v>
      </c>
      <c r="B10063" s="13">
        <v>10159.450000000001</v>
      </c>
      <c r="C10063" s="13">
        <v>-0.13</v>
      </c>
      <c r="D10063" s="14">
        <v>-5.3999999999999999E-2</v>
      </c>
    </row>
    <row r="10064" spans="1:4" x14ac:dyDescent="0.25">
      <c r="A10064" s="9">
        <v>0.42474537037037036</v>
      </c>
      <c r="B10064" s="10">
        <v>10160.450000000001</v>
      </c>
      <c r="C10064" s="10">
        <v>-0.13200000000000001</v>
      </c>
      <c r="D10064" s="11">
        <v>-5.2999999999999999E-2</v>
      </c>
    </row>
    <row r="10065" spans="1:4" x14ac:dyDescent="0.25">
      <c r="A10065" s="12">
        <v>0.42475694444444445</v>
      </c>
      <c r="B10065" s="13">
        <v>10161.459999999999</v>
      </c>
      <c r="C10065" s="13">
        <v>-0.13200000000000001</v>
      </c>
      <c r="D10065" s="14">
        <v>-4.5999999999999999E-2</v>
      </c>
    </row>
    <row r="10066" spans="1:4" x14ac:dyDescent="0.25">
      <c r="A10066" s="9">
        <v>0.42476851851851855</v>
      </c>
      <c r="B10066" s="10">
        <v>10162.469999999999</v>
      </c>
      <c r="C10066" s="10">
        <v>-0.13200000000000001</v>
      </c>
      <c r="D10066" s="11">
        <v>-4.7E-2</v>
      </c>
    </row>
    <row r="10067" spans="1:4" x14ac:dyDescent="0.25">
      <c r="A10067" s="12">
        <v>0.42478009259259258</v>
      </c>
      <c r="B10067" s="13">
        <v>10163.48</v>
      </c>
      <c r="C10067" s="13">
        <v>-0.13500000000000001</v>
      </c>
      <c r="D10067" s="14">
        <v>-4.5999999999999999E-2</v>
      </c>
    </row>
    <row r="10068" spans="1:4" x14ac:dyDescent="0.25">
      <c r="A10068" s="9">
        <v>0.42479166666666668</v>
      </c>
      <c r="B10068" s="10">
        <v>10164.49</v>
      </c>
      <c r="C10068" s="10">
        <v>-0.13</v>
      </c>
      <c r="D10068" s="11">
        <v>-5.0999999999999997E-2</v>
      </c>
    </row>
    <row r="10069" spans="1:4" x14ac:dyDescent="0.25">
      <c r="A10069" s="12">
        <v>0.42480324074074072</v>
      </c>
      <c r="B10069" s="13">
        <v>10165.51</v>
      </c>
      <c r="C10069" s="13">
        <v>-0.13200000000000001</v>
      </c>
      <c r="D10069" s="14">
        <v>-4.7E-2</v>
      </c>
    </row>
    <row r="10070" spans="1:4" x14ac:dyDescent="0.25">
      <c r="A10070" s="9">
        <v>0.42481481481481481</v>
      </c>
      <c r="B10070" s="10">
        <v>10166.52</v>
      </c>
      <c r="C10070" s="10">
        <v>-0.13200000000000001</v>
      </c>
      <c r="D10070" s="11">
        <v>-0.06</v>
      </c>
    </row>
    <row r="10071" spans="1:4" x14ac:dyDescent="0.25">
      <c r="A10071" s="12">
        <v>0.42482638888888891</v>
      </c>
      <c r="B10071" s="13">
        <v>10167.530000000001</v>
      </c>
      <c r="C10071" s="13">
        <v>-0.13200000000000001</v>
      </c>
      <c r="D10071" s="14">
        <v>-5.1999999999999998E-2</v>
      </c>
    </row>
    <row r="10072" spans="1:4" x14ac:dyDescent="0.25">
      <c r="A10072" s="9">
        <v>0.42483796296296295</v>
      </c>
      <c r="B10072" s="10">
        <v>10168.540000000001</v>
      </c>
      <c r="C10072" s="10">
        <v>-0.13200000000000001</v>
      </c>
      <c r="D10072" s="11">
        <v>-5.5E-2</v>
      </c>
    </row>
    <row r="10073" spans="1:4" x14ac:dyDescent="0.25">
      <c r="A10073" s="12">
        <v>0.42484953703703704</v>
      </c>
      <c r="B10073" s="13">
        <v>10169.549999999999</v>
      </c>
      <c r="C10073" s="13">
        <v>-0.13</v>
      </c>
      <c r="D10073" s="14">
        <v>-5.1999999999999998E-2</v>
      </c>
    </row>
    <row r="10074" spans="1:4" x14ac:dyDescent="0.25">
      <c r="A10074" s="9">
        <v>0.42486111111111113</v>
      </c>
      <c r="B10074" s="10">
        <v>10170.56</v>
      </c>
      <c r="C10074" s="10">
        <v>-0.13</v>
      </c>
      <c r="D10074" s="11">
        <v>-4.2000000000000003E-2</v>
      </c>
    </row>
    <row r="10075" spans="1:4" x14ac:dyDescent="0.25">
      <c r="A10075" s="12">
        <v>0.42487268518518517</v>
      </c>
      <c r="B10075" s="13">
        <v>10171.57</v>
      </c>
      <c r="C10075" s="13">
        <v>-0.13200000000000001</v>
      </c>
      <c r="D10075" s="14">
        <v>-5.2999999999999999E-2</v>
      </c>
    </row>
    <row r="10076" spans="1:4" x14ac:dyDescent="0.25">
      <c r="A10076" s="9">
        <v>0.42488425925925927</v>
      </c>
      <c r="B10076" s="10">
        <v>10172.58</v>
      </c>
      <c r="C10076" s="10">
        <v>-0.13</v>
      </c>
      <c r="D10076" s="11">
        <v>-5.2999999999999999E-2</v>
      </c>
    </row>
    <row r="10077" spans="1:4" x14ac:dyDescent="0.25">
      <c r="A10077" s="12">
        <v>0.42489583333333331</v>
      </c>
      <c r="B10077" s="13">
        <v>10173.59</v>
      </c>
      <c r="C10077" s="13">
        <v>-0.13500000000000001</v>
      </c>
      <c r="D10077" s="14">
        <v>-4.5999999999999999E-2</v>
      </c>
    </row>
    <row r="10078" spans="1:4" x14ac:dyDescent="0.25">
      <c r="A10078" s="9">
        <v>0.4249074074074074</v>
      </c>
      <c r="B10078" s="10">
        <v>10174.6</v>
      </c>
      <c r="C10078" s="10">
        <v>-0.13</v>
      </c>
      <c r="D10078" s="11">
        <v>-4.7E-2</v>
      </c>
    </row>
    <row r="10079" spans="1:4" x14ac:dyDescent="0.25">
      <c r="A10079" s="12">
        <v>0.42491898148148149</v>
      </c>
      <c r="B10079" s="13">
        <v>10175.620000000001</v>
      </c>
      <c r="C10079" s="13">
        <v>-0.13</v>
      </c>
      <c r="D10079" s="14">
        <v>-3.9E-2</v>
      </c>
    </row>
    <row r="10080" spans="1:4" x14ac:dyDescent="0.25">
      <c r="A10080" s="9">
        <v>0.42493055555555553</v>
      </c>
      <c r="B10080" s="10">
        <v>10176.620000000001</v>
      </c>
      <c r="C10080" s="10">
        <v>-0.13200000000000001</v>
      </c>
      <c r="D10080" s="11">
        <v>-4.5999999999999999E-2</v>
      </c>
    </row>
    <row r="10081" spans="1:4" x14ac:dyDescent="0.25">
      <c r="A10081" s="12">
        <v>0.42494212962962963</v>
      </c>
      <c r="B10081" s="13">
        <v>10177.64</v>
      </c>
      <c r="C10081" s="13">
        <v>-0.13200000000000001</v>
      </c>
      <c r="D10081" s="14">
        <v>-0.05</v>
      </c>
    </row>
    <row r="10082" spans="1:4" x14ac:dyDescent="0.25">
      <c r="A10082" s="9">
        <v>0.42495370370370372</v>
      </c>
      <c r="B10082" s="10">
        <v>10178.65</v>
      </c>
      <c r="C10082" s="10">
        <v>-0.13200000000000001</v>
      </c>
      <c r="D10082" s="11">
        <v>-4.8000000000000001E-2</v>
      </c>
    </row>
    <row r="10083" spans="1:4" x14ac:dyDescent="0.25">
      <c r="A10083" s="12">
        <v>0.42496527777777776</v>
      </c>
      <c r="B10083" s="13">
        <v>10179.65</v>
      </c>
      <c r="C10083" s="13">
        <v>-0.13</v>
      </c>
      <c r="D10083" s="14">
        <v>-4.5999999999999999E-2</v>
      </c>
    </row>
    <row r="10084" spans="1:4" x14ac:dyDescent="0.25">
      <c r="A10084" s="9">
        <v>0.42497685185185186</v>
      </c>
      <c r="B10084" s="10">
        <v>10180.67</v>
      </c>
      <c r="C10084" s="10">
        <v>-0.13</v>
      </c>
      <c r="D10084" s="11">
        <v>-5.7000000000000002E-2</v>
      </c>
    </row>
    <row r="10085" spans="1:4" x14ac:dyDescent="0.25">
      <c r="A10085" s="12">
        <v>0.42499999999999999</v>
      </c>
      <c r="B10085" s="13">
        <v>10181.68</v>
      </c>
      <c r="C10085" s="13">
        <v>-0.13200000000000001</v>
      </c>
      <c r="D10085" s="14">
        <v>-4.4999999999999998E-2</v>
      </c>
    </row>
    <row r="10086" spans="1:4" x14ac:dyDescent="0.25">
      <c r="A10086" s="9">
        <v>0.42501157407407408</v>
      </c>
      <c r="B10086" s="10">
        <v>10182.709999999999</v>
      </c>
      <c r="C10086" s="10">
        <v>-0.13200000000000001</v>
      </c>
      <c r="D10086" s="11">
        <v>-4.1000000000000002E-2</v>
      </c>
    </row>
    <row r="10087" spans="1:4" x14ac:dyDescent="0.25">
      <c r="A10087" s="12">
        <v>0.42502314814814812</v>
      </c>
      <c r="B10087" s="13">
        <v>10183.719999999999</v>
      </c>
      <c r="C10087" s="13">
        <v>-0.13200000000000001</v>
      </c>
      <c r="D10087" s="14">
        <v>-5.7000000000000002E-2</v>
      </c>
    </row>
    <row r="10088" spans="1:4" x14ac:dyDescent="0.25">
      <c r="A10088" s="9">
        <v>0.42503472222222222</v>
      </c>
      <c r="B10088" s="10">
        <v>10184.74</v>
      </c>
      <c r="C10088" s="10">
        <v>-0.13500000000000001</v>
      </c>
      <c r="D10088" s="11">
        <v>-5.0999999999999997E-2</v>
      </c>
    </row>
    <row r="10089" spans="1:4" x14ac:dyDescent="0.25">
      <c r="A10089" s="12">
        <v>0.42504629629629631</v>
      </c>
      <c r="B10089" s="13">
        <v>10185.75</v>
      </c>
      <c r="C10089" s="13">
        <v>-0.13</v>
      </c>
      <c r="D10089" s="14">
        <v>-4.7E-2</v>
      </c>
    </row>
    <row r="10090" spans="1:4" x14ac:dyDescent="0.25">
      <c r="A10090" s="9">
        <v>0.42505787037037035</v>
      </c>
      <c r="B10090" s="10">
        <v>10186.76</v>
      </c>
      <c r="C10090" s="10">
        <v>-0.13</v>
      </c>
      <c r="D10090" s="11">
        <v>-5.1999999999999998E-2</v>
      </c>
    </row>
    <row r="10091" spans="1:4" x14ac:dyDescent="0.25">
      <c r="A10091" s="12">
        <v>0.42506944444444444</v>
      </c>
      <c r="B10091" s="13">
        <v>10187.780000000001</v>
      </c>
      <c r="C10091" s="13">
        <v>-0.13200000000000001</v>
      </c>
      <c r="D10091" s="14">
        <v>-4.3999999999999997E-2</v>
      </c>
    </row>
    <row r="10092" spans="1:4" x14ac:dyDescent="0.25">
      <c r="A10092" s="9">
        <v>0.42508101851851854</v>
      </c>
      <c r="B10092" s="10">
        <v>10188.790000000001</v>
      </c>
      <c r="C10092" s="10">
        <v>-0.13200000000000001</v>
      </c>
      <c r="D10092" s="11">
        <v>-0.05</v>
      </c>
    </row>
    <row r="10093" spans="1:4" x14ac:dyDescent="0.25">
      <c r="A10093" s="12">
        <v>0.42509259259259258</v>
      </c>
      <c r="B10093" s="13">
        <v>10189.799999999999</v>
      </c>
      <c r="C10093" s="13">
        <v>-0.13500000000000001</v>
      </c>
      <c r="D10093" s="14">
        <v>-0.05</v>
      </c>
    </row>
    <row r="10094" spans="1:4" x14ac:dyDescent="0.25">
      <c r="A10094" s="9">
        <v>0.42510416666666667</v>
      </c>
      <c r="B10094" s="10">
        <v>10190.82</v>
      </c>
      <c r="C10094" s="10">
        <v>-0.13</v>
      </c>
      <c r="D10094" s="11">
        <v>-4.1000000000000002E-2</v>
      </c>
    </row>
    <row r="10095" spans="1:4" x14ac:dyDescent="0.25">
      <c r="A10095" s="12">
        <v>0.42511574074074077</v>
      </c>
      <c r="B10095" s="13">
        <v>10191.83</v>
      </c>
      <c r="C10095" s="13">
        <v>-0.13</v>
      </c>
      <c r="D10095" s="14">
        <v>-4.4999999999999998E-2</v>
      </c>
    </row>
    <row r="10096" spans="1:4" x14ac:dyDescent="0.25">
      <c r="A10096" s="9">
        <v>0.42512731481481481</v>
      </c>
      <c r="B10096" s="10">
        <v>10192.84</v>
      </c>
      <c r="C10096" s="10">
        <v>-0.13200000000000001</v>
      </c>
      <c r="D10096" s="11">
        <v>-6.4000000000000001E-2</v>
      </c>
    </row>
    <row r="10097" spans="1:4" x14ac:dyDescent="0.25">
      <c r="A10097" s="12">
        <v>0.4251388888888889</v>
      </c>
      <c r="B10097" s="13">
        <v>10193.85</v>
      </c>
      <c r="C10097" s="13">
        <v>-0.13200000000000001</v>
      </c>
      <c r="D10097" s="14">
        <v>-4.8000000000000001E-2</v>
      </c>
    </row>
    <row r="10098" spans="1:4" x14ac:dyDescent="0.25">
      <c r="A10098" s="9">
        <v>0.42515046296296294</v>
      </c>
      <c r="B10098" s="10">
        <v>10194.85</v>
      </c>
      <c r="C10098" s="10">
        <v>-0.13200000000000001</v>
      </c>
      <c r="D10098" s="11">
        <v>-4.2000000000000003E-2</v>
      </c>
    </row>
    <row r="10099" spans="1:4" x14ac:dyDescent="0.25">
      <c r="A10099" s="12">
        <v>0.42516203703703703</v>
      </c>
      <c r="B10099" s="13">
        <v>10195.86</v>
      </c>
      <c r="C10099" s="13">
        <v>-0.13</v>
      </c>
      <c r="D10099" s="14">
        <v>-4.4999999999999998E-2</v>
      </c>
    </row>
    <row r="10100" spans="1:4" x14ac:dyDescent="0.25">
      <c r="A10100" s="9">
        <v>0.42517361111111113</v>
      </c>
      <c r="B10100" s="10">
        <v>10196.870000000001</v>
      </c>
      <c r="C10100" s="10">
        <v>-0.13</v>
      </c>
      <c r="D10100" s="11">
        <v>-5.7000000000000002E-2</v>
      </c>
    </row>
    <row r="10101" spans="1:4" x14ac:dyDescent="0.25">
      <c r="A10101" s="12">
        <v>0.42518518518518517</v>
      </c>
      <c r="B10101" s="13">
        <v>10197.870000000001</v>
      </c>
      <c r="C10101" s="13">
        <v>-0.13</v>
      </c>
      <c r="D10101" s="14">
        <v>-5.1999999999999998E-2</v>
      </c>
    </row>
    <row r="10102" spans="1:4" x14ac:dyDescent="0.25">
      <c r="A10102" s="9">
        <v>0.42519675925925926</v>
      </c>
      <c r="B10102" s="10">
        <v>10198.89</v>
      </c>
      <c r="C10102" s="10">
        <v>-0.13200000000000001</v>
      </c>
      <c r="D10102" s="11">
        <v>-4.4999999999999998E-2</v>
      </c>
    </row>
    <row r="10103" spans="1:4" x14ac:dyDescent="0.25">
      <c r="A10103" s="12">
        <v>0.42520833333333335</v>
      </c>
      <c r="B10103" s="13">
        <v>10199.9</v>
      </c>
      <c r="C10103" s="13">
        <v>-0.13200000000000001</v>
      </c>
      <c r="D10103" s="14">
        <v>-5.7000000000000002E-2</v>
      </c>
    </row>
    <row r="10104" spans="1:4" x14ac:dyDescent="0.25">
      <c r="A10104" s="9">
        <v>0.42521990740740739</v>
      </c>
      <c r="B10104" s="10">
        <v>10200.92</v>
      </c>
      <c r="C10104" s="10">
        <v>-0.13</v>
      </c>
      <c r="D10104" s="11">
        <v>-4.8000000000000001E-2</v>
      </c>
    </row>
    <row r="10105" spans="1:4" x14ac:dyDescent="0.25">
      <c r="A10105" s="12">
        <v>0.42523148148148149</v>
      </c>
      <c r="B10105" s="13">
        <v>10201.93</v>
      </c>
      <c r="C10105" s="13">
        <v>-0.13</v>
      </c>
      <c r="D10105" s="14">
        <v>-0.06</v>
      </c>
    </row>
    <row r="10106" spans="1:4" x14ac:dyDescent="0.25">
      <c r="A10106" s="9">
        <v>0.42524305555555558</v>
      </c>
      <c r="B10106" s="10">
        <v>10202.93</v>
      </c>
      <c r="C10106" s="10">
        <v>-0.13</v>
      </c>
      <c r="D10106" s="11">
        <v>-4.7E-2</v>
      </c>
    </row>
    <row r="10107" spans="1:4" x14ac:dyDescent="0.25">
      <c r="A10107" s="12">
        <v>0.42525462962962962</v>
      </c>
      <c r="B10107" s="13">
        <v>10203.950000000001</v>
      </c>
      <c r="C10107" s="13">
        <v>-0.13</v>
      </c>
      <c r="D10107" s="14">
        <v>-4.4999999999999998E-2</v>
      </c>
    </row>
    <row r="10108" spans="1:4" x14ac:dyDescent="0.25">
      <c r="A10108" s="9">
        <v>0.42526620370370372</v>
      </c>
      <c r="B10108" s="10">
        <v>10204.950000000001</v>
      </c>
      <c r="C10108" s="10">
        <v>-0.13200000000000001</v>
      </c>
      <c r="D10108" s="11">
        <v>-6.3E-2</v>
      </c>
    </row>
    <row r="10109" spans="1:4" x14ac:dyDescent="0.25">
      <c r="A10109" s="12">
        <v>0.42527777777777775</v>
      </c>
      <c r="B10109" s="13">
        <v>10205.950000000001</v>
      </c>
      <c r="C10109" s="13">
        <v>-0.13200000000000001</v>
      </c>
      <c r="D10109" s="14">
        <v>-4.8000000000000001E-2</v>
      </c>
    </row>
    <row r="10110" spans="1:4" x14ac:dyDescent="0.25">
      <c r="A10110" s="9">
        <v>0.42528935185185185</v>
      </c>
      <c r="B10110" s="10">
        <v>10206.950000000001</v>
      </c>
      <c r="C10110" s="10">
        <v>-0.13</v>
      </c>
      <c r="D10110" s="11">
        <v>-4.5999999999999999E-2</v>
      </c>
    </row>
    <row r="10111" spans="1:4" x14ac:dyDescent="0.25">
      <c r="A10111" s="12">
        <v>0.42530092592592594</v>
      </c>
      <c r="B10111" s="13">
        <v>10207.969999999999</v>
      </c>
      <c r="C10111" s="13">
        <v>-0.13200000000000001</v>
      </c>
      <c r="D10111" s="14">
        <v>-4.5999999999999999E-2</v>
      </c>
    </row>
    <row r="10112" spans="1:4" x14ac:dyDescent="0.25">
      <c r="A10112" s="9">
        <v>0.42531249999999998</v>
      </c>
      <c r="B10112" s="10">
        <v>10208.98</v>
      </c>
      <c r="C10112" s="10">
        <v>-0.13200000000000001</v>
      </c>
      <c r="D10112" s="11">
        <v>-4.5999999999999999E-2</v>
      </c>
    </row>
    <row r="10113" spans="1:4" x14ac:dyDescent="0.25">
      <c r="A10113" s="12">
        <v>0.42532407407407408</v>
      </c>
      <c r="B10113" s="13">
        <v>10209.99</v>
      </c>
      <c r="C10113" s="13">
        <v>-0.13200000000000001</v>
      </c>
      <c r="D10113" s="14">
        <v>-0.04</v>
      </c>
    </row>
    <row r="10114" spans="1:4" x14ac:dyDescent="0.25">
      <c r="A10114" s="9">
        <v>0.42533564814814817</v>
      </c>
      <c r="B10114" s="10">
        <v>10211</v>
      </c>
      <c r="C10114" s="10">
        <v>-0.13500000000000001</v>
      </c>
      <c r="D10114" s="11">
        <v>-4.3999999999999997E-2</v>
      </c>
    </row>
    <row r="10115" spans="1:4" x14ac:dyDescent="0.25">
      <c r="A10115" s="12">
        <v>0.42534722222222221</v>
      </c>
      <c r="B10115" s="13">
        <v>10212.02</v>
      </c>
      <c r="C10115" s="13">
        <v>-0.13200000000000001</v>
      </c>
      <c r="D10115" s="14">
        <v>-4.7E-2</v>
      </c>
    </row>
    <row r="10116" spans="1:4" x14ac:dyDescent="0.25">
      <c r="A10116" s="9">
        <v>0.4253587962962963</v>
      </c>
      <c r="B10116" s="10">
        <v>10213.030000000001</v>
      </c>
      <c r="C10116" s="10">
        <v>-0.13</v>
      </c>
      <c r="D10116" s="11">
        <v>-4.8000000000000001E-2</v>
      </c>
    </row>
    <row r="10117" spans="1:4" x14ac:dyDescent="0.25">
      <c r="A10117" s="12">
        <v>0.42537037037037034</v>
      </c>
      <c r="B10117" s="13">
        <v>10214.030000000001</v>
      </c>
      <c r="C10117" s="13">
        <v>-0.13200000000000001</v>
      </c>
      <c r="D10117" s="14">
        <v>-4.7E-2</v>
      </c>
    </row>
    <row r="10118" spans="1:4" x14ac:dyDescent="0.25">
      <c r="A10118" s="9">
        <v>0.42538194444444444</v>
      </c>
      <c r="B10118" s="10">
        <v>10215.049999999999</v>
      </c>
      <c r="C10118" s="10">
        <v>-0.13200000000000001</v>
      </c>
      <c r="D10118" s="11">
        <v>-5.2999999999999999E-2</v>
      </c>
    </row>
    <row r="10119" spans="1:4" x14ac:dyDescent="0.25">
      <c r="A10119" s="12">
        <v>0.42539351851851853</v>
      </c>
      <c r="B10119" s="13">
        <v>10216.06</v>
      </c>
      <c r="C10119" s="13">
        <v>-0.13200000000000001</v>
      </c>
      <c r="D10119" s="14">
        <v>-4.5999999999999999E-2</v>
      </c>
    </row>
    <row r="10120" spans="1:4" x14ac:dyDescent="0.25">
      <c r="A10120" s="9">
        <v>0.42540509259259257</v>
      </c>
      <c r="B10120" s="10">
        <v>10217.07</v>
      </c>
      <c r="C10120" s="10">
        <v>-0.13</v>
      </c>
      <c r="D10120" s="11">
        <v>-4.3999999999999997E-2</v>
      </c>
    </row>
    <row r="10121" spans="1:4" x14ac:dyDescent="0.25">
      <c r="A10121" s="12">
        <v>0.42541666666666667</v>
      </c>
      <c r="B10121" s="13">
        <v>10218.07</v>
      </c>
      <c r="C10121" s="13">
        <v>-0.13</v>
      </c>
      <c r="D10121" s="14">
        <v>-5.3999999999999999E-2</v>
      </c>
    </row>
    <row r="10122" spans="1:4" x14ac:dyDescent="0.25">
      <c r="A10122" s="9">
        <v>0.42542824074074076</v>
      </c>
      <c r="B10122" s="10">
        <v>10219.08</v>
      </c>
      <c r="C10122" s="10">
        <v>-0.13</v>
      </c>
      <c r="D10122" s="11">
        <v>-4.4999999999999998E-2</v>
      </c>
    </row>
    <row r="10123" spans="1:4" x14ac:dyDescent="0.25">
      <c r="A10123" s="12">
        <v>0.4254398148148148</v>
      </c>
      <c r="B10123" s="13">
        <v>10220.1</v>
      </c>
      <c r="C10123" s="13">
        <v>-0.13200000000000001</v>
      </c>
      <c r="D10123" s="14">
        <v>-5.2999999999999999E-2</v>
      </c>
    </row>
    <row r="10124" spans="1:4" x14ac:dyDescent="0.25">
      <c r="A10124" s="9">
        <v>0.42545138888888889</v>
      </c>
      <c r="B10124" s="10">
        <v>10221.1</v>
      </c>
      <c r="C10124" s="10">
        <v>-0.13200000000000001</v>
      </c>
      <c r="D10124" s="11">
        <v>-5.3999999999999999E-2</v>
      </c>
    </row>
    <row r="10125" spans="1:4" x14ac:dyDescent="0.25">
      <c r="A10125" s="12">
        <v>0.42546296296296299</v>
      </c>
      <c r="B10125" s="13">
        <v>10222.120000000001</v>
      </c>
      <c r="C10125" s="13">
        <v>-0.13500000000000001</v>
      </c>
      <c r="D10125" s="14">
        <v>-0.05</v>
      </c>
    </row>
    <row r="10126" spans="1:4" x14ac:dyDescent="0.25">
      <c r="A10126" s="9">
        <v>0.42547453703703703</v>
      </c>
      <c r="B10126" s="10">
        <v>10223.120000000001</v>
      </c>
      <c r="C10126" s="10">
        <v>-0.13</v>
      </c>
      <c r="D10126" s="11">
        <v>-0.05</v>
      </c>
    </row>
    <row r="10127" spans="1:4" x14ac:dyDescent="0.25">
      <c r="A10127" s="12">
        <v>0.42548611111111112</v>
      </c>
      <c r="B10127" s="13">
        <v>10224.129999999999</v>
      </c>
      <c r="C10127" s="13">
        <v>-0.13200000000000001</v>
      </c>
      <c r="D10127" s="14">
        <v>-5.1999999999999998E-2</v>
      </c>
    </row>
    <row r="10128" spans="1:4" x14ac:dyDescent="0.25">
      <c r="A10128" s="9">
        <v>0.42549768518518516</v>
      </c>
      <c r="B10128" s="10">
        <v>10225.15</v>
      </c>
      <c r="C10128" s="10">
        <v>-0.13200000000000001</v>
      </c>
      <c r="D10128" s="11">
        <v>-5.0999999999999997E-2</v>
      </c>
    </row>
    <row r="10129" spans="1:4" x14ac:dyDescent="0.25">
      <c r="A10129" s="12">
        <v>0.42550925925925925</v>
      </c>
      <c r="B10129" s="13">
        <v>10226.16</v>
      </c>
      <c r="C10129" s="13">
        <v>-0.13200000000000001</v>
      </c>
      <c r="D10129" s="14">
        <v>-4.8000000000000001E-2</v>
      </c>
    </row>
    <row r="10130" spans="1:4" x14ac:dyDescent="0.25">
      <c r="A10130" s="9">
        <v>0.42552083333333335</v>
      </c>
      <c r="B10130" s="10">
        <v>10227.17</v>
      </c>
      <c r="C10130" s="10">
        <v>-0.13200000000000001</v>
      </c>
      <c r="D10130" s="11">
        <v>-3.9E-2</v>
      </c>
    </row>
    <row r="10131" spans="1:4" x14ac:dyDescent="0.25">
      <c r="A10131" s="12">
        <v>0.42553240740740739</v>
      </c>
      <c r="B10131" s="13">
        <v>10228.18</v>
      </c>
      <c r="C10131" s="13">
        <v>-0.13200000000000001</v>
      </c>
      <c r="D10131" s="14">
        <v>-3.9E-2</v>
      </c>
    </row>
    <row r="10132" spans="1:4" x14ac:dyDescent="0.25">
      <c r="A10132" s="9">
        <v>0.42554398148148148</v>
      </c>
      <c r="B10132" s="10">
        <v>10229.19</v>
      </c>
      <c r="C10132" s="10">
        <v>-0.13200000000000001</v>
      </c>
      <c r="D10132" s="11">
        <v>-4.7E-2</v>
      </c>
    </row>
    <row r="10133" spans="1:4" x14ac:dyDescent="0.25">
      <c r="A10133" s="12">
        <v>0.42555555555555558</v>
      </c>
      <c r="B10133" s="13">
        <v>10230.19</v>
      </c>
      <c r="C10133" s="13">
        <v>-0.13200000000000001</v>
      </c>
      <c r="D10133" s="14">
        <v>-4.3999999999999997E-2</v>
      </c>
    </row>
    <row r="10134" spans="1:4" x14ac:dyDescent="0.25">
      <c r="A10134" s="9">
        <v>0.42556712962962961</v>
      </c>
      <c r="B10134" s="10">
        <v>10231.200000000001</v>
      </c>
      <c r="C10134" s="10">
        <v>-0.13200000000000001</v>
      </c>
      <c r="D10134" s="11">
        <v>-0.05</v>
      </c>
    </row>
    <row r="10135" spans="1:4" x14ac:dyDescent="0.25">
      <c r="A10135" s="12">
        <v>0.42557870370370371</v>
      </c>
      <c r="B10135" s="13">
        <v>10232.209999999999</v>
      </c>
      <c r="C10135" s="13">
        <v>-0.13500000000000001</v>
      </c>
      <c r="D10135" s="14">
        <v>-4.8000000000000001E-2</v>
      </c>
    </row>
    <row r="10136" spans="1:4" x14ac:dyDescent="0.25">
      <c r="A10136" s="9">
        <v>0.4255902777777778</v>
      </c>
      <c r="B10136" s="10">
        <v>10233.23</v>
      </c>
      <c r="C10136" s="10">
        <v>-0.13</v>
      </c>
      <c r="D10136" s="11">
        <v>-4.3999999999999997E-2</v>
      </c>
    </row>
    <row r="10137" spans="1:4" x14ac:dyDescent="0.25">
      <c r="A10137" s="12">
        <v>0.42560185185185184</v>
      </c>
      <c r="B10137" s="13">
        <v>10234.24</v>
      </c>
      <c r="C10137" s="13">
        <v>-0.13</v>
      </c>
      <c r="D10137" s="14">
        <v>-4.1000000000000002E-2</v>
      </c>
    </row>
    <row r="10138" spans="1:4" x14ac:dyDescent="0.25">
      <c r="A10138" s="9">
        <v>0.42561342592592594</v>
      </c>
      <c r="B10138" s="10">
        <v>10235.26</v>
      </c>
      <c r="C10138" s="10">
        <v>-0.13200000000000001</v>
      </c>
      <c r="D10138" s="11">
        <v>-5.3999999999999999E-2</v>
      </c>
    </row>
    <row r="10139" spans="1:4" x14ac:dyDescent="0.25">
      <c r="A10139" s="12">
        <v>0.42562499999999998</v>
      </c>
      <c r="B10139" s="13">
        <v>10236.27</v>
      </c>
      <c r="C10139" s="13">
        <v>-0.13200000000000001</v>
      </c>
      <c r="D10139" s="14">
        <v>-5.3999999999999999E-2</v>
      </c>
    </row>
    <row r="10140" spans="1:4" x14ac:dyDescent="0.25">
      <c r="A10140" s="9">
        <v>0.42563657407407407</v>
      </c>
      <c r="B10140" s="10">
        <v>10237.280000000001</v>
      </c>
      <c r="C10140" s="10">
        <v>-0.13200000000000001</v>
      </c>
      <c r="D10140" s="11">
        <v>-5.0999999999999997E-2</v>
      </c>
    </row>
    <row r="10141" spans="1:4" x14ac:dyDescent="0.25">
      <c r="A10141" s="12">
        <v>0.42564814814814816</v>
      </c>
      <c r="B10141" s="13">
        <v>10238.299999999999</v>
      </c>
      <c r="C10141" s="13">
        <v>-0.13</v>
      </c>
      <c r="D10141" s="14">
        <v>-5.7000000000000002E-2</v>
      </c>
    </row>
    <row r="10142" spans="1:4" x14ac:dyDescent="0.25">
      <c r="A10142" s="9">
        <v>0.4256597222222222</v>
      </c>
      <c r="B10142" s="10">
        <v>10239.299999999999</v>
      </c>
      <c r="C10142" s="10">
        <v>-0.13</v>
      </c>
      <c r="D10142" s="11">
        <v>-4.3999999999999997E-2</v>
      </c>
    </row>
    <row r="10143" spans="1:4" x14ac:dyDescent="0.25">
      <c r="A10143" s="12">
        <v>0.4256712962962963</v>
      </c>
      <c r="B10143" s="13">
        <v>10240.32</v>
      </c>
      <c r="C10143" s="13">
        <v>-0.13200000000000001</v>
      </c>
      <c r="D10143" s="14">
        <v>-4.5999999999999999E-2</v>
      </c>
    </row>
    <row r="10144" spans="1:4" x14ac:dyDescent="0.25">
      <c r="A10144" s="9">
        <v>0.42568287037037039</v>
      </c>
      <c r="B10144" s="10">
        <v>10241.33</v>
      </c>
      <c r="C10144" s="10">
        <v>-0.13200000000000001</v>
      </c>
      <c r="D10144" s="11">
        <v>-4.3999999999999997E-2</v>
      </c>
    </row>
    <row r="10145" spans="1:4" x14ac:dyDescent="0.25">
      <c r="A10145" s="12">
        <v>0.42569444444444443</v>
      </c>
      <c r="B10145" s="13">
        <v>10242.34</v>
      </c>
      <c r="C10145" s="13">
        <v>-0.13200000000000001</v>
      </c>
      <c r="D10145" s="14">
        <v>-4.3999999999999997E-2</v>
      </c>
    </row>
    <row r="10146" spans="1:4" x14ac:dyDescent="0.25">
      <c r="A10146" s="9">
        <v>0.42570601851851853</v>
      </c>
      <c r="B10146" s="10">
        <v>10243.36</v>
      </c>
      <c r="C10146" s="10">
        <v>-0.13200000000000001</v>
      </c>
      <c r="D10146" s="11">
        <v>-4.5999999999999999E-2</v>
      </c>
    </row>
    <row r="10147" spans="1:4" x14ac:dyDescent="0.25">
      <c r="A10147" s="12">
        <v>0.42571759259259262</v>
      </c>
      <c r="B10147" s="13">
        <v>10244.36</v>
      </c>
      <c r="C10147" s="13">
        <v>-0.13</v>
      </c>
      <c r="D10147" s="14">
        <v>-4.7E-2</v>
      </c>
    </row>
    <row r="10148" spans="1:4" x14ac:dyDescent="0.25">
      <c r="A10148" s="9">
        <v>0.42572916666666666</v>
      </c>
      <c r="B10148" s="10">
        <v>10245.370000000001</v>
      </c>
      <c r="C10148" s="10">
        <v>-0.13200000000000001</v>
      </c>
      <c r="D10148" s="11">
        <v>-4.2000000000000003E-2</v>
      </c>
    </row>
    <row r="10149" spans="1:4" x14ac:dyDescent="0.25">
      <c r="A10149" s="12">
        <v>0.42574074074074075</v>
      </c>
      <c r="B10149" s="13">
        <v>10246.379999999999</v>
      </c>
      <c r="C10149" s="13">
        <v>-0.13</v>
      </c>
      <c r="D10149" s="14">
        <v>-0.04</v>
      </c>
    </row>
    <row r="10150" spans="1:4" x14ac:dyDescent="0.25">
      <c r="A10150" s="9">
        <v>0.42575231481481479</v>
      </c>
      <c r="B10150" s="10">
        <v>10247.39</v>
      </c>
      <c r="C10150" s="10">
        <v>-0.13200000000000001</v>
      </c>
      <c r="D10150" s="11">
        <v>-4.3999999999999997E-2</v>
      </c>
    </row>
    <row r="10151" spans="1:4" x14ac:dyDescent="0.25">
      <c r="A10151" s="12">
        <v>0.42576388888888889</v>
      </c>
      <c r="B10151" s="13">
        <v>10248.41</v>
      </c>
      <c r="C10151" s="13">
        <v>-0.13200000000000001</v>
      </c>
      <c r="D10151" s="14">
        <v>-5.1999999999999998E-2</v>
      </c>
    </row>
    <row r="10152" spans="1:4" x14ac:dyDescent="0.25">
      <c r="A10152" s="9">
        <v>0.42577546296296298</v>
      </c>
      <c r="B10152" s="10">
        <v>10249.42</v>
      </c>
      <c r="C10152" s="10">
        <v>-0.13</v>
      </c>
      <c r="D10152" s="11">
        <v>-0.06</v>
      </c>
    </row>
    <row r="10153" spans="1:4" x14ac:dyDescent="0.25">
      <c r="A10153" s="12">
        <v>0.42578703703703702</v>
      </c>
      <c r="B10153" s="13">
        <v>10250.43</v>
      </c>
      <c r="C10153" s="13">
        <v>-0.13</v>
      </c>
      <c r="D10153" s="14">
        <v>-4.7E-2</v>
      </c>
    </row>
    <row r="10154" spans="1:4" x14ac:dyDescent="0.25">
      <c r="A10154" s="9">
        <v>0.42579861111111111</v>
      </c>
      <c r="B10154" s="10">
        <v>10251.450000000001</v>
      </c>
      <c r="C10154" s="10">
        <v>-0.13</v>
      </c>
      <c r="D10154" s="11">
        <v>-5.1999999999999998E-2</v>
      </c>
    </row>
    <row r="10155" spans="1:4" x14ac:dyDescent="0.25">
      <c r="A10155" s="12">
        <v>0.42581018518518521</v>
      </c>
      <c r="B10155" s="13">
        <v>10252.450000000001</v>
      </c>
      <c r="C10155" s="13">
        <v>-0.13200000000000001</v>
      </c>
      <c r="D10155" s="14">
        <v>-4.2000000000000003E-2</v>
      </c>
    </row>
    <row r="10156" spans="1:4" x14ac:dyDescent="0.25">
      <c r="A10156" s="9">
        <v>0.42582175925925925</v>
      </c>
      <c r="B10156" s="10">
        <v>10253.459999999999</v>
      </c>
      <c r="C10156" s="10">
        <v>-0.13200000000000001</v>
      </c>
      <c r="D10156" s="11">
        <v>-5.2999999999999999E-2</v>
      </c>
    </row>
    <row r="10157" spans="1:4" x14ac:dyDescent="0.25">
      <c r="A10157" s="12">
        <v>0.42583333333333334</v>
      </c>
      <c r="B10157" s="13">
        <v>10254.469999999999</v>
      </c>
      <c r="C10157" s="13">
        <v>-0.128</v>
      </c>
      <c r="D10157" s="14">
        <v>-5.3999999999999999E-2</v>
      </c>
    </row>
    <row r="10158" spans="1:4" x14ac:dyDescent="0.25">
      <c r="A10158" s="9">
        <v>0.42584490740740738</v>
      </c>
      <c r="B10158" s="10">
        <v>10255.49</v>
      </c>
      <c r="C10158" s="10">
        <v>-0.13</v>
      </c>
      <c r="D10158" s="11">
        <v>-0.05</v>
      </c>
    </row>
    <row r="10159" spans="1:4" x14ac:dyDescent="0.25">
      <c r="A10159" s="12">
        <v>0.42585648148148147</v>
      </c>
      <c r="B10159" s="13">
        <v>10256.49</v>
      </c>
      <c r="C10159" s="13">
        <v>-0.13</v>
      </c>
      <c r="D10159" s="14">
        <v>-5.0999999999999997E-2</v>
      </c>
    </row>
    <row r="10160" spans="1:4" x14ac:dyDescent="0.25">
      <c r="A10160" s="9">
        <v>0.42586805555555557</v>
      </c>
      <c r="B10160" s="10">
        <v>10257.49</v>
      </c>
      <c r="C10160" s="10">
        <v>-0.13200000000000001</v>
      </c>
      <c r="D10160" s="11">
        <v>-4.7E-2</v>
      </c>
    </row>
    <row r="10161" spans="1:4" x14ac:dyDescent="0.25">
      <c r="A10161" s="12">
        <v>0.42587962962962961</v>
      </c>
      <c r="B10161" s="13">
        <v>10258.5</v>
      </c>
      <c r="C10161" s="13">
        <v>-0.13200000000000001</v>
      </c>
      <c r="D10161" s="14">
        <v>-0.05</v>
      </c>
    </row>
    <row r="10162" spans="1:4" x14ac:dyDescent="0.25">
      <c r="A10162" s="9">
        <v>0.4258912037037037</v>
      </c>
      <c r="B10162" s="10">
        <v>10259.51</v>
      </c>
      <c r="C10162" s="10">
        <v>-0.13500000000000001</v>
      </c>
      <c r="D10162" s="11">
        <v>-4.3999999999999997E-2</v>
      </c>
    </row>
    <row r="10163" spans="1:4" x14ac:dyDescent="0.25">
      <c r="A10163" s="12">
        <v>0.4259027777777778</v>
      </c>
      <c r="B10163" s="13">
        <v>10260.52</v>
      </c>
      <c r="C10163" s="13">
        <v>-0.13200000000000001</v>
      </c>
      <c r="D10163" s="14">
        <v>-5.7000000000000002E-2</v>
      </c>
    </row>
    <row r="10164" spans="1:4" x14ac:dyDescent="0.25">
      <c r="A10164" s="9">
        <v>0.42591435185185184</v>
      </c>
      <c r="B10164" s="10">
        <v>10261.530000000001</v>
      </c>
      <c r="C10164" s="10">
        <v>-0.13</v>
      </c>
      <c r="D10164" s="11">
        <v>-4.8000000000000001E-2</v>
      </c>
    </row>
    <row r="10165" spans="1:4" x14ac:dyDescent="0.25">
      <c r="A10165" s="12">
        <v>0.42592592592592593</v>
      </c>
      <c r="B10165" s="13">
        <v>10262.540000000001</v>
      </c>
      <c r="C10165" s="13">
        <v>-0.13500000000000001</v>
      </c>
      <c r="D10165" s="14">
        <v>-4.7E-2</v>
      </c>
    </row>
    <row r="10166" spans="1:4" x14ac:dyDescent="0.25">
      <c r="A10166" s="9">
        <v>0.42593750000000002</v>
      </c>
      <c r="B10166" s="10">
        <v>10263.549999999999</v>
      </c>
      <c r="C10166" s="10">
        <v>-0.13500000000000001</v>
      </c>
      <c r="D10166" s="11">
        <v>-4.4999999999999998E-2</v>
      </c>
    </row>
    <row r="10167" spans="1:4" x14ac:dyDescent="0.25">
      <c r="A10167" s="12">
        <v>0.42594907407407406</v>
      </c>
      <c r="B10167" s="13">
        <v>10264.549999999999</v>
      </c>
      <c r="C10167" s="13">
        <v>-0.13200000000000001</v>
      </c>
      <c r="D10167" s="14">
        <v>-4.3999999999999997E-2</v>
      </c>
    </row>
    <row r="10168" spans="1:4" x14ac:dyDescent="0.25">
      <c r="A10168" s="9">
        <v>0.42596064814814816</v>
      </c>
      <c r="B10168" s="10">
        <v>10265.56</v>
      </c>
      <c r="C10168" s="10">
        <v>-0.13</v>
      </c>
      <c r="D10168" s="11">
        <v>-4.4999999999999998E-2</v>
      </c>
    </row>
    <row r="10169" spans="1:4" x14ac:dyDescent="0.25">
      <c r="A10169" s="12">
        <v>0.4259722222222222</v>
      </c>
      <c r="B10169" s="13">
        <v>10266.57</v>
      </c>
      <c r="C10169" s="13">
        <v>-0.13</v>
      </c>
      <c r="D10169" s="14">
        <v>-5.3999999999999999E-2</v>
      </c>
    </row>
    <row r="10170" spans="1:4" x14ac:dyDescent="0.25">
      <c r="A10170" s="9">
        <v>0.42598379629629629</v>
      </c>
      <c r="B10170" s="10">
        <v>10267.59</v>
      </c>
      <c r="C10170" s="10">
        <v>-0.13200000000000001</v>
      </c>
      <c r="D10170" s="11">
        <v>-4.4999999999999998E-2</v>
      </c>
    </row>
    <row r="10171" spans="1:4" x14ac:dyDescent="0.25">
      <c r="A10171" s="12">
        <v>0.42599537037037039</v>
      </c>
      <c r="B10171" s="13">
        <v>10268.59</v>
      </c>
      <c r="C10171" s="13">
        <v>-0.13200000000000001</v>
      </c>
      <c r="D10171" s="14">
        <v>-0.05</v>
      </c>
    </row>
    <row r="10172" spans="1:4" x14ac:dyDescent="0.25">
      <c r="A10172" s="9">
        <v>0.42600694444444442</v>
      </c>
      <c r="B10172" s="10">
        <v>10269.6</v>
      </c>
      <c r="C10172" s="10">
        <v>-0.13200000000000001</v>
      </c>
      <c r="D10172" s="11">
        <v>-5.8999999999999997E-2</v>
      </c>
    </row>
    <row r="10173" spans="1:4" x14ac:dyDescent="0.25">
      <c r="A10173" s="12">
        <v>0.42601851851851852</v>
      </c>
      <c r="B10173" s="13">
        <v>10270.61</v>
      </c>
      <c r="C10173" s="13">
        <v>-0.13</v>
      </c>
      <c r="D10173" s="14">
        <v>-4.1000000000000002E-2</v>
      </c>
    </row>
    <row r="10174" spans="1:4" x14ac:dyDescent="0.25">
      <c r="A10174" s="9">
        <v>0.42603009259259261</v>
      </c>
      <c r="B10174" s="10">
        <v>10271.620000000001</v>
      </c>
      <c r="C10174" s="10">
        <v>-0.13</v>
      </c>
      <c r="D10174" s="11">
        <v>-4.5999999999999999E-2</v>
      </c>
    </row>
    <row r="10175" spans="1:4" x14ac:dyDescent="0.25">
      <c r="A10175" s="12">
        <v>0.42604166666666665</v>
      </c>
      <c r="B10175" s="13">
        <v>10272.629999999999</v>
      </c>
      <c r="C10175" s="13">
        <v>-0.13200000000000001</v>
      </c>
      <c r="D10175" s="14">
        <v>-4.3999999999999997E-2</v>
      </c>
    </row>
    <row r="10176" spans="1:4" x14ac:dyDescent="0.25">
      <c r="A10176" s="9">
        <v>0.42605324074074075</v>
      </c>
      <c r="B10176" s="10">
        <v>10273.64</v>
      </c>
      <c r="C10176" s="10">
        <v>-0.13200000000000001</v>
      </c>
      <c r="D10176" s="11">
        <v>-6.0999999999999999E-2</v>
      </c>
    </row>
    <row r="10177" spans="1:4" x14ac:dyDescent="0.25">
      <c r="A10177" s="12">
        <v>0.42606481481481484</v>
      </c>
      <c r="B10177" s="13">
        <v>10274.66</v>
      </c>
      <c r="C10177" s="13">
        <v>-0.13200000000000001</v>
      </c>
      <c r="D10177" s="14">
        <v>-5.8999999999999997E-2</v>
      </c>
    </row>
    <row r="10178" spans="1:4" x14ac:dyDescent="0.25">
      <c r="A10178" s="9">
        <v>0.42607638888888888</v>
      </c>
      <c r="B10178" s="10">
        <v>10275.67</v>
      </c>
      <c r="C10178" s="10">
        <v>-0.13</v>
      </c>
      <c r="D10178" s="11">
        <v>-4.3999999999999997E-2</v>
      </c>
    </row>
    <row r="10179" spans="1:4" x14ac:dyDescent="0.25">
      <c r="A10179" s="12">
        <v>0.42609953703703701</v>
      </c>
      <c r="B10179" s="13">
        <v>10276.68</v>
      </c>
      <c r="C10179" s="13">
        <v>-0.13</v>
      </c>
      <c r="D10179" s="14">
        <v>-5.0999999999999997E-2</v>
      </c>
    </row>
    <row r="10180" spans="1:4" x14ac:dyDescent="0.25">
      <c r="A10180" s="9">
        <v>0.42611111111111111</v>
      </c>
      <c r="B10180" s="10">
        <v>10277.69</v>
      </c>
      <c r="C10180" s="10">
        <v>-0.13</v>
      </c>
      <c r="D10180" s="11">
        <v>-5.3999999999999999E-2</v>
      </c>
    </row>
    <row r="10181" spans="1:4" x14ac:dyDescent="0.25">
      <c r="A10181" s="12">
        <v>0.4261226851851852</v>
      </c>
      <c r="B10181" s="13">
        <v>10278.700000000001</v>
      </c>
      <c r="C10181" s="13">
        <v>-0.13200000000000001</v>
      </c>
      <c r="D10181" s="14">
        <v>-5.1999999999999998E-2</v>
      </c>
    </row>
    <row r="10182" spans="1:4" x14ac:dyDescent="0.25">
      <c r="A10182" s="9">
        <v>0.42613425925925924</v>
      </c>
      <c r="B10182" s="10">
        <v>10279.709999999999</v>
      </c>
      <c r="C10182" s="10">
        <v>-0.13200000000000001</v>
      </c>
      <c r="D10182" s="11">
        <v>-5.0999999999999997E-2</v>
      </c>
    </row>
    <row r="10183" spans="1:4" x14ac:dyDescent="0.25">
      <c r="A10183" s="12">
        <v>0.42614583333333333</v>
      </c>
      <c r="B10183" s="13">
        <v>10280.719999999999</v>
      </c>
      <c r="C10183" s="13">
        <v>-0.13200000000000001</v>
      </c>
      <c r="D10183" s="14">
        <v>-5.5E-2</v>
      </c>
    </row>
    <row r="10184" spans="1:4" x14ac:dyDescent="0.25">
      <c r="A10184" s="9">
        <v>0.42615740740740743</v>
      </c>
      <c r="B10184" s="10">
        <v>10281.73</v>
      </c>
      <c r="C10184" s="10">
        <v>-0.128</v>
      </c>
      <c r="D10184" s="11">
        <v>-5.5E-2</v>
      </c>
    </row>
    <row r="10185" spans="1:4" x14ac:dyDescent="0.25">
      <c r="A10185" s="12">
        <v>0.42616898148148147</v>
      </c>
      <c r="B10185" s="13">
        <v>10282.74</v>
      </c>
      <c r="C10185" s="13">
        <v>-0.13</v>
      </c>
      <c r="D10185" s="14">
        <v>-4.4999999999999998E-2</v>
      </c>
    </row>
    <row r="10186" spans="1:4" x14ac:dyDescent="0.25">
      <c r="A10186" s="9">
        <v>0.42618055555555556</v>
      </c>
      <c r="B10186" s="10">
        <v>10283.75</v>
      </c>
      <c r="C10186" s="10">
        <v>-0.13</v>
      </c>
      <c r="D10186" s="11">
        <v>-5.3999999999999999E-2</v>
      </c>
    </row>
    <row r="10187" spans="1:4" x14ac:dyDescent="0.25">
      <c r="A10187" s="12">
        <v>0.42619212962962966</v>
      </c>
      <c r="B10187" s="13">
        <v>10284.76</v>
      </c>
      <c r="C10187" s="13">
        <v>-0.13200000000000001</v>
      </c>
      <c r="D10187" s="14">
        <v>-4.4999999999999998E-2</v>
      </c>
    </row>
    <row r="10188" spans="1:4" x14ac:dyDescent="0.25">
      <c r="A10188" s="9">
        <v>0.4262037037037037</v>
      </c>
      <c r="B10188" s="10">
        <v>10285.780000000001</v>
      </c>
      <c r="C10188" s="10">
        <v>-0.13200000000000001</v>
      </c>
      <c r="D10188" s="11">
        <v>-4.8000000000000001E-2</v>
      </c>
    </row>
    <row r="10189" spans="1:4" x14ac:dyDescent="0.25">
      <c r="A10189" s="12">
        <v>0.42621527777777779</v>
      </c>
      <c r="B10189" s="13">
        <v>10286.790000000001</v>
      </c>
      <c r="C10189" s="13">
        <v>-0.13</v>
      </c>
      <c r="D10189" s="14">
        <v>-4.7E-2</v>
      </c>
    </row>
    <row r="10190" spans="1:4" x14ac:dyDescent="0.25">
      <c r="A10190" s="9">
        <v>0.42622685185185183</v>
      </c>
      <c r="B10190" s="10">
        <v>10287.799999999999</v>
      </c>
      <c r="C10190" s="10">
        <v>-0.13200000000000001</v>
      </c>
      <c r="D10190" s="11">
        <v>-5.2999999999999999E-2</v>
      </c>
    </row>
    <row r="10191" spans="1:4" x14ac:dyDescent="0.25">
      <c r="A10191" s="12">
        <v>0.42623842592592592</v>
      </c>
      <c r="B10191" s="13">
        <v>10288.82</v>
      </c>
      <c r="C10191" s="13">
        <v>-0.13200000000000001</v>
      </c>
      <c r="D10191" s="14">
        <v>-3.5000000000000003E-2</v>
      </c>
    </row>
    <row r="10192" spans="1:4" x14ac:dyDescent="0.25">
      <c r="A10192" s="9">
        <v>0.42625000000000002</v>
      </c>
      <c r="B10192" s="10">
        <v>10289.82</v>
      </c>
      <c r="C10192" s="10">
        <v>-0.13200000000000001</v>
      </c>
      <c r="D10192" s="11">
        <v>-4.3999999999999997E-2</v>
      </c>
    </row>
    <row r="10193" spans="1:4" x14ac:dyDescent="0.25">
      <c r="A10193" s="12">
        <v>0.42626157407407406</v>
      </c>
      <c r="B10193" s="13">
        <v>10290.83</v>
      </c>
      <c r="C10193" s="13">
        <v>-0.13200000000000001</v>
      </c>
      <c r="D10193" s="14">
        <v>-3.5999999999999997E-2</v>
      </c>
    </row>
    <row r="10194" spans="1:4" x14ac:dyDescent="0.25">
      <c r="A10194" s="9">
        <v>0.42627314814814815</v>
      </c>
      <c r="B10194" s="10">
        <v>10291.85</v>
      </c>
      <c r="C10194" s="10">
        <v>-0.128</v>
      </c>
      <c r="D10194" s="11">
        <v>-4.3999999999999997E-2</v>
      </c>
    </row>
    <row r="10195" spans="1:4" x14ac:dyDescent="0.25">
      <c r="A10195" s="12">
        <v>0.42628472222222225</v>
      </c>
      <c r="B10195" s="13">
        <v>10292.86</v>
      </c>
      <c r="C10195" s="13">
        <v>-0.13</v>
      </c>
      <c r="D10195" s="14">
        <v>-5.1999999999999998E-2</v>
      </c>
    </row>
    <row r="10196" spans="1:4" x14ac:dyDescent="0.25">
      <c r="A10196" s="9">
        <v>0.42629629629629628</v>
      </c>
      <c r="B10196" s="10">
        <v>10293.870000000001</v>
      </c>
      <c r="C10196" s="10">
        <v>-0.13200000000000001</v>
      </c>
      <c r="D10196" s="11">
        <v>-4.2000000000000003E-2</v>
      </c>
    </row>
    <row r="10197" spans="1:4" x14ac:dyDescent="0.25">
      <c r="A10197" s="12">
        <v>0.42630787037037038</v>
      </c>
      <c r="B10197" s="13">
        <v>10294.879999999999</v>
      </c>
      <c r="C10197" s="13">
        <v>-0.13200000000000001</v>
      </c>
      <c r="D10197" s="14">
        <v>-5.8000000000000003E-2</v>
      </c>
    </row>
    <row r="10198" spans="1:4" x14ac:dyDescent="0.25">
      <c r="A10198" s="9">
        <v>0.42631944444444442</v>
      </c>
      <c r="B10198" s="10">
        <v>10295.89</v>
      </c>
      <c r="C10198" s="10">
        <v>-0.13200000000000001</v>
      </c>
      <c r="D10198" s="11">
        <v>-5.1999999999999998E-2</v>
      </c>
    </row>
    <row r="10199" spans="1:4" x14ac:dyDescent="0.25">
      <c r="A10199" s="12">
        <v>0.42633101851851851</v>
      </c>
      <c r="B10199" s="13">
        <v>10296.9</v>
      </c>
      <c r="C10199" s="13">
        <v>-0.13200000000000001</v>
      </c>
      <c r="D10199" s="14">
        <v>-0.05</v>
      </c>
    </row>
    <row r="10200" spans="1:4" x14ac:dyDescent="0.25">
      <c r="A10200" s="9">
        <v>0.42634259259259261</v>
      </c>
      <c r="B10200" s="10">
        <v>10297.92</v>
      </c>
      <c r="C10200" s="10">
        <v>-0.13</v>
      </c>
      <c r="D10200" s="11">
        <v>-4.5999999999999999E-2</v>
      </c>
    </row>
    <row r="10201" spans="1:4" x14ac:dyDescent="0.25">
      <c r="A10201" s="12">
        <v>0.42635416666666665</v>
      </c>
      <c r="B10201" s="13">
        <v>10298.93</v>
      </c>
      <c r="C10201" s="13">
        <v>-0.13200000000000001</v>
      </c>
      <c r="D10201" s="14">
        <v>-4.8000000000000001E-2</v>
      </c>
    </row>
    <row r="10202" spans="1:4" x14ac:dyDescent="0.25">
      <c r="A10202" s="9">
        <v>0.42636574074074074</v>
      </c>
      <c r="B10202" s="10">
        <v>10299.94</v>
      </c>
      <c r="C10202" s="10">
        <v>-0.13200000000000001</v>
      </c>
      <c r="D10202" s="11">
        <v>-5.3999999999999999E-2</v>
      </c>
    </row>
    <row r="10203" spans="1:4" x14ac:dyDescent="0.25">
      <c r="A10203" s="12">
        <v>0.42637731481481483</v>
      </c>
      <c r="B10203" s="13">
        <v>10300.959999999999</v>
      </c>
      <c r="C10203" s="13">
        <v>-0.13200000000000001</v>
      </c>
      <c r="D10203" s="14">
        <v>-5.2999999999999999E-2</v>
      </c>
    </row>
    <row r="10204" spans="1:4" x14ac:dyDescent="0.25">
      <c r="A10204" s="9">
        <v>0.42638888888888887</v>
      </c>
      <c r="B10204" s="10">
        <v>10301.969999999999</v>
      </c>
      <c r="C10204" s="10">
        <v>-0.13200000000000001</v>
      </c>
      <c r="D10204" s="11">
        <v>-5.8999999999999997E-2</v>
      </c>
    </row>
    <row r="10205" spans="1:4" x14ac:dyDescent="0.25">
      <c r="A10205" s="12">
        <v>0.42640046296296297</v>
      </c>
      <c r="B10205" s="13">
        <v>10302.98</v>
      </c>
      <c r="C10205" s="13">
        <v>-0.13</v>
      </c>
      <c r="D10205" s="14">
        <v>-5.2999999999999999E-2</v>
      </c>
    </row>
    <row r="10206" spans="1:4" x14ac:dyDescent="0.25">
      <c r="A10206" s="9">
        <v>0.42641203703703706</v>
      </c>
      <c r="B10206" s="10">
        <v>10303.99</v>
      </c>
      <c r="C10206" s="10">
        <v>-0.13</v>
      </c>
      <c r="D10206" s="11">
        <v>-4.5999999999999999E-2</v>
      </c>
    </row>
    <row r="10207" spans="1:4" x14ac:dyDescent="0.25">
      <c r="A10207" s="12">
        <v>0.4264236111111111</v>
      </c>
      <c r="B10207" s="13">
        <v>10305</v>
      </c>
      <c r="C10207" s="13">
        <v>-0.13200000000000001</v>
      </c>
      <c r="D10207" s="14">
        <v>-0.04</v>
      </c>
    </row>
    <row r="10208" spans="1:4" x14ac:dyDescent="0.25">
      <c r="A10208" s="9">
        <v>0.42643518518518519</v>
      </c>
      <c r="B10208" s="10">
        <v>10306.01</v>
      </c>
      <c r="C10208" s="10">
        <v>-0.13200000000000001</v>
      </c>
      <c r="D10208" s="11">
        <v>-3.4000000000000002E-2</v>
      </c>
    </row>
    <row r="10209" spans="1:4" x14ac:dyDescent="0.25">
      <c r="A10209" s="12">
        <v>0.42644675925925923</v>
      </c>
      <c r="B10209" s="13">
        <v>10307.02</v>
      </c>
      <c r="C10209" s="13">
        <v>-0.13200000000000001</v>
      </c>
      <c r="D10209" s="14">
        <v>-4.1000000000000002E-2</v>
      </c>
    </row>
    <row r="10210" spans="1:4" x14ac:dyDescent="0.25">
      <c r="A10210" s="9">
        <v>0.42645833333333333</v>
      </c>
      <c r="B10210" s="10">
        <v>10308.030000000001</v>
      </c>
      <c r="C10210" s="10">
        <v>-0.13</v>
      </c>
      <c r="D10210" s="11">
        <v>-4.5999999999999999E-2</v>
      </c>
    </row>
    <row r="10211" spans="1:4" x14ac:dyDescent="0.25">
      <c r="A10211" s="12">
        <v>0.42646990740740742</v>
      </c>
      <c r="B10211" s="13">
        <v>10309.040000000001</v>
      </c>
      <c r="C10211" s="13">
        <v>-0.13200000000000001</v>
      </c>
      <c r="D10211" s="14">
        <v>-4.7E-2</v>
      </c>
    </row>
    <row r="10212" spans="1:4" x14ac:dyDescent="0.25">
      <c r="A10212" s="9">
        <v>0.42648148148148146</v>
      </c>
      <c r="B10212" s="10">
        <v>10310.049999999999</v>
      </c>
      <c r="C10212" s="10">
        <v>-0.13</v>
      </c>
      <c r="D10212" s="11">
        <v>-5.5E-2</v>
      </c>
    </row>
    <row r="10213" spans="1:4" x14ac:dyDescent="0.25">
      <c r="A10213" s="12">
        <v>0.42649305555555556</v>
      </c>
      <c r="B10213" s="13">
        <v>10311.07</v>
      </c>
      <c r="C10213" s="13">
        <v>-0.13200000000000001</v>
      </c>
      <c r="D10213" s="14">
        <v>-4.4999999999999998E-2</v>
      </c>
    </row>
    <row r="10214" spans="1:4" x14ac:dyDescent="0.25">
      <c r="A10214" s="9">
        <v>0.42650462962962965</v>
      </c>
      <c r="B10214" s="10">
        <v>10312.07</v>
      </c>
      <c r="C10214" s="10">
        <v>-0.13200000000000001</v>
      </c>
      <c r="D10214" s="11">
        <v>-4.4999999999999998E-2</v>
      </c>
    </row>
    <row r="10215" spans="1:4" x14ac:dyDescent="0.25">
      <c r="A10215" s="12">
        <v>0.42651620370370369</v>
      </c>
      <c r="B10215" s="13">
        <v>10313.08</v>
      </c>
      <c r="C10215" s="13">
        <v>-0.13</v>
      </c>
      <c r="D10215" s="14">
        <v>-4.4999999999999998E-2</v>
      </c>
    </row>
    <row r="10216" spans="1:4" x14ac:dyDescent="0.25">
      <c r="A10216" s="9">
        <v>0.42652777777777778</v>
      </c>
      <c r="B10216" s="10">
        <v>10314.09</v>
      </c>
      <c r="C10216" s="10">
        <v>-0.13200000000000001</v>
      </c>
      <c r="D10216" s="11">
        <v>-4.7E-2</v>
      </c>
    </row>
    <row r="10217" spans="1:4" x14ac:dyDescent="0.25">
      <c r="A10217" s="12">
        <v>0.42653935185185188</v>
      </c>
      <c r="B10217" s="13">
        <v>10315.09</v>
      </c>
      <c r="C10217" s="13">
        <v>-0.13200000000000001</v>
      </c>
      <c r="D10217" s="14">
        <v>-4.7E-2</v>
      </c>
    </row>
    <row r="10218" spans="1:4" x14ac:dyDescent="0.25">
      <c r="A10218" s="9">
        <v>0.42655092592592592</v>
      </c>
      <c r="B10218" s="10">
        <v>10316.1</v>
      </c>
      <c r="C10218" s="10">
        <v>-0.13200000000000001</v>
      </c>
      <c r="D10218" s="11">
        <v>-4.5999999999999999E-2</v>
      </c>
    </row>
    <row r="10219" spans="1:4" x14ac:dyDescent="0.25">
      <c r="A10219" s="12">
        <v>0.42656250000000001</v>
      </c>
      <c r="B10219" s="13">
        <v>10317.11</v>
      </c>
      <c r="C10219" s="13">
        <v>-0.13200000000000001</v>
      </c>
      <c r="D10219" s="14">
        <v>-4.1000000000000002E-2</v>
      </c>
    </row>
    <row r="10220" spans="1:4" x14ac:dyDescent="0.25">
      <c r="A10220" s="9">
        <v>0.42657407407407405</v>
      </c>
      <c r="B10220" s="10">
        <v>10318.11</v>
      </c>
      <c r="C10220" s="10">
        <v>-0.13500000000000001</v>
      </c>
      <c r="D10220" s="11">
        <v>-5.8000000000000003E-2</v>
      </c>
    </row>
    <row r="10221" spans="1:4" x14ac:dyDescent="0.25">
      <c r="A10221" s="12">
        <v>0.42658564814814814</v>
      </c>
      <c r="B10221" s="13">
        <v>10319.129999999999</v>
      </c>
      <c r="C10221" s="13">
        <v>-0.13</v>
      </c>
      <c r="D10221" s="14">
        <v>-5.7000000000000002E-2</v>
      </c>
    </row>
    <row r="10222" spans="1:4" x14ac:dyDescent="0.25">
      <c r="A10222" s="9">
        <v>0.42659722222222224</v>
      </c>
      <c r="B10222" s="10">
        <v>10320.14</v>
      </c>
      <c r="C10222" s="10">
        <v>-0.13</v>
      </c>
      <c r="D10222" s="11">
        <v>-4.7E-2</v>
      </c>
    </row>
    <row r="10223" spans="1:4" x14ac:dyDescent="0.25">
      <c r="A10223" s="12">
        <v>0.42660879629629628</v>
      </c>
      <c r="B10223" s="13">
        <v>10321.14</v>
      </c>
      <c r="C10223" s="13">
        <v>-0.13200000000000001</v>
      </c>
      <c r="D10223" s="14">
        <v>-5.3999999999999999E-2</v>
      </c>
    </row>
    <row r="10224" spans="1:4" x14ac:dyDescent="0.25">
      <c r="A10224" s="9">
        <v>0.42662037037037037</v>
      </c>
      <c r="B10224" s="10">
        <v>10322.16</v>
      </c>
      <c r="C10224" s="10">
        <v>-0.13200000000000001</v>
      </c>
      <c r="D10224" s="11">
        <v>-4.2000000000000003E-2</v>
      </c>
    </row>
    <row r="10225" spans="1:4" x14ac:dyDescent="0.25">
      <c r="A10225" s="12">
        <v>0.42663194444444447</v>
      </c>
      <c r="B10225" s="13">
        <v>10323.17</v>
      </c>
      <c r="C10225" s="13">
        <v>-0.13200000000000001</v>
      </c>
      <c r="D10225" s="14">
        <v>-4.5999999999999999E-2</v>
      </c>
    </row>
    <row r="10226" spans="1:4" x14ac:dyDescent="0.25">
      <c r="A10226" s="9">
        <v>0.42664351851851851</v>
      </c>
      <c r="B10226" s="10">
        <v>10324.19</v>
      </c>
      <c r="C10226" s="10">
        <v>-0.13</v>
      </c>
      <c r="D10226" s="11">
        <v>-0.04</v>
      </c>
    </row>
    <row r="10227" spans="1:4" x14ac:dyDescent="0.25">
      <c r="A10227" s="12">
        <v>0.4266550925925926</v>
      </c>
      <c r="B10227" s="13">
        <v>10325.19</v>
      </c>
      <c r="C10227" s="13">
        <v>-0.13</v>
      </c>
      <c r="D10227" s="14">
        <v>-4.7E-2</v>
      </c>
    </row>
    <row r="10228" spans="1:4" x14ac:dyDescent="0.25">
      <c r="A10228" s="9">
        <v>0.42666666666666669</v>
      </c>
      <c r="B10228" s="10">
        <v>10326.200000000001</v>
      </c>
      <c r="C10228" s="10">
        <v>-0.13</v>
      </c>
      <c r="D10228" s="11">
        <v>-5.2999999999999999E-2</v>
      </c>
    </row>
    <row r="10229" spans="1:4" x14ac:dyDescent="0.25">
      <c r="A10229" s="12">
        <v>0.42667824074074073</v>
      </c>
      <c r="B10229" s="13">
        <v>10327.209999999999</v>
      </c>
      <c r="C10229" s="13">
        <v>-0.13200000000000001</v>
      </c>
      <c r="D10229" s="14">
        <v>-5.1999999999999998E-2</v>
      </c>
    </row>
    <row r="10230" spans="1:4" x14ac:dyDescent="0.25">
      <c r="A10230" s="9">
        <v>0.42668981481481483</v>
      </c>
      <c r="B10230" s="10">
        <v>10328.23</v>
      </c>
      <c r="C10230" s="10">
        <v>-0.13200000000000001</v>
      </c>
      <c r="D10230" s="11">
        <v>-5.2999999999999999E-2</v>
      </c>
    </row>
    <row r="10231" spans="1:4" x14ac:dyDescent="0.25">
      <c r="A10231" s="12">
        <v>0.42670138888888887</v>
      </c>
      <c r="B10231" s="13">
        <v>10329.24</v>
      </c>
      <c r="C10231" s="13">
        <v>-0.13</v>
      </c>
      <c r="D10231" s="14">
        <v>-0.05</v>
      </c>
    </row>
    <row r="10232" spans="1:4" x14ac:dyDescent="0.25">
      <c r="A10232" s="9">
        <v>0.42671296296296296</v>
      </c>
      <c r="B10232" s="10">
        <v>10330.25</v>
      </c>
      <c r="C10232" s="10">
        <v>-0.13</v>
      </c>
      <c r="D10232" s="11">
        <v>-4.2000000000000003E-2</v>
      </c>
    </row>
    <row r="10233" spans="1:4" x14ac:dyDescent="0.25">
      <c r="A10233" s="12">
        <v>0.42672453703703705</v>
      </c>
      <c r="B10233" s="13">
        <v>10331.26</v>
      </c>
      <c r="C10233" s="13">
        <v>-0.13</v>
      </c>
      <c r="D10233" s="14">
        <v>-5.0999999999999997E-2</v>
      </c>
    </row>
    <row r="10234" spans="1:4" x14ac:dyDescent="0.25">
      <c r="A10234" s="9">
        <v>0.42673611111111109</v>
      </c>
      <c r="B10234" s="10">
        <v>10332.27</v>
      </c>
      <c r="C10234" s="10">
        <v>-0.13200000000000001</v>
      </c>
      <c r="D10234" s="11">
        <v>-0.04</v>
      </c>
    </row>
    <row r="10235" spans="1:4" x14ac:dyDescent="0.25">
      <c r="A10235" s="12">
        <v>0.42674768518518519</v>
      </c>
      <c r="B10235" s="13">
        <v>10333.280000000001</v>
      </c>
      <c r="C10235" s="13">
        <v>-0.13200000000000001</v>
      </c>
      <c r="D10235" s="14">
        <v>-4.8000000000000001E-2</v>
      </c>
    </row>
    <row r="10236" spans="1:4" x14ac:dyDescent="0.25">
      <c r="A10236" s="9">
        <v>0.42675925925925928</v>
      </c>
      <c r="B10236" s="10">
        <v>10334.290000000001</v>
      </c>
      <c r="C10236" s="10">
        <v>-0.13200000000000001</v>
      </c>
      <c r="D10236" s="11">
        <v>-4.8000000000000001E-2</v>
      </c>
    </row>
    <row r="10237" spans="1:4" x14ac:dyDescent="0.25">
      <c r="A10237" s="12">
        <v>0.42677083333333332</v>
      </c>
      <c r="B10237" s="13">
        <v>10335.290000000001</v>
      </c>
      <c r="C10237" s="13">
        <v>-0.13200000000000001</v>
      </c>
      <c r="D10237" s="14">
        <v>-3.9E-2</v>
      </c>
    </row>
    <row r="10238" spans="1:4" x14ac:dyDescent="0.25">
      <c r="A10238" s="9">
        <v>0.42678240740740742</v>
      </c>
      <c r="B10238" s="10">
        <v>10336.299999999999</v>
      </c>
      <c r="C10238" s="10">
        <v>-0.13200000000000001</v>
      </c>
      <c r="D10238" s="11">
        <v>-4.7E-2</v>
      </c>
    </row>
    <row r="10239" spans="1:4" x14ac:dyDescent="0.25">
      <c r="A10239" s="12">
        <v>0.42679398148148145</v>
      </c>
      <c r="B10239" s="13">
        <v>10337.299999999999</v>
      </c>
      <c r="C10239" s="13">
        <v>-0.13200000000000001</v>
      </c>
      <c r="D10239" s="14">
        <v>-4.3999999999999997E-2</v>
      </c>
    </row>
    <row r="10240" spans="1:4" x14ac:dyDescent="0.25">
      <c r="A10240" s="9">
        <v>0.42680555555555555</v>
      </c>
      <c r="B10240" s="10">
        <v>10338.31</v>
      </c>
      <c r="C10240" s="10">
        <v>-0.13200000000000001</v>
      </c>
      <c r="D10240" s="11">
        <v>-4.7E-2</v>
      </c>
    </row>
    <row r="10241" spans="1:4" x14ac:dyDescent="0.25">
      <c r="A10241" s="12">
        <v>0.42681712962962964</v>
      </c>
      <c r="B10241" s="13">
        <v>10339.32</v>
      </c>
      <c r="C10241" s="13">
        <v>-0.13500000000000001</v>
      </c>
      <c r="D10241" s="14">
        <v>-4.8000000000000001E-2</v>
      </c>
    </row>
    <row r="10242" spans="1:4" x14ac:dyDescent="0.25">
      <c r="A10242" s="9">
        <v>0.42682870370370368</v>
      </c>
      <c r="B10242" s="10">
        <v>10340.34</v>
      </c>
      <c r="C10242" s="10">
        <v>-0.13</v>
      </c>
      <c r="D10242" s="11">
        <v>-0.05</v>
      </c>
    </row>
    <row r="10243" spans="1:4" x14ac:dyDescent="0.25">
      <c r="A10243" s="12">
        <v>0.42684027777777778</v>
      </c>
      <c r="B10243" s="13">
        <v>10341.35</v>
      </c>
      <c r="C10243" s="13">
        <v>-0.13200000000000001</v>
      </c>
      <c r="D10243" s="14">
        <v>-5.8000000000000003E-2</v>
      </c>
    </row>
    <row r="10244" spans="1:4" x14ac:dyDescent="0.25">
      <c r="A10244" s="9">
        <v>0.42685185185185187</v>
      </c>
      <c r="B10244" s="10">
        <v>10342.370000000001</v>
      </c>
      <c r="C10244" s="10">
        <v>-0.13</v>
      </c>
      <c r="D10244" s="11">
        <v>-4.7E-2</v>
      </c>
    </row>
    <row r="10245" spans="1:4" x14ac:dyDescent="0.25">
      <c r="A10245" s="12">
        <v>0.42686342592592591</v>
      </c>
      <c r="B10245" s="13">
        <v>10343.379999999999</v>
      </c>
      <c r="C10245" s="13">
        <v>-0.13200000000000001</v>
      </c>
      <c r="D10245" s="14">
        <v>-0.05</v>
      </c>
    </row>
    <row r="10246" spans="1:4" x14ac:dyDescent="0.25">
      <c r="A10246" s="9">
        <v>0.426875</v>
      </c>
      <c r="B10246" s="10">
        <v>10344.39</v>
      </c>
      <c r="C10246" s="10">
        <v>-0.13200000000000001</v>
      </c>
      <c r="D10246" s="11">
        <v>-0.05</v>
      </c>
    </row>
    <row r="10247" spans="1:4" x14ac:dyDescent="0.25">
      <c r="A10247" s="12">
        <v>0.4268865740740741</v>
      </c>
      <c r="B10247" s="13">
        <v>10345.4</v>
      </c>
      <c r="C10247" s="13">
        <v>-0.13</v>
      </c>
      <c r="D10247" s="14">
        <v>-4.2000000000000003E-2</v>
      </c>
    </row>
    <row r="10248" spans="1:4" x14ac:dyDescent="0.25">
      <c r="A10248" s="9">
        <v>0.42689814814814814</v>
      </c>
      <c r="B10248" s="10">
        <v>10346.41</v>
      </c>
      <c r="C10248" s="10">
        <v>-0.13</v>
      </c>
      <c r="D10248" s="11">
        <v>-5.1999999999999998E-2</v>
      </c>
    </row>
    <row r="10249" spans="1:4" x14ac:dyDescent="0.25">
      <c r="A10249" s="12">
        <v>0.42690972222222223</v>
      </c>
      <c r="B10249" s="13">
        <v>10347.42</v>
      </c>
      <c r="C10249" s="13">
        <v>-0.13</v>
      </c>
      <c r="D10249" s="14">
        <v>-4.8000000000000001E-2</v>
      </c>
    </row>
    <row r="10250" spans="1:4" x14ac:dyDescent="0.25">
      <c r="A10250" s="9">
        <v>0.42692129629629627</v>
      </c>
      <c r="B10250" s="10">
        <v>10348.43</v>
      </c>
      <c r="C10250" s="10">
        <v>-0.13200000000000001</v>
      </c>
      <c r="D10250" s="11">
        <v>-5.1999999999999998E-2</v>
      </c>
    </row>
    <row r="10251" spans="1:4" x14ac:dyDescent="0.25">
      <c r="A10251" s="12">
        <v>0.42693287037037037</v>
      </c>
      <c r="B10251" s="13">
        <v>10349.44</v>
      </c>
      <c r="C10251" s="13">
        <v>-0.13200000000000001</v>
      </c>
      <c r="D10251" s="14">
        <v>-5.0999999999999997E-2</v>
      </c>
    </row>
    <row r="10252" spans="1:4" x14ac:dyDescent="0.25">
      <c r="A10252" s="9">
        <v>0.42694444444444446</v>
      </c>
      <c r="B10252" s="10">
        <v>10350.450000000001</v>
      </c>
      <c r="C10252" s="10">
        <v>-0.13</v>
      </c>
      <c r="D10252" s="11">
        <v>-5.0999999999999997E-2</v>
      </c>
    </row>
    <row r="10253" spans="1:4" x14ac:dyDescent="0.25">
      <c r="A10253" s="12">
        <v>0.4269560185185185</v>
      </c>
      <c r="B10253" s="13">
        <v>10351.459999999999</v>
      </c>
      <c r="C10253" s="13">
        <v>-0.13</v>
      </c>
      <c r="D10253" s="14">
        <v>-4.5999999999999999E-2</v>
      </c>
    </row>
    <row r="10254" spans="1:4" x14ac:dyDescent="0.25">
      <c r="A10254" s="9">
        <v>0.42696759259259259</v>
      </c>
      <c r="B10254" s="10">
        <v>10352.469999999999</v>
      </c>
      <c r="C10254" s="10">
        <v>-0.13</v>
      </c>
      <c r="D10254" s="11">
        <v>-5.5E-2</v>
      </c>
    </row>
    <row r="10255" spans="1:4" x14ac:dyDescent="0.25">
      <c r="A10255" s="12">
        <v>0.42697916666666669</v>
      </c>
      <c r="B10255" s="13">
        <v>10353.48</v>
      </c>
      <c r="C10255" s="13">
        <v>-0.13200000000000001</v>
      </c>
      <c r="D10255" s="14">
        <v>-4.5999999999999999E-2</v>
      </c>
    </row>
    <row r="10256" spans="1:4" x14ac:dyDescent="0.25">
      <c r="A10256" s="9">
        <v>0.42699074074074073</v>
      </c>
      <c r="B10256" s="10">
        <v>10354.5</v>
      </c>
      <c r="C10256" s="10">
        <v>-0.13500000000000001</v>
      </c>
      <c r="D10256" s="11">
        <v>-5.3999999999999999E-2</v>
      </c>
    </row>
    <row r="10257" spans="1:4" x14ac:dyDescent="0.25">
      <c r="A10257" s="12">
        <v>0.42700231481481482</v>
      </c>
      <c r="B10257" s="13">
        <v>10355.51</v>
      </c>
      <c r="C10257" s="13">
        <v>-0.13500000000000001</v>
      </c>
      <c r="D10257" s="14">
        <v>-4.8000000000000001E-2</v>
      </c>
    </row>
    <row r="10258" spans="1:4" x14ac:dyDescent="0.25">
      <c r="A10258" s="9">
        <v>0.42701388888888892</v>
      </c>
      <c r="B10258" s="10">
        <v>10356.52</v>
      </c>
      <c r="C10258" s="10">
        <v>-0.13</v>
      </c>
      <c r="D10258" s="11">
        <v>-4.5999999999999999E-2</v>
      </c>
    </row>
    <row r="10259" spans="1:4" x14ac:dyDescent="0.25">
      <c r="A10259" s="12">
        <v>0.42702546296296295</v>
      </c>
      <c r="B10259" s="13">
        <v>10357.530000000001</v>
      </c>
      <c r="C10259" s="13">
        <v>-0.13200000000000001</v>
      </c>
      <c r="D10259" s="14">
        <v>-4.2000000000000003E-2</v>
      </c>
    </row>
    <row r="10260" spans="1:4" x14ac:dyDescent="0.25">
      <c r="A10260" s="9">
        <v>0.42703703703703705</v>
      </c>
      <c r="B10260" s="10">
        <v>10358.530000000001</v>
      </c>
      <c r="C10260" s="10">
        <v>-0.13</v>
      </c>
      <c r="D10260" s="11">
        <v>-5.7000000000000002E-2</v>
      </c>
    </row>
    <row r="10261" spans="1:4" x14ac:dyDescent="0.25">
      <c r="A10261" s="12">
        <v>0.42704861111111109</v>
      </c>
      <c r="B10261" s="13">
        <v>10359.540000000001</v>
      </c>
      <c r="C10261" s="13">
        <v>-0.13200000000000001</v>
      </c>
      <c r="D10261" s="14">
        <v>-4.5999999999999999E-2</v>
      </c>
    </row>
    <row r="10262" spans="1:4" x14ac:dyDescent="0.25">
      <c r="A10262" s="9">
        <v>0.42706018518518518</v>
      </c>
      <c r="B10262" s="10">
        <v>10360.56</v>
      </c>
      <c r="C10262" s="10">
        <v>-0.13200000000000001</v>
      </c>
      <c r="D10262" s="11">
        <v>-4.7E-2</v>
      </c>
    </row>
    <row r="10263" spans="1:4" x14ac:dyDescent="0.25">
      <c r="A10263" s="12">
        <v>0.42707175925925928</v>
      </c>
      <c r="B10263" s="13">
        <v>10361.57</v>
      </c>
      <c r="C10263" s="13">
        <v>-0.13</v>
      </c>
      <c r="D10263" s="14">
        <v>-0.05</v>
      </c>
    </row>
    <row r="10264" spans="1:4" x14ac:dyDescent="0.25">
      <c r="A10264" s="9">
        <v>0.42708333333333331</v>
      </c>
      <c r="B10264" s="10">
        <v>10362.58</v>
      </c>
      <c r="C10264" s="10">
        <v>-0.13</v>
      </c>
      <c r="D10264" s="11">
        <v>-4.5999999999999999E-2</v>
      </c>
    </row>
    <row r="10265" spans="1:4" x14ac:dyDescent="0.25">
      <c r="A10265" s="12">
        <v>0.42709490740740741</v>
      </c>
      <c r="B10265" s="13">
        <v>10363.59</v>
      </c>
      <c r="C10265" s="13">
        <v>-0.13200000000000001</v>
      </c>
      <c r="D10265" s="14">
        <v>-4.7E-2</v>
      </c>
    </row>
    <row r="10266" spans="1:4" x14ac:dyDescent="0.25">
      <c r="A10266" s="9">
        <v>0.4271064814814815</v>
      </c>
      <c r="B10266" s="10">
        <v>10364.6</v>
      </c>
      <c r="C10266" s="10">
        <v>-0.13200000000000001</v>
      </c>
      <c r="D10266" s="11">
        <v>-4.7E-2</v>
      </c>
    </row>
    <row r="10267" spans="1:4" x14ac:dyDescent="0.25">
      <c r="A10267" s="12">
        <v>0.42711805555555554</v>
      </c>
      <c r="B10267" s="13">
        <v>10365.61</v>
      </c>
      <c r="C10267" s="13">
        <v>-0.13200000000000001</v>
      </c>
      <c r="D10267" s="14">
        <v>-4.8000000000000001E-2</v>
      </c>
    </row>
    <row r="10268" spans="1:4" x14ac:dyDescent="0.25">
      <c r="A10268" s="9">
        <v>0.42712962962962964</v>
      </c>
      <c r="B10268" s="10">
        <v>10366.620000000001</v>
      </c>
      <c r="C10268" s="10">
        <v>-0.13</v>
      </c>
      <c r="D10268" s="11">
        <v>-5.3999999999999999E-2</v>
      </c>
    </row>
    <row r="10269" spans="1:4" x14ac:dyDescent="0.25">
      <c r="A10269" s="12">
        <v>0.42714120370370373</v>
      </c>
      <c r="B10269" s="13">
        <v>10367.629999999999</v>
      </c>
      <c r="C10269" s="13">
        <v>-0.13200000000000001</v>
      </c>
      <c r="D10269" s="14">
        <v>-0.04</v>
      </c>
    </row>
    <row r="10270" spans="1:4" x14ac:dyDescent="0.25">
      <c r="A10270" s="9">
        <v>0.42715277777777777</v>
      </c>
      <c r="B10270" s="10">
        <v>10368.629999999999</v>
      </c>
      <c r="C10270" s="10">
        <v>-0.13</v>
      </c>
      <c r="D10270" s="11">
        <v>-4.3999999999999997E-2</v>
      </c>
    </row>
    <row r="10271" spans="1:4" x14ac:dyDescent="0.25">
      <c r="A10271" s="12">
        <v>0.42716435185185186</v>
      </c>
      <c r="B10271" s="13">
        <v>10369.629999999999</v>
      </c>
      <c r="C10271" s="13">
        <v>-0.13200000000000001</v>
      </c>
      <c r="D10271" s="14">
        <v>-4.2000000000000003E-2</v>
      </c>
    </row>
    <row r="10272" spans="1:4" x14ac:dyDescent="0.25">
      <c r="A10272" s="9">
        <v>0.4271759259259259</v>
      </c>
      <c r="B10272" s="10">
        <v>10370.65</v>
      </c>
      <c r="C10272" s="10">
        <v>-0.13500000000000001</v>
      </c>
      <c r="D10272" s="11">
        <v>-5.3999999999999999E-2</v>
      </c>
    </row>
    <row r="10273" spans="1:4" x14ac:dyDescent="0.25">
      <c r="A10273" s="12">
        <v>0.4271875</v>
      </c>
      <c r="B10273" s="13">
        <v>10371.66</v>
      </c>
      <c r="C10273" s="13">
        <v>-0.13200000000000001</v>
      </c>
      <c r="D10273" s="14">
        <v>-5.2999999999999999E-2</v>
      </c>
    </row>
    <row r="10274" spans="1:4" x14ac:dyDescent="0.25">
      <c r="A10274" s="9">
        <v>0.42721064814814813</v>
      </c>
      <c r="B10274" s="10">
        <v>10372.68</v>
      </c>
      <c r="C10274" s="10">
        <v>-0.13</v>
      </c>
      <c r="D10274" s="11">
        <v>-0.05</v>
      </c>
    </row>
    <row r="10275" spans="1:4" x14ac:dyDescent="0.25">
      <c r="A10275" s="12">
        <v>0.42722222222222223</v>
      </c>
      <c r="B10275" s="13">
        <v>10373.69</v>
      </c>
      <c r="C10275" s="13">
        <v>-0.13</v>
      </c>
      <c r="D10275" s="14">
        <v>-4.7E-2</v>
      </c>
    </row>
    <row r="10276" spans="1:4" x14ac:dyDescent="0.25">
      <c r="A10276" s="9">
        <v>0.42723379629629632</v>
      </c>
      <c r="B10276" s="10">
        <v>10374.700000000001</v>
      </c>
      <c r="C10276" s="10">
        <v>-0.13</v>
      </c>
      <c r="D10276" s="11">
        <v>-4.4999999999999998E-2</v>
      </c>
    </row>
    <row r="10277" spans="1:4" x14ac:dyDescent="0.25">
      <c r="A10277" s="12">
        <v>0.42724537037037036</v>
      </c>
      <c r="B10277" s="13">
        <v>10375.719999999999</v>
      </c>
      <c r="C10277" s="13">
        <v>-0.13200000000000001</v>
      </c>
      <c r="D10277" s="14">
        <v>-0.05</v>
      </c>
    </row>
    <row r="10278" spans="1:4" x14ac:dyDescent="0.25">
      <c r="A10278" s="9">
        <v>0.42725694444444445</v>
      </c>
      <c r="B10278" s="10">
        <v>10376.719999999999</v>
      </c>
      <c r="C10278" s="10">
        <v>-0.13200000000000001</v>
      </c>
      <c r="D10278" s="11">
        <v>-4.7E-2</v>
      </c>
    </row>
    <row r="10279" spans="1:4" x14ac:dyDescent="0.25">
      <c r="A10279" s="12">
        <v>0.42726851851851849</v>
      </c>
      <c r="B10279" s="13">
        <v>10377.719999999999</v>
      </c>
      <c r="C10279" s="13">
        <v>-0.13200000000000001</v>
      </c>
      <c r="D10279" s="14">
        <v>-0.05</v>
      </c>
    </row>
    <row r="10280" spans="1:4" x14ac:dyDescent="0.25">
      <c r="A10280" s="9">
        <v>0.42728009259259259</v>
      </c>
      <c r="B10280" s="10">
        <v>10378.74</v>
      </c>
      <c r="C10280" s="10">
        <v>-0.13</v>
      </c>
      <c r="D10280" s="11">
        <v>-4.7E-2</v>
      </c>
    </row>
    <row r="10281" spans="1:4" x14ac:dyDescent="0.25">
      <c r="A10281" s="12">
        <v>0.42729166666666668</v>
      </c>
      <c r="B10281" s="13">
        <v>10379.75</v>
      </c>
      <c r="C10281" s="13">
        <v>-0.13200000000000001</v>
      </c>
      <c r="D10281" s="14">
        <v>-5.2999999999999999E-2</v>
      </c>
    </row>
    <row r="10282" spans="1:4" x14ac:dyDescent="0.25">
      <c r="A10282" s="9">
        <v>0.42730324074074072</v>
      </c>
      <c r="B10282" s="10">
        <v>10380.76</v>
      </c>
      <c r="C10282" s="10">
        <v>-0.13200000000000001</v>
      </c>
      <c r="D10282" s="11">
        <v>-4.2000000000000003E-2</v>
      </c>
    </row>
    <row r="10283" spans="1:4" x14ac:dyDescent="0.25">
      <c r="A10283" s="12">
        <v>0.42731481481481481</v>
      </c>
      <c r="B10283" s="13">
        <v>10381.780000000001</v>
      </c>
      <c r="C10283" s="13">
        <v>-0.13500000000000001</v>
      </c>
      <c r="D10283" s="14">
        <v>-5.0999999999999997E-2</v>
      </c>
    </row>
    <row r="10284" spans="1:4" x14ac:dyDescent="0.25">
      <c r="A10284" s="9">
        <v>0.42732638888888891</v>
      </c>
      <c r="B10284" s="10">
        <v>10382.790000000001</v>
      </c>
      <c r="C10284" s="10">
        <v>-0.13</v>
      </c>
      <c r="D10284" s="11">
        <v>-4.1000000000000002E-2</v>
      </c>
    </row>
    <row r="10285" spans="1:4" x14ac:dyDescent="0.25">
      <c r="A10285" s="12">
        <v>0.42733796296296295</v>
      </c>
      <c r="B10285" s="13">
        <v>10383.799999999999</v>
      </c>
      <c r="C10285" s="13">
        <v>-0.13</v>
      </c>
      <c r="D10285" s="14">
        <v>-4.5999999999999999E-2</v>
      </c>
    </row>
    <row r="10286" spans="1:4" x14ac:dyDescent="0.25">
      <c r="A10286" s="9">
        <v>0.42734953703703704</v>
      </c>
      <c r="B10286" s="10">
        <v>10384.81</v>
      </c>
      <c r="C10286" s="10">
        <v>-0.13200000000000001</v>
      </c>
      <c r="D10286" s="11">
        <v>-4.8000000000000001E-2</v>
      </c>
    </row>
    <row r="10287" spans="1:4" x14ac:dyDescent="0.25">
      <c r="A10287" s="12">
        <v>0.42736111111111114</v>
      </c>
      <c r="B10287" s="13">
        <v>10385.81</v>
      </c>
      <c r="C10287" s="13">
        <v>-0.13200000000000001</v>
      </c>
      <c r="D10287" s="14">
        <v>-0.05</v>
      </c>
    </row>
    <row r="10288" spans="1:4" x14ac:dyDescent="0.25">
      <c r="A10288" s="9">
        <v>0.42737268518518517</v>
      </c>
      <c r="B10288" s="10">
        <v>10386.82</v>
      </c>
      <c r="C10288" s="10">
        <v>-0.13500000000000001</v>
      </c>
      <c r="D10288" s="11">
        <v>-4.2000000000000003E-2</v>
      </c>
    </row>
    <row r="10289" spans="1:4" x14ac:dyDescent="0.25">
      <c r="A10289" s="12">
        <v>0.42738425925925927</v>
      </c>
      <c r="B10289" s="13">
        <v>10387.83</v>
      </c>
      <c r="C10289" s="13">
        <v>-0.13</v>
      </c>
      <c r="D10289" s="14">
        <v>-0.04</v>
      </c>
    </row>
    <row r="10290" spans="1:4" x14ac:dyDescent="0.25">
      <c r="A10290" s="9">
        <v>0.42739583333333331</v>
      </c>
      <c r="B10290" s="10">
        <v>10388.84</v>
      </c>
      <c r="C10290" s="10">
        <v>-0.13</v>
      </c>
      <c r="D10290" s="11">
        <v>-5.0999999999999997E-2</v>
      </c>
    </row>
    <row r="10291" spans="1:4" x14ac:dyDescent="0.25">
      <c r="A10291" s="12">
        <v>0.4274074074074074</v>
      </c>
      <c r="B10291" s="13">
        <v>10389.84</v>
      </c>
      <c r="C10291" s="13">
        <v>-0.13</v>
      </c>
      <c r="D10291" s="14">
        <v>-5.0999999999999997E-2</v>
      </c>
    </row>
    <row r="10292" spans="1:4" x14ac:dyDescent="0.25">
      <c r="A10292" s="9">
        <v>0.4274189814814815</v>
      </c>
      <c r="B10292" s="10">
        <v>10390.85</v>
      </c>
      <c r="C10292" s="10">
        <v>-0.13500000000000001</v>
      </c>
      <c r="D10292" s="11">
        <v>-5.0999999999999997E-2</v>
      </c>
    </row>
    <row r="10293" spans="1:4" x14ac:dyDescent="0.25">
      <c r="A10293" s="12">
        <v>0.42743055555555554</v>
      </c>
      <c r="B10293" s="13">
        <v>10391.86</v>
      </c>
      <c r="C10293" s="13">
        <v>-0.13500000000000001</v>
      </c>
      <c r="D10293" s="14">
        <v>-5.0999999999999997E-2</v>
      </c>
    </row>
    <row r="10294" spans="1:4" x14ac:dyDescent="0.25">
      <c r="A10294" s="9">
        <v>0.42744212962962963</v>
      </c>
      <c r="B10294" s="10">
        <v>10392.86</v>
      </c>
      <c r="C10294" s="10">
        <v>-0.13200000000000001</v>
      </c>
      <c r="D10294" s="11">
        <v>-4.5999999999999999E-2</v>
      </c>
    </row>
    <row r="10295" spans="1:4" x14ac:dyDescent="0.25">
      <c r="A10295" s="12">
        <v>0.42745370370370372</v>
      </c>
      <c r="B10295" s="13">
        <v>10393.870000000001</v>
      </c>
      <c r="C10295" s="13">
        <v>-0.13</v>
      </c>
      <c r="D10295" s="14">
        <v>-0.05</v>
      </c>
    </row>
    <row r="10296" spans="1:4" x14ac:dyDescent="0.25">
      <c r="A10296" s="9">
        <v>0.42746527777777776</v>
      </c>
      <c r="B10296" s="10">
        <v>10394.879999999999</v>
      </c>
      <c r="C10296" s="10">
        <v>-0.13200000000000001</v>
      </c>
      <c r="D10296" s="11">
        <v>-4.4999999999999998E-2</v>
      </c>
    </row>
    <row r="10297" spans="1:4" x14ac:dyDescent="0.25">
      <c r="A10297" s="12">
        <v>0.42747685185185186</v>
      </c>
      <c r="B10297" s="13">
        <v>10395.9</v>
      </c>
      <c r="C10297" s="13">
        <v>-0.13</v>
      </c>
      <c r="D10297" s="14">
        <v>-5.0999999999999997E-2</v>
      </c>
    </row>
    <row r="10298" spans="1:4" x14ac:dyDescent="0.25">
      <c r="A10298" s="9">
        <v>0.42748842592592595</v>
      </c>
      <c r="B10298" s="10">
        <v>10396.9</v>
      </c>
      <c r="C10298" s="10">
        <v>-0.13500000000000001</v>
      </c>
      <c r="D10298" s="11">
        <v>-4.5999999999999999E-2</v>
      </c>
    </row>
    <row r="10299" spans="1:4" x14ac:dyDescent="0.25">
      <c r="A10299" s="12">
        <v>0.42749999999999999</v>
      </c>
      <c r="B10299" s="13">
        <v>10397.91</v>
      </c>
      <c r="C10299" s="13">
        <v>-0.13200000000000001</v>
      </c>
      <c r="D10299" s="14">
        <v>-5.1999999999999998E-2</v>
      </c>
    </row>
    <row r="10300" spans="1:4" x14ac:dyDescent="0.25">
      <c r="A10300" s="9">
        <v>0.42751157407407409</v>
      </c>
      <c r="B10300" s="10">
        <v>10398.92</v>
      </c>
      <c r="C10300" s="10">
        <v>-0.13200000000000001</v>
      </c>
      <c r="D10300" s="11">
        <v>-5.5E-2</v>
      </c>
    </row>
    <row r="10301" spans="1:4" x14ac:dyDescent="0.25">
      <c r="A10301" s="12">
        <v>0.42752314814814812</v>
      </c>
      <c r="B10301" s="13">
        <v>10399.93</v>
      </c>
      <c r="C10301" s="13">
        <v>-0.13200000000000001</v>
      </c>
      <c r="D10301" s="14">
        <v>-4.3999999999999997E-2</v>
      </c>
    </row>
    <row r="10302" spans="1:4" x14ac:dyDescent="0.25">
      <c r="A10302" s="9">
        <v>0.42753472222222222</v>
      </c>
      <c r="B10302" s="10">
        <v>10400.950000000001</v>
      </c>
      <c r="C10302" s="10">
        <v>-0.13</v>
      </c>
      <c r="D10302" s="11">
        <v>-5.0999999999999997E-2</v>
      </c>
    </row>
    <row r="10303" spans="1:4" x14ac:dyDescent="0.25">
      <c r="A10303" s="12">
        <v>0.42754629629629631</v>
      </c>
      <c r="B10303" s="13">
        <v>10401.950000000001</v>
      </c>
      <c r="C10303" s="13">
        <v>-0.13200000000000001</v>
      </c>
      <c r="D10303" s="14">
        <v>-4.4999999999999998E-2</v>
      </c>
    </row>
    <row r="10304" spans="1:4" x14ac:dyDescent="0.25">
      <c r="A10304" s="9">
        <v>0.42755787037037035</v>
      </c>
      <c r="B10304" s="10">
        <v>10402.950000000001</v>
      </c>
      <c r="C10304" s="10">
        <v>-0.13500000000000001</v>
      </c>
      <c r="D10304" s="11">
        <v>-5.0999999999999997E-2</v>
      </c>
    </row>
    <row r="10305" spans="1:4" x14ac:dyDescent="0.25">
      <c r="A10305" s="12">
        <v>0.42756944444444445</v>
      </c>
      <c r="B10305" s="13">
        <v>10403.959999999999</v>
      </c>
      <c r="C10305" s="13">
        <v>-0.13</v>
      </c>
      <c r="D10305" s="14">
        <v>-4.5999999999999999E-2</v>
      </c>
    </row>
    <row r="10306" spans="1:4" x14ac:dyDescent="0.25">
      <c r="A10306" s="9">
        <v>0.42758101851851854</v>
      </c>
      <c r="B10306" s="10">
        <v>10404.959999999999</v>
      </c>
      <c r="C10306" s="10">
        <v>-0.13200000000000001</v>
      </c>
      <c r="D10306" s="11">
        <v>-5.7000000000000002E-2</v>
      </c>
    </row>
    <row r="10307" spans="1:4" x14ac:dyDescent="0.25">
      <c r="A10307" s="12">
        <v>0.42759259259259258</v>
      </c>
      <c r="B10307" s="13">
        <v>10405.969999999999</v>
      </c>
      <c r="C10307" s="13">
        <v>-0.13200000000000001</v>
      </c>
      <c r="D10307" s="14">
        <v>-0.05</v>
      </c>
    </row>
    <row r="10308" spans="1:4" x14ac:dyDescent="0.25">
      <c r="A10308" s="9">
        <v>0.42760416666666667</v>
      </c>
      <c r="B10308" s="10">
        <v>10406.98</v>
      </c>
      <c r="C10308" s="10">
        <v>-0.13</v>
      </c>
      <c r="D10308" s="11">
        <v>-0.05</v>
      </c>
    </row>
    <row r="10309" spans="1:4" x14ac:dyDescent="0.25">
      <c r="A10309" s="12">
        <v>0.42761574074074077</v>
      </c>
      <c r="B10309" s="13">
        <v>10408</v>
      </c>
      <c r="C10309" s="13">
        <v>-0.13</v>
      </c>
      <c r="D10309" s="14">
        <v>-5.1999999999999998E-2</v>
      </c>
    </row>
    <row r="10310" spans="1:4" x14ac:dyDescent="0.25">
      <c r="A10310" s="9">
        <v>0.42762731481481481</v>
      </c>
      <c r="B10310" s="10">
        <v>10409.01</v>
      </c>
      <c r="C10310" s="10">
        <v>-0.13</v>
      </c>
      <c r="D10310" s="11">
        <v>-5.3999999999999999E-2</v>
      </c>
    </row>
    <row r="10311" spans="1:4" x14ac:dyDescent="0.25">
      <c r="A10311" s="12">
        <v>0.4276388888888889</v>
      </c>
      <c r="B10311" s="13">
        <v>10410.02</v>
      </c>
      <c r="C10311" s="13">
        <v>-0.13</v>
      </c>
      <c r="D10311" s="14">
        <v>-4.1000000000000002E-2</v>
      </c>
    </row>
    <row r="10312" spans="1:4" x14ac:dyDescent="0.25">
      <c r="A10312" s="9">
        <v>0.42765046296296294</v>
      </c>
      <c r="B10312" s="10">
        <v>10411.02</v>
      </c>
      <c r="C10312" s="10">
        <v>-0.13200000000000001</v>
      </c>
      <c r="D10312" s="11">
        <v>-4.5999999999999999E-2</v>
      </c>
    </row>
    <row r="10313" spans="1:4" x14ac:dyDescent="0.25">
      <c r="A10313" s="12">
        <v>0.42766203703703703</v>
      </c>
      <c r="B10313" s="13">
        <v>10412.040000000001</v>
      </c>
      <c r="C10313" s="13">
        <v>-0.13</v>
      </c>
      <c r="D10313" s="14">
        <v>-4.4999999999999998E-2</v>
      </c>
    </row>
    <row r="10314" spans="1:4" x14ac:dyDescent="0.25">
      <c r="A10314" s="9">
        <v>0.42767361111111113</v>
      </c>
      <c r="B10314" s="10">
        <v>10413.049999999999</v>
      </c>
      <c r="C10314" s="10">
        <v>-0.13500000000000001</v>
      </c>
      <c r="D10314" s="11">
        <v>-5.3999999999999999E-2</v>
      </c>
    </row>
    <row r="10315" spans="1:4" x14ac:dyDescent="0.25">
      <c r="A10315" s="12">
        <v>0.42768518518518517</v>
      </c>
      <c r="B10315" s="13">
        <v>10414.06</v>
      </c>
      <c r="C10315" s="13">
        <v>-0.13500000000000001</v>
      </c>
      <c r="D10315" s="14">
        <v>-4.3999999999999997E-2</v>
      </c>
    </row>
    <row r="10316" spans="1:4" x14ac:dyDescent="0.25">
      <c r="A10316" s="9">
        <v>0.42769675925925926</v>
      </c>
      <c r="B10316" s="10">
        <v>10415.08</v>
      </c>
      <c r="C10316" s="10">
        <v>-0.13200000000000001</v>
      </c>
      <c r="D10316" s="11">
        <v>-5.0999999999999997E-2</v>
      </c>
    </row>
    <row r="10317" spans="1:4" x14ac:dyDescent="0.25">
      <c r="A10317" s="12">
        <v>0.42770833333333336</v>
      </c>
      <c r="B10317" s="13">
        <v>10416.08</v>
      </c>
      <c r="C10317" s="13">
        <v>-0.13200000000000001</v>
      </c>
      <c r="D10317" s="14">
        <v>-4.1000000000000002E-2</v>
      </c>
    </row>
    <row r="10318" spans="1:4" x14ac:dyDescent="0.25">
      <c r="A10318" s="9">
        <v>0.4277199074074074</v>
      </c>
      <c r="B10318" s="10">
        <v>10417.08</v>
      </c>
      <c r="C10318" s="10">
        <v>-0.13200000000000001</v>
      </c>
      <c r="D10318" s="11">
        <v>-3.5000000000000003E-2</v>
      </c>
    </row>
    <row r="10319" spans="1:4" x14ac:dyDescent="0.25">
      <c r="A10319" s="12">
        <v>0.42773148148148149</v>
      </c>
      <c r="B10319" s="13">
        <v>10418.09</v>
      </c>
      <c r="C10319" s="13">
        <v>-0.13200000000000001</v>
      </c>
      <c r="D10319" s="14">
        <v>-4.8000000000000001E-2</v>
      </c>
    </row>
    <row r="10320" spans="1:4" x14ac:dyDescent="0.25">
      <c r="A10320" s="9">
        <v>0.42774305555555553</v>
      </c>
      <c r="B10320" s="10">
        <v>10419.09</v>
      </c>
      <c r="C10320" s="10">
        <v>-0.13200000000000001</v>
      </c>
      <c r="D10320" s="11">
        <v>-0.04</v>
      </c>
    </row>
    <row r="10321" spans="1:4" x14ac:dyDescent="0.25">
      <c r="A10321" s="12">
        <v>0.42775462962962962</v>
      </c>
      <c r="B10321" s="13">
        <v>10420.1</v>
      </c>
      <c r="C10321" s="13">
        <v>-0.13</v>
      </c>
      <c r="D10321" s="14">
        <v>-5.2999999999999999E-2</v>
      </c>
    </row>
    <row r="10322" spans="1:4" x14ac:dyDescent="0.25">
      <c r="A10322" s="9">
        <v>0.42776620370370372</v>
      </c>
      <c r="B10322" s="10">
        <v>10421.11</v>
      </c>
      <c r="C10322" s="10">
        <v>-0.13</v>
      </c>
      <c r="D10322" s="11">
        <v>-4.7E-2</v>
      </c>
    </row>
    <row r="10323" spans="1:4" x14ac:dyDescent="0.25">
      <c r="A10323" s="12">
        <v>0.42777777777777776</v>
      </c>
      <c r="B10323" s="13">
        <v>10422.129999999999</v>
      </c>
      <c r="C10323" s="13">
        <v>-0.13200000000000001</v>
      </c>
      <c r="D10323" s="14">
        <v>-5.2999999999999999E-2</v>
      </c>
    </row>
    <row r="10324" spans="1:4" x14ac:dyDescent="0.25">
      <c r="A10324" s="9">
        <v>0.42778935185185185</v>
      </c>
      <c r="B10324" s="10">
        <v>10423.129999999999</v>
      </c>
      <c r="C10324" s="10">
        <v>-0.13500000000000001</v>
      </c>
      <c r="D10324" s="11">
        <v>-4.7E-2</v>
      </c>
    </row>
    <row r="10325" spans="1:4" x14ac:dyDescent="0.25">
      <c r="A10325" s="12">
        <v>0.42780092592592595</v>
      </c>
      <c r="B10325" s="13">
        <v>10424.15</v>
      </c>
      <c r="C10325" s="13">
        <v>-0.13200000000000001</v>
      </c>
      <c r="D10325" s="14">
        <v>-5.2999999999999999E-2</v>
      </c>
    </row>
    <row r="10326" spans="1:4" x14ac:dyDescent="0.25">
      <c r="A10326" s="9">
        <v>0.42781249999999998</v>
      </c>
      <c r="B10326" s="10">
        <v>10425.16</v>
      </c>
      <c r="C10326" s="10">
        <v>-0.13</v>
      </c>
      <c r="D10326" s="11">
        <v>-4.2000000000000003E-2</v>
      </c>
    </row>
    <row r="10327" spans="1:4" x14ac:dyDescent="0.25">
      <c r="A10327" s="12">
        <v>0.42782407407407408</v>
      </c>
      <c r="B10327" s="13">
        <v>10426.17</v>
      </c>
      <c r="C10327" s="13">
        <v>-0.13</v>
      </c>
      <c r="D10327" s="14">
        <v>-4.5999999999999999E-2</v>
      </c>
    </row>
    <row r="10328" spans="1:4" x14ac:dyDescent="0.25">
      <c r="A10328" s="9">
        <v>0.42783564814814817</v>
      </c>
      <c r="B10328" s="10">
        <v>10427.18</v>
      </c>
      <c r="C10328" s="10">
        <v>-0.13200000000000001</v>
      </c>
      <c r="D10328" s="11">
        <v>-0.05</v>
      </c>
    </row>
    <row r="10329" spans="1:4" x14ac:dyDescent="0.25">
      <c r="A10329" s="12">
        <v>0.42784722222222221</v>
      </c>
      <c r="B10329" s="13">
        <v>10428.18</v>
      </c>
      <c r="C10329" s="13">
        <v>-0.13</v>
      </c>
      <c r="D10329" s="14">
        <v>-0.05</v>
      </c>
    </row>
    <row r="10330" spans="1:4" x14ac:dyDescent="0.25">
      <c r="A10330" s="9">
        <v>0.42785879629629631</v>
      </c>
      <c r="B10330" s="10">
        <v>10429.19</v>
      </c>
      <c r="C10330" s="10">
        <v>-0.13200000000000001</v>
      </c>
      <c r="D10330" s="11">
        <v>-4.4999999999999998E-2</v>
      </c>
    </row>
    <row r="10331" spans="1:4" x14ac:dyDescent="0.25">
      <c r="A10331" s="12">
        <v>0.42787037037037035</v>
      </c>
      <c r="B10331" s="13">
        <v>10430.200000000001</v>
      </c>
      <c r="C10331" s="13">
        <v>-0.13200000000000001</v>
      </c>
      <c r="D10331" s="14">
        <v>-4.5999999999999999E-2</v>
      </c>
    </row>
    <row r="10332" spans="1:4" x14ac:dyDescent="0.25">
      <c r="A10332" s="9">
        <v>0.42788194444444444</v>
      </c>
      <c r="B10332" s="10">
        <v>10431.209999999999</v>
      </c>
      <c r="C10332" s="10">
        <v>-0.128</v>
      </c>
      <c r="D10332" s="11">
        <v>-5.0999999999999997E-2</v>
      </c>
    </row>
    <row r="10333" spans="1:4" x14ac:dyDescent="0.25">
      <c r="A10333" s="12">
        <v>0.42789351851851853</v>
      </c>
      <c r="B10333" s="13">
        <v>10432.209999999999</v>
      </c>
      <c r="C10333" s="13">
        <v>-0.13</v>
      </c>
      <c r="D10333" s="14">
        <v>-4.3999999999999997E-2</v>
      </c>
    </row>
    <row r="10334" spans="1:4" x14ac:dyDescent="0.25">
      <c r="A10334" s="9">
        <v>0.42790509259259257</v>
      </c>
      <c r="B10334" s="10">
        <v>10433.23</v>
      </c>
      <c r="C10334" s="10">
        <v>-0.13200000000000001</v>
      </c>
      <c r="D10334" s="11">
        <v>-4.4999999999999998E-2</v>
      </c>
    </row>
    <row r="10335" spans="1:4" x14ac:dyDescent="0.25">
      <c r="A10335" s="12">
        <v>0.42791666666666667</v>
      </c>
      <c r="B10335" s="13">
        <v>10434.23</v>
      </c>
      <c r="C10335" s="13">
        <v>-0.13200000000000001</v>
      </c>
      <c r="D10335" s="14">
        <v>-5.0999999999999997E-2</v>
      </c>
    </row>
    <row r="10336" spans="1:4" x14ac:dyDescent="0.25">
      <c r="A10336" s="9">
        <v>0.42792824074074076</v>
      </c>
      <c r="B10336" s="10">
        <v>10435.24</v>
      </c>
      <c r="C10336" s="10">
        <v>-0.13200000000000001</v>
      </c>
      <c r="D10336" s="11">
        <v>-4.5999999999999999E-2</v>
      </c>
    </row>
    <row r="10337" spans="1:4" x14ac:dyDescent="0.25">
      <c r="A10337" s="12">
        <v>0.4279398148148148</v>
      </c>
      <c r="B10337" s="13">
        <v>10436.26</v>
      </c>
      <c r="C10337" s="13">
        <v>-0.13200000000000001</v>
      </c>
      <c r="D10337" s="14">
        <v>-4.7E-2</v>
      </c>
    </row>
    <row r="10338" spans="1:4" x14ac:dyDescent="0.25">
      <c r="A10338" s="9">
        <v>0.4279513888888889</v>
      </c>
      <c r="B10338" s="10">
        <v>10437.27</v>
      </c>
      <c r="C10338" s="10">
        <v>-0.13</v>
      </c>
      <c r="D10338" s="11">
        <v>-5.0999999999999997E-2</v>
      </c>
    </row>
    <row r="10339" spans="1:4" x14ac:dyDescent="0.25">
      <c r="A10339" s="12">
        <v>0.42796296296296299</v>
      </c>
      <c r="B10339" s="13">
        <v>10438.280000000001</v>
      </c>
      <c r="C10339" s="13">
        <v>-0.13200000000000001</v>
      </c>
      <c r="D10339" s="14">
        <v>-0.05</v>
      </c>
    </row>
    <row r="10340" spans="1:4" x14ac:dyDescent="0.25">
      <c r="A10340" s="9">
        <v>0.42797453703703703</v>
      </c>
      <c r="B10340" s="10">
        <v>10439.290000000001</v>
      </c>
      <c r="C10340" s="10">
        <v>-0.13200000000000001</v>
      </c>
      <c r="D10340" s="11">
        <v>-5.7000000000000002E-2</v>
      </c>
    </row>
    <row r="10341" spans="1:4" x14ac:dyDescent="0.25">
      <c r="A10341" s="12">
        <v>0.42798611111111112</v>
      </c>
      <c r="B10341" s="13">
        <v>10440.31</v>
      </c>
      <c r="C10341" s="13">
        <v>-0.13200000000000001</v>
      </c>
      <c r="D10341" s="14">
        <v>-4.2000000000000003E-2</v>
      </c>
    </row>
    <row r="10342" spans="1:4" x14ac:dyDescent="0.25">
      <c r="A10342" s="9">
        <v>0.42799768518518516</v>
      </c>
      <c r="B10342" s="10">
        <v>10441.32</v>
      </c>
      <c r="C10342" s="10">
        <v>-0.13</v>
      </c>
      <c r="D10342" s="11">
        <v>-5.1999999999999998E-2</v>
      </c>
    </row>
    <row r="10343" spans="1:4" x14ac:dyDescent="0.25">
      <c r="A10343" s="12">
        <v>0.42800925925925926</v>
      </c>
      <c r="B10343" s="13">
        <v>10442.33</v>
      </c>
      <c r="C10343" s="13">
        <v>-0.13200000000000001</v>
      </c>
      <c r="D10343" s="14">
        <v>-4.4999999999999998E-2</v>
      </c>
    </row>
    <row r="10344" spans="1:4" x14ac:dyDescent="0.25">
      <c r="A10344" s="9">
        <v>0.42802083333333335</v>
      </c>
      <c r="B10344" s="10">
        <v>10443.34</v>
      </c>
      <c r="C10344" s="10">
        <v>-0.13200000000000001</v>
      </c>
      <c r="D10344" s="11">
        <v>-4.5999999999999999E-2</v>
      </c>
    </row>
    <row r="10345" spans="1:4" x14ac:dyDescent="0.25">
      <c r="A10345" s="12">
        <v>0.42803240740740739</v>
      </c>
      <c r="B10345" s="13">
        <v>10444.35</v>
      </c>
      <c r="C10345" s="13">
        <v>-0.13200000000000001</v>
      </c>
      <c r="D10345" s="14">
        <v>-0.04</v>
      </c>
    </row>
    <row r="10346" spans="1:4" x14ac:dyDescent="0.25">
      <c r="A10346" s="9">
        <v>0.42804398148148148</v>
      </c>
      <c r="B10346" s="10">
        <v>10445.36</v>
      </c>
      <c r="C10346" s="10">
        <v>-0.13200000000000001</v>
      </c>
      <c r="D10346" s="11">
        <v>-4.5999999999999999E-2</v>
      </c>
    </row>
    <row r="10347" spans="1:4" x14ac:dyDescent="0.25">
      <c r="A10347" s="12">
        <v>0.42805555555555558</v>
      </c>
      <c r="B10347" s="13">
        <v>10446.36</v>
      </c>
      <c r="C10347" s="13">
        <v>-0.13</v>
      </c>
      <c r="D10347" s="14">
        <v>-5.0999999999999997E-2</v>
      </c>
    </row>
    <row r="10348" spans="1:4" x14ac:dyDescent="0.25">
      <c r="A10348" s="9">
        <v>0.42806712962962962</v>
      </c>
      <c r="B10348" s="10">
        <v>10447.370000000001</v>
      </c>
      <c r="C10348" s="10">
        <v>-0.13</v>
      </c>
      <c r="D10348" s="11">
        <v>-5.7000000000000002E-2</v>
      </c>
    </row>
    <row r="10349" spans="1:4" x14ac:dyDescent="0.25">
      <c r="A10349" s="12">
        <v>0.42807870370370371</v>
      </c>
      <c r="B10349" s="13">
        <v>10448.39</v>
      </c>
      <c r="C10349" s="13">
        <v>-0.13</v>
      </c>
      <c r="D10349" s="14">
        <v>-5.7000000000000002E-2</v>
      </c>
    </row>
    <row r="10350" spans="1:4" x14ac:dyDescent="0.25">
      <c r="A10350" s="9">
        <v>0.42809027777777775</v>
      </c>
      <c r="B10350" s="10">
        <v>10449.4</v>
      </c>
      <c r="C10350" s="10">
        <v>-0.13200000000000001</v>
      </c>
      <c r="D10350" s="11">
        <v>-5.2999999999999999E-2</v>
      </c>
    </row>
    <row r="10351" spans="1:4" x14ac:dyDescent="0.25">
      <c r="A10351" s="12">
        <v>0.42810185185185184</v>
      </c>
      <c r="B10351" s="13">
        <v>10450.42</v>
      </c>
      <c r="C10351" s="13">
        <v>-0.13200000000000001</v>
      </c>
      <c r="D10351" s="14">
        <v>-5.1999999999999998E-2</v>
      </c>
    </row>
    <row r="10352" spans="1:4" x14ac:dyDescent="0.25">
      <c r="A10352" s="9">
        <v>0.42811342592592594</v>
      </c>
      <c r="B10352" s="10">
        <v>10451.43</v>
      </c>
      <c r="C10352" s="10">
        <v>-0.13500000000000001</v>
      </c>
      <c r="D10352" s="11">
        <v>-4.3999999999999997E-2</v>
      </c>
    </row>
    <row r="10353" spans="1:4" x14ac:dyDescent="0.25">
      <c r="A10353" s="12">
        <v>0.42812499999999998</v>
      </c>
      <c r="B10353" s="13">
        <v>10452.43</v>
      </c>
      <c r="C10353" s="13">
        <v>-0.13</v>
      </c>
      <c r="D10353" s="14">
        <v>-5.1999999999999998E-2</v>
      </c>
    </row>
    <row r="10354" spans="1:4" x14ac:dyDescent="0.25">
      <c r="A10354" s="9">
        <v>0.42813657407407407</v>
      </c>
      <c r="B10354" s="10">
        <v>10453.44</v>
      </c>
      <c r="C10354" s="10">
        <v>-0.13200000000000001</v>
      </c>
      <c r="D10354" s="11">
        <v>-5.8999999999999997E-2</v>
      </c>
    </row>
    <row r="10355" spans="1:4" x14ac:dyDescent="0.25">
      <c r="A10355" s="12">
        <v>0.42814814814814817</v>
      </c>
      <c r="B10355" s="13">
        <v>10454.450000000001</v>
      </c>
      <c r="C10355" s="13">
        <v>-0.13200000000000001</v>
      </c>
      <c r="D10355" s="14">
        <v>-5.0999999999999997E-2</v>
      </c>
    </row>
    <row r="10356" spans="1:4" x14ac:dyDescent="0.25">
      <c r="A10356" s="9">
        <v>0.42815972222222221</v>
      </c>
      <c r="B10356" s="10">
        <v>10455.450000000001</v>
      </c>
      <c r="C10356" s="10">
        <v>-0.13</v>
      </c>
      <c r="D10356" s="11">
        <v>-4.7E-2</v>
      </c>
    </row>
    <row r="10357" spans="1:4" x14ac:dyDescent="0.25">
      <c r="A10357" s="12">
        <v>0.4281712962962963</v>
      </c>
      <c r="B10357" s="13">
        <v>10456.469999999999</v>
      </c>
      <c r="C10357" s="13">
        <v>-0.13200000000000001</v>
      </c>
      <c r="D10357" s="14">
        <v>-4.2000000000000003E-2</v>
      </c>
    </row>
    <row r="10358" spans="1:4" x14ac:dyDescent="0.25">
      <c r="A10358" s="9">
        <v>0.42818287037037039</v>
      </c>
      <c r="B10358" s="10">
        <v>10457.48</v>
      </c>
      <c r="C10358" s="10">
        <v>-0.13</v>
      </c>
      <c r="D10358" s="11">
        <v>-5.1999999999999998E-2</v>
      </c>
    </row>
    <row r="10359" spans="1:4" x14ac:dyDescent="0.25">
      <c r="A10359" s="12">
        <v>0.42819444444444443</v>
      </c>
      <c r="B10359" s="13">
        <v>10458.49</v>
      </c>
      <c r="C10359" s="13">
        <v>-0.13</v>
      </c>
      <c r="D10359" s="14">
        <v>-4.7E-2</v>
      </c>
    </row>
    <row r="10360" spans="1:4" x14ac:dyDescent="0.25">
      <c r="A10360" s="9">
        <v>0.42820601851851853</v>
      </c>
      <c r="B10360" s="10">
        <v>10459.5</v>
      </c>
      <c r="C10360" s="10">
        <v>-0.13200000000000001</v>
      </c>
      <c r="D10360" s="11">
        <v>-0.05</v>
      </c>
    </row>
    <row r="10361" spans="1:4" x14ac:dyDescent="0.25">
      <c r="A10361" s="12">
        <v>0.42821759259259257</v>
      </c>
      <c r="B10361" s="13">
        <v>10460.51</v>
      </c>
      <c r="C10361" s="13">
        <v>-0.13200000000000001</v>
      </c>
      <c r="D10361" s="14">
        <v>-5.5E-2</v>
      </c>
    </row>
    <row r="10362" spans="1:4" x14ac:dyDescent="0.25">
      <c r="A10362" s="9">
        <v>0.42822916666666666</v>
      </c>
      <c r="B10362" s="10">
        <v>10461.52</v>
      </c>
      <c r="C10362" s="10">
        <v>-0.13200000000000001</v>
      </c>
      <c r="D10362" s="11">
        <v>-5.3999999999999999E-2</v>
      </c>
    </row>
    <row r="10363" spans="1:4" x14ac:dyDescent="0.25">
      <c r="A10363" s="12">
        <v>0.42824074074074076</v>
      </c>
      <c r="B10363" s="13">
        <v>10462.540000000001</v>
      </c>
      <c r="C10363" s="13">
        <v>-0.13200000000000001</v>
      </c>
      <c r="D10363" s="14">
        <v>-4.7E-2</v>
      </c>
    </row>
    <row r="10364" spans="1:4" x14ac:dyDescent="0.25">
      <c r="A10364" s="9">
        <v>0.42825231481481479</v>
      </c>
      <c r="B10364" s="10">
        <v>10463.540000000001</v>
      </c>
      <c r="C10364" s="10">
        <v>-0.13</v>
      </c>
      <c r="D10364" s="11">
        <v>-4.3999999999999997E-2</v>
      </c>
    </row>
    <row r="10365" spans="1:4" x14ac:dyDescent="0.25">
      <c r="A10365" s="12">
        <v>0.42826388888888889</v>
      </c>
      <c r="B10365" s="13">
        <v>10464.549999999999</v>
      </c>
      <c r="C10365" s="13">
        <v>-0.13200000000000001</v>
      </c>
      <c r="D10365" s="14">
        <v>-4.1000000000000002E-2</v>
      </c>
    </row>
    <row r="10366" spans="1:4" x14ac:dyDescent="0.25">
      <c r="A10366" s="9">
        <v>0.42827546296296298</v>
      </c>
      <c r="B10366" s="10">
        <v>10465.57</v>
      </c>
      <c r="C10366" s="10">
        <v>-0.13200000000000001</v>
      </c>
      <c r="D10366" s="11">
        <v>-4.4999999999999998E-2</v>
      </c>
    </row>
    <row r="10367" spans="1:4" x14ac:dyDescent="0.25">
      <c r="A10367" s="12">
        <v>0.42828703703703702</v>
      </c>
      <c r="B10367" s="13">
        <v>10466.58</v>
      </c>
      <c r="C10367" s="13">
        <v>-0.13200000000000001</v>
      </c>
      <c r="D10367" s="14">
        <v>-5.1999999999999998E-2</v>
      </c>
    </row>
    <row r="10368" spans="1:4" x14ac:dyDescent="0.25">
      <c r="A10368" s="9">
        <v>0.42829861111111112</v>
      </c>
      <c r="B10368" s="10">
        <v>10467.59</v>
      </c>
      <c r="C10368" s="10">
        <v>-0.128</v>
      </c>
      <c r="D10368" s="11">
        <v>-4.1000000000000002E-2</v>
      </c>
    </row>
    <row r="10369" spans="1:4" x14ac:dyDescent="0.25">
      <c r="A10369" s="12">
        <v>0.42831018518518521</v>
      </c>
      <c r="B10369" s="13">
        <v>10468.6</v>
      </c>
      <c r="C10369" s="13">
        <v>-0.13</v>
      </c>
      <c r="D10369" s="14">
        <v>-5.0999999999999997E-2</v>
      </c>
    </row>
    <row r="10370" spans="1:4" x14ac:dyDescent="0.25">
      <c r="A10370" s="9">
        <v>0.42832175925925925</v>
      </c>
      <c r="B10370" s="10">
        <v>10469.61</v>
      </c>
      <c r="C10370" s="10">
        <v>-0.13</v>
      </c>
      <c r="D10370" s="11">
        <v>-4.2000000000000003E-2</v>
      </c>
    </row>
    <row r="10371" spans="1:4" x14ac:dyDescent="0.25">
      <c r="A10371" s="12">
        <v>0.42833333333333334</v>
      </c>
      <c r="B10371" s="13">
        <v>10470.620000000001</v>
      </c>
      <c r="C10371" s="13">
        <v>-0.13200000000000001</v>
      </c>
      <c r="D10371" s="14">
        <v>-4.7E-2</v>
      </c>
    </row>
    <row r="10372" spans="1:4" x14ac:dyDescent="0.25">
      <c r="A10372" s="9">
        <v>0.42834490740740738</v>
      </c>
      <c r="B10372" s="10">
        <v>10471.64</v>
      </c>
      <c r="C10372" s="10">
        <v>-0.13200000000000001</v>
      </c>
      <c r="D10372" s="11">
        <v>-4.2000000000000003E-2</v>
      </c>
    </row>
    <row r="10373" spans="1:4" x14ac:dyDescent="0.25">
      <c r="A10373" s="12">
        <v>0.42835648148148148</v>
      </c>
      <c r="B10373" s="13">
        <v>10472.65</v>
      </c>
      <c r="C10373" s="13">
        <v>-0.13</v>
      </c>
      <c r="D10373" s="14">
        <v>-4.1000000000000002E-2</v>
      </c>
    </row>
    <row r="10374" spans="1:4" x14ac:dyDescent="0.25">
      <c r="A10374" s="9">
        <v>0.42836805555555557</v>
      </c>
      <c r="B10374" s="10">
        <v>10473.66</v>
      </c>
      <c r="C10374" s="10">
        <v>-0.13</v>
      </c>
      <c r="D10374" s="11">
        <v>-4.7E-2</v>
      </c>
    </row>
    <row r="10375" spans="1:4" x14ac:dyDescent="0.25">
      <c r="A10375" s="12">
        <v>0.4283912037037037</v>
      </c>
      <c r="B10375" s="13">
        <v>10474.67</v>
      </c>
      <c r="C10375" s="13">
        <v>-0.13</v>
      </c>
      <c r="D10375" s="14">
        <v>-0.05</v>
      </c>
    </row>
    <row r="10376" spans="1:4" x14ac:dyDescent="0.25">
      <c r="A10376" s="9">
        <v>0.4284027777777778</v>
      </c>
      <c r="B10376" s="10">
        <v>10475.68</v>
      </c>
      <c r="C10376" s="10">
        <v>-0.13200000000000001</v>
      </c>
      <c r="D10376" s="11">
        <v>-0.05</v>
      </c>
    </row>
    <row r="10377" spans="1:4" x14ac:dyDescent="0.25">
      <c r="A10377" s="12">
        <v>0.42841435185185184</v>
      </c>
      <c r="B10377" s="13">
        <v>10476.69</v>
      </c>
      <c r="C10377" s="13">
        <v>-0.13200000000000001</v>
      </c>
      <c r="D10377" s="14">
        <v>-0.05</v>
      </c>
    </row>
    <row r="10378" spans="1:4" x14ac:dyDescent="0.25">
      <c r="A10378" s="9">
        <v>0.42842592592592593</v>
      </c>
      <c r="B10378" s="10">
        <v>10477.69</v>
      </c>
      <c r="C10378" s="10">
        <v>-0.13200000000000001</v>
      </c>
      <c r="D10378" s="11">
        <v>-4.2000000000000003E-2</v>
      </c>
    </row>
    <row r="10379" spans="1:4" x14ac:dyDescent="0.25">
      <c r="A10379" s="12">
        <v>0.42843750000000003</v>
      </c>
      <c r="B10379" s="13">
        <v>10478.69</v>
      </c>
      <c r="C10379" s="13">
        <v>-0.128</v>
      </c>
      <c r="D10379" s="14">
        <v>-4.5999999999999999E-2</v>
      </c>
    </row>
    <row r="10380" spans="1:4" x14ac:dyDescent="0.25">
      <c r="A10380" s="9">
        <v>0.42844907407407407</v>
      </c>
      <c r="B10380" s="10">
        <v>10479.700000000001</v>
      </c>
      <c r="C10380" s="10">
        <v>-0.13</v>
      </c>
      <c r="D10380" s="11">
        <v>-4.3999999999999997E-2</v>
      </c>
    </row>
    <row r="10381" spans="1:4" x14ac:dyDescent="0.25">
      <c r="A10381" s="12">
        <v>0.42846064814814816</v>
      </c>
      <c r="B10381" s="13">
        <v>10480.709999999999</v>
      </c>
      <c r="C10381" s="13">
        <v>-0.13200000000000001</v>
      </c>
      <c r="D10381" s="14">
        <v>-0.05</v>
      </c>
    </row>
    <row r="10382" spans="1:4" x14ac:dyDescent="0.25">
      <c r="A10382" s="9">
        <v>0.4284722222222222</v>
      </c>
      <c r="B10382" s="10">
        <v>10481.719999999999</v>
      </c>
      <c r="C10382" s="10">
        <v>-0.13</v>
      </c>
      <c r="D10382" s="11">
        <v>-5.2999999999999999E-2</v>
      </c>
    </row>
    <row r="10383" spans="1:4" x14ac:dyDescent="0.25">
      <c r="A10383" s="12">
        <v>0.42848379629629629</v>
      </c>
      <c r="B10383" s="13">
        <v>10482.74</v>
      </c>
      <c r="C10383" s="13">
        <v>-0.13200000000000001</v>
      </c>
      <c r="D10383" s="14">
        <v>-5.0999999999999997E-2</v>
      </c>
    </row>
    <row r="10384" spans="1:4" x14ac:dyDescent="0.25">
      <c r="A10384" s="9">
        <v>0.42849537037037039</v>
      </c>
      <c r="B10384" s="10">
        <v>10483.75</v>
      </c>
      <c r="C10384" s="10">
        <v>-0.13</v>
      </c>
      <c r="D10384" s="11">
        <v>-5.0999999999999997E-2</v>
      </c>
    </row>
    <row r="10385" spans="1:4" x14ac:dyDescent="0.25">
      <c r="A10385" s="12">
        <v>0.42850694444444443</v>
      </c>
      <c r="B10385" s="13">
        <v>10484.77</v>
      </c>
      <c r="C10385" s="13">
        <v>-0.13</v>
      </c>
      <c r="D10385" s="14">
        <v>-5.8000000000000003E-2</v>
      </c>
    </row>
    <row r="10386" spans="1:4" x14ac:dyDescent="0.25">
      <c r="A10386" s="9">
        <v>0.42851851851851852</v>
      </c>
      <c r="B10386" s="10">
        <v>10485.77</v>
      </c>
      <c r="C10386" s="10">
        <v>-0.13</v>
      </c>
      <c r="D10386" s="11">
        <v>-5.5E-2</v>
      </c>
    </row>
    <row r="10387" spans="1:4" x14ac:dyDescent="0.25">
      <c r="A10387" s="12">
        <v>0.42853009259259262</v>
      </c>
      <c r="B10387" s="13">
        <v>10486.78</v>
      </c>
      <c r="C10387" s="13">
        <v>-0.13200000000000001</v>
      </c>
      <c r="D10387" s="14">
        <v>-0.05</v>
      </c>
    </row>
    <row r="10388" spans="1:4" x14ac:dyDescent="0.25">
      <c r="A10388" s="9">
        <v>0.42854166666666665</v>
      </c>
      <c r="B10388" s="10">
        <v>10487.79</v>
      </c>
      <c r="C10388" s="10">
        <v>-0.13200000000000001</v>
      </c>
      <c r="D10388" s="11">
        <v>-4.4999999999999998E-2</v>
      </c>
    </row>
    <row r="10389" spans="1:4" x14ac:dyDescent="0.25">
      <c r="A10389" s="12">
        <v>0.42855324074074075</v>
      </c>
      <c r="B10389" s="13">
        <v>10488.8</v>
      </c>
      <c r="C10389" s="13">
        <v>-0.13</v>
      </c>
      <c r="D10389" s="14">
        <v>-5.1999999999999998E-2</v>
      </c>
    </row>
    <row r="10390" spans="1:4" x14ac:dyDescent="0.25">
      <c r="A10390" s="9">
        <v>0.42856481481481479</v>
      </c>
      <c r="B10390" s="10">
        <v>10489.81</v>
      </c>
      <c r="C10390" s="10">
        <v>-0.13</v>
      </c>
      <c r="D10390" s="11">
        <v>-5.0999999999999997E-2</v>
      </c>
    </row>
    <row r="10391" spans="1:4" x14ac:dyDescent="0.25">
      <c r="A10391" s="12">
        <v>0.42857638888888888</v>
      </c>
      <c r="B10391" s="13">
        <v>10490.82</v>
      </c>
      <c r="C10391" s="13">
        <v>-0.13200000000000001</v>
      </c>
      <c r="D10391" s="14">
        <v>-0.04</v>
      </c>
    </row>
    <row r="10392" spans="1:4" x14ac:dyDescent="0.25">
      <c r="A10392" s="9">
        <v>0.42858796296296298</v>
      </c>
      <c r="B10392" s="10">
        <v>10491.83</v>
      </c>
      <c r="C10392" s="10">
        <v>-0.13200000000000001</v>
      </c>
      <c r="D10392" s="11">
        <v>-5.3999999999999999E-2</v>
      </c>
    </row>
    <row r="10393" spans="1:4" x14ac:dyDescent="0.25">
      <c r="A10393" s="12">
        <v>0.42859953703703701</v>
      </c>
      <c r="B10393" s="13">
        <v>10492.84</v>
      </c>
      <c r="C10393" s="13">
        <v>-0.13200000000000001</v>
      </c>
      <c r="D10393" s="14">
        <v>-0.05</v>
      </c>
    </row>
    <row r="10394" spans="1:4" x14ac:dyDescent="0.25">
      <c r="A10394" s="9">
        <v>0.42861111111111111</v>
      </c>
      <c r="B10394" s="10">
        <v>10493.84</v>
      </c>
      <c r="C10394" s="10">
        <v>-0.13200000000000001</v>
      </c>
      <c r="D10394" s="11">
        <v>-4.5999999999999999E-2</v>
      </c>
    </row>
    <row r="10395" spans="1:4" x14ac:dyDescent="0.25">
      <c r="A10395" s="12">
        <v>0.4286226851851852</v>
      </c>
      <c r="B10395" s="13">
        <v>10494.85</v>
      </c>
      <c r="C10395" s="13">
        <v>-0.128</v>
      </c>
      <c r="D10395" s="14">
        <v>-3.5000000000000003E-2</v>
      </c>
    </row>
    <row r="10396" spans="1:4" x14ac:dyDescent="0.25">
      <c r="A10396" s="9">
        <v>0.42863425925925924</v>
      </c>
      <c r="B10396" s="10">
        <v>10495.85</v>
      </c>
      <c r="C10396" s="10">
        <v>-0.13</v>
      </c>
      <c r="D10396" s="11">
        <v>-4.3999999999999997E-2</v>
      </c>
    </row>
    <row r="10397" spans="1:4" x14ac:dyDescent="0.25">
      <c r="A10397" s="12">
        <v>0.42864583333333334</v>
      </c>
      <c r="B10397" s="13">
        <v>10496.87</v>
      </c>
      <c r="C10397" s="13">
        <v>-0.13200000000000001</v>
      </c>
      <c r="D10397" s="14">
        <v>-4.7E-2</v>
      </c>
    </row>
    <row r="10398" spans="1:4" x14ac:dyDescent="0.25">
      <c r="A10398" s="9">
        <v>0.42865740740740743</v>
      </c>
      <c r="B10398" s="10">
        <v>10497.88</v>
      </c>
      <c r="C10398" s="10">
        <v>-0.13</v>
      </c>
      <c r="D10398" s="11">
        <v>-4.3999999999999997E-2</v>
      </c>
    </row>
    <row r="10399" spans="1:4" x14ac:dyDescent="0.25">
      <c r="A10399" s="12">
        <v>0.42866898148148147</v>
      </c>
      <c r="B10399" s="13">
        <v>10498.9</v>
      </c>
      <c r="C10399" s="13">
        <v>-0.13200000000000001</v>
      </c>
      <c r="D10399" s="14">
        <v>-5.1999999999999998E-2</v>
      </c>
    </row>
    <row r="10400" spans="1:4" x14ac:dyDescent="0.25">
      <c r="A10400" s="9">
        <v>0.42868055555555556</v>
      </c>
      <c r="B10400" s="10">
        <v>10499.9</v>
      </c>
      <c r="C10400" s="10">
        <v>-0.13</v>
      </c>
      <c r="D10400" s="11">
        <v>-0.04</v>
      </c>
    </row>
    <row r="10401" spans="1:4" x14ac:dyDescent="0.25">
      <c r="A10401" s="12">
        <v>0.4286921296296296</v>
      </c>
      <c r="B10401" s="13">
        <v>10500.91</v>
      </c>
      <c r="C10401" s="13">
        <v>-0.13</v>
      </c>
      <c r="D10401" s="14">
        <v>-4.7E-2</v>
      </c>
    </row>
    <row r="10402" spans="1:4" x14ac:dyDescent="0.25">
      <c r="A10402" s="9">
        <v>0.4287037037037037</v>
      </c>
      <c r="B10402" s="10">
        <v>10501.91</v>
      </c>
      <c r="C10402" s="10">
        <v>-0.13</v>
      </c>
      <c r="D10402" s="11">
        <v>-5.8000000000000003E-2</v>
      </c>
    </row>
    <row r="10403" spans="1:4" x14ac:dyDescent="0.25">
      <c r="A10403" s="12">
        <v>0.42871527777777779</v>
      </c>
      <c r="B10403" s="13">
        <v>10502.92</v>
      </c>
      <c r="C10403" s="13">
        <v>-0.13200000000000001</v>
      </c>
      <c r="D10403" s="14">
        <v>-4.7E-2</v>
      </c>
    </row>
    <row r="10404" spans="1:4" x14ac:dyDescent="0.25">
      <c r="A10404" s="9">
        <v>0.42872685185185183</v>
      </c>
      <c r="B10404" s="10">
        <v>10503.93</v>
      </c>
      <c r="C10404" s="10">
        <v>-0.13200000000000001</v>
      </c>
      <c r="D10404" s="11">
        <v>-4.3999999999999997E-2</v>
      </c>
    </row>
    <row r="10405" spans="1:4" x14ac:dyDescent="0.25">
      <c r="A10405" s="12">
        <v>0.42873842592592593</v>
      </c>
      <c r="B10405" s="13">
        <v>10504.95</v>
      </c>
      <c r="C10405" s="13">
        <v>-0.13200000000000001</v>
      </c>
      <c r="D10405" s="14">
        <v>-5.1999999999999998E-2</v>
      </c>
    </row>
    <row r="10406" spans="1:4" x14ac:dyDescent="0.25">
      <c r="A10406" s="9">
        <v>0.42875000000000002</v>
      </c>
      <c r="B10406" s="10">
        <v>10505.96</v>
      </c>
      <c r="C10406" s="10">
        <v>-0.13</v>
      </c>
      <c r="D10406" s="11">
        <v>-4.7E-2</v>
      </c>
    </row>
    <row r="10407" spans="1:4" x14ac:dyDescent="0.25">
      <c r="A10407" s="12">
        <v>0.42876157407407406</v>
      </c>
      <c r="B10407" s="13">
        <v>10506.98</v>
      </c>
      <c r="C10407" s="13">
        <v>-0.13200000000000001</v>
      </c>
      <c r="D10407" s="14">
        <v>-5.2999999999999999E-2</v>
      </c>
    </row>
    <row r="10408" spans="1:4" x14ac:dyDescent="0.25">
      <c r="A10408" s="9">
        <v>0.42877314814814815</v>
      </c>
      <c r="B10408" s="10">
        <v>10507.99</v>
      </c>
      <c r="C10408" s="10">
        <v>-0.13</v>
      </c>
      <c r="D10408" s="11">
        <v>-4.8000000000000001E-2</v>
      </c>
    </row>
    <row r="10409" spans="1:4" x14ac:dyDescent="0.25">
      <c r="A10409" s="12">
        <v>0.42878472222222225</v>
      </c>
      <c r="B10409" s="13">
        <v>10508.99</v>
      </c>
      <c r="C10409" s="13">
        <v>-0.13200000000000001</v>
      </c>
      <c r="D10409" s="14">
        <v>-5.8000000000000003E-2</v>
      </c>
    </row>
    <row r="10410" spans="1:4" x14ac:dyDescent="0.25">
      <c r="A10410" s="9">
        <v>0.42879629629629629</v>
      </c>
      <c r="B10410" s="10">
        <v>10510.01</v>
      </c>
      <c r="C10410" s="10">
        <v>-0.13200000000000001</v>
      </c>
      <c r="D10410" s="11">
        <v>-5.3999999999999999E-2</v>
      </c>
    </row>
    <row r="10411" spans="1:4" x14ac:dyDescent="0.25">
      <c r="A10411" s="12">
        <v>0.42880787037037038</v>
      </c>
      <c r="B10411" s="13">
        <v>10511.02</v>
      </c>
      <c r="C10411" s="13">
        <v>-0.13</v>
      </c>
      <c r="D10411" s="14">
        <v>-0.05</v>
      </c>
    </row>
    <row r="10412" spans="1:4" x14ac:dyDescent="0.25">
      <c r="A10412" s="9">
        <v>0.42881944444444442</v>
      </c>
      <c r="B10412" s="10">
        <v>10512.02</v>
      </c>
      <c r="C10412" s="10">
        <v>-0.13</v>
      </c>
      <c r="D10412" s="11">
        <v>-4.5999999999999999E-2</v>
      </c>
    </row>
    <row r="10413" spans="1:4" x14ac:dyDescent="0.25">
      <c r="A10413" s="12">
        <v>0.42883101851851851</v>
      </c>
      <c r="B10413" s="13">
        <v>10513.03</v>
      </c>
      <c r="C10413" s="13">
        <v>-0.13</v>
      </c>
      <c r="D10413" s="14">
        <v>-5.1999999999999998E-2</v>
      </c>
    </row>
    <row r="10414" spans="1:4" x14ac:dyDescent="0.25">
      <c r="A10414" s="9">
        <v>0.42884259259259261</v>
      </c>
      <c r="B10414" s="10">
        <v>10514.04</v>
      </c>
      <c r="C10414" s="10">
        <v>-0.13200000000000001</v>
      </c>
      <c r="D10414" s="11">
        <v>-4.4999999999999998E-2</v>
      </c>
    </row>
    <row r="10415" spans="1:4" x14ac:dyDescent="0.25">
      <c r="A10415" s="12">
        <v>0.42885416666666665</v>
      </c>
      <c r="B10415" s="13">
        <v>10515.06</v>
      </c>
      <c r="C10415" s="13">
        <v>-0.13500000000000001</v>
      </c>
      <c r="D10415" s="14">
        <v>-4.2000000000000003E-2</v>
      </c>
    </row>
    <row r="10416" spans="1:4" x14ac:dyDescent="0.25">
      <c r="A10416" s="9">
        <v>0.42886574074074074</v>
      </c>
      <c r="B10416" s="10">
        <v>10516.07</v>
      </c>
      <c r="C10416" s="10">
        <v>-0.13</v>
      </c>
      <c r="D10416" s="11">
        <v>-0.04</v>
      </c>
    </row>
    <row r="10417" spans="1:4" x14ac:dyDescent="0.25">
      <c r="A10417" s="12">
        <v>0.42887731481481484</v>
      </c>
      <c r="B10417" s="13">
        <v>10517.08</v>
      </c>
      <c r="C10417" s="13">
        <v>-0.13</v>
      </c>
      <c r="D10417" s="14">
        <v>-4.7E-2</v>
      </c>
    </row>
    <row r="10418" spans="1:4" x14ac:dyDescent="0.25">
      <c r="A10418" s="9">
        <v>0.42888888888888888</v>
      </c>
      <c r="B10418" s="10">
        <v>10518.08</v>
      </c>
      <c r="C10418" s="10">
        <v>-0.13200000000000001</v>
      </c>
      <c r="D10418" s="11">
        <v>-3.9E-2</v>
      </c>
    </row>
    <row r="10419" spans="1:4" x14ac:dyDescent="0.25">
      <c r="A10419" s="12">
        <v>0.42890046296296297</v>
      </c>
      <c r="B10419" s="13">
        <v>10519.09</v>
      </c>
      <c r="C10419" s="13">
        <v>-0.13200000000000001</v>
      </c>
      <c r="D10419" s="14">
        <v>-0.05</v>
      </c>
    </row>
    <row r="10420" spans="1:4" x14ac:dyDescent="0.25">
      <c r="A10420" s="9">
        <v>0.42891203703703706</v>
      </c>
      <c r="B10420" s="10">
        <v>10520.09</v>
      </c>
      <c r="C10420" s="10">
        <v>-0.13200000000000001</v>
      </c>
      <c r="D10420" s="11">
        <v>-5.7000000000000002E-2</v>
      </c>
    </row>
    <row r="10421" spans="1:4" x14ac:dyDescent="0.25">
      <c r="A10421" s="12">
        <v>0.4289236111111111</v>
      </c>
      <c r="B10421" s="13">
        <v>10521.1</v>
      </c>
      <c r="C10421" s="13">
        <v>-0.13</v>
      </c>
      <c r="D10421" s="14">
        <v>-4.4999999999999998E-2</v>
      </c>
    </row>
    <row r="10422" spans="1:4" x14ac:dyDescent="0.25">
      <c r="A10422" s="9">
        <v>0.4289351851851852</v>
      </c>
      <c r="B10422" s="10">
        <v>10522.11</v>
      </c>
      <c r="C10422" s="10">
        <v>-0.13</v>
      </c>
      <c r="D10422" s="11">
        <v>-4.5999999999999999E-2</v>
      </c>
    </row>
    <row r="10423" spans="1:4" x14ac:dyDescent="0.25">
      <c r="A10423" s="12">
        <v>0.42894675925925924</v>
      </c>
      <c r="B10423" s="13">
        <v>10523.12</v>
      </c>
      <c r="C10423" s="13">
        <v>-0.13</v>
      </c>
      <c r="D10423" s="14">
        <v>-4.8000000000000001E-2</v>
      </c>
    </row>
    <row r="10424" spans="1:4" x14ac:dyDescent="0.25">
      <c r="A10424" s="9">
        <v>0.42895833333333333</v>
      </c>
      <c r="B10424" s="10">
        <v>10524.13</v>
      </c>
      <c r="C10424" s="10">
        <v>-0.13200000000000001</v>
      </c>
      <c r="D10424" s="11">
        <v>-4.5999999999999999E-2</v>
      </c>
    </row>
    <row r="10425" spans="1:4" x14ac:dyDescent="0.25">
      <c r="A10425" s="12">
        <v>0.42896990740740742</v>
      </c>
      <c r="B10425" s="13">
        <v>10525.14</v>
      </c>
      <c r="C10425" s="13">
        <v>-0.13200000000000001</v>
      </c>
      <c r="D10425" s="14">
        <v>-5.3999999999999999E-2</v>
      </c>
    </row>
    <row r="10426" spans="1:4" x14ac:dyDescent="0.25">
      <c r="A10426" s="9">
        <v>0.42898148148148146</v>
      </c>
      <c r="B10426" s="10">
        <v>10526.15</v>
      </c>
      <c r="C10426" s="10">
        <v>-0.13</v>
      </c>
      <c r="D10426" s="11">
        <v>-0.05</v>
      </c>
    </row>
    <row r="10427" spans="1:4" x14ac:dyDescent="0.25">
      <c r="A10427" s="12">
        <v>0.42899305555555556</v>
      </c>
      <c r="B10427" s="13">
        <v>10527.17</v>
      </c>
      <c r="C10427" s="13">
        <v>-0.13</v>
      </c>
      <c r="D10427" s="14">
        <v>-5.2999999999999999E-2</v>
      </c>
    </row>
    <row r="10428" spans="1:4" x14ac:dyDescent="0.25">
      <c r="A10428" s="9">
        <v>0.42900462962962965</v>
      </c>
      <c r="B10428" s="10">
        <v>10528.17</v>
      </c>
      <c r="C10428" s="10">
        <v>-0.13200000000000001</v>
      </c>
      <c r="D10428" s="11">
        <v>-0.05</v>
      </c>
    </row>
    <row r="10429" spans="1:4" x14ac:dyDescent="0.25">
      <c r="A10429" s="12">
        <v>0.42901620370370369</v>
      </c>
      <c r="B10429" s="13">
        <v>10529.18</v>
      </c>
      <c r="C10429" s="13">
        <v>-0.13</v>
      </c>
      <c r="D10429" s="14">
        <v>-5.0999999999999997E-2</v>
      </c>
    </row>
    <row r="10430" spans="1:4" x14ac:dyDescent="0.25">
      <c r="A10430" s="9">
        <v>0.42902777777777779</v>
      </c>
      <c r="B10430" s="10">
        <v>10530.18</v>
      </c>
      <c r="C10430" s="10">
        <v>-0.13200000000000001</v>
      </c>
      <c r="D10430" s="11">
        <v>-4.8000000000000001E-2</v>
      </c>
    </row>
    <row r="10431" spans="1:4" x14ac:dyDescent="0.25">
      <c r="A10431" s="12">
        <v>0.42903935185185182</v>
      </c>
      <c r="B10431" s="13">
        <v>10531.2</v>
      </c>
      <c r="C10431" s="13">
        <v>-0.13200000000000001</v>
      </c>
      <c r="D10431" s="14">
        <v>-5.0999999999999997E-2</v>
      </c>
    </row>
    <row r="10432" spans="1:4" x14ac:dyDescent="0.25">
      <c r="A10432" s="9">
        <v>0.42905092592592592</v>
      </c>
      <c r="B10432" s="10">
        <v>10532.21</v>
      </c>
      <c r="C10432" s="10">
        <v>-0.13200000000000001</v>
      </c>
      <c r="D10432" s="11">
        <v>-4.2000000000000003E-2</v>
      </c>
    </row>
    <row r="10433" spans="1:4" x14ac:dyDescent="0.25">
      <c r="A10433" s="12">
        <v>0.42906250000000001</v>
      </c>
      <c r="B10433" s="13">
        <v>10533.22</v>
      </c>
      <c r="C10433" s="13">
        <v>-0.13</v>
      </c>
      <c r="D10433" s="14">
        <v>-4.2000000000000003E-2</v>
      </c>
    </row>
    <row r="10434" spans="1:4" x14ac:dyDescent="0.25">
      <c r="A10434" s="9">
        <v>0.42907407407407405</v>
      </c>
      <c r="B10434" s="10">
        <v>10534.23</v>
      </c>
      <c r="C10434" s="10">
        <v>-0.13200000000000001</v>
      </c>
      <c r="D10434" s="11">
        <v>-5.5E-2</v>
      </c>
    </row>
    <row r="10435" spans="1:4" x14ac:dyDescent="0.25">
      <c r="A10435" s="12">
        <v>0.42908564814814815</v>
      </c>
      <c r="B10435" s="13">
        <v>10535.23</v>
      </c>
      <c r="C10435" s="13">
        <v>-0.13500000000000001</v>
      </c>
      <c r="D10435" s="14">
        <v>-5.5E-2</v>
      </c>
    </row>
    <row r="10436" spans="1:4" x14ac:dyDescent="0.25">
      <c r="A10436" s="9">
        <v>0.42909722222222224</v>
      </c>
      <c r="B10436" s="10">
        <v>10536.24</v>
      </c>
      <c r="C10436" s="10">
        <v>-0.13200000000000001</v>
      </c>
      <c r="D10436" s="11">
        <v>-5.7000000000000002E-2</v>
      </c>
    </row>
    <row r="10437" spans="1:4" x14ac:dyDescent="0.25">
      <c r="A10437" s="12">
        <v>0.42910879629629628</v>
      </c>
      <c r="B10437" s="13">
        <v>10537.26</v>
      </c>
      <c r="C10437" s="13">
        <v>-0.13</v>
      </c>
      <c r="D10437" s="14">
        <v>-4.3999999999999997E-2</v>
      </c>
    </row>
    <row r="10438" spans="1:4" x14ac:dyDescent="0.25">
      <c r="A10438" s="9">
        <v>0.42912037037037037</v>
      </c>
      <c r="B10438" s="10">
        <v>10538.27</v>
      </c>
      <c r="C10438" s="10">
        <v>-0.13</v>
      </c>
      <c r="D10438" s="11">
        <v>-5.5E-2</v>
      </c>
    </row>
    <row r="10439" spans="1:4" x14ac:dyDescent="0.25">
      <c r="A10439" s="12">
        <v>0.42913194444444447</v>
      </c>
      <c r="B10439" s="13">
        <v>10539.28</v>
      </c>
      <c r="C10439" s="13">
        <v>-0.13200000000000001</v>
      </c>
      <c r="D10439" s="14">
        <v>-4.2000000000000003E-2</v>
      </c>
    </row>
    <row r="10440" spans="1:4" x14ac:dyDescent="0.25">
      <c r="A10440" s="9">
        <v>0.42914351851851851</v>
      </c>
      <c r="B10440" s="10">
        <v>10540.29</v>
      </c>
      <c r="C10440" s="10">
        <v>-0.13500000000000001</v>
      </c>
      <c r="D10440" s="11">
        <v>-5.1999999999999998E-2</v>
      </c>
    </row>
    <row r="10441" spans="1:4" x14ac:dyDescent="0.25">
      <c r="A10441" s="12">
        <v>0.4291550925925926</v>
      </c>
      <c r="B10441" s="13">
        <v>10541.3</v>
      </c>
      <c r="C10441" s="13">
        <v>-0.13500000000000001</v>
      </c>
      <c r="D10441" s="14">
        <v>-4.3999999999999997E-2</v>
      </c>
    </row>
    <row r="10442" spans="1:4" x14ac:dyDescent="0.25">
      <c r="A10442" s="9">
        <v>0.42916666666666664</v>
      </c>
      <c r="B10442" s="10">
        <v>10542.31</v>
      </c>
      <c r="C10442" s="10">
        <v>-0.13</v>
      </c>
      <c r="D10442" s="11">
        <v>-5.1999999999999998E-2</v>
      </c>
    </row>
    <row r="10443" spans="1:4" x14ac:dyDescent="0.25">
      <c r="A10443" s="12">
        <v>0.42917824074074074</v>
      </c>
      <c r="B10443" s="13">
        <v>10543.33</v>
      </c>
      <c r="C10443" s="13">
        <v>-0.13</v>
      </c>
      <c r="D10443" s="14">
        <v>-5.2999999999999999E-2</v>
      </c>
    </row>
    <row r="10444" spans="1:4" x14ac:dyDescent="0.25">
      <c r="A10444" s="9">
        <v>0.42918981481481483</v>
      </c>
      <c r="B10444" s="10">
        <v>10544.34</v>
      </c>
      <c r="C10444" s="10">
        <v>-0.13200000000000001</v>
      </c>
      <c r="D10444" s="11">
        <v>-0.05</v>
      </c>
    </row>
    <row r="10445" spans="1:4" x14ac:dyDescent="0.25">
      <c r="A10445" s="12">
        <v>0.42920138888888887</v>
      </c>
      <c r="B10445" s="13">
        <v>10545.35</v>
      </c>
      <c r="C10445" s="13">
        <v>-0.13</v>
      </c>
      <c r="D10445" s="14">
        <v>-4.4999999999999998E-2</v>
      </c>
    </row>
    <row r="10446" spans="1:4" x14ac:dyDescent="0.25">
      <c r="A10446" s="9">
        <v>0.42921296296296296</v>
      </c>
      <c r="B10446" s="10">
        <v>10546.36</v>
      </c>
      <c r="C10446" s="10">
        <v>-0.13500000000000001</v>
      </c>
      <c r="D10446" s="11">
        <v>-0.04</v>
      </c>
    </row>
    <row r="10447" spans="1:4" x14ac:dyDescent="0.25">
      <c r="A10447" s="12">
        <v>0.42922453703703706</v>
      </c>
      <c r="B10447" s="13">
        <v>10547.37</v>
      </c>
      <c r="C10447" s="13">
        <v>-0.13200000000000001</v>
      </c>
      <c r="D10447" s="14">
        <v>-4.3999999999999997E-2</v>
      </c>
    </row>
    <row r="10448" spans="1:4" x14ac:dyDescent="0.25">
      <c r="A10448" s="9">
        <v>0.4292361111111111</v>
      </c>
      <c r="B10448" s="10">
        <v>10548.39</v>
      </c>
      <c r="C10448" s="10">
        <v>-0.13</v>
      </c>
      <c r="D10448" s="11">
        <v>-3.9E-2</v>
      </c>
    </row>
    <row r="10449" spans="1:4" x14ac:dyDescent="0.25">
      <c r="A10449" s="12">
        <v>0.42924768518518519</v>
      </c>
      <c r="B10449" s="13">
        <v>10549.4</v>
      </c>
      <c r="C10449" s="13">
        <v>-0.13</v>
      </c>
      <c r="D10449" s="14">
        <v>-0.05</v>
      </c>
    </row>
    <row r="10450" spans="1:4" x14ac:dyDescent="0.25">
      <c r="A10450" s="9">
        <v>0.42925925925925928</v>
      </c>
      <c r="B10450" s="10">
        <v>10550.41</v>
      </c>
      <c r="C10450" s="10">
        <v>-0.13</v>
      </c>
      <c r="D10450" s="11">
        <v>-4.7E-2</v>
      </c>
    </row>
    <row r="10451" spans="1:4" x14ac:dyDescent="0.25">
      <c r="A10451" s="12">
        <v>0.42927083333333332</v>
      </c>
      <c r="B10451" s="13">
        <v>10551.41</v>
      </c>
      <c r="C10451" s="13">
        <v>-0.13200000000000001</v>
      </c>
      <c r="D10451" s="14">
        <v>-4.2000000000000003E-2</v>
      </c>
    </row>
    <row r="10452" spans="1:4" x14ac:dyDescent="0.25">
      <c r="A10452" s="9">
        <v>0.42928240740740742</v>
      </c>
      <c r="B10452" s="10">
        <v>10552.42</v>
      </c>
      <c r="C10452" s="10">
        <v>-0.13200000000000001</v>
      </c>
      <c r="D10452" s="11">
        <v>-0.04</v>
      </c>
    </row>
    <row r="10453" spans="1:4" x14ac:dyDescent="0.25">
      <c r="A10453" s="12">
        <v>0.42929398148148146</v>
      </c>
      <c r="B10453" s="13">
        <v>10553.43</v>
      </c>
      <c r="C10453" s="13">
        <v>-0.13200000000000001</v>
      </c>
      <c r="D10453" s="14">
        <v>-4.3999999999999997E-2</v>
      </c>
    </row>
    <row r="10454" spans="1:4" x14ac:dyDescent="0.25">
      <c r="A10454" s="9">
        <v>0.42930555555555555</v>
      </c>
      <c r="B10454" s="10">
        <v>10554.44</v>
      </c>
      <c r="C10454" s="10">
        <v>-0.13</v>
      </c>
      <c r="D10454" s="11">
        <v>-4.7E-2</v>
      </c>
    </row>
    <row r="10455" spans="1:4" x14ac:dyDescent="0.25">
      <c r="A10455" s="12">
        <v>0.42931712962962965</v>
      </c>
      <c r="B10455" s="13">
        <v>10555.45</v>
      </c>
      <c r="C10455" s="13">
        <v>-0.13</v>
      </c>
      <c r="D10455" s="14">
        <v>-4.8000000000000001E-2</v>
      </c>
    </row>
    <row r="10456" spans="1:4" x14ac:dyDescent="0.25">
      <c r="A10456" s="9">
        <v>0.42932870370370368</v>
      </c>
      <c r="B10456" s="10">
        <v>10556.46</v>
      </c>
      <c r="C10456" s="10">
        <v>-0.13200000000000001</v>
      </c>
      <c r="D10456" s="11">
        <v>-4.4999999999999998E-2</v>
      </c>
    </row>
    <row r="10457" spans="1:4" x14ac:dyDescent="0.25">
      <c r="A10457" s="12">
        <v>0.42934027777777778</v>
      </c>
      <c r="B10457" s="13">
        <v>10557.47</v>
      </c>
      <c r="C10457" s="13">
        <v>-0.13500000000000001</v>
      </c>
      <c r="D10457" s="14">
        <v>-0.05</v>
      </c>
    </row>
    <row r="10458" spans="1:4" x14ac:dyDescent="0.25">
      <c r="A10458" s="9">
        <v>0.42935185185185187</v>
      </c>
      <c r="B10458" s="10">
        <v>10558.48</v>
      </c>
      <c r="C10458" s="10">
        <v>-0.13</v>
      </c>
      <c r="D10458" s="11">
        <v>-5.1999999999999998E-2</v>
      </c>
    </row>
    <row r="10459" spans="1:4" x14ac:dyDescent="0.25">
      <c r="A10459" s="12">
        <v>0.42936342592592591</v>
      </c>
      <c r="B10459" s="13">
        <v>10559.5</v>
      </c>
      <c r="C10459" s="13">
        <v>-0.13</v>
      </c>
      <c r="D10459" s="14">
        <v>-0.05</v>
      </c>
    </row>
    <row r="10460" spans="1:4" x14ac:dyDescent="0.25">
      <c r="A10460" s="9">
        <v>0.42937500000000001</v>
      </c>
      <c r="B10460" s="10">
        <v>10560.51</v>
      </c>
      <c r="C10460" s="10">
        <v>-0.13200000000000001</v>
      </c>
      <c r="D10460" s="11">
        <v>-4.3999999999999997E-2</v>
      </c>
    </row>
    <row r="10461" spans="1:4" x14ac:dyDescent="0.25">
      <c r="A10461" s="12">
        <v>0.4293865740740741</v>
      </c>
      <c r="B10461" s="13">
        <v>10561.51</v>
      </c>
      <c r="C10461" s="13">
        <v>-0.13200000000000001</v>
      </c>
      <c r="D10461" s="14">
        <v>-5.3999999999999999E-2</v>
      </c>
    </row>
    <row r="10462" spans="1:4" x14ac:dyDescent="0.25">
      <c r="A10462" s="9">
        <v>0.42939814814814814</v>
      </c>
      <c r="B10462" s="10">
        <v>10562.52</v>
      </c>
      <c r="C10462" s="10">
        <v>-0.13200000000000001</v>
      </c>
      <c r="D10462" s="11">
        <v>-0.05</v>
      </c>
    </row>
    <row r="10463" spans="1:4" x14ac:dyDescent="0.25">
      <c r="A10463" s="12">
        <v>0.42940972222222223</v>
      </c>
      <c r="B10463" s="13">
        <v>10563.52</v>
      </c>
      <c r="C10463" s="13">
        <v>-0.128</v>
      </c>
      <c r="D10463" s="14">
        <v>-0.05</v>
      </c>
    </row>
    <row r="10464" spans="1:4" x14ac:dyDescent="0.25">
      <c r="A10464" s="9">
        <v>0.42942129629629627</v>
      </c>
      <c r="B10464" s="10">
        <v>10564.52</v>
      </c>
      <c r="C10464" s="10">
        <v>-0.13</v>
      </c>
      <c r="D10464" s="11">
        <v>-5.2999999999999999E-2</v>
      </c>
    </row>
    <row r="10465" spans="1:4" x14ac:dyDescent="0.25">
      <c r="A10465" s="12">
        <v>0.42943287037037037</v>
      </c>
      <c r="B10465" s="13">
        <v>10565.54</v>
      </c>
      <c r="C10465" s="13">
        <v>-0.13200000000000001</v>
      </c>
      <c r="D10465" s="14">
        <v>-0.05</v>
      </c>
    </row>
    <row r="10466" spans="1:4" x14ac:dyDescent="0.25">
      <c r="A10466" s="9">
        <v>0.42944444444444446</v>
      </c>
      <c r="B10466" s="10">
        <v>10566.55</v>
      </c>
      <c r="C10466" s="10">
        <v>-0.13200000000000001</v>
      </c>
      <c r="D10466" s="11">
        <v>-4.2000000000000003E-2</v>
      </c>
    </row>
    <row r="10467" spans="1:4" x14ac:dyDescent="0.25">
      <c r="A10467" s="12">
        <v>0.4294560185185185</v>
      </c>
      <c r="B10467" s="13">
        <v>10567.57</v>
      </c>
      <c r="C10467" s="13">
        <v>-0.13200000000000001</v>
      </c>
      <c r="D10467" s="14">
        <v>-4.1000000000000002E-2</v>
      </c>
    </row>
    <row r="10468" spans="1:4" x14ac:dyDescent="0.25">
      <c r="A10468" s="9">
        <v>0.4294675925925926</v>
      </c>
      <c r="B10468" s="10">
        <v>10568.58</v>
      </c>
      <c r="C10468" s="10">
        <v>-0.13500000000000001</v>
      </c>
      <c r="D10468" s="11">
        <v>-4.4999999999999998E-2</v>
      </c>
    </row>
    <row r="10469" spans="1:4" x14ac:dyDescent="0.25">
      <c r="A10469" s="12">
        <v>0.42947916666666669</v>
      </c>
      <c r="B10469" s="13">
        <v>10569.59</v>
      </c>
      <c r="C10469" s="13">
        <v>-0.13</v>
      </c>
      <c r="D10469" s="14">
        <v>-4.8000000000000001E-2</v>
      </c>
    </row>
    <row r="10470" spans="1:4" x14ac:dyDescent="0.25">
      <c r="A10470" s="9">
        <v>0.42949074074074073</v>
      </c>
      <c r="B10470" s="10">
        <v>10570.6</v>
      </c>
      <c r="C10470" s="10">
        <v>-0.13200000000000001</v>
      </c>
      <c r="D10470" s="11">
        <v>-4.2000000000000003E-2</v>
      </c>
    </row>
    <row r="10471" spans="1:4" x14ac:dyDescent="0.25">
      <c r="A10471" s="12">
        <v>0.42950231481481482</v>
      </c>
      <c r="B10471" s="13">
        <v>10571.61</v>
      </c>
      <c r="C10471" s="13">
        <v>-0.13200000000000001</v>
      </c>
      <c r="D10471" s="14">
        <v>-5.0999999999999997E-2</v>
      </c>
    </row>
    <row r="10472" spans="1:4" x14ac:dyDescent="0.25">
      <c r="A10472" s="9">
        <v>0.42951388888888886</v>
      </c>
      <c r="B10472" s="10">
        <v>10572.62</v>
      </c>
      <c r="C10472" s="10">
        <v>-0.13200000000000001</v>
      </c>
      <c r="D10472" s="11">
        <v>-4.3999999999999997E-2</v>
      </c>
    </row>
    <row r="10473" spans="1:4" x14ac:dyDescent="0.25">
      <c r="A10473" s="12">
        <v>0.42952546296296296</v>
      </c>
      <c r="B10473" s="13">
        <v>10573.62</v>
      </c>
      <c r="C10473" s="13">
        <v>-0.13500000000000001</v>
      </c>
      <c r="D10473" s="14">
        <v>-4.4999999999999998E-2</v>
      </c>
    </row>
    <row r="10474" spans="1:4" x14ac:dyDescent="0.25">
      <c r="A10474" s="9">
        <v>0.42953703703703705</v>
      </c>
      <c r="B10474" s="10">
        <v>10574.63</v>
      </c>
      <c r="C10474" s="10">
        <v>-0.13</v>
      </c>
      <c r="D10474" s="11">
        <v>-5.0999999999999997E-2</v>
      </c>
    </row>
    <row r="10475" spans="1:4" x14ac:dyDescent="0.25">
      <c r="A10475" s="12">
        <v>0.42954861111111109</v>
      </c>
      <c r="B10475" s="13">
        <v>10575.63</v>
      </c>
      <c r="C10475" s="13">
        <v>-0.13</v>
      </c>
      <c r="D10475" s="14">
        <v>-5.0999999999999997E-2</v>
      </c>
    </row>
    <row r="10476" spans="1:4" x14ac:dyDescent="0.25">
      <c r="A10476" s="9">
        <v>0.42956018518518518</v>
      </c>
      <c r="B10476" s="10">
        <v>10576.64</v>
      </c>
      <c r="C10476" s="10">
        <v>-0.13200000000000001</v>
      </c>
      <c r="D10476" s="11">
        <v>-4.7E-2</v>
      </c>
    </row>
    <row r="10477" spans="1:4" x14ac:dyDescent="0.25">
      <c r="A10477" s="12">
        <v>0.42957175925925928</v>
      </c>
      <c r="B10477" s="13">
        <v>10577.65</v>
      </c>
      <c r="C10477" s="13">
        <v>-0.13200000000000001</v>
      </c>
      <c r="D10477" s="14">
        <v>-5.3999999999999999E-2</v>
      </c>
    </row>
    <row r="10478" spans="1:4" x14ac:dyDescent="0.25">
      <c r="A10478" s="9">
        <v>0.42958333333333332</v>
      </c>
      <c r="B10478" s="10">
        <v>10578.66</v>
      </c>
      <c r="C10478" s="10">
        <v>-0.13200000000000001</v>
      </c>
      <c r="D10478" s="11">
        <v>-5.2999999999999999E-2</v>
      </c>
    </row>
    <row r="10479" spans="1:4" x14ac:dyDescent="0.25">
      <c r="A10479" s="12">
        <v>0.42959490740740741</v>
      </c>
      <c r="B10479" s="13">
        <v>10579.66</v>
      </c>
      <c r="C10479" s="13">
        <v>-0.13</v>
      </c>
      <c r="D10479" s="14">
        <v>-4.8000000000000001E-2</v>
      </c>
    </row>
    <row r="10480" spans="1:4" x14ac:dyDescent="0.25">
      <c r="A10480" s="9">
        <v>0.42961805555555554</v>
      </c>
      <c r="B10480" s="10">
        <v>10580.68</v>
      </c>
      <c r="C10480" s="10">
        <v>-0.128</v>
      </c>
      <c r="D10480" s="11">
        <v>-5.1999999999999998E-2</v>
      </c>
    </row>
    <row r="10481" spans="1:4" x14ac:dyDescent="0.25">
      <c r="A10481" s="12">
        <v>0.42962962962962964</v>
      </c>
      <c r="B10481" s="13">
        <v>10581.68</v>
      </c>
      <c r="C10481" s="13">
        <v>-0.13200000000000001</v>
      </c>
      <c r="D10481" s="14">
        <v>-0.05</v>
      </c>
    </row>
    <row r="10482" spans="1:4" x14ac:dyDescent="0.25">
      <c r="A10482" s="9">
        <v>0.42964120370370368</v>
      </c>
      <c r="B10482" s="10">
        <v>10582.7</v>
      </c>
      <c r="C10482" s="10">
        <v>-0.13</v>
      </c>
      <c r="D10482" s="11">
        <v>-5.1999999999999998E-2</v>
      </c>
    </row>
    <row r="10483" spans="1:4" x14ac:dyDescent="0.25">
      <c r="A10483" s="12">
        <v>0.42965277777777777</v>
      </c>
      <c r="B10483" s="13">
        <v>10583.7</v>
      </c>
      <c r="C10483" s="13">
        <v>-0.13200000000000001</v>
      </c>
      <c r="D10483" s="14">
        <v>-4.4999999999999998E-2</v>
      </c>
    </row>
    <row r="10484" spans="1:4" x14ac:dyDescent="0.25">
      <c r="A10484" s="9">
        <v>0.42966435185185187</v>
      </c>
      <c r="B10484" s="10">
        <v>10584.71</v>
      </c>
      <c r="C10484" s="10">
        <v>-0.13500000000000001</v>
      </c>
      <c r="D10484" s="11">
        <v>-0.04</v>
      </c>
    </row>
    <row r="10485" spans="1:4" x14ac:dyDescent="0.25">
      <c r="A10485" s="12">
        <v>0.42967592592592591</v>
      </c>
      <c r="B10485" s="13">
        <v>10585.72</v>
      </c>
      <c r="C10485" s="13">
        <v>-0.13</v>
      </c>
      <c r="D10485" s="14">
        <v>-5.2999999999999999E-2</v>
      </c>
    </row>
    <row r="10486" spans="1:4" x14ac:dyDescent="0.25">
      <c r="A10486" s="9">
        <v>0.4296875</v>
      </c>
      <c r="B10486" s="10">
        <v>10586.73</v>
      </c>
      <c r="C10486" s="10">
        <v>-0.13</v>
      </c>
      <c r="D10486" s="11">
        <v>-4.2000000000000003E-2</v>
      </c>
    </row>
    <row r="10487" spans="1:4" x14ac:dyDescent="0.25">
      <c r="A10487" s="12">
        <v>0.42969907407407409</v>
      </c>
      <c r="B10487" s="13">
        <v>10587.74</v>
      </c>
      <c r="C10487" s="13">
        <v>-0.13200000000000001</v>
      </c>
      <c r="D10487" s="14">
        <v>-4.8000000000000001E-2</v>
      </c>
    </row>
    <row r="10488" spans="1:4" x14ac:dyDescent="0.25">
      <c r="A10488" s="9">
        <v>0.42971064814814813</v>
      </c>
      <c r="B10488" s="10">
        <v>10588.75</v>
      </c>
      <c r="C10488" s="10">
        <v>-0.128</v>
      </c>
      <c r="D10488" s="11">
        <v>-5.7000000000000002E-2</v>
      </c>
    </row>
    <row r="10489" spans="1:4" x14ac:dyDescent="0.25">
      <c r="A10489" s="12">
        <v>0.42972222222222223</v>
      </c>
      <c r="B10489" s="13">
        <v>10589.77</v>
      </c>
      <c r="C10489" s="13">
        <v>-0.13200000000000001</v>
      </c>
      <c r="D10489" s="14">
        <v>-0.05</v>
      </c>
    </row>
    <row r="10490" spans="1:4" x14ac:dyDescent="0.25">
      <c r="A10490" s="9">
        <v>0.42973379629629632</v>
      </c>
      <c r="B10490" s="10">
        <v>10590.78</v>
      </c>
      <c r="C10490" s="10">
        <v>-0.13200000000000001</v>
      </c>
      <c r="D10490" s="11">
        <v>-5.2999999999999999E-2</v>
      </c>
    </row>
    <row r="10491" spans="1:4" x14ac:dyDescent="0.25">
      <c r="A10491" s="12">
        <v>0.42974537037037036</v>
      </c>
      <c r="B10491" s="13">
        <v>10591.78</v>
      </c>
      <c r="C10491" s="13">
        <v>-0.13</v>
      </c>
      <c r="D10491" s="14">
        <v>-5.2999999999999999E-2</v>
      </c>
    </row>
    <row r="10492" spans="1:4" x14ac:dyDescent="0.25">
      <c r="A10492" s="9">
        <v>0.42975694444444446</v>
      </c>
      <c r="B10492" s="10">
        <v>10592.8</v>
      </c>
      <c r="C10492" s="10">
        <v>-0.13</v>
      </c>
      <c r="D10492" s="11">
        <v>-4.8000000000000001E-2</v>
      </c>
    </row>
    <row r="10493" spans="1:4" x14ac:dyDescent="0.25">
      <c r="A10493" s="12">
        <v>0.42976851851851849</v>
      </c>
      <c r="B10493" s="13">
        <v>10593.81</v>
      </c>
      <c r="C10493" s="13">
        <v>-0.13200000000000001</v>
      </c>
      <c r="D10493" s="14">
        <v>-4.1000000000000002E-2</v>
      </c>
    </row>
    <row r="10494" spans="1:4" x14ac:dyDescent="0.25">
      <c r="A10494" s="9">
        <v>0.42978009259259259</v>
      </c>
      <c r="B10494" s="10">
        <v>10594.82</v>
      </c>
      <c r="C10494" s="10">
        <v>-0.13200000000000001</v>
      </c>
      <c r="D10494" s="11">
        <v>-4.2000000000000003E-2</v>
      </c>
    </row>
    <row r="10495" spans="1:4" x14ac:dyDescent="0.25">
      <c r="A10495" s="12">
        <v>0.42979166666666668</v>
      </c>
      <c r="B10495" s="13">
        <v>10595.83</v>
      </c>
      <c r="C10495" s="13">
        <v>-0.128</v>
      </c>
      <c r="D10495" s="14">
        <v>-5.2999999999999999E-2</v>
      </c>
    </row>
    <row r="10496" spans="1:4" x14ac:dyDescent="0.25">
      <c r="A10496" s="9">
        <v>0.42980324074074072</v>
      </c>
      <c r="B10496" s="10">
        <v>10596.84</v>
      </c>
      <c r="C10496" s="10">
        <v>-0.13</v>
      </c>
      <c r="D10496" s="11">
        <v>-4.1000000000000002E-2</v>
      </c>
    </row>
    <row r="10497" spans="1:4" x14ac:dyDescent="0.25">
      <c r="A10497" s="12">
        <v>0.42981481481481482</v>
      </c>
      <c r="B10497" s="13">
        <v>10597.85</v>
      </c>
      <c r="C10497" s="13">
        <v>-0.13200000000000001</v>
      </c>
      <c r="D10497" s="14">
        <v>-4.5999999999999999E-2</v>
      </c>
    </row>
    <row r="10498" spans="1:4" x14ac:dyDescent="0.25">
      <c r="A10498" s="9">
        <v>0.42982638888888891</v>
      </c>
      <c r="B10498" s="10">
        <v>10598.86</v>
      </c>
      <c r="C10498" s="10">
        <v>-0.13200000000000001</v>
      </c>
      <c r="D10498" s="11">
        <v>-4.5999999999999999E-2</v>
      </c>
    </row>
    <row r="10499" spans="1:4" x14ac:dyDescent="0.25">
      <c r="A10499" s="12">
        <v>0.42983796296296295</v>
      </c>
      <c r="B10499" s="13">
        <v>10599.87</v>
      </c>
      <c r="C10499" s="13">
        <v>-0.13200000000000001</v>
      </c>
      <c r="D10499" s="14">
        <v>-4.1000000000000002E-2</v>
      </c>
    </row>
    <row r="10500" spans="1:4" x14ac:dyDescent="0.25">
      <c r="A10500" s="9">
        <v>0.42984953703703704</v>
      </c>
      <c r="B10500" s="10">
        <v>10600.88</v>
      </c>
      <c r="C10500" s="10">
        <v>-0.13</v>
      </c>
      <c r="D10500" s="11">
        <v>-4.1000000000000002E-2</v>
      </c>
    </row>
    <row r="10501" spans="1:4" x14ac:dyDescent="0.25">
      <c r="A10501" s="12">
        <v>0.42986111111111114</v>
      </c>
      <c r="B10501" s="13">
        <v>10601.89</v>
      </c>
      <c r="C10501" s="13">
        <v>-0.13200000000000001</v>
      </c>
      <c r="D10501" s="14">
        <v>-5.1999999999999998E-2</v>
      </c>
    </row>
    <row r="10502" spans="1:4" x14ac:dyDescent="0.25">
      <c r="A10502" s="9">
        <v>0.42987268518518518</v>
      </c>
      <c r="B10502" s="10">
        <v>10602.9</v>
      </c>
      <c r="C10502" s="10">
        <v>-0.13</v>
      </c>
      <c r="D10502" s="11">
        <v>-4.4999999999999998E-2</v>
      </c>
    </row>
    <row r="10503" spans="1:4" x14ac:dyDescent="0.25">
      <c r="A10503" s="12">
        <v>0.42988425925925927</v>
      </c>
      <c r="B10503" s="13">
        <v>10603.91</v>
      </c>
      <c r="C10503" s="13">
        <v>-0.13200000000000001</v>
      </c>
      <c r="D10503" s="14">
        <v>-4.3999999999999997E-2</v>
      </c>
    </row>
    <row r="10504" spans="1:4" x14ac:dyDescent="0.25">
      <c r="A10504" s="9">
        <v>0.42989583333333331</v>
      </c>
      <c r="B10504" s="10">
        <v>10604.93</v>
      </c>
      <c r="C10504" s="10">
        <v>-0.13</v>
      </c>
      <c r="D10504" s="11">
        <v>-4.8000000000000001E-2</v>
      </c>
    </row>
    <row r="10505" spans="1:4" x14ac:dyDescent="0.25">
      <c r="A10505" s="12">
        <v>0.4299074074074074</v>
      </c>
      <c r="B10505" s="13">
        <v>10605.94</v>
      </c>
      <c r="C10505" s="13">
        <v>-0.13200000000000001</v>
      </c>
      <c r="D10505" s="14">
        <v>-5.1999999999999998E-2</v>
      </c>
    </row>
    <row r="10506" spans="1:4" x14ac:dyDescent="0.25">
      <c r="A10506" s="9">
        <v>0.4299189814814815</v>
      </c>
      <c r="B10506" s="10">
        <v>10606.95</v>
      </c>
      <c r="C10506" s="10">
        <v>-0.128</v>
      </c>
      <c r="D10506" s="11">
        <v>-4.5999999999999999E-2</v>
      </c>
    </row>
    <row r="10507" spans="1:4" x14ac:dyDescent="0.25">
      <c r="A10507" s="12">
        <v>0.42993055555555554</v>
      </c>
      <c r="B10507" s="13">
        <v>10607.95</v>
      </c>
      <c r="C10507" s="13">
        <v>-0.13200000000000001</v>
      </c>
      <c r="D10507" s="14">
        <v>-5.2999999999999999E-2</v>
      </c>
    </row>
    <row r="10508" spans="1:4" x14ac:dyDescent="0.25">
      <c r="A10508" s="9">
        <v>0.42994212962962963</v>
      </c>
      <c r="B10508" s="10">
        <v>10608.97</v>
      </c>
      <c r="C10508" s="10">
        <v>-0.13</v>
      </c>
      <c r="D10508" s="11">
        <v>-4.1000000000000002E-2</v>
      </c>
    </row>
    <row r="10509" spans="1:4" x14ac:dyDescent="0.25">
      <c r="A10509" s="12">
        <v>0.42995370370370373</v>
      </c>
      <c r="B10509" s="13">
        <v>10609.98</v>
      </c>
      <c r="C10509" s="13">
        <v>-0.13200000000000001</v>
      </c>
      <c r="D10509" s="14">
        <v>-5.3999999999999999E-2</v>
      </c>
    </row>
    <row r="10510" spans="1:4" x14ac:dyDescent="0.25">
      <c r="A10510" s="9">
        <v>0.42996527777777777</v>
      </c>
      <c r="B10510" s="10">
        <v>10610.99</v>
      </c>
      <c r="C10510" s="10">
        <v>-0.13200000000000001</v>
      </c>
      <c r="D10510" s="11">
        <v>-5.2999999999999999E-2</v>
      </c>
    </row>
    <row r="10511" spans="1:4" x14ac:dyDescent="0.25">
      <c r="A10511" s="12">
        <v>0.42997685185185186</v>
      </c>
      <c r="B10511" s="13">
        <v>10612</v>
      </c>
      <c r="C10511" s="13">
        <v>-0.13200000000000001</v>
      </c>
      <c r="D10511" s="14">
        <v>-5.2999999999999999E-2</v>
      </c>
    </row>
    <row r="10512" spans="1:4" x14ac:dyDescent="0.25">
      <c r="A10512" s="9">
        <v>0.4299884259259259</v>
      </c>
      <c r="B10512" s="10">
        <v>10613.01</v>
      </c>
      <c r="C10512" s="10">
        <v>-0.13</v>
      </c>
      <c r="D10512" s="11">
        <v>-4.5999999999999999E-2</v>
      </c>
    </row>
    <row r="10513" spans="1:4" x14ac:dyDescent="0.25">
      <c r="A10513" s="12">
        <v>0.43</v>
      </c>
      <c r="B10513" s="13">
        <v>10614.02</v>
      </c>
      <c r="C10513" s="13">
        <v>-0.13200000000000001</v>
      </c>
      <c r="D10513" s="14">
        <v>-5.7000000000000002E-2</v>
      </c>
    </row>
    <row r="10514" spans="1:4" x14ac:dyDescent="0.25">
      <c r="A10514" s="9">
        <v>0.43001157407407409</v>
      </c>
      <c r="B10514" s="10">
        <v>10615.03</v>
      </c>
      <c r="C10514" s="10">
        <v>-0.13200000000000001</v>
      </c>
      <c r="D10514" s="11">
        <v>-5.5E-2</v>
      </c>
    </row>
    <row r="10515" spans="1:4" x14ac:dyDescent="0.25">
      <c r="A10515" s="12">
        <v>0.43002314814814813</v>
      </c>
      <c r="B10515" s="13">
        <v>10616.04</v>
      </c>
      <c r="C10515" s="13">
        <v>-0.13200000000000001</v>
      </c>
      <c r="D10515" s="14">
        <v>-5.0999999999999997E-2</v>
      </c>
    </row>
    <row r="10516" spans="1:4" x14ac:dyDescent="0.25">
      <c r="A10516" s="9">
        <v>0.43003472222222222</v>
      </c>
      <c r="B10516" s="10">
        <v>10617.04</v>
      </c>
      <c r="C10516" s="10">
        <v>-0.128</v>
      </c>
      <c r="D10516" s="11">
        <v>-5.1999999999999998E-2</v>
      </c>
    </row>
    <row r="10517" spans="1:4" x14ac:dyDescent="0.25">
      <c r="A10517" s="12">
        <v>0.43004629629629632</v>
      </c>
      <c r="B10517" s="13">
        <v>10618.05</v>
      </c>
      <c r="C10517" s="13">
        <v>-0.13200000000000001</v>
      </c>
      <c r="D10517" s="14">
        <v>-4.3999999999999997E-2</v>
      </c>
    </row>
    <row r="10518" spans="1:4" x14ac:dyDescent="0.25">
      <c r="A10518" s="9">
        <v>0.43005787037037035</v>
      </c>
      <c r="B10518" s="10">
        <v>10619.06</v>
      </c>
      <c r="C10518" s="10">
        <v>-0.13</v>
      </c>
      <c r="D10518" s="11">
        <v>-3.5000000000000003E-2</v>
      </c>
    </row>
    <row r="10519" spans="1:4" x14ac:dyDescent="0.25">
      <c r="A10519" s="12">
        <v>0.43006944444444445</v>
      </c>
      <c r="B10519" s="13">
        <v>10620.08</v>
      </c>
      <c r="C10519" s="13">
        <v>-0.13200000000000001</v>
      </c>
      <c r="D10519" s="14">
        <v>-4.7E-2</v>
      </c>
    </row>
    <row r="10520" spans="1:4" x14ac:dyDescent="0.25">
      <c r="A10520" s="9">
        <v>0.43008101851851854</v>
      </c>
      <c r="B10520" s="10">
        <v>10621.09</v>
      </c>
      <c r="C10520" s="10">
        <v>-0.13200000000000001</v>
      </c>
      <c r="D10520" s="11">
        <v>-4.5999999999999999E-2</v>
      </c>
    </row>
    <row r="10521" spans="1:4" x14ac:dyDescent="0.25">
      <c r="A10521" s="12">
        <v>0.43009259259259258</v>
      </c>
      <c r="B10521" s="13">
        <v>10622.09</v>
      </c>
      <c r="C10521" s="13">
        <v>-0.13500000000000001</v>
      </c>
      <c r="D10521" s="14">
        <v>-4.4999999999999998E-2</v>
      </c>
    </row>
    <row r="10522" spans="1:4" x14ac:dyDescent="0.25">
      <c r="A10522" s="9">
        <v>0.43010416666666668</v>
      </c>
      <c r="B10522" s="10">
        <v>10623.11</v>
      </c>
      <c r="C10522" s="10">
        <v>-0.13</v>
      </c>
      <c r="D10522" s="11">
        <v>-5.2999999999999999E-2</v>
      </c>
    </row>
    <row r="10523" spans="1:4" x14ac:dyDescent="0.25">
      <c r="A10523" s="12">
        <v>0.43011574074074072</v>
      </c>
      <c r="B10523" s="13">
        <v>10624.11</v>
      </c>
      <c r="C10523" s="13">
        <v>-0.13</v>
      </c>
      <c r="D10523" s="14">
        <v>-5.0999999999999997E-2</v>
      </c>
    </row>
    <row r="10524" spans="1:4" x14ac:dyDescent="0.25">
      <c r="A10524" s="9">
        <v>0.43012731481481481</v>
      </c>
      <c r="B10524" s="10">
        <v>10625.11</v>
      </c>
      <c r="C10524" s="10">
        <v>-0.13200000000000001</v>
      </c>
      <c r="D10524" s="11">
        <v>-0.05</v>
      </c>
    </row>
    <row r="10525" spans="1:4" x14ac:dyDescent="0.25">
      <c r="A10525" s="12">
        <v>0.4301388888888889</v>
      </c>
      <c r="B10525" s="13">
        <v>10626.13</v>
      </c>
      <c r="C10525" s="13">
        <v>-0.13</v>
      </c>
      <c r="D10525" s="14">
        <v>-0.05</v>
      </c>
    </row>
    <row r="10526" spans="1:4" x14ac:dyDescent="0.25">
      <c r="A10526" s="9">
        <v>0.43015046296296294</v>
      </c>
      <c r="B10526" s="10">
        <v>10627.14</v>
      </c>
      <c r="C10526" s="10">
        <v>-0.13500000000000001</v>
      </c>
      <c r="D10526" s="11">
        <v>-5.8999999999999997E-2</v>
      </c>
    </row>
    <row r="10527" spans="1:4" x14ac:dyDescent="0.25">
      <c r="A10527" s="12">
        <v>0.43016203703703704</v>
      </c>
      <c r="B10527" s="13">
        <v>10628.15</v>
      </c>
      <c r="C10527" s="13">
        <v>-0.13</v>
      </c>
      <c r="D10527" s="14">
        <v>-5.0999999999999997E-2</v>
      </c>
    </row>
    <row r="10528" spans="1:4" x14ac:dyDescent="0.25">
      <c r="A10528" s="9">
        <v>0.43017361111111113</v>
      </c>
      <c r="B10528" s="10">
        <v>10629.16</v>
      </c>
      <c r="C10528" s="10">
        <v>-0.13</v>
      </c>
      <c r="D10528" s="11">
        <v>-5.0999999999999997E-2</v>
      </c>
    </row>
    <row r="10529" spans="1:4" x14ac:dyDescent="0.25">
      <c r="A10529" s="12">
        <v>0.43018518518518517</v>
      </c>
      <c r="B10529" s="13">
        <v>10630.17</v>
      </c>
      <c r="C10529" s="13">
        <v>-0.13200000000000001</v>
      </c>
      <c r="D10529" s="14">
        <v>-4.8000000000000001E-2</v>
      </c>
    </row>
    <row r="10530" spans="1:4" x14ac:dyDescent="0.25">
      <c r="A10530" s="9">
        <v>0.43019675925925926</v>
      </c>
      <c r="B10530" s="10">
        <v>10631.18</v>
      </c>
      <c r="C10530" s="10">
        <v>-0.13</v>
      </c>
      <c r="D10530" s="11">
        <v>-0.05</v>
      </c>
    </row>
    <row r="10531" spans="1:4" x14ac:dyDescent="0.25">
      <c r="A10531" s="12">
        <v>0.43020833333333336</v>
      </c>
      <c r="B10531" s="13">
        <v>10632.19</v>
      </c>
      <c r="C10531" s="13">
        <v>-0.13200000000000001</v>
      </c>
      <c r="D10531" s="14">
        <v>-5.7000000000000002E-2</v>
      </c>
    </row>
    <row r="10532" spans="1:4" x14ac:dyDescent="0.25">
      <c r="A10532" s="9">
        <v>0.4302199074074074</v>
      </c>
      <c r="B10532" s="10">
        <v>10633.2</v>
      </c>
      <c r="C10532" s="10">
        <v>-0.13</v>
      </c>
      <c r="D10532" s="11">
        <v>-4.4999999999999998E-2</v>
      </c>
    </row>
    <row r="10533" spans="1:4" x14ac:dyDescent="0.25">
      <c r="A10533" s="12">
        <v>0.43023148148148149</v>
      </c>
      <c r="B10533" s="13">
        <v>10634.21</v>
      </c>
      <c r="C10533" s="13">
        <v>-0.13</v>
      </c>
      <c r="D10533" s="14">
        <v>-4.3999999999999997E-2</v>
      </c>
    </row>
    <row r="10534" spans="1:4" x14ac:dyDescent="0.25">
      <c r="A10534" s="9">
        <v>0.43024305555555553</v>
      </c>
      <c r="B10534" s="10">
        <v>10635.21</v>
      </c>
      <c r="C10534" s="10">
        <v>-0.13</v>
      </c>
      <c r="D10534" s="11">
        <v>-4.7E-2</v>
      </c>
    </row>
    <row r="10535" spans="1:4" x14ac:dyDescent="0.25">
      <c r="A10535" s="12">
        <v>0.43025462962962963</v>
      </c>
      <c r="B10535" s="13">
        <v>10636.21</v>
      </c>
      <c r="C10535" s="13">
        <v>-0.13</v>
      </c>
      <c r="D10535" s="14">
        <v>-4.7E-2</v>
      </c>
    </row>
    <row r="10536" spans="1:4" x14ac:dyDescent="0.25">
      <c r="A10536" s="9">
        <v>0.43026620370370372</v>
      </c>
      <c r="B10536" s="10">
        <v>10637.22</v>
      </c>
      <c r="C10536" s="10">
        <v>-0.13200000000000001</v>
      </c>
      <c r="D10536" s="11">
        <v>-5.1999999999999998E-2</v>
      </c>
    </row>
    <row r="10537" spans="1:4" x14ac:dyDescent="0.25">
      <c r="A10537" s="12">
        <v>0.43027777777777776</v>
      </c>
      <c r="B10537" s="13">
        <v>10638.24</v>
      </c>
      <c r="C10537" s="13">
        <v>-0.13200000000000001</v>
      </c>
      <c r="D10537" s="14">
        <v>-4.8000000000000001E-2</v>
      </c>
    </row>
    <row r="10538" spans="1:4" x14ac:dyDescent="0.25">
      <c r="A10538" s="9">
        <v>0.43028935185185185</v>
      </c>
      <c r="B10538" s="10">
        <v>10639.25</v>
      </c>
      <c r="C10538" s="10">
        <v>-0.13</v>
      </c>
      <c r="D10538" s="11">
        <v>-6.4000000000000001E-2</v>
      </c>
    </row>
    <row r="10539" spans="1:4" x14ac:dyDescent="0.25">
      <c r="A10539" s="12">
        <v>0.43030092592592595</v>
      </c>
      <c r="B10539" s="13">
        <v>10640.26</v>
      </c>
      <c r="C10539" s="13">
        <v>-0.13</v>
      </c>
      <c r="D10539" s="14">
        <v>-4.4999999999999998E-2</v>
      </c>
    </row>
    <row r="10540" spans="1:4" x14ac:dyDescent="0.25">
      <c r="A10540" s="9">
        <v>0.43031249999999999</v>
      </c>
      <c r="B10540" s="10">
        <v>10641.28</v>
      </c>
      <c r="C10540" s="10">
        <v>-0.13200000000000001</v>
      </c>
      <c r="D10540" s="11">
        <v>-4.8000000000000001E-2</v>
      </c>
    </row>
    <row r="10541" spans="1:4" x14ac:dyDescent="0.25">
      <c r="A10541" s="12">
        <v>0.43032407407407408</v>
      </c>
      <c r="B10541" s="13">
        <v>10642.29</v>
      </c>
      <c r="C10541" s="13">
        <v>-0.13</v>
      </c>
      <c r="D10541" s="14">
        <v>-4.5999999999999999E-2</v>
      </c>
    </row>
    <row r="10542" spans="1:4" x14ac:dyDescent="0.25">
      <c r="A10542" s="9">
        <v>0.43033564814814818</v>
      </c>
      <c r="B10542" s="10">
        <v>10643.29</v>
      </c>
      <c r="C10542" s="10">
        <v>-0.13200000000000001</v>
      </c>
      <c r="D10542" s="11">
        <v>-5.1999999999999998E-2</v>
      </c>
    </row>
    <row r="10543" spans="1:4" x14ac:dyDescent="0.25">
      <c r="A10543" s="12">
        <v>0.43034722222222221</v>
      </c>
      <c r="B10543" s="13">
        <v>10644.3</v>
      </c>
      <c r="C10543" s="13">
        <v>-0.13200000000000001</v>
      </c>
      <c r="D10543" s="14">
        <v>-4.3999999999999997E-2</v>
      </c>
    </row>
    <row r="10544" spans="1:4" x14ac:dyDescent="0.25">
      <c r="A10544" s="9">
        <v>0.43035879629629631</v>
      </c>
      <c r="B10544" s="10">
        <v>10645.31</v>
      </c>
      <c r="C10544" s="10">
        <v>-0.13200000000000001</v>
      </c>
      <c r="D10544" s="11">
        <v>-0.05</v>
      </c>
    </row>
    <row r="10545" spans="1:4" x14ac:dyDescent="0.25">
      <c r="A10545" s="12">
        <v>0.43037037037037035</v>
      </c>
      <c r="B10545" s="13">
        <v>10646.31</v>
      </c>
      <c r="C10545" s="13">
        <v>-0.13200000000000001</v>
      </c>
      <c r="D10545" s="14">
        <v>-4.2000000000000003E-2</v>
      </c>
    </row>
    <row r="10546" spans="1:4" x14ac:dyDescent="0.25">
      <c r="A10546" s="9">
        <v>0.43038194444444444</v>
      </c>
      <c r="B10546" s="10">
        <v>10647.33</v>
      </c>
      <c r="C10546" s="10">
        <v>-0.13200000000000001</v>
      </c>
      <c r="D10546" s="11">
        <v>-5.2999999999999999E-2</v>
      </c>
    </row>
    <row r="10547" spans="1:4" x14ac:dyDescent="0.25">
      <c r="A10547" s="12">
        <v>0.43039351851851854</v>
      </c>
      <c r="B10547" s="13">
        <v>10648.34</v>
      </c>
      <c r="C10547" s="13">
        <v>-0.13200000000000001</v>
      </c>
      <c r="D10547" s="14">
        <v>-5.1999999999999998E-2</v>
      </c>
    </row>
    <row r="10548" spans="1:4" x14ac:dyDescent="0.25">
      <c r="A10548" s="9">
        <v>0.43040509259259258</v>
      </c>
      <c r="B10548" s="10">
        <v>10649.36</v>
      </c>
      <c r="C10548" s="10">
        <v>-0.13</v>
      </c>
      <c r="D10548" s="11">
        <v>-0.05</v>
      </c>
    </row>
    <row r="10549" spans="1:4" x14ac:dyDescent="0.25">
      <c r="A10549" s="12">
        <v>0.43041666666666667</v>
      </c>
      <c r="B10549" s="13">
        <v>10650.37</v>
      </c>
      <c r="C10549" s="13">
        <v>-0.13200000000000001</v>
      </c>
      <c r="D10549" s="14">
        <v>-5.7000000000000002E-2</v>
      </c>
    </row>
    <row r="10550" spans="1:4" x14ac:dyDescent="0.25">
      <c r="A10550" s="9">
        <v>0.43042824074074076</v>
      </c>
      <c r="B10550" s="10">
        <v>10651.39</v>
      </c>
      <c r="C10550" s="10">
        <v>-0.13200000000000001</v>
      </c>
      <c r="D10550" s="11">
        <v>-5.0999999999999997E-2</v>
      </c>
    </row>
    <row r="10551" spans="1:4" x14ac:dyDescent="0.25">
      <c r="A10551" s="12">
        <v>0.4304398148148148</v>
      </c>
      <c r="B10551" s="13">
        <v>10652.39</v>
      </c>
      <c r="C10551" s="13">
        <v>-0.13500000000000001</v>
      </c>
      <c r="D10551" s="14">
        <v>-5.2999999999999999E-2</v>
      </c>
    </row>
    <row r="10552" spans="1:4" x14ac:dyDescent="0.25">
      <c r="A10552" s="9">
        <v>0.4304513888888889</v>
      </c>
      <c r="B10552" s="10">
        <v>10653.4</v>
      </c>
      <c r="C10552" s="10">
        <v>-0.13200000000000001</v>
      </c>
      <c r="D10552" s="11">
        <v>-5.3999999999999999E-2</v>
      </c>
    </row>
    <row r="10553" spans="1:4" x14ac:dyDescent="0.25">
      <c r="A10553" s="12">
        <v>0.43046296296296294</v>
      </c>
      <c r="B10553" s="13">
        <v>10654.41</v>
      </c>
      <c r="C10553" s="13">
        <v>-0.128</v>
      </c>
      <c r="D10553" s="14">
        <v>-4.7E-2</v>
      </c>
    </row>
    <row r="10554" spans="1:4" x14ac:dyDescent="0.25">
      <c r="A10554" s="9">
        <v>0.43047453703703703</v>
      </c>
      <c r="B10554" s="10">
        <v>10655.42</v>
      </c>
      <c r="C10554" s="10">
        <v>-0.13</v>
      </c>
      <c r="D10554" s="11">
        <v>-5.2999999999999999E-2</v>
      </c>
    </row>
    <row r="10555" spans="1:4" x14ac:dyDescent="0.25">
      <c r="A10555" s="12">
        <v>0.43048611111111112</v>
      </c>
      <c r="B10555" s="13">
        <v>10656.43</v>
      </c>
      <c r="C10555" s="13">
        <v>-0.13</v>
      </c>
      <c r="D10555" s="14">
        <v>-4.7E-2</v>
      </c>
    </row>
    <row r="10556" spans="1:4" x14ac:dyDescent="0.25">
      <c r="A10556" s="9">
        <v>0.43049768518518516</v>
      </c>
      <c r="B10556" s="10">
        <v>10657.44</v>
      </c>
      <c r="C10556" s="10">
        <v>-0.13200000000000001</v>
      </c>
      <c r="D10556" s="11">
        <v>-5.8999999999999997E-2</v>
      </c>
    </row>
    <row r="10557" spans="1:4" x14ac:dyDescent="0.25">
      <c r="A10557" s="12">
        <v>0.43050925925925926</v>
      </c>
      <c r="B10557" s="13">
        <v>10658.45</v>
      </c>
      <c r="C10557" s="13">
        <v>-0.13200000000000001</v>
      </c>
      <c r="D10557" s="14">
        <v>-5.1999999999999998E-2</v>
      </c>
    </row>
    <row r="10558" spans="1:4" x14ac:dyDescent="0.25">
      <c r="A10558" s="9">
        <v>0.43052083333333335</v>
      </c>
      <c r="B10558" s="10">
        <v>10659.46</v>
      </c>
      <c r="C10558" s="10">
        <v>-0.13200000000000001</v>
      </c>
      <c r="D10558" s="11">
        <v>-5.0999999999999997E-2</v>
      </c>
    </row>
    <row r="10559" spans="1:4" x14ac:dyDescent="0.25">
      <c r="A10559" s="12">
        <v>0.43053240740740739</v>
      </c>
      <c r="B10559" s="13">
        <v>10660.48</v>
      </c>
      <c r="C10559" s="13">
        <v>-0.13</v>
      </c>
      <c r="D10559" s="14">
        <v>-5.3999999999999999E-2</v>
      </c>
    </row>
    <row r="10560" spans="1:4" x14ac:dyDescent="0.25">
      <c r="A10560" s="9">
        <v>0.43054398148148149</v>
      </c>
      <c r="B10560" s="10">
        <v>10661.49</v>
      </c>
      <c r="C10560" s="10">
        <v>-0.13200000000000001</v>
      </c>
      <c r="D10560" s="11">
        <v>-3.9E-2</v>
      </c>
    </row>
    <row r="10561" spans="1:4" x14ac:dyDescent="0.25">
      <c r="A10561" s="12">
        <v>0.43055555555555558</v>
      </c>
      <c r="B10561" s="13">
        <v>10662.49</v>
      </c>
      <c r="C10561" s="13">
        <v>-0.13200000000000001</v>
      </c>
      <c r="D10561" s="14">
        <v>-5.1999999999999998E-2</v>
      </c>
    </row>
    <row r="10562" spans="1:4" x14ac:dyDescent="0.25">
      <c r="A10562" s="9">
        <v>0.43056712962962962</v>
      </c>
      <c r="B10562" s="10">
        <v>10663.5</v>
      </c>
      <c r="C10562" s="10">
        <v>-0.13200000000000001</v>
      </c>
      <c r="D10562" s="11">
        <v>-5.3999999999999999E-2</v>
      </c>
    </row>
    <row r="10563" spans="1:4" x14ac:dyDescent="0.25">
      <c r="A10563" s="12">
        <v>0.43057870370370371</v>
      </c>
      <c r="B10563" s="13">
        <v>10664.51</v>
      </c>
      <c r="C10563" s="13">
        <v>-0.13200000000000001</v>
      </c>
      <c r="D10563" s="14">
        <v>-4.7E-2</v>
      </c>
    </row>
    <row r="10564" spans="1:4" x14ac:dyDescent="0.25">
      <c r="A10564" s="9">
        <v>0.43059027777777775</v>
      </c>
      <c r="B10564" s="10">
        <v>10665.53</v>
      </c>
      <c r="C10564" s="10">
        <v>-0.128</v>
      </c>
      <c r="D10564" s="11">
        <v>-4.3999999999999997E-2</v>
      </c>
    </row>
    <row r="10565" spans="1:4" x14ac:dyDescent="0.25">
      <c r="A10565" s="12">
        <v>0.43060185185185185</v>
      </c>
      <c r="B10565" s="13">
        <v>10666.54</v>
      </c>
      <c r="C10565" s="13">
        <v>-0.13</v>
      </c>
      <c r="D10565" s="14">
        <v>-4.3999999999999997E-2</v>
      </c>
    </row>
    <row r="10566" spans="1:4" x14ac:dyDescent="0.25">
      <c r="A10566" s="9">
        <v>0.43061342592592594</v>
      </c>
      <c r="B10566" s="10">
        <v>10667.54</v>
      </c>
      <c r="C10566" s="10">
        <v>-0.13200000000000001</v>
      </c>
      <c r="D10566" s="11">
        <v>-4.3999999999999997E-2</v>
      </c>
    </row>
    <row r="10567" spans="1:4" x14ac:dyDescent="0.25">
      <c r="A10567" s="12">
        <v>0.43062499999999998</v>
      </c>
      <c r="B10567" s="13">
        <v>10668.55</v>
      </c>
      <c r="C10567" s="13">
        <v>-0.13200000000000001</v>
      </c>
      <c r="D10567" s="14">
        <v>-5.1999999999999998E-2</v>
      </c>
    </row>
    <row r="10568" spans="1:4" x14ac:dyDescent="0.25">
      <c r="A10568" s="9">
        <v>0.43063657407407407</v>
      </c>
      <c r="B10568" s="10">
        <v>10669.57</v>
      </c>
      <c r="C10568" s="10">
        <v>-0.13200000000000001</v>
      </c>
      <c r="D10568" s="11">
        <v>-4.7E-2</v>
      </c>
    </row>
    <row r="10569" spans="1:4" x14ac:dyDescent="0.25">
      <c r="A10569" s="12">
        <v>0.43064814814814817</v>
      </c>
      <c r="B10569" s="13">
        <v>10670.58</v>
      </c>
      <c r="C10569" s="13">
        <v>-0.13</v>
      </c>
      <c r="D10569" s="14">
        <v>-5.3999999999999999E-2</v>
      </c>
    </row>
    <row r="10570" spans="1:4" x14ac:dyDescent="0.25">
      <c r="A10570" s="9">
        <v>0.43065972222222221</v>
      </c>
      <c r="B10570" s="10">
        <v>10671.6</v>
      </c>
      <c r="C10570" s="10">
        <v>-0.13</v>
      </c>
      <c r="D10570" s="11">
        <v>-4.5999999999999999E-2</v>
      </c>
    </row>
    <row r="10571" spans="1:4" x14ac:dyDescent="0.25">
      <c r="A10571" s="12">
        <v>0.4306712962962963</v>
      </c>
      <c r="B10571" s="13">
        <v>10672.6</v>
      </c>
      <c r="C10571" s="13">
        <v>-0.13200000000000001</v>
      </c>
      <c r="D10571" s="14">
        <v>-4.5999999999999999E-2</v>
      </c>
    </row>
    <row r="10572" spans="1:4" x14ac:dyDescent="0.25">
      <c r="A10572" s="9">
        <v>0.4306828703703704</v>
      </c>
      <c r="B10572" s="10">
        <v>10673.61</v>
      </c>
      <c r="C10572" s="10">
        <v>-0.13200000000000001</v>
      </c>
      <c r="D10572" s="11">
        <v>-5.0999999999999997E-2</v>
      </c>
    </row>
    <row r="10573" spans="1:4" x14ac:dyDescent="0.25">
      <c r="A10573" s="12">
        <v>0.43069444444444444</v>
      </c>
      <c r="B10573" s="13">
        <v>10674.62</v>
      </c>
      <c r="C10573" s="13">
        <v>-0.13200000000000001</v>
      </c>
      <c r="D10573" s="14">
        <v>-5.2999999999999999E-2</v>
      </c>
    </row>
    <row r="10574" spans="1:4" x14ac:dyDescent="0.25">
      <c r="A10574" s="9">
        <v>0.43070601851851853</v>
      </c>
      <c r="B10574" s="10">
        <v>10675.63</v>
      </c>
      <c r="C10574" s="10">
        <v>-0.128</v>
      </c>
      <c r="D10574" s="11">
        <v>-0.05</v>
      </c>
    </row>
    <row r="10575" spans="1:4" x14ac:dyDescent="0.25">
      <c r="A10575" s="12">
        <v>0.43071759259259257</v>
      </c>
      <c r="B10575" s="13">
        <v>10676.64</v>
      </c>
      <c r="C10575" s="13">
        <v>-0.13</v>
      </c>
      <c r="D10575" s="14">
        <v>-4.2000000000000003E-2</v>
      </c>
    </row>
    <row r="10576" spans="1:4" x14ac:dyDescent="0.25">
      <c r="A10576" s="9">
        <v>0.43072916666666666</v>
      </c>
      <c r="B10576" s="10">
        <v>10677.66</v>
      </c>
      <c r="C10576" s="10">
        <v>-0.13200000000000001</v>
      </c>
      <c r="D10576" s="11">
        <v>-5.0999999999999997E-2</v>
      </c>
    </row>
    <row r="10577" spans="1:4" x14ac:dyDescent="0.25">
      <c r="A10577" s="12">
        <v>0.43074074074074076</v>
      </c>
      <c r="B10577" s="13">
        <v>10678.66</v>
      </c>
      <c r="C10577" s="13">
        <v>-0.13</v>
      </c>
      <c r="D10577" s="14">
        <v>-4.3999999999999997E-2</v>
      </c>
    </row>
    <row r="10578" spans="1:4" x14ac:dyDescent="0.25">
      <c r="A10578" s="9">
        <v>0.4307523148148148</v>
      </c>
      <c r="B10578" s="10">
        <v>10679.67</v>
      </c>
      <c r="C10578" s="10">
        <v>-0.13200000000000001</v>
      </c>
      <c r="D10578" s="11">
        <v>-5.2999999999999999E-2</v>
      </c>
    </row>
    <row r="10579" spans="1:4" x14ac:dyDescent="0.25">
      <c r="A10579" s="12">
        <v>0.43077546296296299</v>
      </c>
      <c r="B10579" s="13">
        <v>10680.67</v>
      </c>
      <c r="C10579" s="13">
        <v>-0.13200000000000001</v>
      </c>
      <c r="D10579" s="14">
        <v>-5.7000000000000002E-2</v>
      </c>
    </row>
    <row r="10580" spans="1:4" x14ac:dyDescent="0.25">
      <c r="A10580" s="9">
        <v>0.43078703703703702</v>
      </c>
      <c r="B10580" s="10">
        <v>10681.68</v>
      </c>
      <c r="C10580" s="10">
        <v>-0.13200000000000001</v>
      </c>
      <c r="D10580" s="11">
        <v>-5.3999999999999999E-2</v>
      </c>
    </row>
    <row r="10581" spans="1:4" x14ac:dyDescent="0.25">
      <c r="A10581" s="12">
        <v>0.43079861111111112</v>
      </c>
      <c r="B10581" s="13">
        <v>10682.69</v>
      </c>
      <c r="C10581" s="13">
        <v>-0.13200000000000001</v>
      </c>
      <c r="D10581" s="14">
        <v>-4.4999999999999998E-2</v>
      </c>
    </row>
    <row r="10582" spans="1:4" x14ac:dyDescent="0.25">
      <c r="A10582" s="9">
        <v>0.43081018518518521</v>
      </c>
      <c r="B10582" s="10">
        <v>10683.71</v>
      </c>
      <c r="C10582" s="10">
        <v>-0.13200000000000001</v>
      </c>
      <c r="D10582" s="11">
        <v>-4.5999999999999999E-2</v>
      </c>
    </row>
    <row r="10583" spans="1:4" x14ac:dyDescent="0.25">
      <c r="A10583" s="12">
        <v>0.43082175925925925</v>
      </c>
      <c r="B10583" s="13">
        <v>10684.72</v>
      </c>
      <c r="C10583" s="13">
        <v>-0.13200000000000001</v>
      </c>
      <c r="D10583" s="14">
        <v>-4.8000000000000001E-2</v>
      </c>
    </row>
    <row r="10584" spans="1:4" x14ac:dyDescent="0.25">
      <c r="A10584" s="9">
        <v>0.43083333333333335</v>
      </c>
      <c r="B10584" s="10">
        <v>10685.73</v>
      </c>
      <c r="C10584" s="10">
        <v>-0.13200000000000001</v>
      </c>
      <c r="D10584" s="11">
        <v>-5.1999999999999998E-2</v>
      </c>
    </row>
    <row r="10585" spans="1:4" x14ac:dyDescent="0.25">
      <c r="A10585" s="12">
        <v>0.43084490740740738</v>
      </c>
      <c r="B10585" s="13">
        <v>10686.74</v>
      </c>
      <c r="C10585" s="13">
        <v>-0.128</v>
      </c>
      <c r="D10585" s="14">
        <v>-5.7000000000000002E-2</v>
      </c>
    </row>
    <row r="10586" spans="1:4" x14ac:dyDescent="0.25">
      <c r="A10586" s="9">
        <v>0.43085648148148148</v>
      </c>
      <c r="B10586" s="10">
        <v>10687.75</v>
      </c>
      <c r="C10586" s="10">
        <v>-0.13</v>
      </c>
      <c r="D10586" s="11">
        <v>-4.8000000000000001E-2</v>
      </c>
    </row>
    <row r="10587" spans="1:4" x14ac:dyDescent="0.25">
      <c r="A10587" s="12">
        <v>0.43086805555555557</v>
      </c>
      <c r="B10587" s="13">
        <v>10688.76</v>
      </c>
      <c r="C10587" s="13">
        <v>-0.13</v>
      </c>
      <c r="D10587" s="14">
        <v>-0.05</v>
      </c>
    </row>
    <row r="10588" spans="1:4" x14ac:dyDescent="0.25">
      <c r="A10588" s="9">
        <v>0.43087962962962961</v>
      </c>
      <c r="B10588" s="10">
        <v>10689.77</v>
      </c>
      <c r="C10588" s="10">
        <v>-0.13200000000000001</v>
      </c>
      <c r="D10588" s="11">
        <v>-5.5E-2</v>
      </c>
    </row>
    <row r="10589" spans="1:4" x14ac:dyDescent="0.25">
      <c r="A10589" s="12">
        <v>0.43089120370370371</v>
      </c>
      <c r="B10589" s="13">
        <v>10690.78</v>
      </c>
      <c r="C10589" s="13">
        <v>-0.13200000000000001</v>
      </c>
      <c r="D10589" s="14">
        <v>-5.3999999999999999E-2</v>
      </c>
    </row>
    <row r="10590" spans="1:4" x14ac:dyDescent="0.25">
      <c r="A10590" s="9">
        <v>0.4309027777777778</v>
      </c>
      <c r="B10590" s="10">
        <v>10691.79</v>
      </c>
      <c r="C10590" s="10">
        <v>-0.128</v>
      </c>
      <c r="D10590" s="11">
        <v>-4.8000000000000001E-2</v>
      </c>
    </row>
    <row r="10591" spans="1:4" x14ac:dyDescent="0.25">
      <c r="A10591" s="12">
        <v>0.43091435185185184</v>
      </c>
      <c r="B10591" s="13">
        <v>10692.81</v>
      </c>
      <c r="C10591" s="13">
        <v>-0.128</v>
      </c>
      <c r="D10591" s="14">
        <v>-4.8000000000000001E-2</v>
      </c>
    </row>
    <row r="10592" spans="1:4" x14ac:dyDescent="0.25">
      <c r="A10592" s="9">
        <v>0.43092592592592593</v>
      </c>
      <c r="B10592" s="10">
        <v>10693.82</v>
      </c>
      <c r="C10592" s="10">
        <v>-0.13200000000000001</v>
      </c>
      <c r="D10592" s="11">
        <v>-5.5E-2</v>
      </c>
    </row>
    <row r="10593" spans="1:4" x14ac:dyDescent="0.25">
      <c r="A10593" s="12">
        <v>0.43093749999999997</v>
      </c>
      <c r="B10593" s="13">
        <v>10694.83</v>
      </c>
      <c r="C10593" s="13">
        <v>-0.13200000000000001</v>
      </c>
      <c r="D10593" s="14">
        <v>-0.05</v>
      </c>
    </row>
    <row r="10594" spans="1:4" x14ac:dyDescent="0.25">
      <c r="A10594" s="9">
        <v>0.43094907407407407</v>
      </c>
      <c r="B10594" s="10">
        <v>10695.85</v>
      </c>
      <c r="C10594" s="10">
        <v>-0.13200000000000001</v>
      </c>
      <c r="D10594" s="11">
        <v>-5.2999999999999999E-2</v>
      </c>
    </row>
    <row r="10595" spans="1:4" x14ac:dyDescent="0.25">
      <c r="A10595" s="12">
        <v>0.43096064814814816</v>
      </c>
      <c r="B10595" s="13">
        <v>10696.86</v>
      </c>
      <c r="C10595" s="13">
        <v>-0.13</v>
      </c>
      <c r="D10595" s="14">
        <v>-5.8999999999999997E-2</v>
      </c>
    </row>
    <row r="10596" spans="1:4" x14ac:dyDescent="0.25">
      <c r="A10596" s="9">
        <v>0.4309722222222222</v>
      </c>
      <c r="B10596" s="10">
        <v>10697.87</v>
      </c>
      <c r="C10596" s="10">
        <v>-0.13</v>
      </c>
      <c r="D10596" s="11">
        <v>-4.7E-2</v>
      </c>
    </row>
    <row r="10597" spans="1:4" x14ac:dyDescent="0.25">
      <c r="A10597" s="12">
        <v>0.4309837962962963</v>
      </c>
      <c r="B10597" s="13">
        <v>10698.88</v>
      </c>
      <c r="C10597" s="13">
        <v>-0.128</v>
      </c>
      <c r="D10597" s="14">
        <v>-4.1000000000000002E-2</v>
      </c>
    </row>
    <row r="10598" spans="1:4" x14ac:dyDescent="0.25">
      <c r="A10598" s="9">
        <v>0.43099537037037039</v>
      </c>
      <c r="B10598" s="10">
        <v>10699.89</v>
      </c>
      <c r="C10598" s="10">
        <v>-0.13200000000000001</v>
      </c>
      <c r="D10598" s="11">
        <v>-4.8000000000000001E-2</v>
      </c>
    </row>
    <row r="10599" spans="1:4" x14ac:dyDescent="0.25">
      <c r="A10599" s="12">
        <v>0.43100694444444443</v>
      </c>
      <c r="B10599" s="13">
        <v>10700.91</v>
      </c>
      <c r="C10599" s="13">
        <v>-0.13200000000000001</v>
      </c>
      <c r="D10599" s="14">
        <v>-5.0999999999999997E-2</v>
      </c>
    </row>
    <row r="10600" spans="1:4" x14ac:dyDescent="0.25">
      <c r="A10600" s="9">
        <v>0.43101851851851852</v>
      </c>
      <c r="B10600" s="10">
        <v>10701.92</v>
      </c>
      <c r="C10600" s="10">
        <v>-0.13500000000000001</v>
      </c>
      <c r="D10600" s="11">
        <v>-4.7E-2</v>
      </c>
    </row>
    <row r="10601" spans="1:4" x14ac:dyDescent="0.25">
      <c r="A10601" s="12">
        <v>0.43103009259259262</v>
      </c>
      <c r="B10601" s="13">
        <v>10702.93</v>
      </c>
      <c r="C10601" s="13">
        <v>-0.13</v>
      </c>
      <c r="D10601" s="14">
        <v>-0.04</v>
      </c>
    </row>
    <row r="10602" spans="1:4" x14ac:dyDescent="0.25">
      <c r="A10602" s="9">
        <v>0.43104166666666666</v>
      </c>
      <c r="B10602" s="10">
        <v>10703.94</v>
      </c>
      <c r="C10602" s="10">
        <v>-0.13</v>
      </c>
      <c r="D10602" s="11">
        <v>-4.8000000000000001E-2</v>
      </c>
    </row>
    <row r="10603" spans="1:4" x14ac:dyDescent="0.25">
      <c r="A10603" s="12">
        <v>0.43105324074074075</v>
      </c>
      <c r="B10603" s="13">
        <v>10704.96</v>
      </c>
      <c r="C10603" s="13">
        <v>-0.13200000000000001</v>
      </c>
      <c r="D10603" s="14">
        <v>-3.5000000000000003E-2</v>
      </c>
    </row>
    <row r="10604" spans="1:4" x14ac:dyDescent="0.25">
      <c r="A10604" s="9">
        <v>0.43106481481481479</v>
      </c>
      <c r="B10604" s="10">
        <v>10705.97</v>
      </c>
      <c r="C10604" s="10">
        <v>-0.13200000000000001</v>
      </c>
      <c r="D10604" s="11">
        <v>-0.05</v>
      </c>
    </row>
    <row r="10605" spans="1:4" x14ac:dyDescent="0.25">
      <c r="A10605" s="12">
        <v>0.43107638888888888</v>
      </c>
      <c r="B10605" s="13">
        <v>10706.98</v>
      </c>
      <c r="C10605" s="13">
        <v>-0.13200000000000001</v>
      </c>
      <c r="D10605" s="14">
        <v>-0.04</v>
      </c>
    </row>
    <row r="10606" spans="1:4" x14ac:dyDescent="0.25">
      <c r="A10606" s="9">
        <v>0.43108796296296298</v>
      </c>
      <c r="B10606" s="10">
        <v>10707.99</v>
      </c>
      <c r="C10606" s="10">
        <v>-0.13</v>
      </c>
      <c r="D10606" s="11">
        <v>-5.1999999999999998E-2</v>
      </c>
    </row>
    <row r="10607" spans="1:4" x14ac:dyDescent="0.25">
      <c r="A10607" s="12">
        <v>0.43109953703703702</v>
      </c>
      <c r="B10607" s="13">
        <v>10709.01</v>
      </c>
      <c r="C10607" s="13">
        <v>-0.13</v>
      </c>
      <c r="D10607" s="14">
        <v>-5.0999999999999997E-2</v>
      </c>
    </row>
    <row r="10608" spans="1:4" x14ac:dyDescent="0.25">
      <c r="A10608" s="9">
        <v>0.43111111111111111</v>
      </c>
      <c r="B10608" s="10">
        <v>10710.01</v>
      </c>
      <c r="C10608" s="10">
        <v>-0.13</v>
      </c>
      <c r="D10608" s="11">
        <v>-0.05</v>
      </c>
    </row>
    <row r="10609" spans="1:4" x14ac:dyDescent="0.25">
      <c r="A10609" s="12">
        <v>0.43112268518518521</v>
      </c>
      <c r="B10609" s="13">
        <v>10711.02</v>
      </c>
      <c r="C10609" s="13">
        <v>-0.13200000000000001</v>
      </c>
      <c r="D10609" s="14">
        <v>-5.3999999999999999E-2</v>
      </c>
    </row>
    <row r="10610" spans="1:4" x14ac:dyDescent="0.25">
      <c r="A10610" s="9">
        <v>0.43113425925925924</v>
      </c>
      <c r="B10610" s="10">
        <v>10712.03</v>
      </c>
      <c r="C10610" s="10">
        <v>-0.13200000000000001</v>
      </c>
      <c r="D10610" s="11">
        <v>-4.4999999999999998E-2</v>
      </c>
    </row>
    <row r="10611" spans="1:4" x14ac:dyDescent="0.25">
      <c r="A10611" s="12">
        <v>0.43114583333333334</v>
      </c>
      <c r="B10611" s="13">
        <v>10713.03</v>
      </c>
      <c r="C10611" s="13">
        <v>-0.13</v>
      </c>
      <c r="D10611" s="14">
        <v>-4.3999999999999997E-2</v>
      </c>
    </row>
    <row r="10612" spans="1:4" x14ac:dyDescent="0.25">
      <c r="A10612" s="9">
        <v>0.43115740740740743</v>
      </c>
      <c r="B10612" s="10">
        <v>10714.03</v>
      </c>
      <c r="C10612" s="10">
        <v>-0.13</v>
      </c>
      <c r="D10612" s="11">
        <v>-4.7E-2</v>
      </c>
    </row>
    <row r="10613" spans="1:4" x14ac:dyDescent="0.25">
      <c r="A10613" s="12">
        <v>0.43116898148148147</v>
      </c>
      <c r="B10613" s="13">
        <v>10715.05</v>
      </c>
      <c r="C10613" s="13">
        <v>-0.13200000000000001</v>
      </c>
      <c r="D10613" s="14">
        <v>-4.7E-2</v>
      </c>
    </row>
    <row r="10614" spans="1:4" x14ac:dyDescent="0.25">
      <c r="A10614" s="9">
        <v>0.43118055555555557</v>
      </c>
      <c r="B10614" s="10">
        <v>10716.06</v>
      </c>
      <c r="C10614" s="10">
        <v>-0.13</v>
      </c>
      <c r="D10614" s="11">
        <v>-3.7999999999999999E-2</v>
      </c>
    </row>
    <row r="10615" spans="1:4" x14ac:dyDescent="0.25">
      <c r="A10615" s="12">
        <v>0.43119212962962961</v>
      </c>
      <c r="B10615" s="13">
        <v>10717.08</v>
      </c>
      <c r="C10615" s="13">
        <v>-0.13200000000000001</v>
      </c>
      <c r="D10615" s="14">
        <v>-0.05</v>
      </c>
    </row>
    <row r="10616" spans="1:4" x14ac:dyDescent="0.25">
      <c r="A10616" s="9">
        <v>0.4312037037037037</v>
      </c>
      <c r="B10616" s="10">
        <v>10718.08</v>
      </c>
      <c r="C10616" s="10">
        <v>-0.13200000000000001</v>
      </c>
      <c r="D10616" s="11">
        <v>-0.05</v>
      </c>
    </row>
    <row r="10617" spans="1:4" x14ac:dyDescent="0.25">
      <c r="A10617" s="12">
        <v>0.43121527777777779</v>
      </c>
      <c r="B10617" s="13">
        <v>10719.09</v>
      </c>
      <c r="C10617" s="13">
        <v>-0.13</v>
      </c>
      <c r="D10617" s="14">
        <v>-4.4999999999999998E-2</v>
      </c>
    </row>
    <row r="10618" spans="1:4" x14ac:dyDescent="0.25">
      <c r="A10618" s="9">
        <v>0.43122685185185183</v>
      </c>
      <c r="B10618" s="10">
        <v>10720.11</v>
      </c>
      <c r="C10618" s="10">
        <v>-0.13</v>
      </c>
      <c r="D10618" s="11">
        <v>-0.05</v>
      </c>
    </row>
    <row r="10619" spans="1:4" x14ac:dyDescent="0.25">
      <c r="A10619" s="12">
        <v>0.43123842592592593</v>
      </c>
      <c r="B10619" s="13">
        <v>10721.12</v>
      </c>
      <c r="C10619" s="13">
        <v>-0.13200000000000001</v>
      </c>
      <c r="D10619" s="14">
        <v>-4.1000000000000002E-2</v>
      </c>
    </row>
    <row r="10620" spans="1:4" x14ac:dyDescent="0.25">
      <c r="A10620" s="9">
        <v>0.43125000000000002</v>
      </c>
      <c r="B10620" s="10">
        <v>10722.12</v>
      </c>
      <c r="C10620" s="10">
        <v>-0.13</v>
      </c>
      <c r="D10620" s="11">
        <v>-5.2999999999999999E-2</v>
      </c>
    </row>
    <row r="10621" spans="1:4" x14ac:dyDescent="0.25">
      <c r="A10621" s="12">
        <v>0.43126157407407406</v>
      </c>
      <c r="B10621" s="13">
        <v>10723.14</v>
      </c>
      <c r="C10621" s="13">
        <v>-0.13200000000000001</v>
      </c>
      <c r="D10621" s="14">
        <v>-4.7E-2</v>
      </c>
    </row>
    <row r="10622" spans="1:4" x14ac:dyDescent="0.25">
      <c r="A10622" s="9">
        <v>0.43127314814814816</v>
      </c>
      <c r="B10622" s="10">
        <v>10724.15</v>
      </c>
      <c r="C10622" s="10">
        <v>-0.13</v>
      </c>
      <c r="D10622" s="11">
        <v>-0.05</v>
      </c>
    </row>
    <row r="10623" spans="1:4" x14ac:dyDescent="0.25">
      <c r="A10623" s="12">
        <v>0.43128472222222225</v>
      </c>
      <c r="B10623" s="13">
        <v>10725.15</v>
      </c>
      <c r="C10623" s="13">
        <v>-0.13</v>
      </c>
      <c r="D10623" s="14">
        <v>-4.4999999999999998E-2</v>
      </c>
    </row>
    <row r="10624" spans="1:4" x14ac:dyDescent="0.25">
      <c r="A10624" s="9">
        <v>0.43129629629629629</v>
      </c>
      <c r="B10624" s="10">
        <v>10726.16</v>
      </c>
      <c r="C10624" s="10">
        <v>-0.13200000000000001</v>
      </c>
      <c r="D10624" s="11">
        <v>-4.7E-2</v>
      </c>
    </row>
    <row r="10625" spans="1:4" x14ac:dyDescent="0.25">
      <c r="A10625" s="12">
        <v>0.43130787037037038</v>
      </c>
      <c r="B10625" s="13">
        <v>10727.17</v>
      </c>
      <c r="C10625" s="13">
        <v>-0.13200000000000001</v>
      </c>
      <c r="D10625" s="14">
        <v>-3.5999999999999997E-2</v>
      </c>
    </row>
    <row r="10626" spans="1:4" x14ac:dyDescent="0.25">
      <c r="A10626" s="9">
        <v>0.43131944444444442</v>
      </c>
      <c r="B10626" s="10">
        <v>10728.19</v>
      </c>
      <c r="C10626" s="10">
        <v>-0.13200000000000001</v>
      </c>
      <c r="D10626" s="11">
        <v>-5.3999999999999999E-2</v>
      </c>
    </row>
    <row r="10627" spans="1:4" x14ac:dyDescent="0.25">
      <c r="A10627" s="12">
        <v>0.43133101851851852</v>
      </c>
      <c r="B10627" s="13">
        <v>10729.2</v>
      </c>
      <c r="C10627" s="13">
        <v>-0.128</v>
      </c>
      <c r="D10627" s="14">
        <v>-3.7999999999999999E-2</v>
      </c>
    </row>
    <row r="10628" spans="1:4" x14ac:dyDescent="0.25">
      <c r="A10628" s="9">
        <v>0.43134259259259261</v>
      </c>
      <c r="B10628" s="10">
        <v>10730.21</v>
      </c>
      <c r="C10628" s="10">
        <v>-0.13200000000000001</v>
      </c>
      <c r="D10628" s="11">
        <v>-4.7E-2</v>
      </c>
    </row>
    <row r="10629" spans="1:4" x14ac:dyDescent="0.25">
      <c r="A10629" s="12">
        <v>0.43135416666666665</v>
      </c>
      <c r="B10629" s="13">
        <v>10731.22</v>
      </c>
      <c r="C10629" s="13">
        <v>-0.13</v>
      </c>
      <c r="D10629" s="14">
        <v>-3.9E-2</v>
      </c>
    </row>
    <row r="10630" spans="1:4" x14ac:dyDescent="0.25">
      <c r="A10630" s="9">
        <v>0.43136574074074074</v>
      </c>
      <c r="B10630" s="10">
        <v>10732.23</v>
      </c>
      <c r="C10630" s="10">
        <v>-0.13200000000000001</v>
      </c>
      <c r="D10630" s="11">
        <v>-4.3999999999999997E-2</v>
      </c>
    </row>
    <row r="10631" spans="1:4" x14ac:dyDescent="0.25">
      <c r="A10631" s="12">
        <v>0.43137731481481484</v>
      </c>
      <c r="B10631" s="13">
        <v>10733.24</v>
      </c>
      <c r="C10631" s="13">
        <v>-0.13200000000000001</v>
      </c>
      <c r="D10631" s="14">
        <v>-4.4999999999999998E-2</v>
      </c>
    </row>
    <row r="10632" spans="1:4" x14ac:dyDescent="0.25">
      <c r="A10632" s="9">
        <v>0.43138888888888888</v>
      </c>
      <c r="B10632" s="10">
        <v>10734.25</v>
      </c>
      <c r="C10632" s="10">
        <v>-0.13200000000000001</v>
      </c>
      <c r="D10632" s="11">
        <v>-4.8000000000000001E-2</v>
      </c>
    </row>
    <row r="10633" spans="1:4" x14ac:dyDescent="0.25">
      <c r="A10633" s="12">
        <v>0.43140046296296297</v>
      </c>
      <c r="B10633" s="13">
        <v>10735.27</v>
      </c>
      <c r="C10633" s="13">
        <v>-0.13</v>
      </c>
      <c r="D10633" s="14">
        <v>-5.3999999999999999E-2</v>
      </c>
    </row>
    <row r="10634" spans="1:4" x14ac:dyDescent="0.25">
      <c r="A10634" s="9">
        <v>0.43141203703703701</v>
      </c>
      <c r="B10634" s="10">
        <v>10736.27</v>
      </c>
      <c r="C10634" s="10">
        <v>-0.13</v>
      </c>
      <c r="D10634" s="11">
        <v>-4.4999999999999998E-2</v>
      </c>
    </row>
    <row r="10635" spans="1:4" x14ac:dyDescent="0.25">
      <c r="A10635" s="12">
        <v>0.4314236111111111</v>
      </c>
      <c r="B10635" s="13">
        <v>10737.29</v>
      </c>
      <c r="C10635" s="13">
        <v>-0.13200000000000001</v>
      </c>
      <c r="D10635" s="14">
        <v>-5.7000000000000002E-2</v>
      </c>
    </row>
    <row r="10636" spans="1:4" x14ac:dyDescent="0.25">
      <c r="A10636" s="9">
        <v>0.4314351851851852</v>
      </c>
      <c r="B10636" s="10">
        <v>10738.3</v>
      </c>
      <c r="C10636" s="10">
        <v>-0.13200000000000001</v>
      </c>
      <c r="D10636" s="11">
        <v>-5.0999999999999997E-2</v>
      </c>
    </row>
    <row r="10637" spans="1:4" x14ac:dyDescent="0.25">
      <c r="A10637" s="12">
        <v>0.43144675925925924</v>
      </c>
      <c r="B10637" s="13">
        <v>10739.31</v>
      </c>
      <c r="C10637" s="13">
        <v>-0.13500000000000001</v>
      </c>
      <c r="D10637" s="14">
        <v>-4.7E-2</v>
      </c>
    </row>
    <row r="10638" spans="1:4" x14ac:dyDescent="0.25">
      <c r="A10638" s="9">
        <v>0.43145833333333333</v>
      </c>
      <c r="B10638" s="10">
        <v>10740.33</v>
      </c>
      <c r="C10638" s="10">
        <v>-0.128</v>
      </c>
      <c r="D10638" s="11">
        <v>-4.1000000000000002E-2</v>
      </c>
    </row>
    <row r="10639" spans="1:4" x14ac:dyDescent="0.25">
      <c r="A10639" s="12">
        <v>0.43146990740740743</v>
      </c>
      <c r="B10639" s="13">
        <v>10741.33</v>
      </c>
      <c r="C10639" s="13">
        <v>-0.128</v>
      </c>
      <c r="D10639" s="14">
        <v>-4.3999999999999997E-2</v>
      </c>
    </row>
    <row r="10640" spans="1:4" x14ac:dyDescent="0.25">
      <c r="A10640" s="9">
        <v>0.43148148148148147</v>
      </c>
      <c r="B10640" s="10">
        <v>10742.34</v>
      </c>
      <c r="C10640" s="10">
        <v>-0.13200000000000001</v>
      </c>
      <c r="D10640" s="11">
        <v>-4.5999999999999999E-2</v>
      </c>
    </row>
    <row r="10641" spans="1:4" x14ac:dyDescent="0.25">
      <c r="A10641" s="12">
        <v>0.43149305555555556</v>
      </c>
      <c r="B10641" s="13">
        <v>10743.35</v>
      </c>
      <c r="C10641" s="13">
        <v>-0.13500000000000001</v>
      </c>
      <c r="D10641" s="14">
        <v>-5.3999999999999999E-2</v>
      </c>
    </row>
    <row r="10642" spans="1:4" x14ac:dyDescent="0.25">
      <c r="A10642" s="9">
        <v>0.43150462962962965</v>
      </c>
      <c r="B10642" s="10">
        <v>10744.36</v>
      </c>
      <c r="C10642" s="10">
        <v>-0.13200000000000001</v>
      </c>
      <c r="D10642" s="11">
        <v>-0.05</v>
      </c>
    </row>
    <row r="10643" spans="1:4" x14ac:dyDescent="0.25">
      <c r="A10643" s="12">
        <v>0.43151620370370369</v>
      </c>
      <c r="B10643" s="13">
        <v>10745.38</v>
      </c>
      <c r="C10643" s="13">
        <v>-0.13</v>
      </c>
      <c r="D10643" s="14">
        <v>-5.7000000000000002E-2</v>
      </c>
    </row>
    <row r="10644" spans="1:4" x14ac:dyDescent="0.25">
      <c r="A10644" s="9">
        <v>0.43152777777777779</v>
      </c>
      <c r="B10644" s="10">
        <v>10746.39</v>
      </c>
      <c r="C10644" s="10">
        <v>-0.13200000000000001</v>
      </c>
      <c r="D10644" s="11">
        <v>-4.1000000000000002E-2</v>
      </c>
    </row>
    <row r="10645" spans="1:4" x14ac:dyDescent="0.25">
      <c r="A10645" s="12">
        <v>0.43153935185185183</v>
      </c>
      <c r="B10645" s="13">
        <v>10747.4</v>
      </c>
      <c r="C10645" s="13">
        <v>-0.13</v>
      </c>
      <c r="D10645" s="14">
        <v>-5.2999999999999999E-2</v>
      </c>
    </row>
    <row r="10646" spans="1:4" x14ac:dyDescent="0.25">
      <c r="A10646" s="9">
        <v>0.43155092592592592</v>
      </c>
      <c r="B10646" s="10">
        <v>10748.42</v>
      </c>
      <c r="C10646" s="10">
        <v>-0.13</v>
      </c>
      <c r="D10646" s="11">
        <v>-5.1999999999999998E-2</v>
      </c>
    </row>
    <row r="10647" spans="1:4" x14ac:dyDescent="0.25">
      <c r="A10647" s="12">
        <v>0.43156250000000002</v>
      </c>
      <c r="B10647" s="13">
        <v>10749.43</v>
      </c>
      <c r="C10647" s="13">
        <v>-0.13200000000000001</v>
      </c>
      <c r="D10647" s="14">
        <v>-4.2000000000000003E-2</v>
      </c>
    </row>
    <row r="10648" spans="1:4" x14ac:dyDescent="0.25">
      <c r="A10648" s="9">
        <v>0.43157407407407405</v>
      </c>
      <c r="B10648" s="10">
        <v>10750.44</v>
      </c>
      <c r="C10648" s="10">
        <v>-0.13</v>
      </c>
      <c r="D10648" s="11">
        <v>-0.05</v>
      </c>
    </row>
    <row r="10649" spans="1:4" x14ac:dyDescent="0.25">
      <c r="A10649" s="12">
        <v>0.43158564814814815</v>
      </c>
      <c r="B10649" s="13">
        <v>10751.45</v>
      </c>
      <c r="C10649" s="13">
        <v>-0.13</v>
      </c>
      <c r="D10649" s="14">
        <v>-4.4999999999999998E-2</v>
      </c>
    </row>
    <row r="10650" spans="1:4" x14ac:dyDescent="0.25">
      <c r="A10650" s="9">
        <v>0.43159722222222224</v>
      </c>
      <c r="B10650" s="10">
        <v>10752.46</v>
      </c>
      <c r="C10650" s="10">
        <v>-0.13</v>
      </c>
      <c r="D10650" s="11">
        <v>-0.05</v>
      </c>
    </row>
    <row r="10651" spans="1:4" x14ac:dyDescent="0.25">
      <c r="A10651" s="12">
        <v>0.43160879629629628</v>
      </c>
      <c r="B10651" s="13">
        <v>10753.46</v>
      </c>
      <c r="C10651" s="13">
        <v>-0.13</v>
      </c>
      <c r="D10651" s="14">
        <v>-4.2000000000000003E-2</v>
      </c>
    </row>
    <row r="10652" spans="1:4" x14ac:dyDescent="0.25">
      <c r="A10652" s="9">
        <v>0.43162037037037038</v>
      </c>
      <c r="B10652" s="10">
        <v>10754.47</v>
      </c>
      <c r="C10652" s="10">
        <v>-0.13200000000000001</v>
      </c>
      <c r="D10652" s="11">
        <v>-4.3999999999999997E-2</v>
      </c>
    </row>
    <row r="10653" spans="1:4" x14ac:dyDescent="0.25">
      <c r="A10653" s="12">
        <v>0.43163194444444447</v>
      </c>
      <c r="B10653" s="13">
        <v>10755.48</v>
      </c>
      <c r="C10653" s="13">
        <v>-0.13200000000000001</v>
      </c>
      <c r="D10653" s="14">
        <v>-0.05</v>
      </c>
    </row>
    <row r="10654" spans="1:4" x14ac:dyDescent="0.25">
      <c r="A10654" s="9">
        <v>0.43164351851851851</v>
      </c>
      <c r="B10654" s="10">
        <v>10756.49</v>
      </c>
      <c r="C10654" s="10">
        <v>-0.128</v>
      </c>
      <c r="D10654" s="11">
        <v>-4.1000000000000002E-2</v>
      </c>
    </row>
    <row r="10655" spans="1:4" x14ac:dyDescent="0.25">
      <c r="A10655" s="12">
        <v>0.4316550925925926</v>
      </c>
      <c r="B10655" s="13">
        <v>10757.5</v>
      </c>
      <c r="C10655" s="13">
        <v>-0.13</v>
      </c>
      <c r="D10655" s="14">
        <v>-5.0999999999999997E-2</v>
      </c>
    </row>
    <row r="10656" spans="1:4" x14ac:dyDescent="0.25">
      <c r="A10656" s="9">
        <v>0.43166666666666664</v>
      </c>
      <c r="B10656" s="10">
        <v>10758.5</v>
      </c>
      <c r="C10656" s="10">
        <v>-0.13</v>
      </c>
      <c r="D10656" s="11">
        <v>-5.0999999999999997E-2</v>
      </c>
    </row>
    <row r="10657" spans="1:4" x14ac:dyDescent="0.25">
      <c r="A10657" s="12">
        <v>0.43167824074074074</v>
      </c>
      <c r="B10657" s="13">
        <v>10759.51</v>
      </c>
      <c r="C10657" s="13">
        <v>-0.13200000000000001</v>
      </c>
      <c r="D10657" s="14">
        <v>-5.1999999999999998E-2</v>
      </c>
    </row>
    <row r="10658" spans="1:4" x14ac:dyDescent="0.25">
      <c r="A10658" s="9">
        <v>0.43168981481481483</v>
      </c>
      <c r="B10658" s="10">
        <v>10760.51</v>
      </c>
      <c r="C10658" s="10">
        <v>-0.13200000000000001</v>
      </c>
      <c r="D10658" s="11">
        <v>-4.8000000000000001E-2</v>
      </c>
    </row>
    <row r="10659" spans="1:4" x14ac:dyDescent="0.25">
      <c r="A10659" s="12">
        <v>0.43170138888888887</v>
      </c>
      <c r="B10659" s="13">
        <v>10761.51</v>
      </c>
      <c r="C10659" s="13">
        <v>-0.13</v>
      </c>
      <c r="D10659" s="14">
        <v>-4.5999999999999999E-2</v>
      </c>
    </row>
    <row r="10660" spans="1:4" x14ac:dyDescent="0.25">
      <c r="A10660" s="9">
        <v>0.43171296296296297</v>
      </c>
      <c r="B10660" s="10">
        <v>10762.52</v>
      </c>
      <c r="C10660" s="10">
        <v>-0.13200000000000001</v>
      </c>
      <c r="D10660" s="11">
        <v>-5.5E-2</v>
      </c>
    </row>
    <row r="10661" spans="1:4" x14ac:dyDescent="0.25">
      <c r="A10661" s="12">
        <v>0.43172453703703706</v>
      </c>
      <c r="B10661" s="13">
        <v>10763.53</v>
      </c>
      <c r="C10661" s="13">
        <v>-0.13</v>
      </c>
      <c r="D10661" s="14">
        <v>-5.5E-2</v>
      </c>
    </row>
    <row r="10662" spans="1:4" x14ac:dyDescent="0.25">
      <c r="A10662" s="9">
        <v>0.4317361111111111</v>
      </c>
      <c r="B10662" s="10">
        <v>10764.55</v>
      </c>
      <c r="C10662" s="10">
        <v>-0.13200000000000001</v>
      </c>
      <c r="D10662" s="11">
        <v>-4.7E-2</v>
      </c>
    </row>
    <row r="10663" spans="1:4" x14ac:dyDescent="0.25">
      <c r="A10663" s="12">
        <v>0.43174768518518519</v>
      </c>
      <c r="B10663" s="13">
        <v>10765.55</v>
      </c>
      <c r="C10663" s="13">
        <v>-0.13200000000000001</v>
      </c>
      <c r="D10663" s="14">
        <v>-5.2999999999999999E-2</v>
      </c>
    </row>
    <row r="10664" spans="1:4" x14ac:dyDescent="0.25">
      <c r="A10664" s="9">
        <v>0.43175925925925923</v>
      </c>
      <c r="B10664" s="10">
        <v>10766.56</v>
      </c>
      <c r="C10664" s="10">
        <v>-0.13</v>
      </c>
      <c r="D10664" s="11">
        <v>-5.1999999999999998E-2</v>
      </c>
    </row>
    <row r="10665" spans="1:4" x14ac:dyDescent="0.25">
      <c r="A10665" s="12">
        <v>0.43177083333333333</v>
      </c>
      <c r="B10665" s="13">
        <v>10767.57</v>
      </c>
      <c r="C10665" s="13">
        <v>-0.13</v>
      </c>
      <c r="D10665" s="14">
        <v>-4.7E-2</v>
      </c>
    </row>
    <row r="10666" spans="1:4" x14ac:dyDescent="0.25">
      <c r="A10666" s="9">
        <v>0.43178240740740742</v>
      </c>
      <c r="B10666" s="10">
        <v>10768.58</v>
      </c>
      <c r="C10666" s="10">
        <v>-0.13</v>
      </c>
      <c r="D10666" s="11">
        <v>-4.4999999999999998E-2</v>
      </c>
    </row>
    <row r="10667" spans="1:4" x14ac:dyDescent="0.25">
      <c r="A10667" s="12">
        <v>0.43179398148148146</v>
      </c>
      <c r="B10667" s="13">
        <v>10769.59</v>
      </c>
      <c r="C10667" s="13">
        <v>-0.13200000000000001</v>
      </c>
      <c r="D10667" s="14">
        <v>-4.4999999999999998E-2</v>
      </c>
    </row>
    <row r="10668" spans="1:4" x14ac:dyDescent="0.25">
      <c r="A10668" s="9">
        <v>0.43180555555555555</v>
      </c>
      <c r="B10668" s="10">
        <v>10770.61</v>
      </c>
      <c r="C10668" s="10">
        <v>-0.13200000000000001</v>
      </c>
      <c r="D10668" s="11">
        <v>-5.8999999999999997E-2</v>
      </c>
    </row>
    <row r="10669" spans="1:4" x14ac:dyDescent="0.25">
      <c r="A10669" s="12">
        <v>0.43181712962962965</v>
      </c>
      <c r="B10669" s="13">
        <v>10771.61</v>
      </c>
      <c r="C10669" s="13">
        <v>-0.13</v>
      </c>
      <c r="D10669" s="14">
        <v>-6.4000000000000001E-2</v>
      </c>
    </row>
    <row r="10670" spans="1:4" x14ac:dyDescent="0.25">
      <c r="A10670" s="9">
        <v>0.43182870370370369</v>
      </c>
      <c r="B10670" s="10">
        <v>10772.63</v>
      </c>
      <c r="C10670" s="10">
        <v>-0.13</v>
      </c>
      <c r="D10670" s="11">
        <v>-5.0999999999999997E-2</v>
      </c>
    </row>
    <row r="10671" spans="1:4" x14ac:dyDescent="0.25">
      <c r="A10671" s="12">
        <v>0.43184027777777778</v>
      </c>
      <c r="B10671" s="13">
        <v>10773.63</v>
      </c>
      <c r="C10671" s="13">
        <v>-0.13</v>
      </c>
      <c r="D10671" s="14">
        <v>-4.7E-2</v>
      </c>
    </row>
    <row r="10672" spans="1:4" x14ac:dyDescent="0.25">
      <c r="A10672" s="9">
        <v>0.43185185185185188</v>
      </c>
      <c r="B10672" s="10">
        <v>10774.63</v>
      </c>
      <c r="C10672" s="10">
        <v>-0.13200000000000001</v>
      </c>
      <c r="D10672" s="11">
        <v>-0.06</v>
      </c>
    </row>
    <row r="10673" spans="1:4" x14ac:dyDescent="0.25">
      <c r="A10673" s="12">
        <v>0.43186342592592591</v>
      </c>
      <c r="B10673" s="13">
        <v>10775.65</v>
      </c>
      <c r="C10673" s="13">
        <v>-0.13200000000000001</v>
      </c>
      <c r="D10673" s="14">
        <v>-4.2000000000000003E-2</v>
      </c>
    </row>
    <row r="10674" spans="1:4" x14ac:dyDescent="0.25">
      <c r="A10674" s="9">
        <v>0.43187500000000001</v>
      </c>
      <c r="B10674" s="10">
        <v>10776.65</v>
      </c>
      <c r="C10674" s="10">
        <v>-0.13200000000000001</v>
      </c>
      <c r="D10674" s="11">
        <v>-4.4999999999999998E-2</v>
      </c>
    </row>
    <row r="10675" spans="1:4" x14ac:dyDescent="0.25">
      <c r="A10675" s="12">
        <v>0.43188657407407405</v>
      </c>
      <c r="B10675" s="13">
        <v>10777.66</v>
      </c>
      <c r="C10675" s="13">
        <v>-0.13</v>
      </c>
      <c r="D10675" s="14">
        <v>-5.0999999999999997E-2</v>
      </c>
    </row>
    <row r="10676" spans="1:4" x14ac:dyDescent="0.25">
      <c r="A10676" s="9">
        <v>0.43190972222222224</v>
      </c>
      <c r="B10676" s="10">
        <v>10778.67</v>
      </c>
      <c r="C10676" s="10">
        <v>-0.13200000000000001</v>
      </c>
      <c r="D10676" s="11">
        <v>-5.1999999999999998E-2</v>
      </c>
    </row>
    <row r="10677" spans="1:4" x14ac:dyDescent="0.25">
      <c r="A10677" s="12">
        <v>0.43192129629629628</v>
      </c>
      <c r="B10677" s="13">
        <v>10779.68</v>
      </c>
      <c r="C10677" s="13">
        <v>-0.13</v>
      </c>
      <c r="D10677" s="14">
        <v>-4.3999999999999997E-2</v>
      </c>
    </row>
    <row r="10678" spans="1:4" x14ac:dyDescent="0.25">
      <c r="A10678" s="9">
        <v>0.43193287037037037</v>
      </c>
      <c r="B10678" s="10">
        <v>10780.69</v>
      </c>
      <c r="C10678" s="10">
        <v>-0.13200000000000001</v>
      </c>
      <c r="D10678" s="11">
        <v>-4.2000000000000003E-2</v>
      </c>
    </row>
    <row r="10679" spans="1:4" x14ac:dyDescent="0.25">
      <c r="A10679" s="12">
        <v>0.43194444444444446</v>
      </c>
      <c r="B10679" s="13">
        <v>10781.71</v>
      </c>
      <c r="C10679" s="13">
        <v>-0.13200000000000001</v>
      </c>
      <c r="D10679" s="14">
        <v>-0.05</v>
      </c>
    </row>
    <row r="10680" spans="1:4" x14ac:dyDescent="0.25">
      <c r="A10680" s="9">
        <v>0.4319560185185185</v>
      </c>
      <c r="B10680" s="10">
        <v>10782.72</v>
      </c>
      <c r="C10680" s="10">
        <v>-0.128</v>
      </c>
      <c r="D10680" s="11">
        <v>-5.0999999999999997E-2</v>
      </c>
    </row>
    <row r="10681" spans="1:4" x14ac:dyDescent="0.25">
      <c r="A10681" s="12">
        <v>0.4319675925925926</v>
      </c>
      <c r="B10681" s="13">
        <v>10783.73</v>
      </c>
      <c r="C10681" s="13">
        <v>-0.13</v>
      </c>
      <c r="D10681" s="14">
        <v>-4.4999999999999998E-2</v>
      </c>
    </row>
    <row r="10682" spans="1:4" x14ac:dyDescent="0.25">
      <c r="A10682" s="9">
        <v>0.43197916666666669</v>
      </c>
      <c r="B10682" s="10">
        <v>10784.74</v>
      </c>
      <c r="C10682" s="10">
        <v>-0.13200000000000001</v>
      </c>
      <c r="D10682" s="11">
        <v>-5.2999999999999999E-2</v>
      </c>
    </row>
    <row r="10683" spans="1:4" x14ac:dyDescent="0.25">
      <c r="A10683" s="12">
        <v>0.43199074074074073</v>
      </c>
      <c r="B10683" s="13">
        <v>10785.75</v>
      </c>
      <c r="C10683" s="13">
        <v>-0.13200000000000001</v>
      </c>
      <c r="D10683" s="14">
        <v>-4.3999999999999997E-2</v>
      </c>
    </row>
    <row r="10684" spans="1:4" x14ac:dyDescent="0.25">
      <c r="A10684" s="9">
        <v>0.43200231481481483</v>
      </c>
      <c r="B10684" s="10">
        <v>10786.76</v>
      </c>
      <c r="C10684" s="10">
        <v>-0.13200000000000001</v>
      </c>
      <c r="D10684" s="11">
        <v>-4.8000000000000001E-2</v>
      </c>
    </row>
    <row r="10685" spans="1:4" x14ac:dyDescent="0.25">
      <c r="A10685" s="12">
        <v>0.43201388888888886</v>
      </c>
      <c r="B10685" s="13">
        <v>10787.78</v>
      </c>
      <c r="C10685" s="13">
        <v>-0.13200000000000001</v>
      </c>
      <c r="D10685" s="14">
        <v>-4.3999999999999997E-2</v>
      </c>
    </row>
    <row r="10686" spans="1:4" x14ac:dyDescent="0.25">
      <c r="A10686" s="9">
        <v>0.43202546296296296</v>
      </c>
      <c r="B10686" s="10">
        <v>10788.79</v>
      </c>
      <c r="C10686" s="10">
        <v>-0.13200000000000001</v>
      </c>
      <c r="D10686" s="11">
        <v>-4.4999999999999998E-2</v>
      </c>
    </row>
    <row r="10687" spans="1:4" x14ac:dyDescent="0.25">
      <c r="A10687" s="12">
        <v>0.43203703703703705</v>
      </c>
      <c r="B10687" s="13">
        <v>10789.81</v>
      </c>
      <c r="C10687" s="13">
        <v>-0.13200000000000001</v>
      </c>
      <c r="D10687" s="14">
        <v>-4.5999999999999999E-2</v>
      </c>
    </row>
    <row r="10688" spans="1:4" x14ac:dyDescent="0.25">
      <c r="A10688" s="9">
        <v>0.43204861111111109</v>
      </c>
      <c r="B10688" s="10">
        <v>10790.83</v>
      </c>
      <c r="C10688" s="10">
        <v>-0.13</v>
      </c>
      <c r="D10688" s="11">
        <v>-4.4999999999999998E-2</v>
      </c>
    </row>
    <row r="10689" spans="1:4" x14ac:dyDescent="0.25">
      <c r="A10689" s="12">
        <v>0.43206018518518519</v>
      </c>
      <c r="B10689" s="13">
        <v>10791.83</v>
      </c>
      <c r="C10689" s="13">
        <v>-0.13</v>
      </c>
      <c r="D10689" s="14">
        <v>-0.05</v>
      </c>
    </row>
    <row r="10690" spans="1:4" x14ac:dyDescent="0.25">
      <c r="A10690" s="9">
        <v>0.43207175925925928</v>
      </c>
      <c r="B10690" s="10">
        <v>10792.85</v>
      </c>
      <c r="C10690" s="10">
        <v>-0.13</v>
      </c>
      <c r="D10690" s="11">
        <v>-4.3999999999999997E-2</v>
      </c>
    </row>
    <row r="10691" spans="1:4" x14ac:dyDescent="0.25">
      <c r="A10691" s="12">
        <v>0.43208333333333332</v>
      </c>
      <c r="B10691" s="13">
        <v>10793.85</v>
      </c>
      <c r="C10691" s="13">
        <v>-0.13200000000000001</v>
      </c>
      <c r="D10691" s="14">
        <v>-4.7E-2</v>
      </c>
    </row>
    <row r="10692" spans="1:4" x14ac:dyDescent="0.25">
      <c r="A10692" s="9">
        <v>0.43209490740740741</v>
      </c>
      <c r="B10692" s="10">
        <v>10794.86</v>
      </c>
      <c r="C10692" s="10">
        <v>-0.13200000000000001</v>
      </c>
      <c r="D10692" s="11">
        <v>-4.1000000000000002E-2</v>
      </c>
    </row>
    <row r="10693" spans="1:4" x14ac:dyDescent="0.25">
      <c r="A10693" s="12">
        <v>0.43210648148148151</v>
      </c>
      <c r="B10693" s="13">
        <v>10795.87</v>
      </c>
      <c r="C10693" s="13">
        <v>-0.13200000000000001</v>
      </c>
      <c r="D10693" s="14">
        <v>-0.05</v>
      </c>
    </row>
    <row r="10694" spans="1:4" x14ac:dyDescent="0.25">
      <c r="A10694" s="9">
        <v>0.43211805555555555</v>
      </c>
      <c r="B10694" s="10">
        <v>10796.88</v>
      </c>
      <c r="C10694" s="10">
        <v>-0.13</v>
      </c>
      <c r="D10694" s="11">
        <v>-4.3999999999999997E-2</v>
      </c>
    </row>
    <row r="10695" spans="1:4" x14ac:dyDescent="0.25">
      <c r="A10695" s="12">
        <v>0.43212962962962964</v>
      </c>
      <c r="B10695" s="13">
        <v>10797.89</v>
      </c>
      <c r="C10695" s="13">
        <v>-0.13200000000000001</v>
      </c>
      <c r="D10695" s="14">
        <v>-5.7000000000000002E-2</v>
      </c>
    </row>
    <row r="10696" spans="1:4" x14ac:dyDescent="0.25">
      <c r="A10696" s="9">
        <v>0.43214120370370368</v>
      </c>
      <c r="B10696" s="10">
        <v>10798.9</v>
      </c>
      <c r="C10696" s="10">
        <v>-0.13</v>
      </c>
      <c r="D10696" s="11">
        <v>-5.3999999999999999E-2</v>
      </c>
    </row>
    <row r="10697" spans="1:4" x14ac:dyDescent="0.25">
      <c r="A10697" s="12">
        <v>0.43215277777777777</v>
      </c>
      <c r="B10697" s="13">
        <v>10799.92</v>
      </c>
      <c r="C10697" s="13">
        <v>-0.13</v>
      </c>
      <c r="D10697" s="14">
        <v>-4.7E-2</v>
      </c>
    </row>
    <row r="10698" spans="1:4" x14ac:dyDescent="0.25">
      <c r="A10698" s="9">
        <v>0.43216435185185187</v>
      </c>
      <c r="B10698" s="10">
        <v>10800.92</v>
      </c>
      <c r="C10698" s="10">
        <v>-0.13200000000000001</v>
      </c>
      <c r="D10698" s="11">
        <v>-4.3999999999999997E-2</v>
      </c>
    </row>
    <row r="10699" spans="1:4" x14ac:dyDescent="0.25">
      <c r="A10699" s="12">
        <v>0.43217592592592591</v>
      </c>
      <c r="B10699" s="13">
        <v>10801.93</v>
      </c>
      <c r="C10699" s="13">
        <v>-0.13</v>
      </c>
      <c r="D10699" s="14">
        <v>-4.7E-2</v>
      </c>
    </row>
    <row r="10700" spans="1:4" x14ac:dyDescent="0.25">
      <c r="A10700" s="9">
        <v>0.4321875</v>
      </c>
      <c r="B10700" s="10">
        <v>10802.94</v>
      </c>
      <c r="C10700" s="10">
        <v>-0.13200000000000001</v>
      </c>
      <c r="D10700" s="11">
        <v>-3.7999999999999999E-2</v>
      </c>
    </row>
    <row r="10701" spans="1:4" x14ac:dyDescent="0.25">
      <c r="A10701" s="12">
        <v>0.4321990740740741</v>
      </c>
      <c r="B10701" s="13">
        <v>10803.95</v>
      </c>
      <c r="C10701" s="13">
        <v>-0.13</v>
      </c>
      <c r="D10701" s="14">
        <v>-4.1000000000000002E-2</v>
      </c>
    </row>
    <row r="10702" spans="1:4" x14ac:dyDescent="0.25">
      <c r="A10702" s="9">
        <v>0.43221064814814814</v>
      </c>
      <c r="B10702" s="10">
        <v>10804.96</v>
      </c>
      <c r="C10702" s="10">
        <v>-0.13</v>
      </c>
      <c r="D10702" s="11">
        <v>-5.1999999999999998E-2</v>
      </c>
    </row>
    <row r="10703" spans="1:4" x14ac:dyDescent="0.25">
      <c r="A10703" s="12">
        <v>0.43222222222222223</v>
      </c>
      <c r="B10703" s="13">
        <v>10805.97</v>
      </c>
      <c r="C10703" s="13">
        <v>-0.13200000000000001</v>
      </c>
      <c r="D10703" s="14">
        <v>-5.2999999999999999E-2</v>
      </c>
    </row>
    <row r="10704" spans="1:4" x14ac:dyDescent="0.25">
      <c r="A10704" s="9">
        <v>0.43223379629629627</v>
      </c>
      <c r="B10704" s="10">
        <v>10806.98</v>
      </c>
      <c r="C10704" s="10">
        <v>-0.13200000000000001</v>
      </c>
      <c r="D10704" s="11">
        <v>-5.2999999999999999E-2</v>
      </c>
    </row>
    <row r="10705" spans="1:4" x14ac:dyDescent="0.25">
      <c r="A10705" s="12">
        <v>0.43224537037037036</v>
      </c>
      <c r="B10705" s="13">
        <v>10807.99</v>
      </c>
      <c r="C10705" s="13">
        <v>-0.13200000000000001</v>
      </c>
      <c r="D10705" s="14">
        <v>-4.4999999999999998E-2</v>
      </c>
    </row>
    <row r="10706" spans="1:4" x14ac:dyDescent="0.25">
      <c r="A10706" s="9">
        <v>0.43225694444444446</v>
      </c>
      <c r="B10706" s="10">
        <v>10809</v>
      </c>
      <c r="C10706" s="10">
        <v>-0.13</v>
      </c>
      <c r="D10706" s="11">
        <v>-0.05</v>
      </c>
    </row>
    <row r="10707" spans="1:4" x14ac:dyDescent="0.25">
      <c r="A10707" s="12">
        <v>0.4322685185185185</v>
      </c>
      <c r="B10707" s="13">
        <v>10810.01</v>
      </c>
      <c r="C10707" s="13">
        <v>-0.13</v>
      </c>
      <c r="D10707" s="14">
        <v>-4.3999999999999997E-2</v>
      </c>
    </row>
    <row r="10708" spans="1:4" x14ac:dyDescent="0.25">
      <c r="A10708" s="9">
        <v>0.43228009259259259</v>
      </c>
      <c r="B10708" s="10">
        <v>10811.02</v>
      </c>
      <c r="C10708" s="10">
        <v>-0.13</v>
      </c>
      <c r="D10708" s="11">
        <v>-4.2000000000000003E-2</v>
      </c>
    </row>
    <row r="10709" spans="1:4" x14ac:dyDescent="0.25">
      <c r="A10709" s="12">
        <v>0.43229166666666669</v>
      </c>
      <c r="B10709" s="13">
        <v>10812.03</v>
      </c>
      <c r="C10709" s="13">
        <v>-0.13</v>
      </c>
      <c r="D10709" s="14">
        <v>-5.1999999999999998E-2</v>
      </c>
    </row>
    <row r="10710" spans="1:4" x14ac:dyDescent="0.25">
      <c r="A10710" s="9">
        <v>0.43230324074074072</v>
      </c>
      <c r="B10710" s="10">
        <v>10813.03</v>
      </c>
      <c r="C10710" s="10">
        <v>-0.13200000000000001</v>
      </c>
      <c r="D10710" s="11">
        <v>-0.05</v>
      </c>
    </row>
    <row r="10711" spans="1:4" x14ac:dyDescent="0.25">
      <c r="A10711" s="12">
        <v>0.43231481481481482</v>
      </c>
      <c r="B10711" s="13">
        <v>10814.04</v>
      </c>
      <c r="C10711" s="13">
        <v>-0.13200000000000001</v>
      </c>
      <c r="D10711" s="14">
        <v>-4.8000000000000001E-2</v>
      </c>
    </row>
    <row r="10712" spans="1:4" x14ac:dyDescent="0.25">
      <c r="A10712" s="9">
        <v>0.43232638888888891</v>
      </c>
      <c r="B10712" s="10">
        <v>10815.05</v>
      </c>
      <c r="C10712" s="10">
        <v>-0.13</v>
      </c>
      <c r="D10712" s="11">
        <v>-4.5999999999999999E-2</v>
      </c>
    </row>
    <row r="10713" spans="1:4" x14ac:dyDescent="0.25">
      <c r="A10713" s="12">
        <v>0.43233796296296295</v>
      </c>
      <c r="B10713" s="13">
        <v>10816.06</v>
      </c>
      <c r="C10713" s="13">
        <v>-0.13</v>
      </c>
      <c r="D10713" s="14">
        <v>-5.2999999999999999E-2</v>
      </c>
    </row>
    <row r="10714" spans="1:4" x14ac:dyDescent="0.25">
      <c r="A10714" s="9">
        <v>0.43234953703703705</v>
      </c>
      <c r="B10714" s="10">
        <v>10817.07</v>
      </c>
      <c r="C10714" s="10">
        <v>-0.13</v>
      </c>
      <c r="D10714" s="11">
        <v>-5.7000000000000002E-2</v>
      </c>
    </row>
    <row r="10715" spans="1:4" x14ac:dyDescent="0.25">
      <c r="A10715" s="12">
        <v>0.43236111111111108</v>
      </c>
      <c r="B10715" s="13">
        <v>10818.08</v>
      </c>
      <c r="C10715" s="13">
        <v>-0.13200000000000001</v>
      </c>
      <c r="D10715" s="14">
        <v>-5.1999999999999998E-2</v>
      </c>
    </row>
    <row r="10716" spans="1:4" x14ac:dyDescent="0.25">
      <c r="A10716" s="9">
        <v>0.43237268518518518</v>
      </c>
      <c r="B10716" s="10">
        <v>10819.09</v>
      </c>
      <c r="C10716" s="10">
        <v>-0.13500000000000001</v>
      </c>
      <c r="D10716" s="11">
        <v>-4.3999999999999997E-2</v>
      </c>
    </row>
    <row r="10717" spans="1:4" x14ac:dyDescent="0.25">
      <c r="A10717" s="12">
        <v>0.43238425925925927</v>
      </c>
      <c r="B10717" s="13">
        <v>10820.1</v>
      </c>
      <c r="C10717" s="13">
        <v>-0.13</v>
      </c>
      <c r="D10717" s="14">
        <v>-4.2000000000000003E-2</v>
      </c>
    </row>
    <row r="10718" spans="1:4" x14ac:dyDescent="0.25">
      <c r="A10718" s="9">
        <v>0.43239583333333331</v>
      </c>
      <c r="B10718" s="10">
        <v>10821.11</v>
      </c>
      <c r="C10718" s="10">
        <v>-0.13</v>
      </c>
      <c r="D10718" s="11">
        <v>-5.0999999999999997E-2</v>
      </c>
    </row>
    <row r="10719" spans="1:4" x14ac:dyDescent="0.25">
      <c r="A10719" s="12">
        <v>0.43240740740740741</v>
      </c>
      <c r="B10719" s="13">
        <v>10822.12</v>
      </c>
      <c r="C10719" s="13">
        <v>-0.13200000000000001</v>
      </c>
      <c r="D10719" s="14">
        <v>-5.0999999999999997E-2</v>
      </c>
    </row>
    <row r="10720" spans="1:4" x14ac:dyDescent="0.25">
      <c r="A10720" s="9">
        <v>0.4324189814814815</v>
      </c>
      <c r="B10720" s="10">
        <v>10823.13</v>
      </c>
      <c r="C10720" s="10">
        <v>-0.13200000000000001</v>
      </c>
      <c r="D10720" s="11">
        <v>-5.2999999999999999E-2</v>
      </c>
    </row>
    <row r="10721" spans="1:4" x14ac:dyDescent="0.25">
      <c r="A10721" s="12">
        <v>0.43243055555555554</v>
      </c>
      <c r="B10721" s="13">
        <v>10824.14</v>
      </c>
      <c r="C10721" s="13">
        <v>-0.13500000000000001</v>
      </c>
      <c r="D10721" s="14">
        <v>-4.7E-2</v>
      </c>
    </row>
    <row r="10722" spans="1:4" x14ac:dyDescent="0.25">
      <c r="A10722" s="9">
        <v>0.43244212962962963</v>
      </c>
      <c r="B10722" s="10">
        <v>10825.15</v>
      </c>
      <c r="C10722" s="10">
        <v>-0.13200000000000001</v>
      </c>
      <c r="D10722" s="11">
        <v>-4.4999999999999998E-2</v>
      </c>
    </row>
    <row r="10723" spans="1:4" x14ac:dyDescent="0.25">
      <c r="A10723" s="12">
        <v>0.43245370370370373</v>
      </c>
      <c r="B10723" s="13">
        <v>10826.16</v>
      </c>
      <c r="C10723" s="13">
        <v>-0.13</v>
      </c>
      <c r="D10723" s="14">
        <v>-4.4999999999999998E-2</v>
      </c>
    </row>
    <row r="10724" spans="1:4" x14ac:dyDescent="0.25">
      <c r="A10724" s="9">
        <v>0.43246527777777777</v>
      </c>
      <c r="B10724" s="10">
        <v>10827.17</v>
      </c>
      <c r="C10724" s="10">
        <v>-0.13200000000000001</v>
      </c>
      <c r="D10724" s="11">
        <v>-3.9E-2</v>
      </c>
    </row>
    <row r="10725" spans="1:4" x14ac:dyDescent="0.25">
      <c r="A10725" s="12">
        <v>0.43247685185185186</v>
      </c>
      <c r="B10725" s="13">
        <v>10828.18</v>
      </c>
      <c r="C10725" s="13">
        <v>-0.13200000000000001</v>
      </c>
      <c r="D10725" s="14">
        <v>-4.2000000000000003E-2</v>
      </c>
    </row>
    <row r="10726" spans="1:4" x14ac:dyDescent="0.25">
      <c r="A10726" s="9">
        <v>0.4324884259259259</v>
      </c>
      <c r="B10726" s="10">
        <v>10829.19</v>
      </c>
      <c r="C10726" s="10">
        <v>-0.13200000000000001</v>
      </c>
      <c r="D10726" s="11">
        <v>-5.0999999999999997E-2</v>
      </c>
    </row>
    <row r="10727" spans="1:4" x14ac:dyDescent="0.25">
      <c r="A10727" s="12">
        <v>0.4325</v>
      </c>
      <c r="B10727" s="13">
        <v>10830.2</v>
      </c>
      <c r="C10727" s="13">
        <v>-0.13500000000000001</v>
      </c>
      <c r="D10727" s="14">
        <v>-4.8000000000000001E-2</v>
      </c>
    </row>
    <row r="10728" spans="1:4" x14ac:dyDescent="0.25">
      <c r="A10728" s="9">
        <v>0.43251157407407409</v>
      </c>
      <c r="B10728" s="10">
        <v>10831.21</v>
      </c>
      <c r="C10728" s="10">
        <v>-0.13200000000000001</v>
      </c>
      <c r="D10728" s="11">
        <v>-4.5999999999999999E-2</v>
      </c>
    </row>
    <row r="10729" spans="1:4" x14ac:dyDescent="0.25">
      <c r="A10729" s="12">
        <v>0.43252314814814813</v>
      </c>
      <c r="B10729" s="13">
        <v>10832.21</v>
      </c>
      <c r="C10729" s="13">
        <v>-0.13200000000000001</v>
      </c>
      <c r="D10729" s="14">
        <v>-4.8000000000000001E-2</v>
      </c>
    </row>
    <row r="10730" spans="1:4" x14ac:dyDescent="0.25">
      <c r="A10730" s="9">
        <v>0.43253472222222222</v>
      </c>
      <c r="B10730" s="10">
        <v>10833.22</v>
      </c>
      <c r="C10730" s="10">
        <v>-0.13</v>
      </c>
      <c r="D10730" s="11">
        <v>-5.1999999999999998E-2</v>
      </c>
    </row>
    <row r="10731" spans="1:4" x14ac:dyDescent="0.25">
      <c r="A10731" s="12">
        <v>0.43254629629629632</v>
      </c>
      <c r="B10731" s="13">
        <v>10834.23</v>
      </c>
      <c r="C10731" s="13">
        <v>-0.13200000000000001</v>
      </c>
      <c r="D10731" s="14">
        <v>-5.0999999999999997E-2</v>
      </c>
    </row>
    <row r="10732" spans="1:4" x14ac:dyDescent="0.25">
      <c r="A10732" s="9">
        <v>0.43255787037037036</v>
      </c>
      <c r="B10732" s="10">
        <v>10835.24</v>
      </c>
      <c r="C10732" s="10">
        <v>-0.13200000000000001</v>
      </c>
      <c r="D10732" s="11">
        <v>-5.2999999999999999E-2</v>
      </c>
    </row>
    <row r="10733" spans="1:4" x14ac:dyDescent="0.25">
      <c r="A10733" s="12">
        <v>0.43256944444444445</v>
      </c>
      <c r="B10733" s="13">
        <v>10836.25</v>
      </c>
      <c r="C10733" s="13">
        <v>-0.128</v>
      </c>
      <c r="D10733" s="14">
        <v>-5.8000000000000003E-2</v>
      </c>
    </row>
    <row r="10734" spans="1:4" x14ac:dyDescent="0.25">
      <c r="A10734" s="9">
        <v>0.43258101851851855</v>
      </c>
      <c r="B10734" s="10">
        <v>10837.26</v>
      </c>
      <c r="C10734" s="10">
        <v>-0.13</v>
      </c>
      <c r="D10734" s="11">
        <v>-4.3999999999999997E-2</v>
      </c>
    </row>
    <row r="10735" spans="1:4" x14ac:dyDescent="0.25">
      <c r="A10735" s="12">
        <v>0.43259259259259258</v>
      </c>
      <c r="B10735" s="13">
        <v>10838.26</v>
      </c>
      <c r="C10735" s="13">
        <v>-0.13</v>
      </c>
      <c r="D10735" s="14">
        <v>-0.05</v>
      </c>
    </row>
    <row r="10736" spans="1:4" x14ac:dyDescent="0.25">
      <c r="A10736" s="9">
        <v>0.43260416666666668</v>
      </c>
      <c r="B10736" s="10">
        <v>10839.27</v>
      </c>
      <c r="C10736" s="10">
        <v>-0.13200000000000001</v>
      </c>
      <c r="D10736" s="11">
        <v>-5.0999999999999997E-2</v>
      </c>
    </row>
    <row r="10737" spans="1:4" x14ac:dyDescent="0.25">
      <c r="A10737" s="12">
        <v>0.43261574074074072</v>
      </c>
      <c r="B10737" s="13">
        <v>10840.28</v>
      </c>
      <c r="C10737" s="13">
        <v>-0.13</v>
      </c>
      <c r="D10737" s="14">
        <v>-4.3999999999999997E-2</v>
      </c>
    </row>
    <row r="10738" spans="1:4" x14ac:dyDescent="0.25">
      <c r="A10738" s="9">
        <v>0.43262731481481481</v>
      </c>
      <c r="B10738" s="10">
        <v>10841.29</v>
      </c>
      <c r="C10738" s="10">
        <v>-0.13</v>
      </c>
      <c r="D10738" s="11">
        <v>-4.7E-2</v>
      </c>
    </row>
    <row r="10739" spans="1:4" x14ac:dyDescent="0.25">
      <c r="A10739" s="12">
        <v>0.43263888888888891</v>
      </c>
      <c r="B10739" s="13">
        <v>10842.3</v>
      </c>
      <c r="C10739" s="13">
        <v>-0.13</v>
      </c>
      <c r="D10739" s="14">
        <v>-4.7E-2</v>
      </c>
    </row>
    <row r="10740" spans="1:4" x14ac:dyDescent="0.25">
      <c r="A10740" s="9">
        <v>0.43265046296296295</v>
      </c>
      <c r="B10740" s="10">
        <v>10843.31</v>
      </c>
      <c r="C10740" s="10">
        <v>-0.13</v>
      </c>
      <c r="D10740" s="11">
        <v>-4.5999999999999999E-2</v>
      </c>
    </row>
    <row r="10741" spans="1:4" x14ac:dyDescent="0.25">
      <c r="A10741" s="12">
        <v>0.43266203703703704</v>
      </c>
      <c r="B10741" s="13">
        <v>10844.33</v>
      </c>
      <c r="C10741" s="13">
        <v>-0.13200000000000001</v>
      </c>
      <c r="D10741" s="14">
        <v>-5.3999999999999999E-2</v>
      </c>
    </row>
    <row r="10742" spans="1:4" x14ac:dyDescent="0.25">
      <c r="A10742" s="9">
        <v>0.43267361111111113</v>
      </c>
      <c r="B10742" s="10">
        <v>10845.34</v>
      </c>
      <c r="C10742" s="10">
        <v>-0.13</v>
      </c>
      <c r="D10742" s="11">
        <v>-5.1999999999999998E-2</v>
      </c>
    </row>
    <row r="10743" spans="1:4" x14ac:dyDescent="0.25">
      <c r="A10743" s="12">
        <v>0.43268518518518517</v>
      </c>
      <c r="B10743" s="13">
        <v>10846.35</v>
      </c>
      <c r="C10743" s="13">
        <v>-0.13</v>
      </c>
      <c r="D10743" s="14">
        <v>-4.8000000000000001E-2</v>
      </c>
    </row>
    <row r="10744" spans="1:4" x14ac:dyDescent="0.25">
      <c r="A10744" s="9">
        <v>0.43269675925925927</v>
      </c>
      <c r="B10744" s="10">
        <v>10847.36</v>
      </c>
      <c r="C10744" s="10">
        <v>-0.13</v>
      </c>
      <c r="D10744" s="11">
        <v>-5.2999999999999999E-2</v>
      </c>
    </row>
    <row r="10745" spans="1:4" x14ac:dyDescent="0.25">
      <c r="A10745" s="12">
        <v>0.43270833333333331</v>
      </c>
      <c r="B10745" s="13">
        <v>10848.37</v>
      </c>
      <c r="C10745" s="13">
        <v>-0.13</v>
      </c>
      <c r="D10745" s="14">
        <v>-5.5E-2</v>
      </c>
    </row>
    <row r="10746" spans="1:4" x14ac:dyDescent="0.25">
      <c r="A10746" s="9">
        <v>0.4327199074074074</v>
      </c>
      <c r="B10746" s="10">
        <v>10849.37</v>
      </c>
      <c r="C10746" s="10">
        <v>-0.13200000000000001</v>
      </c>
      <c r="D10746" s="11">
        <v>-4.4999999999999998E-2</v>
      </c>
    </row>
    <row r="10747" spans="1:4" x14ac:dyDescent="0.25">
      <c r="A10747" s="12">
        <v>0.43273148148148149</v>
      </c>
      <c r="B10747" s="13">
        <v>10850.39</v>
      </c>
      <c r="C10747" s="13">
        <v>-0.13</v>
      </c>
      <c r="D10747" s="14">
        <v>-0.05</v>
      </c>
    </row>
    <row r="10748" spans="1:4" x14ac:dyDescent="0.25">
      <c r="A10748" s="9">
        <v>0.43274305555555553</v>
      </c>
      <c r="B10748" s="10">
        <v>10851.4</v>
      </c>
      <c r="C10748" s="10">
        <v>-0.13200000000000001</v>
      </c>
      <c r="D10748" s="11">
        <v>-3.9E-2</v>
      </c>
    </row>
    <row r="10749" spans="1:4" x14ac:dyDescent="0.25">
      <c r="A10749" s="12">
        <v>0.43275462962962963</v>
      </c>
      <c r="B10749" s="13">
        <v>10852.41</v>
      </c>
      <c r="C10749" s="13">
        <v>-0.13</v>
      </c>
      <c r="D10749" s="14">
        <v>-4.3999999999999997E-2</v>
      </c>
    </row>
    <row r="10750" spans="1:4" x14ac:dyDescent="0.25">
      <c r="A10750" s="9">
        <v>0.43276620370370372</v>
      </c>
      <c r="B10750" s="10">
        <v>10853.42</v>
      </c>
      <c r="C10750" s="10">
        <v>-0.13</v>
      </c>
      <c r="D10750" s="11">
        <v>-5.3999999999999999E-2</v>
      </c>
    </row>
    <row r="10751" spans="1:4" x14ac:dyDescent="0.25">
      <c r="A10751" s="12">
        <v>0.43277777777777776</v>
      </c>
      <c r="B10751" s="13">
        <v>10854.43</v>
      </c>
      <c r="C10751" s="13">
        <v>-0.13200000000000001</v>
      </c>
      <c r="D10751" s="14">
        <v>-5.1999999999999998E-2</v>
      </c>
    </row>
    <row r="10752" spans="1:4" x14ac:dyDescent="0.25">
      <c r="A10752" s="9">
        <v>0.43278935185185186</v>
      </c>
      <c r="B10752" s="10">
        <v>10855.44</v>
      </c>
      <c r="C10752" s="10">
        <v>-0.13200000000000001</v>
      </c>
      <c r="D10752" s="11">
        <v>-5.0999999999999997E-2</v>
      </c>
    </row>
    <row r="10753" spans="1:4" x14ac:dyDescent="0.25">
      <c r="A10753" s="12">
        <v>0.43280092592592595</v>
      </c>
      <c r="B10753" s="13">
        <v>10856.45</v>
      </c>
      <c r="C10753" s="13">
        <v>-0.13200000000000001</v>
      </c>
      <c r="D10753" s="14">
        <v>-5.2999999999999999E-2</v>
      </c>
    </row>
    <row r="10754" spans="1:4" x14ac:dyDescent="0.25">
      <c r="A10754" s="9">
        <v>0.43281249999999999</v>
      </c>
      <c r="B10754" s="10">
        <v>10857.45</v>
      </c>
      <c r="C10754" s="10">
        <v>-0.128</v>
      </c>
      <c r="D10754" s="11">
        <v>-0.05</v>
      </c>
    </row>
    <row r="10755" spans="1:4" x14ac:dyDescent="0.25">
      <c r="A10755" s="12">
        <v>0.43282407407407408</v>
      </c>
      <c r="B10755" s="13">
        <v>10858.46</v>
      </c>
      <c r="C10755" s="13">
        <v>-0.13</v>
      </c>
      <c r="D10755" s="14">
        <v>-5.3999999999999999E-2</v>
      </c>
    </row>
    <row r="10756" spans="1:4" x14ac:dyDescent="0.25">
      <c r="A10756" s="9">
        <v>0.43283564814814812</v>
      </c>
      <c r="B10756" s="10">
        <v>10859.47</v>
      </c>
      <c r="C10756" s="10">
        <v>-0.13200000000000001</v>
      </c>
      <c r="D10756" s="11">
        <v>-5.7000000000000002E-2</v>
      </c>
    </row>
    <row r="10757" spans="1:4" x14ac:dyDescent="0.25">
      <c r="A10757" s="12">
        <v>0.43284722222222222</v>
      </c>
      <c r="B10757" s="13">
        <v>10860.48</v>
      </c>
      <c r="C10757" s="13">
        <v>-0.13200000000000001</v>
      </c>
      <c r="D10757" s="14">
        <v>-5.7000000000000002E-2</v>
      </c>
    </row>
    <row r="10758" spans="1:4" x14ac:dyDescent="0.25">
      <c r="A10758" s="9">
        <v>0.43285879629629631</v>
      </c>
      <c r="B10758" s="10">
        <v>10861.49</v>
      </c>
      <c r="C10758" s="10">
        <v>-0.13200000000000001</v>
      </c>
      <c r="D10758" s="11">
        <v>-0.05</v>
      </c>
    </row>
    <row r="10759" spans="1:4" x14ac:dyDescent="0.25">
      <c r="A10759" s="12">
        <v>0.43287037037037035</v>
      </c>
      <c r="B10759" s="13">
        <v>10862.5</v>
      </c>
      <c r="C10759" s="13">
        <v>-0.13</v>
      </c>
      <c r="D10759" s="14">
        <v>-5.1999999999999998E-2</v>
      </c>
    </row>
    <row r="10760" spans="1:4" x14ac:dyDescent="0.25">
      <c r="A10760" s="9">
        <v>0.43288194444444444</v>
      </c>
      <c r="B10760" s="10">
        <v>10863.51</v>
      </c>
      <c r="C10760" s="10">
        <v>-0.13</v>
      </c>
      <c r="D10760" s="11">
        <v>-0.05</v>
      </c>
    </row>
    <row r="10761" spans="1:4" x14ac:dyDescent="0.25">
      <c r="A10761" s="12">
        <v>0.43289351851851854</v>
      </c>
      <c r="B10761" s="13">
        <v>10864.53</v>
      </c>
      <c r="C10761" s="13">
        <v>-0.13200000000000001</v>
      </c>
      <c r="D10761" s="14">
        <v>-0.05</v>
      </c>
    </row>
    <row r="10762" spans="1:4" x14ac:dyDescent="0.25">
      <c r="A10762" s="9">
        <v>0.43290509259259258</v>
      </c>
      <c r="B10762" s="10">
        <v>10865.53</v>
      </c>
      <c r="C10762" s="10">
        <v>-0.13200000000000001</v>
      </c>
      <c r="D10762" s="11">
        <v>-5.3999999999999999E-2</v>
      </c>
    </row>
    <row r="10763" spans="1:4" x14ac:dyDescent="0.25">
      <c r="A10763" s="12">
        <v>0.43291666666666667</v>
      </c>
      <c r="B10763" s="13">
        <v>10866.55</v>
      </c>
      <c r="C10763" s="13">
        <v>-0.13200000000000001</v>
      </c>
      <c r="D10763" s="14">
        <v>-5.0999999999999997E-2</v>
      </c>
    </row>
    <row r="10764" spans="1:4" x14ac:dyDescent="0.25">
      <c r="A10764" s="9">
        <v>0.43292824074074077</v>
      </c>
      <c r="B10764" s="10">
        <v>10867.56</v>
      </c>
      <c r="C10764" s="10">
        <v>-0.13200000000000001</v>
      </c>
      <c r="D10764" s="11">
        <v>-4.2000000000000003E-2</v>
      </c>
    </row>
    <row r="10765" spans="1:4" x14ac:dyDescent="0.25">
      <c r="A10765" s="12">
        <v>0.43293981481481481</v>
      </c>
      <c r="B10765" s="13">
        <v>10868.57</v>
      </c>
      <c r="C10765" s="13">
        <v>-0.13</v>
      </c>
      <c r="D10765" s="14">
        <v>-4.1000000000000002E-2</v>
      </c>
    </row>
    <row r="10766" spans="1:4" x14ac:dyDescent="0.25">
      <c r="A10766" s="9">
        <v>0.4329513888888889</v>
      </c>
      <c r="B10766" s="10">
        <v>10869.6</v>
      </c>
      <c r="C10766" s="10">
        <v>-0.13200000000000001</v>
      </c>
      <c r="D10766" s="11">
        <v>-4.5999999999999999E-2</v>
      </c>
    </row>
    <row r="10767" spans="1:4" x14ac:dyDescent="0.25">
      <c r="A10767" s="12">
        <v>0.43296296296296294</v>
      </c>
      <c r="B10767" s="13">
        <v>10870.61</v>
      </c>
      <c r="C10767" s="13">
        <v>-0.13</v>
      </c>
      <c r="D10767" s="14">
        <v>-5.1999999999999998E-2</v>
      </c>
    </row>
    <row r="10768" spans="1:4" x14ac:dyDescent="0.25">
      <c r="A10768" s="9">
        <v>0.43297453703703703</v>
      </c>
      <c r="B10768" s="10">
        <v>10871.63</v>
      </c>
      <c r="C10768" s="10">
        <v>-0.13200000000000001</v>
      </c>
      <c r="D10768" s="11">
        <v>-4.2000000000000003E-2</v>
      </c>
    </row>
    <row r="10769" spans="1:4" x14ac:dyDescent="0.25">
      <c r="A10769" s="12">
        <v>0.43298611111111113</v>
      </c>
      <c r="B10769" s="13">
        <v>10872.63</v>
      </c>
      <c r="C10769" s="13">
        <v>-0.13500000000000001</v>
      </c>
      <c r="D10769" s="14">
        <v>-0.05</v>
      </c>
    </row>
    <row r="10770" spans="1:4" x14ac:dyDescent="0.25">
      <c r="A10770" s="9">
        <v>0.43299768518518517</v>
      </c>
      <c r="B10770" s="10">
        <v>10873.64</v>
      </c>
      <c r="C10770" s="10">
        <v>-0.128</v>
      </c>
      <c r="D10770" s="11">
        <v>-5.0999999999999997E-2</v>
      </c>
    </row>
    <row r="10771" spans="1:4" x14ac:dyDescent="0.25">
      <c r="A10771" s="12">
        <v>0.43300925925925926</v>
      </c>
      <c r="B10771" s="13">
        <v>10874.65</v>
      </c>
      <c r="C10771" s="13">
        <v>-0.13</v>
      </c>
      <c r="D10771" s="14">
        <v>-5.0999999999999997E-2</v>
      </c>
    </row>
    <row r="10772" spans="1:4" x14ac:dyDescent="0.25">
      <c r="A10772" s="9">
        <v>0.43302083333333335</v>
      </c>
      <c r="B10772" s="10">
        <v>10875.66</v>
      </c>
      <c r="C10772" s="10">
        <v>-0.13</v>
      </c>
      <c r="D10772" s="11">
        <v>-0.04</v>
      </c>
    </row>
    <row r="10773" spans="1:4" x14ac:dyDescent="0.25">
      <c r="A10773" s="12">
        <v>0.43304398148148149</v>
      </c>
      <c r="B10773" s="13">
        <v>10876.67</v>
      </c>
      <c r="C10773" s="13">
        <v>-0.13</v>
      </c>
      <c r="D10773" s="14">
        <v>-4.3999999999999997E-2</v>
      </c>
    </row>
    <row r="10774" spans="1:4" x14ac:dyDescent="0.25">
      <c r="A10774" s="9">
        <v>0.43305555555555558</v>
      </c>
      <c r="B10774" s="10">
        <v>10877.68</v>
      </c>
      <c r="C10774" s="10">
        <v>-0.13200000000000001</v>
      </c>
      <c r="D10774" s="11">
        <v>-0.05</v>
      </c>
    </row>
    <row r="10775" spans="1:4" x14ac:dyDescent="0.25">
      <c r="A10775" s="12">
        <v>0.43306712962962962</v>
      </c>
      <c r="B10775" s="13">
        <v>10878.69</v>
      </c>
      <c r="C10775" s="13">
        <v>-0.13</v>
      </c>
      <c r="D10775" s="14">
        <v>-5.5E-2</v>
      </c>
    </row>
    <row r="10776" spans="1:4" x14ac:dyDescent="0.25">
      <c r="A10776" s="9">
        <v>0.43307870370370372</v>
      </c>
      <c r="B10776" s="10">
        <v>10879.7</v>
      </c>
      <c r="C10776" s="10">
        <v>-0.13</v>
      </c>
      <c r="D10776" s="11">
        <v>-6.3E-2</v>
      </c>
    </row>
    <row r="10777" spans="1:4" x14ac:dyDescent="0.25">
      <c r="A10777" s="12">
        <v>0.43309027777777775</v>
      </c>
      <c r="B10777" s="13">
        <v>10880.71</v>
      </c>
      <c r="C10777" s="13">
        <v>-0.13200000000000001</v>
      </c>
      <c r="D10777" s="14">
        <v>-5.7000000000000002E-2</v>
      </c>
    </row>
    <row r="10778" spans="1:4" x14ac:dyDescent="0.25">
      <c r="A10778" s="9">
        <v>0.43310185185185185</v>
      </c>
      <c r="B10778" s="10">
        <v>10881.72</v>
      </c>
      <c r="C10778" s="10">
        <v>-0.13</v>
      </c>
      <c r="D10778" s="11">
        <v>-4.3999999999999997E-2</v>
      </c>
    </row>
    <row r="10779" spans="1:4" x14ac:dyDescent="0.25">
      <c r="A10779" s="12">
        <v>0.43311342592592594</v>
      </c>
      <c r="B10779" s="13">
        <v>10882.73</v>
      </c>
      <c r="C10779" s="13">
        <v>-0.13200000000000001</v>
      </c>
      <c r="D10779" s="14">
        <v>-4.2000000000000003E-2</v>
      </c>
    </row>
    <row r="10780" spans="1:4" x14ac:dyDescent="0.25">
      <c r="A10780" s="9">
        <v>0.43312499999999998</v>
      </c>
      <c r="B10780" s="10">
        <v>10883.74</v>
      </c>
      <c r="C10780" s="10">
        <v>-0.128</v>
      </c>
      <c r="D10780" s="11">
        <v>-4.7E-2</v>
      </c>
    </row>
    <row r="10781" spans="1:4" x14ac:dyDescent="0.25">
      <c r="A10781" s="12">
        <v>0.43313657407407408</v>
      </c>
      <c r="B10781" s="13">
        <v>10884.75</v>
      </c>
      <c r="C10781" s="13">
        <v>-0.13</v>
      </c>
      <c r="D10781" s="14">
        <v>-4.7E-2</v>
      </c>
    </row>
    <row r="10782" spans="1:4" x14ac:dyDescent="0.25">
      <c r="A10782" s="9">
        <v>0.43314814814814817</v>
      </c>
      <c r="B10782" s="10">
        <v>10885.75</v>
      </c>
      <c r="C10782" s="10">
        <v>-0.128</v>
      </c>
      <c r="D10782" s="11">
        <v>-5.5E-2</v>
      </c>
    </row>
    <row r="10783" spans="1:4" x14ac:dyDescent="0.25">
      <c r="A10783" s="12">
        <v>0.43315972222222221</v>
      </c>
      <c r="B10783" s="13">
        <v>10886.76</v>
      </c>
      <c r="C10783" s="13">
        <v>-0.13</v>
      </c>
      <c r="D10783" s="14">
        <v>-4.5999999999999999E-2</v>
      </c>
    </row>
    <row r="10784" spans="1:4" x14ac:dyDescent="0.25">
      <c r="A10784" s="9">
        <v>0.4331712962962963</v>
      </c>
      <c r="B10784" s="10">
        <v>10887.77</v>
      </c>
      <c r="C10784" s="10">
        <v>-0.13200000000000001</v>
      </c>
      <c r="D10784" s="11">
        <v>-4.8000000000000001E-2</v>
      </c>
    </row>
    <row r="10785" spans="1:4" x14ac:dyDescent="0.25">
      <c r="A10785" s="12">
        <v>0.43318287037037034</v>
      </c>
      <c r="B10785" s="13">
        <v>10888.78</v>
      </c>
      <c r="C10785" s="13">
        <v>-0.13</v>
      </c>
      <c r="D10785" s="14">
        <v>-4.2000000000000003E-2</v>
      </c>
    </row>
    <row r="10786" spans="1:4" x14ac:dyDescent="0.25">
      <c r="A10786" s="9">
        <v>0.43319444444444444</v>
      </c>
      <c r="B10786" s="10">
        <v>10889.79</v>
      </c>
      <c r="C10786" s="10">
        <v>-0.13</v>
      </c>
      <c r="D10786" s="11">
        <v>-5.3999999999999999E-2</v>
      </c>
    </row>
    <row r="10787" spans="1:4" x14ac:dyDescent="0.25">
      <c r="A10787" s="12">
        <v>0.43320601851851853</v>
      </c>
      <c r="B10787" s="13">
        <v>10890.8</v>
      </c>
      <c r="C10787" s="13">
        <v>-0.13</v>
      </c>
      <c r="D10787" s="14">
        <v>-4.3999999999999997E-2</v>
      </c>
    </row>
    <row r="10788" spans="1:4" x14ac:dyDescent="0.25">
      <c r="A10788" s="9">
        <v>0.43321759259259257</v>
      </c>
      <c r="B10788" s="10">
        <v>10891.81</v>
      </c>
      <c r="C10788" s="10">
        <v>-0.13</v>
      </c>
      <c r="D10788" s="11">
        <v>-4.4999999999999998E-2</v>
      </c>
    </row>
    <row r="10789" spans="1:4" x14ac:dyDescent="0.25">
      <c r="A10789" s="12">
        <v>0.43322916666666667</v>
      </c>
      <c r="B10789" s="13">
        <v>10892.82</v>
      </c>
      <c r="C10789" s="13">
        <v>-0.13200000000000001</v>
      </c>
      <c r="D10789" s="14">
        <v>-0.05</v>
      </c>
    </row>
    <row r="10790" spans="1:4" x14ac:dyDescent="0.25">
      <c r="A10790" s="9">
        <v>0.43324074074074076</v>
      </c>
      <c r="B10790" s="10">
        <v>10893.83</v>
      </c>
      <c r="C10790" s="10">
        <v>-0.13200000000000001</v>
      </c>
      <c r="D10790" s="11">
        <v>-5.3999999999999999E-2</v>
      </c>
    </row>
    <row r="10791" spans="1:4" x14ac:dyDescent="0.25">
      <c r="A10791" s="12">
        <v>0.4332523148148148</v>
      </c>
      <c r="B10791" s="13">
        <v>10894.84</v>
      </c>
      <c r="C10791" s="13">
        <v>-0.13</v>
      </c>
      <c r="D10791" s="14">
        <v>-4.5999999999999999E-2</v>
      </c>
    </row>
    <row r="10792" spans="1:4" x14ac:dyDescent="0.25">
      <c r="A10792" s="9">
        <v>0.43326388888888889</v>
      </c>
      <c r="B10792" s="10">
        <v>10895.85</v>
      </c>
      <c r="C10792" s="10">
        <v>-0.13</v>
      </c>
      <c r="D10792" s="11">
        <v>-4.5999999999999999E-2</v>
      </c>
    </row>
    <row r="10793" spans="1:4" x14ac:dyDescent="0.25">
      <c r="A10793" s="12">
        <v>0.43327546296296299</v>
      </c>
      <c r="B10793" s="13">
        <v>10896.86</v>
      </c>
      <c r="C10793" s="13">
        <v>-0.13200000000000001</v>
      </c>
      <c r="D10793" s="14">
        <v>-5.1999999999999998E-2</v>
      </c>
    </row>
    <row r="10794" spans="1:4" x14ac:dyDescent="0.25">
      <c r="A10794" s="9">
        <v>0.43328703703703703</v>
      </c>
      <c r="B10794" s="10">
        <v>10897.87</v>
      </c>
      <c r="C10794" s="10">
        <v>-0.13200000000000001</v>
      </c>
      <c r="D10794" s="11">
        <v>-4.4999999999999998E-2</v>
      </c>
    </row>
    <row r="10795" spans="1:4" x14ac:dyDescent="0.25">
      <c r="A10795" s="12">
        <v>0.43329861111111112</v>
      </c>
      <c r="B10795" s="13">
        <v>10898.88</v>
      </c>
      <c r="C10795" s="13">
        <v>-0.13200000000000001</v>
      </c>
      <c r="D10795" s="14">
        <v>-5.3999999999999999E-2</v>
      </c>
    </row>
    <row r="10796" spans="1:4" x14ac:dyDescent="0.25">
      <c r="A10796" s="9">
        <v>0.43331018518518516</v>
      </c>
      <c r="B10796" s="10">
        <v>10899.89</v>
      </c>
      <c r="C10796" s="10">
        <v>-0.13</v>
      </c>
      <c r="D10796" s="11">
        <v>-0.06</v>
      </c>
    </row>
    <row r="10797" spans="1:4" x14ac:dyDescent="0.25">
      <c r="A10797" s="12">
        <v>0.43332175925925925</v>
      </c>
      <c r="B10797" s="13">
        <v>10900.9</v>
      </c>
      <c r="C10797" s="13">
        <v>-0.13</v>
      </c>
      <c r="D10797" s="14">
        <v>-4.7E-2</v>
      </c>
    </row>
    <row r="10798" spans="1:4" x14ac:dyDescent="0.25">
      <c r="A10798" s="9">
        <v>0.43333333333333335</v>
      </c>
      <c r="B10798" s="10">
        <v>10901.91</v>
      </c>
      <c r="C10798" s="10">
        <v>-0.13</v>
      </c>
      <c r="D10798" s="11">
        <v>-5.5E-2</v>
      </c>
    </row>
    <row r="10799" spans="1:4" x14ac:dyDescent="0.25">
      <c r="A10799" s="12">
        <v>0.43334490740740739</v>
      </c>
      <c r="B10799" s="13">
        <v>10902.92</v>
      </c>
      <c r="C10799" s="13">
        <v>-0.13200000000000001</v>
      </c>
      <c r="D10799" s="14">
        <v>-4.7E-2</v>
      </c>
    </row>
    <row r="10800" spans="1:4" x14ac:dyDescent="0.25">
      <c r="A10800" s="9">
        <v>0.43335648148148148</v>
      </c>
      <c r="B10800" s="10">
        <v>10903.93</v>
      </c>
      <c r="C10800" s="10">
        <v>-0.13200000000000001</v>
      </c>
      <c r="D10800" s="11">
        <v>-4.5999999999999999E-2</v>
      </c>
    </row>
    <row r="10801" spans="1:4" x14ac:dyDescent="0.25">
      <c r="A10801" s="12">
        <v>0.43336805555555558</v>
      </c>
      <c r="B10801" s="13">
        <v>10904.94</v>
      </c>
      <c r="C10801" s="13">
        <v>-0.13</v>
      </c>
      <c r="D10801" s="14">
        <v>-3.5000000000000003E-2</v>
      </c>
    </row>
    <row r="10802" spans="1:4" x14ac:dyDescent="0.25">
      <c r="A10802" s="9">
        <v>0.43337962962962961</v>
      </c>
      <c r="B10802" s="10">
        <v>10905.94</v>
      </c>
      <c r="C10802" s="10">
        <v>-0.13</v>
      </c>
      <c r="D10802" s="11">
        <v>-4.4999999999999998E-2</v>
      </c>
    </row>
    <row r="10803" spans="1:4" x14ac:dyDescent="0.25">
      <c r="A10803" s="12">
        <v>0.43339120370370371</v>
      </c>
      <c r="B10803" s="13">
        <v>10906.95</v>
      </c>
      <c r="C10803" s="13">
        <v>-0.13200000000000001</v>
      </c>
      <c r="D10803" s="14">
        <v>-5.5E-2</v>
      </c>
    </row>
    <row r="10804" spans="1:4" x14ac:dyDescent="0.25">
      <c r="A10804" s="9">
        <v>0.4334027777777778</v>
      </c>
      <c r="B10804" s="10">
        <v>10907.96</v>
      </c>
      <c r="C10804" s="10">
        <v>-0.13</v>
      </c>
      <c r="D10804" s="11">
        <v>-5.0999999999999997E-2</v>
      </c>
    </row>
    <row r="10805" spans="1:4" x14ac:dyDescent="0.25">
      <c r="A10805" s="12">
        <v>0.43341435185185184</v>
      </c>
      <c r="B10805" s="13">
        <v>10908.97</v>
      </c>
      <c r="C10805" s="13">
        <v>-0.13</v>
      </c>
      <c r="D10805" s="14">
        <v>-0.05</v>
      </c>
    </row>
    <row r="10806" spans="1:4" x14ac:dyDescent="0.25">
      <c r="A10806" s="9">
        <v>0.43342592592592594</v>
      </c>
      <c r="B10806" s="10">
        <v>10909.98</v>
      </c>
      <c r="C10806" s="10">
        <v>-0.13200000000000001</v>
      </c>
      <c r="D10806" s="11">
        <v>-4.5999999999999999E-2</v>
      </c>
    </row>
    <row r="10807" spans="1:4" x14ac:dyDescent="0.25">
      <c r="A10807" s="12">
        <v>0.43343749999999998</v>
      </c>
      <c r="B10807" s="13">
        <v>10910.99</v>
      </c>
      <c r="C10807" s="13">
        <v>-0.13</v>
      </c>
      <c r="D10807" s="14">
        <v>-5.0999999999999997E-2</v>
      </c>
    </row>
    <row r="10808" spans="1:4" x14ac:dyDescent="0.25">
      <c r="A10808" s="9">
        <v>0.43344907407407407</v>
      </c>
      <c r="B10808" s="10">
        <v>10912</v>
      </c>
      <c r="C10808" s="10">
        <v>-0.13</v>
      </c>
      <c r="D10808" s="11">
        <v>-4.3999999999999997E-2</v>
      </c>
    </row>
    <row r="10809" spans="1:4" x14ac:dyDescent="0.25">
      <c r="A10809" s="12">
        <v>0.43346064814814816</v>
      </c>
      <c r="B10809" s="13">
        <v>10913.01</v>
      </c>
      <c r="C10809" s="13">
        <v>-0.13</v>
      </c>
      <c r="D10809" s="14">
        <v>-4.8000000000000001E-2</v>
      </c>
    </row>
    <row r="10810" spans="1:4" x14ac:dyDescent="0.25">
      <c r="A10810" s="9">
        <v>0.4334722222222222</v>
      </c>
      <c r="B10810" s="10">
        <v>10914.02</v>
      </c>
      <c r="C10810" s="10">
        <v>-0.13200000000000001</v>
      </c>
      <c r="D10810" s="11">
        <v>-3.9E-2</v>
      </c>
    </row>
    <row r="10811" spans="1:4" x14ac:dyDescent="0.25">
      <c r="A10811" s="12">
        <v>0.4334837962962963</v>
      </c>
      <c r="B10811" s="13">
        <v>10915.03</v>
      </c>
      <c r="C10811" s="13">
        <v>-0.13200000000000001</v>
      </c>
      <c r="D10811" s="14">
        <v>-4.3999999999999997E-2</v>
      </c>
    </row>
    <row r="10812" spans="1:4" x14ac:dyDescent="0.25">
      <c r="A10812" s="9">
        <v>0.43349537037037039</v>
      </c>
      <c r="B10812" s="10">
        <v>10916.04</v>
      </c>
      <c r="C10812" s="10">
        <v>-0.13</v>
      </c>
      <c r="D10812" s="11">
        <v>-0.05</v>
      </c>
    </row>
    <row r="10813" spans="1:4" x14ac:dyDescent="0.25">
      <c r="A10813" s="12">
        <v>0.43350694444444443</v>
      </c>
      <c r="B10813" s="13">
        <v>10917.05</v>
      </c>
      <c r="C10813" s="13">
        <v>-0.13</v>
      </c>
      <c r="D10813" s="14">
        <v>-4.7E-2</v>
      </c>
    </row>
    <row r="10814" spans="1:4" x14ac:dyDescent="0.25">
      <c r="A10814" s="9">
        <v>0.43351851851851853</v>
      </c>
      <c r="B10814" s="10">
        <v>10918.06</v>
      </c>
      <c r="C10814" s="10">
        <v>-0.13</v>
      </c>
      <c r="D10814" s="11">
        <v>-4.2000000000000003E-2</v>
      </c>
    </row>
    <row r="10815" spans="1:4" x14ac:dyDescent="0.25">
      <c r="A10815" s="12">
        <v>0.43353009259259262</v>
      </c>
      <c r="B10815" s="13">
        <v>10919.07</v>
      </c>
      <c r="C10815" s="13">
        <v>-0.13200000000000001</v>
      </c>
      <c r="D10815" s="14">
        <v>-5.1999999999999998E-2</v>
      </c>
    </row>
    <row r="10816" spans="1:4" x14ac:dyDescent="0.25">
      <c r="A10816" s="9">
        <v>0.43354166666666666</v>
      </c>
      <c r="B10816" s="10">
        <v>10920.08</v>
      </c>
      <c r="C10816" s="10">
        <v>-0.13200000000000001</v>
      </c>
      <c r="D10816" s="11">
        <v>-5.1999999999999998E-2</v>
      </c>
    </row>
    <row r="10817" spans="1:4" x14ac:dyDescent="0.25">
      <c r="A10817" s="12">
        <v>0.43355324074074075</v>
      </c>
      <c r="B10817" s="13">
        <v>10921.09</v>
      </c>
      <c r="C10817" s="13">
        <v>-0.13</v>
      </c>
      <c r="D10817" s="14">
        <v>-4.5999999999999999E-2</v>
      </c>
    </row>
    <row r="10818" spans="1:4" x14ac:dyDescent="0.25">
      <c r="A10818" s="9">
        <v>0.43356481481481479</v>
      </c>
      <c r="B10818" s="10">
        <v>10922.1</v>
      </c>
      <c r="C10818" s="10">
        <v>-0.13</v>
      </c>
      <c r="D10818" s="11">
        <v>-5.0999999999999997E-2</v>
      </c>
    </row>
    <row r="10819" spans="1:4" x14ac:dyDescent="0.25">
      <c r="A10819" s="12">
        <v>0.43357638888888889</v>
      </c>
      <c r="B10819" s="13">
        <v>10923.11</v>
      </c>
      <c r="C10819" s="13">
        <v>-0.13200000000000001</v>
      </c>
      <c r="D10819" s="14">
        <v>-3.5999999999999997E-2</v>
      </c>
    </row>
    <row r="10820" spans="1:4" x14ac:dyDescent="0.25">
      <c r="A10820" s="9">
        <v>0.43358796296296298</v>
      </c>
      <c r="B10820" s="10">
        <v>10924.12</v>
      </c>
      <c r="C10820" s="10">
        <v>-0.13200000000000001</v>
      </c>
      <c r="D10820" s="11">
        <v>-0.05</v>
      </c>
    </row>
    <row r="10821" spans="1:4" x14ac:dyDescent="0.25">
      <c r="A10821" s="12">
        <v>0.43359953703703702</v>
      </c>
      <c r="B10821" s="13">
        <v>10925.13</v>
      </c>
      <c r="C10821" s="13">
        <v>-0.13200000000000001</v>
      </c>
      <c r="D10821" s="14">
        <v>-4.2000000000000003E-2</v>
      </c>
    </row>
    <row r="10822" spans="1:4" x14ac:dyDescent="0.25">
      <c r="A10822" s="9">
        <v>0.43361111111111111</v>
      </c>
      <c r="B10822" s="10">
        <v>10926.13</v>
      </c>
      <c r="C10822" s="10">
        <v>-0.13200000000000001</v>
      </c>
      <c r="D10822" s="11">
        <v>-4.8000000000000001E-2</v>
      </c>
    </row>
    <row r="10823" spans="1:4" x14ac:dyDescent="0.25">
      <c r="A10823" s="12">
        <v>0.43362268518518521</v>
      </c>
      <c r="B10823" s="13">
        <v>10927.14</v>
      </c>
      <c r="C10823" s="13">
        <v>-0.13</v>
      </c>
      <c r="D10823" s="14">
        <v>-0.05</v>
      </c>
    </row>
    <row r="10824" spans="1:4" x14ac:dyDescent="0.25">
      <c r="A10824" s="9">
        <v>0.43363425925925925</v>
      </c>
      <c r="B10824" s="10">
        <v>10928.16</v>
      </c>
      <c r="C10824" s="10">
        <v>-0.13</v>
      </c>
      <c r="D10824" s="11">
        <v>-4.5999999999999999E-2</v>
      </c>
    </row>
    <row r="10825" spans="1:4" x14ac:dyDescent="0.25">
      <c r="A10825" s="12">
        <v>0.43364583333333334</v>
      </c>
      <c r="B10825" s="13">
        <v>10929.16</v>
      </c>
      <c r="C10825" s="13">
        <v>-0.13</v>
      </c>
      <c r="D10825" s="14">
        <v>-4.4999999999999998E-2</v>
      </c>
    </row>
    <row r="10826" spans="1:4" x14ac:dyDescent="0.25">
      <c r="A10826" s="9">
        <v>0.43365740740740738</v>
      </c>
      <c r="B10826" s="10">
        <v>10930.17</v>
      </c>
      <c r="C10826" s="10">
        <v>-0.13</v>
      </c>
      <c r="D10826" s="11">
        <v>-0.05</v>
      </c>
    </row>
    <row r="10827" spans="1:4" x14ac:dyDescent="0.25">
      <c r="A10827" s="12">
        <v>0.43366898148148147</v>
      </c>
      <c r="B10827" s="13">
        <v>10931.18</v>
      </c>
      <c r="C10827" s="13">
        <v>-0.13500000000000001</v>
      </c>
      <c r="D10827" s="14">
        <v>-5.8999999999999997E-2</v>
      </c>
    </row>
    <row r="10828" spans="1:4" x14ac:dyDescent="0.25">
      <c r="A10828" s="9">
        <v>0.43368055555555557</v>
      </c>
      <c r="B10828" s="10">
        <v>10932.19</v>
      </c>
      <c r="C10828" s="10">
        <v>-0.13</v>
      </c>
      <c r="D10828" s="11">
        <v>-4.3999999999999997E-2</v>
      </c>
    </row>
    <row r="10829" spans="1:4" x14ac:dyDescent="0.25">
      <c r="A10829" s="12">
        <v>0.43369212962962961</v>
      </c>
      <c r="B10829" s="13">
        <v>10933.2</v>
      </c>
      <c r="C10829" s="13">
        <v>-0.13</v>
      </c>
      <c r="D10829" s="14">
        <v>-5.1999999999999998E-2</v>
      </c>
    </row>
    <row r="10830" spans="1:4" x14ac:dyDescent="0.25">
      <c r="A10830" s="9">
        <v>0.4337037037037037</v>
      </c>
      <c r="B10830" s="10">
        <v>10934.21</v>
      </c>
      <c r="C10830" s="10">
        <v>-0.13</v>
      </c>
      <c r="D10830" s="11">
        <v>-4.5999999999999999E-2</v>
      </c>
    </row>
    <row r="10831" spans="1:4" x14ac:dyDescent="0.25">
      <c r="A10831" s="12">
        <v>0.4337152777777778</v>
      </c>
      <c r="B10831" s="13">
        <v>10935.23</v>
      </c>
      <c r="C10831" s="13">
        <v>-0.13200000000000001</v>
      </c>
      <c r="D10831" s="14">
        <v>-4.7E-2</v>
      </c>
    </row>
    <row r="10832" spans="1:4" x14ac:dyDescent="0.25">
      <c r="A10832" s="9">
        <v>0.43372685185185184</v>
      </c>
      <c r="B10832" s="10">
        <v>10936.24</v>
      </c>
      <c r="C10832" s="10">
        <v>-0.13200000000000001</v>
      </c>
      <c r="D10832" s="11">
        <v>-0.05</v>
      </c>
    </row>
    <row r="10833" spans="1:4" x14ac:dyDescent="0.25">
      <c r="A10833" s="12">
        <v>0.43373842592592593</v>
      </c>
      <c r="B10833" s="13">
        <v>10937.25</v>
      </c>
      <c r="C10833" s="13">
        <v>-0.13</v>
      </c>
      <c r="D10833" s="14">
        <v>-4.8000000000000001E-2</v>
      </c>
    </row>
    <row r="10834" spans="1:4" x14ac:dyDescent="0.25">
      <c r="A10834" s="9">
        <v>0.43375000000000002</v>
      </c>
      <c r="B10834" s="10">
        <v>10938.26</v>
      </c>
      <c r="C10834" s="10">
        <v>-0.13</v>
      </c>
      <c r="D10834" s="11">
        <v>-4.7E-2</v>
      </c>
    </row>
    <row r="10835" spans="1:4" x14ac:dyDescent="0.25">
      <c r="A10835" s="12">
        <v>0.43376157407407406</v>
      </c>
      <c r="B10835" s="13">
        <v>10939.27</v>
      </c>
      <c r="C10835" s="13">
        <v>-0.13</v>
      </c>
      <c r="D10835" s="14">
        <v>-4.2000000000000003E-2</v>
      </c>
    </row>
    <row r="10836" spans="1:4" x14ac:dyDescent="0.25">
      <c r="A10836" s="9">
        <v>0.43377314814814816</v>
      </c>
      <c r="B10836" s="10">
        <v>10940.29</v>
      </c>
      <c r="C10836" s="10">
        <v>-0.13200000000000001</v>
      </c>
      <c r="D10836" s="11">
        <v>-4.4999999999999998E-2</v>
      </c>
    </row>
    <row r="10837" spans="1:4" x14ac:dyDescent="0.25">
      <c r="A10837" s="12">
        <v>0.4337847222222222</v>
      </c>
      <c r="B10837" s="13">
        <v>10941.29</v>
      </c>
      <c r="C10837" s="13">
        <v>-0.13200000000000001</v>
      </c>
      <c r="D10837" s="14">
        <v>-4.3999999999999997E-2</v>
      </c>
    </row>
    <row r="10838" spans="1:4" x14ac:dyDescent="0.25">
      <c r="A10838" s="9">
        <v>0.43379629629629629</v>
      </c>
      <c r="B10838" s="10">
        <v>10942.3</v>
      </c>
      <c r="C10838" s="10">
        <v>-0.13</v>
      </c>
      <c r="D10838" s="11">
        <v>-5.1999999999999998E-2</v>
      </c>
    </row>
    <row r="10839" spans="1:4" x14ac:dyDescent="0.25">
      <c r="A10839" s="12">
        <v>0.43380787037037039</v>
      </c>
      <c r="B10839" s="13">
        <v>10943.31</v>
      </c>
      <c r="C10839" s="13">
        <v>-0.13</v>
      </c>
      <c r="D10839" s="14">
        <v>-4.4999999999999998E-2</v>
      </c>
    </row>
    <row r="10840" spans="1:4" x14ac:dyDescent="0.25">
      <c r="A10840" s="9">
        <v>0.43381944444444442</v>
      </c>
      <c r="B10840" s="10">
        <v>10944.32</v>
      </c>
      <c r="C10840" s="10">
        <v>-0.13</v>
      </c>
      <c r="D10840" s="11">
        <v>-4.8000000000000001E-2</v>
      </c>
    </row>
    <row r="10841" spans="1:4" x14ac:dyDescent="0.25">
      <c r="A10841" s="12">
        <v>0.43383101851851852</v>
      </c>
      <c r="B10841" s="13">
        <v>10945.32</v>
      </c>
      <c r="C10841" s="13">
        <v>-0.13</v>
      </c>
      <c r="D10841" s="14">
        <v>-4.8000000000000001E-2</v>
      </c>
    </row>
    <row r="10842" spans="1:4" x14ac:dyDescent="0.25">
      <c r="A10842" s="9">
        <v>0.43384259259259261</v>
      </c>
      <c r="B10842" s="10">
        <v>10946.33</v>
      </c>
      <c r="C10842" s="10">
        <v>-0.13200000000000001</v>
      </c>
      <c r="D10842" s="11">
        <v>-4.4999999999999998E-2</v>
      </c>
    </row>
    <row r="10843" spans="1:4" x14ac:dyDescent="0.25">
      <c r="A10843" s="12">
        <v>0.43385416666666665</v>
      </c>
      <c r="B10843" s="13">
        <v>10947.34</v>
      </c>
      <c r="C10843" s="13">
        <v>-0.13200000000000001</v>
      </c>
      <c r="D10843" s="14">
        <v>-4.1000000000000002E-2</v>
      </c>
    </row>
    <row r="10844" spans="1:4" x14ac:dyDescent="0.25">
      <c r="A10844" s="9">
        <v>0.43386574074074075</v>
      </c>
      <c r="B10844" s="10">
        <v>10948.35</v>
      </c>
      <c r="C10844" s="10">
        <v>-0.13</v>
      </c>
      <c r="D10844" s="11">
        <v>-4.8000000000000001E-2</v>
      </c>
    </row>
    <row r="10845" spans="1:4" x14ac:dyDescent="0.25">
      <c r="A10845" s="12">
        <v>0.43387731481481484</v>
      </c>
      <c r="B10845" s="13">
        <v>10949.36</v>
      </c>
      <c r="C10845" s="13">
        <v>-0.13</v>
      </c>
      <c r="D10845" s="14">
        <v>-4.8000000000000001E-2</v>
      </c>
    </row>
    <row r="10846" spans="1:4" x14ac:dyDescent="0.25">
      <c r="A10846" s="9">
        <v>0.43388888888888888</v>
      </c>
      <c r="B10846" s="10">
        <v>10950.37</v>
      </c>
      <c r="C10846" s="10">
        <v>-0.13</v>
      </c>
      <c r="D10846" s="11">
        <v>-5.7000000000000002E-2</v>
      </c>
    </row>
    <row r="10847" spans="1:4" x14ac:dyDescent="0.25">
      <c r="A10847" s="12">
        <v>0.43390046296296297</v>
      </c>
      <c r="B10847" s="13">
        <v>10951.38</v>
      </c>
      <c r="C10847" s="13">
        <v>-0.13</v>
      </c>
      <c r="D10847" s="14">
        <v>-4.8000000000000001E-2</v>
      </c>
    </row>
    <row r="10848" spans="1:4" x14ac:dyDescent="0.25">
      <c r="A10848" s="9">
        <v>0.43391203703703701</v>
      </c>
      <c r="B10848" s="10">
        <v>10952.39</v>
      </c>
      <c r="C10848" s="10">
        <v>-0.13200000000000001</v>
      </c>
      <c r="D10848" s="11">
        <v>-4.5999999999999999E-2</v>
      </c>
    </row>
    <row r="10849" spans="1:4" x14ac:dyDescent="0.25">
      <c r="A10849" s="12">
        <v>0.43392361111111111</v>
      </c>
      <c r="B10849" s="13">
        <v>10953.41</v>
      </c>
      <c r="C10849" s="13">
        <v>-0.13</v>
      </c>
      <c r="D10849" s="14">
        <v>-0.05</v>
      </c>
    </row>
    <row r="10850" spans="1:4" x14ac:dyDescent="0.25">
      <c r="A10850" s="9">
        <v>0.4339351851851852</v>
      </c>
      <c r="B10850" s="10">
        <v>10954.42</v>
      </c>
      <c r="C10850" s="10">
        <v>-0.13</v>
      </c>
      <c r="D10850" s="11">
        <v>-4.2000000000000003E-2</v>
      </c>
    </row>
    <row r="10851" spans="1:4" x14ac:dyDescent="0.25">
      <c r="A10851" s="12">
        <v>0.43394675925925924</v>
      </c>
      <c r="B10851" s="13">
        <v>10955.43</v>
      </c>
      <c r="C10851" s="13">
        <v>-0.13</v>
      </c>
      <c r="D10851" s="14">
        <v>-4.7E-2</v>
      </c>
    </row>
    <row r="10852" spans="1:4" x14ac:dyDescent="0.25">
      <c r="A10852" s="9">
        <v>0.43395833333333333</v>
      </c>
      <c r="B10852" s="10">
        <v>10956.44</v>
      </c>
      <c r="C10852" s="10">
        <v>-0.13200000000000001</v>
      </c>
      <c r="D10852" s="11">
        <v>-4.7E-2</v>
      </c>
    </row>
    <row r="10853" spans="1:4" x14ac:dyDescent="0.25">
      <c r="A10853" s="12">
        <v>0.43396990740740743</v>
      </c>
      <c r="B10853" s="13">
        <v>10957.45</v>
      </c>
      <c r="C10853" s="13">
        <v>-0.13200000000000001</v>
      </c>
      <c r="D10853" s="14">
        <v>-4.2000000000000003E-2</v>
      </c>
    </row>
    <row r="10854" spans="1:4" x14ac:dyDescent="0.25">
      <c r="A10854" s="9">
        <v>0.43398148148148147</v>
      </c>
      <c r="B10854" s="10">
        <v>10958.45</v>
      </c>
      <c r="C10854" s="10">
        <v>-0.128</v>
      </c>
      <c r="D10854" s="11">
        <v>-4.8000000000000001E-2</v>
      </c>
    </row>
    <row r="10855" spans="1:4" x14ac:dyDescent="0.25">
      <c r="A10855" s="12">
        <v>0.43399305555555556</v>
      </c>
      <c r="B10855" s="13">
        <v>10959.46</v>
      </c>
      <c r="C10855" s="13">
        <v>-0.13</v>
      </c>
      <c r="D10855" s="14">
        <v>-4.7E-2</v>
      </c>
    </row>
    <row r="10856" spans="1:4" x14ac:dyDescent="0.25">
      <c r="A10856" s="9">
        <v>0.43400462962962966</v>
      </c>
      <c r="B10856" s="10">
        <v>10960.47</v>
      </c>
      <c r="C10856" s="10">
        <v>-0.13</v>
      </c>
      <c r="D10856" s="11">
        <v>-0.05</v>
      </c>
    </row>
    <row r="10857" spans="1:4" x14ac:dyDescent="0.25">
      <c r="A10857" s="12">
        <v>0.4340162037037037</v>
      </c>
      <c r="B10857" s="13">
        <v>10961.48</v>
      </c>
      <c r="C10857" s="13">
        <v>-0.13</v>
      </c>
      <c r="D10857" s="14">
        <v>-4.4999999999999998E-2</v>
      </c>
    </row>
    <row r="10858" spans="1:4" x14ac:dyDescent="0.25">
      <c r="A10858" s="9">
        <v>0.43402777777777779</v>
      </c>
      <c r="B10858" s="10">
        <v>10962.49</v>
      </c>
      <c r="C10858" s="10">
        <v>-0.13</v>
      </c>
      <c r="D10858" s="11">
        <v>-4.8000000000000001E-2</v>
      </c>
    </row>
    <row r="10859" spans="1:4" x14ac:dyDescent="0.25">
      <c r="A10859" s="12">
        <v>0.43403935185185183</v>
      </c>
      <c r="B10859" s="13">
        <v>10963.5</v>
      </c>
      <c r="C10859" s="13">
        <v>-0.13200000000000001</v>
      </c>
      <c r="D10859" s="14">
        <v>-4.3999999999999997E-2</v>
      </c>
    </row>
    <row r="10860" spans="1:4" x14ac:dyDescent="0.25">
      <c r="A10860" s="9">
        <v>0.43405092592592592</v>
      </c>
      <c r="B10860" s="10">
        <v>10964.51</v>
      </c>
      <c r="C10860" s="10">
        <v>-0.13</v>
      </c>
      <c r="D10860" s="11">
        <v>-5.1999999999999998E-2</v>
      </c>
    </row>
    <row r="10861" spans="1:4" x14ac:dyDescent="0.25">
      <c r="A10861" s="12">
        <v>0.43406250000000002</v>
      </c>
      <c r="B10861" s="13">
        <v>10965.52</v>
      </c>
      <c r="C10861" s="13">
        <v>-0.13</v>
      </c>
      <c r="D10861" s="14">
        <v>-5.5E-2</v>
      </c>
    </row>
    <row r="10862" spans="1:4" x14ac:dyDescent="0.25">
      <c r="A10862" s="9">
        <v>0.43407407407407406</v>
      </c>
      <c r="B10862" s="10">
        <v>10966.53</v>
      </c>
      <c r="C10862" s="10">
        <v>-0.13</v>
      </c>
      <c r="D10862" s="11">
        <v>-4.3999999999999997E-2</v>
      </c>
    </row>
    <row r="10863" spans="1:4" x14ac:dyDescent="0.25">
      <c r="A10863" s="12">
        <v>0.43408564814814815</v>
      </c>
      <c r="B10863" s="13">
        <v>10967.54</v>
      </c>
      <c r="C10863" s="13">
        <v>-0.13200000000000001</v>
      </c>
      <c r="D10863" s="14">
        <v>-5.3999999999999999E-2</v>
      </c>
    </row>
    <row r="10864" spans="1:4" x14ac:dyDescent="0.25">
      <c r="A10864" s="9">
        <v>0.43409722222222225</v>
      </c>
      <c r="B10864" s="10">
        <v>10968.55</v>
      </c>
      <c r="C10864" s="10">
        <v>-0.13200000000000001</v>
      </c>
      <c r="D10864" s="11">
        <v>-5.8999999999999997E-2</v>
      </c>
    </row>
    <row r="10865" spans="1:4" x14ac:dyDescent="0.25">
      <c r="A10865" s="12">
        <v>0.43410879629629628</v>
      </c>
      <c r="B10865" s="13">
        <v>10969.56</v>
      </c>
      <c r="C10865" s="13">
        <v>-0.13</v>
      </c>
      <c r="D10865" s="14">
        <v>-5.2999999999999999E-2</v>
      </c>
    </row>
    <row r="10866" spans="1:4" x14ac:dyDescent="0.25">
      <c r="A10866" s="9">
        <v>0.43412037037037038</v>
      </c>
      <c r="B10866" s="10">
        <v>10970.57</v>
      </c>
      <c r="C10866" s="10">
        <v>-0.13</v>
      </c>
      <c r="D10866" s="11">
        <v>-4.5999999999999999E-2</v>
      </c>
    </row>
    <row r="10867" spans="1:4" x14ac:dyDescent="0.25">
      <c r="A10867" s="12">
        <v>0.43413194444444442</v>
      </c>
      <c r="B10867" s="13">
        <v>10971.58</v>
      </c>
      <c r="C10867" s="13">
        <v>-0.13</v>
      </c>
      <c r="D10867" s="14">
        <v>-0.05</v>
      </c>
    </row>
    <row r="10868" spans="1:4" x14ac:dyDescent="0.25">
      <c r="A10868" s="9">
        <v>0.43414351851851851</v>
      </c>
      <c r="B10868" s="10">
        <v>10972.59</v>
      </c>
      <c r="C10868" s="10">
        <v>-0.13200000000000001</v>
      </c>
      <c r="D10868" s="11">
        <v>-5.0999999999999997E-2</v>
      </c>
    </row>
    <row r="10869" spans="1:4" x14ac:dyDescent="0.25">
      <c r="A10869" s="12">
        <v>0.43415509259259261</v>
      </c>
      <c r="B10869" s="13">
        <v>10973.59</v>
      </c>
      <c r="C10869" s="13">
        <v>-0.13200000000000001</v>
      </c>
      <c r="D10869" s="14">
        <v>-3.7999999999999999E-2</v>
      </c>
    </row>
    <row r="10870" spans="1:4" x14ac:dyDescent="0.25">
      <c r="A10870" s="9">
        <v>0.43416666666666665</v>
      </c>
      <c r="B10870" s="10">
        <v>10974.6</v>
      </c>
      <c r="C10870" s="10">
        <v>-0.128</v>
      </c>
      <c r="D10870" s="11">
        <v>-4.3999999999999997E-2</v>
      </c>
    </row>
    <row r="10871" spans="1:4" x14ac:dyDescent="0.25">
      <c r="A10871" s="12">
        <v>0.43417824074074074</v>
      </c>
      <c r="B10871" s="13">
        <v>10975.61</v>
      </c>
      <c r="C10871" s="13">
        <v>-0.13200000000000001</v>
      </c>
      <c r="D10871" s="14">
        <v>-4.4999999999999998E-2</v>
      </c>
    </row>
    <row r="10872" spans="1:4" x14ac:dyDescent="0.25">
      <c r="A10872" s="9">
        <v>0.43418981481481483</v>
      </c>
      <c r="B10872" s="10">
        <v>10976.62</v>
      </c>
      <c r="C10872" s="10">
        <v>-0.13200000000000001</v>
      </c>
      <c r="D10872" s="11">
        <v>-4.5999999999999999E-2</v>
      </c>
    </row>
    <row r="10873" spans="1:4" x14ac:dyDescent="0.25">
      <c r="A10873" s="12">
        <v>0.43420138888888887</v>
      </c>
      <c r="B10873" s="13">
        <v>10977.64</v>
      </c>
      <c r="C10873" s="13">
        <v>-0.13</v>
      </c>
      <c r="D10873" s="14">
        <v>-4.8000000000000001E-2</v>
      </c>
    </row>
    <row r="10874" spans="1:4" x14ac:dyDescent="0.25">
      <c r="A10874" s="9">
        <v>0.43421296296296297</v>
      </c>
      <c r="B10874" s="10">
        <v>10978.65</v>
      </c>
      <c r="C10874" s="10">
        <v>-0.13200000000000001</v>
      </c>
      <c r="D10874" s="11">
        <v>-4.7E-2</v>
      </c>
    </row>
    <row r="10875" spans="1:4" x14ac:dyDescent="0.25">
      <c r="A10875" s="12">
        <v>0.43422453703703706</v>
      </c>
      <c r="B10875" s="13">
        <v>10979.66</v>
      </c>
      <c r="C10875" s="13">
        <v>-0.128</v>
      </c>
      <c r="D10875" s="14">
        <v>-4.7E-2</v>
      </c>
    </row>
    <row r="10876" spans="1:4" x14ac:dyDescent="0.25">
      <c r="A10876" s="9">
        <v>0.43424768518518519</v>
      </c>
      <c r="B10876" s="10">
        <v>10980.67</v>
      </c>
      <c r="C10876" s="10">
        <v>-0.13</v>
      </c>
      <c r="D10876" s="11">
        <v>-4.8000000000000001E-2</v>
      </c>
    </row>
    <row r="10877" spans="1:4" x14ac:dyDescent="0.25">
      <c r="A10877" s="12">
        <v>0.43425925925925923</v>
      </c>
      <c r="B10877" s="13">
        <v>10981.69</v>
      </c>
      <c r="C10877" s="13">
        <v>-0.13</v>
      </c>
      <c r="D10877" s="14">
        <v>-3.5000000000000003E-2</v>
      </c>
    </row>
    <row r="10878" spans="1:4" x14ac:dyDescent="0.25">
      <c r="A10878" s="9">
        <v>0.43427083333333333</v>
      </c>
      <c r="B10878" s="10">
        <v>10982.69</v>
      </c>
      <c r="C10878" s="10">
        <v>-0.13</v>
      </c>
      <c r="D10878" s="11">
        <v>-4.2000000000000003E-2</v>
      </c>
    </row>
    <row r="10879" spans="1:4" x14ac:dyDescent="0.25">
      <c r="A10879" s="12">
        <v>0.43428240740740742</v>
      </c>
      <c r="B10879" s="13">
        <v>10983.7</v>
      </c>
      <c r="C10879" s="13">
        <v>-0.13200000000000001</v>
      </c>
      <c r="D10879" s="14">
        <v>-4.3999999999999997E-2</v>
      </c>
    </row>
    <row r="10880" spans="1:4" x14ac:dyDescent="0.25">
      <c r="A10880" s="9">
        <v>0.43429398148148146</v>
      </c>
      <c r="B10880" s="10">
        <v>10984.72</v>
      </c>
      <c r="C10880" s="10">
        <v>-0.13200000000000001</v>
      </c>
      <c r="D10880" s="11">
        <v>-4.5999999999999999E-2</v>
      </c>
    </row>
    <row r="10881" spans="1:4" x14ac:dyDescent="0.25">
      <c r="A10881" s="12">
        <v>0.43430555555555556</v>
      </c>
      <c r="B10881" s="13">
        <v>10985.73</v>
      </c>
      <c r="C10881" s="13">
        <v>-0.13</v>
      </c>
      <c r="D10881" s="14">
        <v>-3.5999999999999997E-2</v>
      </c>
    </row>
    <row r="10882" spans="1:4" x14ac:dyDescent="0.25">
      <c r="A10882" s="9">
        <v>0.43431712962962965</v>
      </c>
      <c r="B10882" s="10">
        <v>10986.74</v>
      </c>
      <c r="C10882" s="10">
        <v>-0.13</v>
      </c>
      <c r="D10882" s="11">
        <v>-4.4999999999999998E-2</v>
      </c>
    </row>
    <row r="10883" spans="1:4" x14ac:dyDescent="0.25">
      <c r="A10883" s="12">
        <v>0.43432870370370369</v>
      </c>
      <c r="B10883" s="13">
        <v>10987.75</v>
      </c>
      <c r="C10883" s="13">
        <v>-0.13200000000000001</v>
      </c>
      <c r="D10883" s="14">
        <v>-0.05</v>
      </c>
    </row>
    <row r="10884" spans="1:4" x14ac:dyDescent="0.25">
      <c r="A10884" s="9">
        <v>0.43434027777777778</v>
      </c>
      <c r="B10884" s="10">
        <v>10988.76</v>
      </c>
      <c r="C10884" s="10">
        <v>-0.13</v>
      </c>
      <c r="D10884" s="11">
        <v>-0.05</v>
      </c>
    </row>
    <row r="10885" spans="1:4" x14ac:dyDescent="0.25">
      <c r="A10885" s="12">
        <v>0.43435185185185188</v>
      </c>
      <c r="B10885" s="13">
        <v>10989.77</v>
      </c>
      <c r="C10885" s="13">
        <v>-0.13200000000000001</v>
      </c>
      <c r="D10885" s="14">
        <v>-0.05</v>
      </c>
    </row>
    <row r="10886" spans="1:4" x14ac:dyDescent="0.25">
      <c r="A10886" s="9">
        <v>0.43436342592592592</v>
      </c>
      <c r="B10886" s="10">
        <v>10990.79</v>
      </c>
      <c r="C10886" s="10">
        <v>-0.128</v>
      </c>
      <c r="D10886" s="11">
        <v>-5.2999999999999999E-2</v>
      </c>
    </row>
    <row r="10887" spans="1:4" x14ac:dyDescent="0.25">
      <c r="A10887" s="12">
        <v>0.43437500000000001</v>
      </c>
      <c r="B10887" s="13">
        <v>10991.8</v>
      </c>
      <c r="C10887" s="13">
        <v>-0.13</v>
      </c>
      <c r="D10887" s="14">
        <v>-4.2000000000000003E-2</v>
      </c>
    </row>
    <row r="10888" spans="1:4" x14ac:dyDescent="0.25">
      <c r="A10888" s="9">
        <v>0.43438657407407405</v>
      </c>
      <c r="B10888" s="10">
        <v>10992.81</v>
      </c>
      <c r="C10888" s="10">
        <v>-0.13</v>
      </c>
      <c r="D10888" s="11">
        <v>-5.1999999999999998E-2</v>
      </c>
    </row>
    <row r="10889" spans="1:4" x14ac:dyDescent="0.25">
      <c r="A10889" s="12">
        <v>0.43439814814814814</v>
      </c>
      <c r="B10889" s="13">
        <v>10993.82</v>
      </c>
      <c r="C10889" s="13">
        <v>-0.13200000000000001</v>
      </c>
      <c r="D10889" s="14">
        <v>-5.0999999999999997E-2</v>
      </c>
    </row>
    <row r="10890" spans="1:4" x14ac:dyDescent="0.25">
      <c r="A10890" s="9">
        <v>0.43440972222222224</v>
      </c>
      <c r="B10890" s="10">
        <v>10994.83</v>
      </c>
      <c r="C10890" s="10">
        <v>-0.13200000000000001</v>
      </c>
      <c r="D10890" s="11">
        <v>-4.4999999999999998E-2</v>
      </c>
    </row>
    <row r="10891" spans="1:4" x14ac:dyDescent="0.25">
      <c r="A10891" s="12">
        <v>0.43442129629629628</v>
      </c>
      <c r="B10891" s="13">
        <v>10995.84</v>
      </c>
      <c r="C10891" s="13">
        <v>-0.128</v>
      </c>
      <c r="D10891" s="14">
        <v>-4.5999999999999999E-2</v>
      </c>
    </row>
    <row r="10892" spans="1:4" x14ac:dyDescent="0.25">
      <c r="A10892" s="9">
        <v>0.43443287037037037</v>
      </c>
      <c r="B10892" s="10">
        <v>10996.85</v>
      </c>
      <c r="C10892" s="10">
        <v>-0.13200000000000001</v>
      </c>
      <c r="D10892" s="11">
        <v>-0.04</v>
      </c>
    </row>
    <row r="10893" spans="1:4" x14ac:dyDescent="0.25">
      <c r="A10893" s="12">
        <v>0.43444444444444447</v>
      </c>
      <c r="B10893" s="13">
        <v>10997.86</v>
      </c>
      <c r="C10893" s="13">
        <v>-0.13</v>
      </c>
      <c r="D10893" s="14">
        <v>-4.4999999999999998E-2</v>
      </c>
    </row>
    <row r="10894" spans="1:4" x14ac:dyDescent="0.25">
      <c r="A10894" s="9">
        <v>0.43445601851851851</v>
      </c>
      <c r="B10894" s="10">
        <v>10998.87</v>
      </c>
      <c r="C10894" s="10">
        <v>-0.13</v>
      </c>
      <c r="D10894" s="11">
        <v>-5.0999999999999997E-2</v>
      </c>
    </row>
    <row r="10895" spans="1:4" x14ac:dyDescent="0.25">
      <c r="A10895" s="12">
        <v>0.4344675925925926</v>
      </c>
      <c r="B10895" s="13">
        <v>10999.88</v>
      </c>
      <c r="C10895" s="13">
        <v>-0.13200000000000001</v>
      </c>
      <c r="D10895" s="14">
        <v>-4.3999999999999997E-2</v>
      </c>
    </row>
    <row r="10896" spans="1:4" x14ac:dyDescent="0.25">
      <c r="A10896" s="9">
        <v>0.43447916666666669</v>
      </c>
      <c r="B10896" s="10">
        <v>11000.88</v>
      </c>
      <c r="C10896" s="10">
        <v>-0.13</v>
      </c>
      <c r="D10896" s="11">
        <v>-4.5999999999999999E-2</v>
      </c>
    </row>
    <row r="10897" spans="1:4" x14ac:dyDescent="0.25">
      <c r="A10897" s="12">
        <v>0.43449074074074073</v>
      </c>
      <c r="B10897" s="13">
        <v>11001.89</v>
      </c>
      <c r="C10897" s="13">
        <v>-0.13</v>
      </c>
      <c r="D10897" s="14">
        <v>-4.2000000000000003E-2</v>
      </c>
    </row>
    <row r="10898" spans="1:4" x14ac:dyDescent="0.25">
      <c r="A10898" s="9">
        <v>0.43450231481481483</v>
      </c>
      <c r="B10898" s="10">
        <v>11002.9</v>
      </c>
      <c r="C10898" s="10">
        <v>-0.13</v>
      </c>
      <c r="D10898" s="11">
        <v>-4.3999999999999997E-2</v>
      </c>
    </row>
    <row r="10899" spans="1:4" x14ac:dyDescent="0.25">
      <c r="A10899" s="12">
        <v>0.43451388888888887</v>
      </c>
      <c r="B10899" s="13">
        <v>11003.91</v>
      </c>
      <c r="C10899" s="13">
        <v>-0.13200000000000001</v>
      </c>
      <c r="D10899" s="14">
        <v>-4.1000000000000002E-2</v>
      </c>
    </row>
    <row r="10900" spans="1:4" x14ac:dyDescent="0.25">
      <c r="A10900" s="9">
        <v>0.43452546296296296</v>
      </c>
      <c r="B10900" s="10">
        <v>11004.92</v>
      </c>
      <c r="C10900" s="10">
        <v>-0.13</v>
      </c>
      <c r="D10900" s="11">
        <v>-0.05</v>
      </c>
    </row>
    <row r="10901" spans="1:4" x14ac:dyDescent="0.25">
      <c r="A10901" s="12">
        <v>0.43453703703703705</v>
      </c>
      <c r="B10901" s="13">
        <v>11005.93</v>
      </c>
      <c r="C10901" s="13">
        <v>-0.13200000000000001</v>
      </c>
      <c r="D10901" s="14">
        <v>-0.05</v>
      </c>
    </row>
    <row r="10902" spans="1:4" x14ac:dyDescent="0.25">
      <c r="A10902" s="9">
        <v>0.43454861111111109</v>
      </c>
      <c r="B10902" s="10">
        <v>11006.94</v>
      </c>
      <c r="C10902" s="10">
        <v>-0.13</v>
      </c>
      <c r="D10902" s="11">
        <v>-4.5999999999999999E-2</v>
      </c>
    </row>
    <row r="10903" spans="1:4" x14ac:dyDescent="0.25">
      <c r="A10903" s="12">
        <v>0.43456018518518519</v>
      </c>
      <c r="B10903" s="13">
        <v>11007.95</v>
      </c>
      <c r="C10903" s="13">
        <v>-0.13200000000000001</v>
      </c>
      <c r="D10903" s="14">
        <v>-4.4999999999999998E-2</v>
      </c>
    </row>
    <row r="10904" spans="1:4" x14ac:dyDescent="0.25">
      <c r="A10904" s="9">
        <v>0.43457175925925928</v>
      </c>
      <c r="B10904" s="10">
        <v>11008.96</v>
      </c>
      <c r="C10904" s="10">
        <v>-0.13</v>
      </c>
      <c r="D10904" s="11">
        <v>-4.4999999999999998E-2</v>
      </c>
    </row>
    <row r="10905" spans="1:4" x14ac:dyDescent="0.25">
      <c r="A10905" s="12">
        <v>0.43458333333333332</v>
      </c>
      <c r="B10905" s="13">
        <v>11009.97</v>
      </c>
      <c r="C10905" s="13">
        <v>-0.13200000000000001</v>
      </c>
      <c r="D10905" s="14">
        <v>-4.8000000000000001E-2</v>
      </c>
    </row>
    <row r="10906" spans="1:4" x14ac:dyDescent="0.25">
      <c r="A10906" s="9">
        <v>0.43459490740740742</v>
      </c>
      <c r="B10906" s="10">
        <v>11010.98</v>
      </c>
      <c r="C10906" s="10">
        <v>-0.13200000000000001</v>
      </c>
      <c r="D10906" s="11">
        <v>-4.4999999999999998E-2</v>
      </c>
    </row>
    <row r="10907" spans="1:4" x14ac:dyDescent="0.25">
      <c r="A10907" s="12">
        <v>0.43460648148148145</v>
      </c>
      <c r="B10907" s="13">
        <v>11011.98</v>
      </c>
      <c r="C10907" s="13">
        <v>-0.13</v>
      </c>
      <c r="D10907" s="14">
        <v>-4.2000000000000003E-2</v>
      </c>
    </row>
    <row r="10908" spans="1:4" x14ac:dyDescent="0.25">
      <c r="A10908" s="9">
        <v>0.43461805555555555</v>
      </c>
      <c r="B10908" s="10">
        <v>11013</v>
      </c>
      <c r="C10908" s="10">
        <v>-0.13200000000000001</v>
      </c>
      <c r="D10908" s="11">
        <v>-4.3999999999999997E-2</v>
      </c>
    </row>
    <row r="10909" spans="1:4" x14ac:dyDescent="0.25">
      <c r="A10909" s="12">
        <v>0.43462962962962964</v>
      </c>
      <c r="B10909" s="13">
        <v>11014.01</v>
      </c>
      <c r="C10909" s="13">
        <v>-0.13</v>
      </c>
      <c r="D10909" s="14">
        <v>-4.3999999999999997E-2</v>
      </c>
    </row>
    <row r="10910" spans="1:4" x14ac:dyDescent="0.25">
      <c r="A10910" s="9">
        <v>0.43464120370370368</v>
      </c>
      <c r="B10910" s="10">
        <v>11015.02</v>
      </c>
      <c r="C10910" s="10">
        <v>-0.13200000000000001</v>
      </c>
      <c r="D10910" s="11">
        <v>-5.1999999999999998E-2</v>
      </c>
    </row>
    <row r="10911" spans="1:4" x14ac:dyDescent="0.25">
      <c r="A10911" s="12">
        <v>0.43465277777777778</v>
      </c>
      <c r="B10911" s="13">
        <v>11016.03</v>
      </c>
      <c r="C10911" s="13">
        <v>-0.13200000000000001</v>
      </c>
      <c r="D10911" s="14">
        <v>-4.8000000000000001E-2</v>
      </c>
    </row>
    <row r="10912" spans="1:4" x14ac:dyDescent="0.25">
      <c r="A10912" s="9">
        <v>0.43466435185185187</v>
      </c>
      <c r="B10912" s="10">
        <v>11017.04</v>
      </c>
      <c r="C10912" s="10">
        <v>-0.13</v>
      </c>
      <c r="D10912" s="11">
        <v>-4.5999999999999999E-2</v>
      </c>
    </row>
    <row r="10913" spans="1:4" x14ac:dyDescent="0.25">
      <c r="A10913" s="12">
        <v>0.43467592592592591</v>
      </c>
      <c r="B10913" s="13">
        <v>11018.05</v>
      </c>
      <c r="C10913" s="13">
        <v>-0.13200000000000001</v>
      </c>
      <c r="D10913" s="14">
        <v>-5.2999999999999999E-2</v>
      </c>
    </row>
    <row r="10914" spans="1:4" x14ac:dyDescent="0.25">
      <c r="A10914" s="9">
        <v>0.4346875</v>
      </c>
      <c r="B10914" s="10">
        <v>11019.06</v>
      </c>
      <c r="C10914" s="10">
        <v>-0.13200000000000001</v>
      </c>
      <c r="D10914" s="11">
        <v>-3.9E-2</v>
      </c>
    </row>
    <row r="10915" spans="1:4" x14ac:dyDescent="0.25">
      <c r="A10915" s="12">
        <v>0.4346990740740741</v>
      </c>
      <c r="B10915" s="13">
        <v>11020.07</v>
      </c>
      <c r="C10915" s="13">
        <v>-0.13200000000000001</v>
      </c>
      <c r="D10915" s="14">
        <v>-4.7E-2</v>
      </c>
    </row>
    <row r="10916" spans="1:4" x14ac:dyDescent="0.25">
      <c r="A10916" s="9">
        <v>0.43471064814814814</v>
      </c>
      <c r="B10916" s="10">
        <v>11021.08</v>
      </c>
      <c r="C10916" s="10">
        <v>-0.13200000000000001</v>
      </c>
      <c r="D10916" s="11">
        <v>-4.8000000000000001E-2</v>
      </c>
    </row>
    <row r="10917" spans="1:4" x14ac:dyDescent="0.25">
      <c r="A10917" s="12">
        <v>0.43472222222222223</v>
      </c>
      <c r="B10917" s="13">
        <v>11022.09</v>
      </c>
      <c r="C10917" s="13">
        <v>-0.13200000000000001</v>
      </c>
      <c r="D10917" s="14">
        <v>-5.3999999999999999E-2</v>
      </c>
    </row>
    <row r="10918" spans="1:4" x14ac:dyDescent="0.25">
      <c r="A10918" s="9">
        <v>0.43473379629629627</v>
      </c>
      <c r="B10918" s="10">
        <v>11023.1</v>
      </c>
      <c r="C10918" s="10">
        <v>-0.13</v>
      </c>
      <c r="D10918" s="11">
        <v>-3.9E-2</v>
      </c>
    </row>
    <row r="10919" spans="1:4" x14ac:dyDescent="0.25">
      <c r="A10919" s="12">
        <v>0.43474537037037037</v>
      </c>
      <c r="B10919" s="13">
        <v>11024.11</v>
      </c>
      <c r="C10919" s="13">
        <v>-0.13</v>
      </c>
      <c r="D10919" s="14">
        <v>-4.7E-2</v>
      </c>
    </row>
    <row r="10920" spans="1:4" x14ac:dyDescent="0.25">
      <c r="A10920" s="9">
        <v>0.43475694444444446</v>
      </c>
      <c r="B10920" s="10">
        <v>11025.12</v>
      </c>
      <c r="C10920" s="10">
        <v>-0.13</v>
      </c>
      <c r="D10920" s="11">
        <v>-3.5999999999999997E-2</v>
      </c>
    </row>
    <row r="10921" spans="1:4" x14ac:dyDescent="0.25">
      <c r="A10921" s="12">
        <v>0.4347685185185185</v>
      </c>
      <c r="B10921" s="13">
        <v>11026.13</v>
      </c>
      <c r="C10921" s="13">
        <v>-0.13500000000000001</v>
      </c>
      <c r="D10921" s="14">
        <v>-4.7E-2</v>
      </c>
    </row>
    <row r="10922" spans="1:4" x14ac:dyDescent="0.25">
      <c r="A10922" s="9">
        <v>0.43478009259259259</v>
      </c>
      <c r="B10922" s="10">
        <v>11027.14</v>
      </c>
      <c r="C10922" s="10">
        <v>-0.13</v>
      </c>
      <c r="D10922" s="11">
        <v>-5.0999999999999997E-2</v>
      </c>
    </row>
    <row r="10923" spans="1:4" x14ac:dyDescent="0.25">
      <c r="A10923" s="12">
        <v>0.43479166666666669</v>
      </c>
      <c r="B10923" s="13">
        <v>11028.15</v>
      </c>
      <c r="C10923" s="13">
        <v>-0.128</v>
      </c>
      <c r="D10923" s="14">
        <v>-4.5999999999999999E-2</v>
      </c>
    </row>
    <row r="10924" spans="1:4" x14ac:dyDescent="0.25">
      <c r="A10924" s="9">
        <v>0.43480324074074073</v>
      </c>
      <c r="B10924" s="10">
        <v>11029.16</v>
      </c>
      <c r="C10924" s="10">
        <v>-0.13</v>
      </c>
      <c r="D10924" s="11">
        <v>-4.7E-2</v>
      </c>
    </row>
    <row r="10925" spans="1:4" x14ac:dyDescent="0.25">
      <c r="A10925" s="12">
        <v>0.43481481481481482</v>
      </c>
      <c r="B10925" s="13">
        <v>11030.17</v>
      </c>
      <c r="C10925" s="13">
        <v>-0.13200000000000001</v>
      </c>
      <c r="D10925" s="14">
        <v>-0.05</v>
      </c>
    </row>
    <row r="10926" spans="1:4" x14ac:dyDescent="0.25">
      <c r="A10926" s="9">
        <v>0.43482638888888892</v>
      </c>
      <c r="B10926" s="10">
        <v>11031.18</v>
      </c>
      <c r="C10926" s="10">
        <v>-0.13200000000000001</v>
      </c>
      <c r="D10926" s="11">
        <v>-4.3999999999999997E-2</v>
      </c>
    </row>
    <row r="10927" spans="1:4" x14ac:dyDescent="0.25">
      <c r="A10927" s="12">
        <v>0.43483796296296295</v>
      </c>
      <c r="B10927" s="13">
        <v>11032.19</v>
      </c>
      <c r="C10927" s="13">
        <v>-0.13200000000000001</v>
      </c>
      <c r="D10927" s="14">
        <v>-4.1000000000000002E-2</v>
      </c>
    </row>
    <row r="10928" spans="1:4" x14ac:dyDescent="0.25">
      <c r="A10928" s="9">
        <v>0.43484953703703705</v>
      </c>
      <c r="B10928" s="10">
        <v>11033.2</v>
      </c>
      <c r="C10928" s="10">
        <v>-0.128</v>
      </c>
      <c r="D10928" s="11">
        <v>-4.8000000000000001E-2</v>
      </c>
    </row>
    <row r="10929" spans="1:4" x14ac:dyDescent="0.25">
      <c r="A10929" s="12">
        <v>0.43486111111111109</v>
      </c>
      <c r="B10929" s="13">
        <v>11034.21</v>
      </c>
      <c r="C10929" s="13">
        <v>-0.13</v>
      </c>
      <c r="D10929" s="14">
        <v>-5.2999999999999999E-2</v>
      </c>
    </row>
    <row r="10930" spans="1:4" x14ac:dyDescent="0.25">
      <c r="A10930" s="9">
        <v>0.43487268518518518</v>
      </c>
      <c r="B10930" s="10">
        <v>11035.22</v>
      </c>
      <c r="C10930" s="10">
        <v>-0.13</v>
      </c>
      <c r="D10930" s="11">
        <v>-4.4999999999999998E-2</v>
      </c>
    </row>
    <row r="10931" spans="1:4" x14ac:dyDescent="0.25">
      <c r="A10931" s="12">
        <v>0.43488425925925928</v>
      </c>
      <c r="B10931" s="13">
        <v>11036.23</v>
      </c>
      <c r="C10931" s="13">
        <v>-0.13</v>
      </c>
      <c r="D10931" s="14">
        <v>-4.7E-2</v>
      </c>
    </row>
    <row r="10932" spans="1:4" x14ac:dyDescent="0.25">
      <c r="A10932" s="9">
        <v>0.43489583333333331</v>
      </c>
      <c r="B10932" s="10">
        <v>11037.24</v>
      </c>
      <c r="C10932" s="10">
        <v>-0.13200000000000001</v>
      </c>
      <c r="D10932" s="11">
        <v>-4.3999999999999997E-2</v>
      </c>
    </row>
    <row r="10933" spans="1:4" x14ac:dyDescent="0.25">
      <c r="A10933" s="12">
        <v>0.43490740740740741</v>
      </c>
      <c r="B10933" s="13">
        <v>11038.24</v>
      </c>
      <c r="C10933" s="13">
        <v>-0.13200000000000001</v>
      </c>
      <c r="D10933" s="14">
        <v>-5.0999999999999997E-2</v>
      </c>
    </row>
    <row r="10934" spans="1:4" x14ac:dyDescent="0.25">
      <c r="A10934" s="9">
        <v>0.4349189814814815</v>
      </c>
      <c r="B10934" s="10">
        <v>11039.26</v>
      </c>
      <c r="C10934" s="10">
        <v>-0.13</v>
      </c>
      <c r="D10934" s="11">
        <v>-4.2000000000000003E-2</v>
      </c>
    </row>
    <row r="10935" spans="1:4" x14ac:dyDescent="0.25">
      <c r="A10935" s="12">
        <v>0.43493055555555554</v>
      </c>
      <c r="B10935" s="13">
        <v>11040.26</v>
      </c>
      <c r="C10935" s="13">
        <v>-0.13</v>
      </c>
      <c r="D10935" s="14">
        <v>-4.7E-2</v>
      </c>
    </row>
    <row r="10936" spans="1:4" x14ac:dyDescent="0.25">
      <c r="A10936" s="9">
        <v>0.43494212962962964</v>
      </c>
      <c r="B10936" s="10">
        <v>11041.3</v>
      </c>
      <c r="C10936" s="10">
        <v>-0.13200000000000001</v>
      </c>
      <c r="D10936" s="11">
        <v>-4.1000000000000002E-2</v>
      </c>
    </row>
    <row r="10937" spans="1:4" x14ac:dyDescent="0.25">
      <c r="A10937" s="12">
        <v>0.43495370370370373</v>
      </c>
      <c r="B10937" s="13">
        <v>11042.3</v>
      </c>
      <c r="C10937" s="13">
        <v>-0.13</v>
      </c>
      <c r="D10937" s="14">
        <v>-4.5999999999999999E-2</v>
      </c>
    </row>
    <row r="10938" spans="1:4" x14ac:dyDescent="0.25">
      <c r="A10938" s="9">
        <v>0.43496527777777777</v>
      </c>
      <c r="B10938" s="10">
        <v>11043.31</v>
      </c>
      <c r="C10938" s="10">
        <v>-0.13200000000000001</v>
      </c>
      <c r="D10938" s="11">
        <v>-4.5999999999999999E-2</v>
      </c>
    </row>
    <row r="10939" spans="1:4" x14ac:dyDescent="0.25">
      <c r="A10939" s="12">
        <v>0.43497685185185186</v>
      </c>
      <c r="B10939" s="13">
        <v>11044.32</v>
      </c>
      <c r="C10939" s="13">
        <v>-0.13</v>
      </c>
      <c r="D10939" s="14">
        <v>-0.04</v>
      </c>
    </row>
    <row r="10940" spans="1:4" x14ac:dyDescent="0.25">
      <c r="A10940" s="9">
        <v>0.4349884259259259</v>
      </c>
      <c r="B10940" s="10">
        <v>11045.33</v>
      </c>
      <c r="C10940" s="10">
        <v>-0.13</v>
      </c>
      <c r="D10940" s="11">
        <v>-4.3999999999999997E-2</v>
      </c>
    </row>
    <row r="10941" spans="1:4" x14ac:dyDescent="0.25">
      <c r="A10941" s="12">
        <v>0.435</v>
      </c>
      <c r="B10941" s="13">
        <v>11046.34</v>
      </c>
      <c r="C10941" s="13">
        <v>-0.13200000000000001</v>
      </c>
      <c r="D10941" s="14">
        <v>-5.0999999999999997E-2</v>
      </c>
    </row>
    <row r="10942" spans="1:4" x14ac:dyDescent="0.25">
      <c r="A10942" s="9">
        <v>0.43501157407407409</v>
      </c>
      <c r="B10942" s="10">
        <v>11047.35</v>
      </c>
      <c r="C10942" s="10">
        <v>-0.13200000000000001</v>
      </c>
      <c r="D10942" s="11">
        <v>-4.8000000000000001E-2</v>
      </c>
    </row>
    <row r="10943" spans="1:4" x14ac:dyDescent="0.25">
      <c r="A10943" s="12">
        <v>0.43502314814814813</v>
      </c>
      <c r="B10943" s="13">
        <v>11048.36</v>
      </c>
      <c r="C10943" s="13">
        <v>-0.13200000000000001</v>
      </c>
      <c r="D10943" s="14">
        <v>-3.9E-2</v>
      </c>
    </row>
    <row r="10944" spans="1:4" x14ac:dyDescent="0.25">
      <c r="A10944" s="9">
        <v>0.43503472222222223</v>
      </c>
      <c r="B10944" s="10">
        <v>11049.37</v>
      </c>
      <c r="C10944" s="10">
        <v>-0.13</v>
      </c>
      <c r="D10944" s="11">
        <v>-5.8000000000000003E-2</v>
      </c>
    </row>
    <row r="10945" spans="1:4" x14ac:dyDescent="0.25">
      <c r="A10945" s="12">
        <v>0.43504629629629632</v>
      </c>
      <c r="B10945" s="13">
        <v>11050.38</v>
      </c>
      <c r="C10945" s="13">
        <v>-0.13</v>
      </c>
      <c r="D10945" s="14">
        <v>-4.7E-2</v>
      </c>
    </row>
    <row r="10946" spans="1:4" x14ac:dyDescent="0.25">
      <c r="A10946" s="9">
        <v>0.43505787037037036</v>
      </c>
      <c r="B10946" s="10">
        <v>11051.39</v>
      </c>
      <c r="C10946" s="10">
        <v>-0.13</v>
      </c>
      <c r="D10946" s="11">
        <v>-4.2000000000000003E-2</v>
      </c>
    </row>
    <row r="10947" spans="1:4" x14ac:dyDescent="0.25">
      <c r="A10947" s="12">
        <v>0.43506944444444445</v>
      </c>
      <c r="B10947" s="13">
        <v>11052.4</v>
      </c>
      <c r="C10947" s="13">
        <v>-0.13200000000000001</v>
      </c>
      <c r="D10947" s="14">
        <v>-5.0999999999999997E-2</v>
      </c>
    </row>
    <row r="10948" spans="1:4" x14ac:dyDescent="0.25">
      <c r="A10948" s="9">
        <v>0.43508101851851849</v>
      </c>
      <c r="B10948" s="10">
        <v>11053.41</v>
      </c>
      <c r="C10948" s="10">
        <v>-0.13200000000000001</v>
      </c>
      <c r="D10948" s="11">
        <v>-4.4999999999999998E-2</v>
      </c>
    </row>
    <row r="10949" spans="1:4" x14ac:dyDescent="0.25">
      <c r="A10949" s="12">
        <v>0.43509259259259259</v>
      </c>
      <c r="B10949" s="13">
        <v>11054.41</v>
      </c>
      <c r="C10949" s="13">
        <v>-0.13</v>
      </c>
      <c r="D10949" s="14">
        <v>-4.3999999999999997E-2</v>
      </c>
    </row>
    <row r="10950" spans="1:4" x14ac:dyDescent="0.25">
      <c r="A10950" s="9">
        <v>0.43510416666666668</v>
      </c>
      <c r="B10950" s="10">
        <v>11055.43</v>
      </c>
      <c r="C10950" s="10">
        <v>-0.13</v>
      </c>
      <c r="D10950" s="11">
        <v>-4.4999999999999998E-2</v>
      </c>
    </row>
    <row r="10951" spans="1:4" x14ac:dyDescent="0.25">
      <c r="A10951" s="12">
        <v>0.43511574074074072</v>
      </c>
      <c r="B10951" s="13">
        <v>11056.43</v>
      </c>
      <c r="C10951" s="13">
        <v>-0.13200000000000001</v>
      </c>
      <c r="D10951" s="14">
        <v>-5.2999999999999999E-2</v>
      </c>
    </row>
    <row r="10952" spans="1:4" x14ac:dyDescent="0.25">
      <c r="A10952" s="9">
        <v>0.43512731481481481</v>
      </c>
      <c r="B10952" s="10">
        <v>11057.44</v>
      </c>
      <c r="C10952" s="10">
        <v>-0.13200000000000001</v>
      </c>
      <c r="D10952" s="11">
        <v>-4.1000000000000002E-2</v>
      </c>
    </row>
    <row r="10953" spans="1:4" x14ac:dyDescent="0.25">
      <c r="A10953" s="12">
        <v>0.43513888888888891</v>
      </c>
      <c r="B10953" s="13">
        <v>11058.45</v>
      </c>
      <c r="C10953" s="13">
        <v>-0.13200000000000001</v>
      </c>
      <c r="D10953" s="14">
        <v>-4.3999999999999997E-2</v>
      </c>
    </row>
    <row r="10954" spans="1:4" x14ac:dyDescent="0.25">
      <c r="A10954" s="9">
        <v>0.43515046296296295</v>
      </c>
      <c r="B10954" s="10">
        <v>11059.47</v>
      </c>
      <c r="C10954" s="10">
        <v>-0.13200000000000001</v>
      </c>
      <c r="D10954" s="11">
        <v>-5.5E-2</v>
      </c>
    </row>
    <row r="10955" spans="1:4" x14ac:dyDescent="0.25">
      <c r="A10955" s="12">
        <v>0.43516203703703704</v>
      </c>
      <c r="B10955" s="13">
        <v>11060.48</v>
      </c>
      <c r="C10955" s="13">
        <v>-0.128</v>
      </c>
      <c r="D10955" s="14">
        <v>-5.1999999999999998E-2</v>
      </c>
    </row>
    <row r="10956" spans="1:4" x14ac:dyDescent="0.25">
      <c r="A10956" s="9">
        <v>0.43517361111111114</v>
      </c>
      <c r="B10956" s="10">
        <v>11061.49</v>
      </c>
      <c r="C10956" s="10">
        <v>-0.13</v>
      </c>
      <c r="D10956" s="11">
        <v>-4.3999999999999997E-2</v>
      </c>
    </row>
    <row r="10957" spans="1:4" x14ac:dyDescent="0.25">
      <c r="A10957" s="12">
        <v>0.43518518518518517</v>
      </c>
      <c r="B10957" s="13">
        <v>11062.51</v>
      </c>
      <c r="C10957" s="13">
        <v>-0.13</v>
      </c>
      <c r="D10957" s="14">
        <v>-4.7E-2</v>
      </c>
    </row>
    <row r="10958" spans="1:4" x14ac:dyDescent="0.25">
      <c r="A10958" s="9">
        <v>0.43519675925925927</v>
      </c>
      <c r="B10958" s="10">
        <v>11063.52</v>
      </c>
      <c r="C10958" s="10">
        <v>-0.13200000000000001</v>
      </c>
      <c r="D10958" s="11">
        <v>-4.5999999999999999E-2</v>
      </c>
    </row>
    <row r="10959" spans="1:4" x14ac:dyDescent="0.25">
      <c r="A10959" s="12">
        <v>0.43520833333333331</v>
      </c>
      <c r="B10959" s="13">
        <v>11064.53</v>
      </c>
      <c r="C10959" s="13">
        <v>-0.13200000000000001</v>
      </c>
      <c r="D10959" s="14">
        <v>-4.5999999999999999E-2</v>
      </c>
    </row>
    <row r="10960" spans="1:4" x14ac:dyDescent="0.25">
      <c r="A10960" s="9">
        <v>0.4352199074074074</v>
      </c>
      <c r="B10960" s="10">
        <v>11065.54</v>
      </c>
      <c r="C10960" s="10">
        <v>-0.128</v>
      </c>
      <c r="D10960" s="11">
        <v>-5.3999999999999999E-2</v>
      </c>
    </row>
    <row r="10961" spans="1:4" x14ac:dyDescent="0.25">
      <c r="A10961" s="12">
        <v>0.4352314814814815</v>
      </c>
      <c r="B10961" s="13">
        <v>11066.55</v>
      </c>
      <c r="C10961" s="13">
        <v>-0.13</v>
      </c>
      <c r="D10961" s="14">
        <v>-0.05</v>
      </c>
    </row>
    <row r="10962" spans="1:4" x14ac:dyDescent="0.25">
      <c r="A10962" s="9">
        <v>0.43524305555555554</v>
      </c>
      <c r="B10962" s="10">
        <v>11067.56</v>
      </c>
      <c r="C10962" s="10">
        <v>-0.13</v>
      </c>
      <c r="D10962" s="11">
        <v>-4.7E-2</v>
      </c>
    </row>
    <row r="10963" spans="1:4" x14ac:dyDescent="0.25">
      <c r="A10963" s="12">
        <v>0.43525462962962963</v>
      </c>
      <c r="B10963" s="13">
        <v>11068.57</v>
      </c>
      <c r="C10963" s="13">
        <v>-0.13200000000000001</v>
      </c>
      <c r="D10963" s="14">
        <v>-4.4999999999999998E-2</v>
      </c>
    </row>
    <row r="10964" spans="1:4" x14ac:dyDescent="0.25">
      <c r="A10964" s="9">
        <v>0.43526620370370372</v>
      </c>
      <c r="B10964" s="10">
        <v>11069.59</v>
      </c>
      <c r="C10964" s="10">
        <v>-0.13500000000000001</v>
      </c>
      <c r="D10964" s="11">
        <v>-0.04</v>
      </c>
    </row>
    <row r="10965" spans="1:4" x14ac:dyDescent="0.25">
      <c r="A10965" s="12">
        <v>0.43527777777777776</v>
      </c>
      <c r="B10965" s="13">
        <v>11070.59</v>
      </c>
      <c r="C10965" s="13">
        <v>-0.13</v>
      </c>
      <c r="D10965" s="14">
        <v>-4.4999999999999998E-2</v>
      </c>
    </row>
    <row r="10966" spans="1:4" x14ac:dyDescent="0.25">
      <c r="A10966" s="9">
        <v>0.43528935185185186</v>
      </c>
      <c r="B10966" s="10">
        <v>11071.6</v>
      </c>
      <c r="C10966" s="10">
        <v>-0.13</v>
      </c>
      <c r="D10966" s="11">
        <v>-4.4999999999999998E-2</v>
      </c>
    </row>
    <row r="10967" spans="1:4" x14ac:dyDescent="0.25">
      <c r="A10967" s="12">
        <v>0.43530092592592595</v>
      </c>
      <c r="B10967" s="13">
        <v>11072.62</v>
      </c>
      <c r="C10967" s="13">
        <v>-0.13</v>
      </c>
      <c r="D10967" s="14">
        <v>-0.05</v>
      </c>
    </row>
    <row r="10968" spans="1:4" x14ac:dyDescent="0.25">
      <c r="A10968" s="9">
        <v>0.43531249999999999</v>
      </c>
      <c r="B10968" s="10">
        <v>11073.63</v>
      </c>
      <c r="C10968" s="10">
        <v>-0.13</v>
      </c>
      <c r="D10968" s="11">
        <v>-5.1999999999999998E-2</v>
      </c>
    </row>
    <row r="10969" spans="1:4" x14ac:dyDescent="0.25">
      <c r="A10969" s="12">
        <v>0.43532407407407409</v>
      </c>
      <c r="B10969" s="13">
        <v>11074.63</v>
      </c>
      <c r="C10969" s="13">
        <v>-0.13200000000000001</v>
      </c>
      <c r="D10969" s="14">
        <v>-0.04</v>
      </c>
    </row>
    <row r="10970" spans="1:4" x14ac:dyDescent="0.25">
      <c r="A10970" s="9">
        <v>0.43533564814814812</v>
      </c>
      <c r="B10970" s="10">
        <v>11075.65</v>
      </c>
      <c r="C10970" s="10">
        <v>-0.128</v>
      </c>
      <c r="D10970" s="11">
        <v>-0.05</v>
      </c>
    </row>
    <row r="10971" spans="1:4" x14ac:dyDescent="0.25">
      <c r="A10971" s="12">
        <v>0.43534722222222222</v>
      </c>
      <c r="B10971" s="13">
        <v>11076.66</v>
      </c>
      <c r="C10971" s="13">
        <v>-0.128</v>
      </c>
      <c r="D10971" s="14">
        <v>-5.2999999999999999E-2</v>
      </c>
    </row>
    <row r="10972" spans="1:4" x14ac:dyDescent="0.25">
      <c r="A10972" s="9">
        <v>0.43537037037037035</v>
      </c>
      <c r="B10972" s="10">
        <v>11077.67</v>
      </c>
      <c r="C10972" s="10">
        <v>-0.13</v>
      </c>
      <c r="D10972" s="11">
        <v>-5.0999999999999997E-2</v>
      </c>
    </row>
    <row r="10973" spans="1:4" x14ac:dyDescent="0.25">
      <c r="A10973" s="12">
        <v>0.43538194444444445</v>
      </c>
      <c r="B10973" s="13">
        <v>11078.68</v>
      </c>
      <c r="C10973" s="13">
        <v>-0.13</v>
      </c>
      <c r="D10973" s="14">
        <v>-4.4999999999999998E-2</v>
      </c>
    </row>
    <row r="10974" spans="1:4" x14ac:dyDescent="0.25">
      <c r="A10974" s="9">
        <v>0.43539351851851854</v>
      </c>
      <c r="B10974" s="10">
        <v>11079.69</v>
      </c>
      <c r="C10974" s="10">
        <v>-0.13</v>
      </c>
      <c r="D10974" s="11">
        <v>-4.1000000000000002E-2</v>
      </c>
    </row>
    <row r="10975" spans="1:4" x14ac:dyDescent="0.25">
      <c r="A10975" s="12">
        <v>0.43540509259259258</v>
      </c>
      <c r="B10975" s="13">
        <v>11080.7</v>
      </c>
      <c r="C10975" s="13">
        <v>-0.13</v>
      </c>
      <c r="D10975" s="14">
        <v>-5.2999999999999999E-2</v>
      </c>
    </row>
    <row r="10976" spans="1:4" x14ac:dyDescent="0.25">
      <c r="A10976" s="9">
        <v>0.43541666666666667</v>
      </c>
      <c r="B10976" s="10">
        <v>11081.71</v>
      </c>
      <c r="C10976" s="10">
        <v>-0.13</v>
      </c>
      <c r="D10976" s="11">
        <v>-4.7E-2</v>
      </c>
    </row>
    <row r="10977" spans="1:4" x14ac:dyDescent="0.25">
      <c r="A10977" s="12">
        <v>0.43542824074074077</v>
      </c>
      <c r="B10977" s="13">
        <v>11082.73</v>
      </c>
      <c r="C10977" s="13">
        <v>-0.13200000000000001</v>
      </c>
      <c r="D10977" s="14">
        <v>-4.1000000000000002E-2</v>
      </c>
    </row>
    <row r="10978" spans="1:4" x14ac:dyDescent="0.25">
      <c r="A10978" s="9">
        <v>0.43543981481481481</v>
      </c>
      <c r="B10978" s="10">
        <v>11083.74</v>
      </c>
      <c r="C10978" s="10">
        <v>-0.13200000000000001</v>
      </c>
      <c r="D10978" s="11">
        <v>-5.0999999999999997E-2</v>
      </c>
    </row>
    <row r="10979" spans="1:4" x14ac:dyDescent="0.25">
      <c r="A10979" s="12">
        <v>0.4354513888888889</v>
      </c>
      <c r="B10979" s="13">
        <v>11084.75</v>
      </c>
      <c r="C10979" s="13">
        <v>-0.13200000000000001</v>
      </c>
      <c r="D10979" s="14">
        <v>-5.1999999999999998E-2</v>
      </c>
    </row>
    <row r="10980" spans="1:4" x14ac:dyDescent="0.25">
      <c r="A10980" s="9">
        <v>0.43546296296296294</v>
      </c>
      <c r="B10980" s="10">
        <v>11085.75</v>
      </c>
      <c r="C10980" s="10">
        <v>-0.13200000000000001</v>
      </c>
      <c r="D10980" s="11">
        <v>-4.4999999999999998E-2</v>
      </c>
    </row>
    <row r="10981" spans="1:4" x14ac:dyDescent="0.25">
      <c r="A10981" s="12">
        <v>0.43547453703703703</v>
      </c>
      <c r="B10981" s="13">
        <v>11086.76</v>
      </c>
      <c r="C10981" s="13">
        <v>-0.128</v>
      </c>
      <c r="D10981" s="14">
        <v>-4.4999999999999998E-2</v>
      </c>
    </row>
    <row r="10982" spans="1:4" x14ac:dyDescent="0.25">
      <c r="A10982" s="9">
        <v>0.43548611111111113</v>
      </c>
      <c r="B10982" s="10">
        <v>11087.77</v>
      </c>
      <c r="C10982" s="10">
        <v>-0.13</v>
      </c>
      <c r="D10982" s="11">
        <v>-4.5999999999999999E-2</v>
      </c>
    </row>
    <row r="10983" spans="1:4" x14ac:dyDescent="0.25">
      <c r="A10983" s="12">
        <v>0.43549768518518517</v>
      </c>
      <c r="B10983" s="13">
        <v>11088.78</v>
      </c>
      <c r="C10983" s="13">
        <v>-0.13</v>
      </c>
      <c r="D10983" s="14">
        <v>-5.1999999999999998E-2</v>
      </c>
    </row>
    <row r="10984" spans="1:4" x14ac:dyDescent="0.25">
      <c r="A10984" s="9">
        <v>0.43550925925925926</v>
      </c>
      <c r="B10984" s="10">
        <v>11089.8</v>
      </c>
      <c r="C10984" s="10">
        <v>-0.13200000000000001</v>
      </c>
      <c r="D10984" s="11">
        <v>-5.0999999999999997E-2</v>
      </c>
    </row>
    <row r="10985" spans="1:4" x14ac:dyDescent="0.25">
      <c r="A10985" s="12">
        <v>0.43552083333333336</v>
      </c>
      <c r="B10985" s="13">
        <v>11090.81</v>
      </c>
      <c r="C10985" s="13">
        <v>-0.13200000000000001</v>
      </c>
      <c r="D10985" s="14">
        <v>-4.1000000000000002E-2</v>
      </c>
    </row>
    <row r="10986" spans="1:4" x14ac:dyDescent="0.25">
      <c r="A10986" s="9">
        <v>0.4355324074074074</v>
      </c>
      <c r="B10986" s="10">
        <v>11091.82</v>
      </c>
      <c r="C10986" s="10">
        <v>-0.128</v>
      </c>
      <c r="D10986" s="11">
        <v>-4.4999999999999998E-2</v>
      </c>
    </row>
    <row r="10987" spans="1:4" x14ac:dyDescent="0.25">
      <c r="A10987" s="12">
        <v>0.43554398148148149</v>
      </c>
      <c r="B10987" s="13">
        <v>11092.83</v>
      </c>
      <c r="C10987" s="13">
        <v>-0.128</v>
      </c>
      <c r="D10987" s="14">
        <v>-5.2999999999999999E-2</v>
      </c>
    </row>
    <row r="10988" spans="1:4" x14ac:dyDescent="0.25">
      <c r="A10988" s="9">
        <v>0.43555555555555553</v>
      </c>
      <c r="B10988" s="10">
        <v>11093.84</v>
      </c>
      <c r="C10988" s="10">
        <v>-0.13</v>
      </c>
      <c r="D10988" s="11">
        <v>-4.1000000000000002E-2</v>
      </c>
    </row>
    <row r="10989" spans="1:4" x14ac:dyDescent="0.25">
      <c r="A10989" s="12">
        <v>0.43556712962962962</v>
      </c>
      <c r="B10989" s="13">
        <v>11094.86</v>
      </c>
      <c r="C10989" s="13">
        <v>-0.13</v>
      </c>
      <c r="D10989" s="14">
        <v>-4.3999999999999997E-2</v>
      </c>
    </row>
    <row r="10990" spans="1:4" x14ac:dyDescent="0.25">
      <c r="A10990" s="9">
        <v>0.43557870370370372</v>
      </c>
      <c r="B10990" s="10">
        <v>11095.86</v>
      </c>
      <c r="C10990" s="10">
        <v>-0.13200000000000001</v>
      </c>
      <c r="D10990" s="11">
        <v>-4.8000000000000001E-2</v>
      </c>
    </row>
    <row r="10991" spans="1:4" x14ac:dyDescent="0.25">
      <c r="A10991" s="12">
        <v>0.43559027777777776</v>
      </c>
      <c r="B10991" s="13">
        <v>11096.88</v>
      </c>
      <c r="C10991" s="13">
        <v>-0.128</v>
      </c>
      <c r="D10991" s="14">
        <v>-4.8000000000000001E-2</v>
      </c>
    </row>
    <row r="10992" spans="1:4" x14ac:dyDescent="0.25">
      <c r="A10992" s="9">
        <v>0.43560185185185185</v>
      </c>
      <c r="B10992" s="10">
        <v>11097.89</v>
      </c>
      <c r="C10992" s="10">
        <v>-0.13</v>
      </c>
      <c r="D10992" s="11">
        <v>-4.4999999999999998E-2</v>
      </c>
    </row>
    <row r="10993" spans="1:4" x14ac:dyDescent="0.25">
      <c r="A10993" s="12">
        <v>0.43561342592592595</v>
      </c>
      <c r="B10993" s="13">
        <v>11098.9</v>
      </c>
      <c r="C10993" s="13">
        <v>-0.13</v>
      </c>
      <c r="D10993" s="14">
        <v>-5.0999999999999997E-2</v>
      </c>
    </row>
    <row r="10994" spans="1:4" x14ac:dyDescent="0.25">
      <c r="A10994" s="9">
        <v>0.43562499999999998</v>
      </c>
      <c r="B10994" s="10">
        <v>11099.91</v>
      </c>
      <c r="C10994" s="10">
        <v>-0.13200000000000001</v>
      </c>
      <c r="D10994" s="11">
        <v>-4.2000000000000003E-2</v>
      </c>
    </row>
    <row r="10995" spans="1:4" x14ac:dyDescent="0.25">
      <c r="A10995" s="12">
        <v>0.43563657407407408</v>
      </c>
      <c r="B10995" s="13">
        <v>11100.92</v>
      </c>
      <c r="C10995" s="13">
        <v>-0.13200000000000001</v>
      </c>
      <c r="D10995" s="14">
        <v>-4.8000000000000001E-2</v>
      </c>
    </row>
    <row r="10996" spans="1:4" x14ac:dyDescent="0.25">
      <c r="A10996" s="9">
        <v>0.43564814814814817</v>
      </c>
      <c r="B10996" s="10">
        <v>11101.93</v>
      </c>
      <c r="C10996" s="10">
        <v>-0.13200000000000001</v>
      </c>
      <c r="D10996" s="11">
        <v>-5.3999999999999999E-2</v>
      </c>
    </row>
    <row r="10997" spans="1:4" x14ac:dyDescent="0.25">
      <c r="A10997" s="12">
        <v>0.43565972222222221</v>
      </c>
      <c r="B10997" s="13">
        <v>11102.94</v>
      </c>
      <c r="C10997" s="13">
        <v>-0.128</v>
      </c>
      <c r="D10997" s="14">
        <v>-4.3999999999999997E-2</v>
      </c>
    </row>
    <row r="10998" spans="1:4" x14ac:dyDescent="0.25">
      <c r="A10998" s="9">
        <v>0.43567129629629631</v>
      </c>
      <c r="B10998" s="10">
        <v>11103.95</v>
      </c>
      <c r="C10998" s="10">
        <v>-0.128</v>
      </c>
      <c r="D10998" s="11">
        <v>-3.9E-2</v>
      </c>
    </row>
    <row r="10999" spans="1:4" x14ac:dyDescent="0.25">
      <c r="A10999" s="12">
        <v>0.43568287037037035</v>
      </c>
      <c r="B10999" s="13">
        <v>11104.97</v>
      </c>
      <c r="C10999" s="13">
        <v>-0.13</v>
      </c>
      <c r="D10999" s="14">
        <v>-4.3999999999999997E-2</v>
      </c>
    </row>
    <row r="11000" spans="1:4" x14ac:dyDescent="0.25">
      <c r="A11000" s="9">
        <v>0.43569444444444444</v>
      </c>
      <c r="B11000" s="10">
        <v>11105.97</v>
      </c>
      <c r="C11000" s="10">
        <v>-0.13</v>
      </c>
      <c r="D11000" s="11">
        <v>-4.1000000000000002E-2</v>
      </c>
    </row>
    <row r="11001" spans="1:4" x14ac:dyDescent="0.25">
      <c r="A11001" s="12">
        <v>0.43570601851851853</v>
      </c>
      <c r="B11001" s="13">
        <v>11106.98</v>
      </c>
      <c r="C11001" s="13">
        <v>-0.13200000000000001</v>
      </c>
      <c r="D11001" s="14">
        <v>-0.04</v>
      </c>
    </row>
    <row r="11002" spans="1:4" x14ac:dyDescent="0.25">
      <c r="A11002" s="9">
        <v>0.43571759259259257</v>
      </c>
      <c r="B11002" s="10">
        <v>11107.99</v>
      </c>
      <c r="C11002" s="10">
        <v>-0.13</v>
      </c>
      <c r="D11002" s="11">
        <v>-4.4999999999999998E-2</v>
      </c>
    </row>
    <row r="11003" spans="1:4" x14ac:dyDescent="0.25">
      <c r="A11003" s="12">
        <v>0.43572916666666667</v>
      </c>
      <c r="B11003" s="13">
        <v>11109</v>
      </c>
      <c r="C11003" s="13">
        <v>-0.128</v>
      </c>
      <c r="D11003" s="14">
        <v>-4.4999999999999998E-2</v>
      </c>
    </row>
    <row r="11004" spans="1:4" x14ac:dyDescent="0.25">
      <c r="A11004" s="9">
        <v>0.43574074074074076</v>
      </c>
      <c r="B11004" s="10">
        <v>11110.01</v>
      </c>
      <c r="C11004" s="10">
        <v>-0.13</v>
      </c>
      <c r="D11004" s="11">
        <v>-4.3999999999999997E-2</v>
      </c>
    </row>
    <row r="11005" spans="1:4" x14ac:dyDescent="0.25">
      <c r="A11005" s="12">
        <v>0.4357523148148148</v>
      </c>
      <c r="B11005" s="13">
        <v>11111.03</v>
      </c>
      <c r="C11005" s="13">
        <v>-0.13200000000000001</v>
      </c>
      <c r="D11005" s="14">
        <v>-4.8000000000000001E-2</v>
      </c>
    </row>
    <row r="11006" spans="1:4" x14ac:dyDescent="0.25">
      <c r="A11006" s="9">
        <v>0.4357638888888889</v>
      </c>
      <c r="B11006" s="10">
        <v>11112.04</v>
      </c>
      <c r="C11006" s="10">
        <v>-0.13200000000000001</v>
      </c>
      <c r="D11006" s="11">
        <v>-0.04</v>
      </c>
    </row>
    <row r="11007" spans="1:4" x14ac:dyDescent="0.25">
      <c r="A11007" s="12">
        <v>0.43577546296296299</v>
      </c>
      <c r="B11007" s="13">
        <v>11113.05</v>
      </c>
      <c r="C11007" s="13">
        <v>-0.128</v>
      </c>
      <c r="D11007" s="14">
        <v>-4.5999999999999999E-2</v>
      </c>
    </row>
    <row r="11008" spans="1:4" x14ac:dyDescent="0.25">
      <c r="A11008" s="9">
        <v>0.43578703703703703</v>
      </c>
      <c r="B11008" s="10">
        <v>11114.06</v>
      </c>
      <c r="C11008" s="10">
        <v>-0.13200000000000001</v>
      </c>
      <c r="D11008" s="11">
        <v>-4.5999999999999999E-2</v>
      </c>
    </row>
    <row r="11009" spans="1:4" x14ac:dyDescent="0.25">
      <c r="A11009" s="12">
        <v>0.43579861111111112</v>
      </c>
      <c r="B11009" s="13">
        <v>11115.08</v>
      </c>
      <c r="C11009" s="13">
        <v>-0.13</v>
      </c>
      <c r="D11009" s="14">
        <v>-4.7E-2</v>
      </c>
    </row>
    <row r="11010" spans="1:4" x14ac:dyDescent="0.25">
      <c r="A11010" s="9">
        <v>0.43581018518518516</v>
      </c>
      <c r="B11010" s="10">
        <v>11116.08</v>
      </c>
      <c r="C11010" s="10">
        <v>-0.13200000000000001</v>
      </c>
      <c r="D11010" s="11">
        <v>-4.5999999999999999E-2</v>
      </c>
    </row>
    <row r="11011" spans="1:4" x14ac:dyDescent="0.25">
      <c r="A11011" s="12">
        <v>0.43582175925925926</v>
      </c>
      <c r="B11011" s="13">
        <v>11117.09</v>
      </c>
      <c r="C11011" s="13">
        <v>-0.13</v>
      </c>
      <c r="D11011" s="14">
        <v>-4.2000000000000003E-2</v>
      </c>
    </row>
    <row r="11012" spans="1:4" x14ac:dyDescent="0.25">
      <c r="A11012" s="9">
        <v>0.43583333333333335</v>
      </c>
      <c r="B11012" s="10">
        <v>11118.1</v>
      </c>
      <c r="C11012" s="10">
        <v>-0.13200000000000001</v>
      </c>
      <c r="D11012" s="11">
        <v>-4.7E-2</v>
      </c>
    </row>
    <row r="11013" spans="1:4" x14ac:dyDescent="0.25">
      <c r="A11013" s="12">
        <v>0.43584490740740739</v>
      </c>
      <c r="B11013" s="13">
        <v>11119.11</v>
      </c>
      <c r="C11013" s="13">
        <v>-0.13200000000000001</v>
      </c>
      <c r="D11013" s="14">
        <v>-4.2000000000000003E-2</v>
      </c>
    </row>
    <row r="11014" spans="1:4" x14ac:dyDescent="0.25">
      <c r="A11014" s="9">
        <v>0.43585648148148148</v>
      </c>
      <c r="B11014" s="10">
        <v>11120.12</v>
      </c>
      <c r="C11014" s="10">
        <v>-0.13</v>
      </c>
      <c r="D11014" s="11">
        <v>-5.0999999999999997E-2</v>
      </c>
    </row>
    <row r="11015" spans="1:4" x14ac:dyDescent="0.25">
      <c r="A11015" s="12">
        <v>0.43586805555555558</v>
      </c>
      <c r="B11015" s="13">
        <v>11121.13</v>
      </c>
      <c r="C11015" s="13">
        <v>-0.13</v>
      </c>
      <c r="D11015" s="14">
        <v>-4.2000000000000003E-2</v>
      </c>
    </row>
    <row r="11016" spans="1:4" x14ac:dyDescent="0.25">
      <c r="A11016" s="9">
        <v>0.43587962962962962</v>
      </c>
      <c r="B11016" s="10">
        <v>11122.15</v>
      </c>
      <c r="C11016" s="10">
        <v>-0.13200000000000001</v>
      </c>
      <c r="D11016" s="11">
        <v>-4.3999999999999997E-2</v>
      </c>
    </row>
    <row r="11017" spans="1:4" x14ac:dyDescent="0.25">
      <c r="A11017" s="12">
        <v>0.43589120370370371</v>
      </c>
      <c r="B11017" s="13">
        <v>11123.15</v>
      </c>
      <c r="C11017" s="13">
        <v>-0.13200000000000001</v>
      </c>
      <c r="D11017" s="14">
        <v>-5.0999999999999997E-2</v>
      </c>
    </row>
    <row r="11018" spans="1:4" x14ac:dyDescent="0.25">
      <c r="A11018" s="9">
        <v>0.43590277777777775</v>
      </c>
      <c r="B11018" s="10">
        <v>11124.16</v>
      </c>
      <c r="C11018" s="10">
        <v>-0.13</v>
      </c>
      <c r="D11018" s="11">
        <v>-4.7E-2</v>
      </c>
    </row>
    <row r="11019" spans="1:4" x14ac:dyDescent="0.25">
      <c r="A11019" s="12">
        <v>0.43591435185185184</v>
      </c>
      <c r="B11019" s="13">
        <v>11125.17</v>
      </c>
      <c r="C11019" s="13">
        <v>-0.13</v>
      </c>
      <c r="D11019" s="14">
        <v>-0.04</v>
      </c>
    </row>
    <row r="11020" spans="1:4" x14ac:dyDescent="0.25">
      <c r="A11020" s="9">
        <v>0.43592592592592594</v>
      </c>
      <c r="B11020" s="10">
        <v>11126.18</v>
      </c>
      <c r="C11020" s="10">
        <v>-0.13</v>
      </c>
      <c r="D11020" s="11">
        <v>-4.5999999999999999E-2</v>
      </c>
    </row>
    <row r="11021" spans="1:4" x14ac:dyDescent="0.25">
      <c r="A11021" s="12">
        <v>0.43593749999999998</v>
      </c>
      <c r="B11021" s="13">
        <v>11127.19</v>
      </c>
      <c r="C11021" s="13">
        <v>-0.13</v>
      </c>
      <c r="D11021" s="14">
        <v>-4.7E-2</v>
      </c>
    </row>
    <row r="11022" spans="1:4" x14ac:dyDescent="0.25">
      <c r="A11022" s="9">
        <v>0.43594907407407407</v>
      </c>
      <c r="B11022" s="10">
        <v>11128.2</v>
      </c>
      <c r="C11022" s="10">
        <v>-0.13200000000000001</v>
      </c>
      <c r="D11022" s="11">
        <v>-3.7999999999999999E-2</v>
      </c>
    </row>
    <row r="11023" spans="1:4" x14ac:dyDescent="0.25">
      <c r="A11023" s="12">
        <v>0.43596064814814817</v>
      </c>
      <c r="B11023" s="13">
        <v>11129.21</v>
      </c>
      <c r="C11023" s="13">
        <v>-0.13</v>
      </c>
      <c r="D11023" s="14">
        <v>-5.0999999999999997E-2</v>
      </c>
    </row>
    <row r="11024" spans="1:4" x14ac:dyDescent="0.25">
      <c r="A11024" s="9">
        <v>0.43597222222222221</v>
      </c>
      <c r="B11024" s="10">
        <v>11130.22</v>
      </c>
      <c r="C11024" s="10">
        <v>-0.13</v>
      </c>
      <c r="D11024" s="11">
        <v>-4.5999999999999999E-2</v>
      </c>
    </row>
    <row r="11025" spans="1:4" x14ac:dyDescent="0.25">
      <c r="A11025" s="12">
        <v>0.4359837962962963</v>
      </c>
      <c r="B11025" s="13">
        <v>11131.23</v>
      </c>
      <c r="C11025" s="13">
        <v>-0.13</v>
      </c>
      <c r="D11025" s="14">
        <v>-4.4999999999999998E-2</v>
      </c>
    </row>
    <row r="11026" spans="1:4" x14ac:dyDescent="0.25">
      <c r="A11026" s="9">
        <v>0.43599537037037039</v>
      </c>
      <c r="B11026" s="10">
        <v>11132.24</v>
      </c>
      <c r="C11026" s="10">
        <v>-0.13</v>
      </c>
      <c r="D11026" s="11">
        <v>-4.8000000000000001E-2</v>
      </c>
    </row>
    <row r="11027" spans="1:4" x14ac:dyDescent="0.25">
      <c r="A11027" s="12">
        <v>0.43600694444444443</v>
      </c>
      <c r="B11027" s="13">
        <v>11133.25</v>
      </c>
      <c r="C11027" s="13">
        <v>-0.13200000000000001</v>
      </c>
      <c r="D11027" s="14">
        <v>-4.5999999999999999E-2</v>
      </c>
    </row>
    <row r="11028" spans="1:4" x14ac:dyDescent="0.25">
      <c r="A11028" s="9">
        <v>0.43601851851851853</v>
      </c>
      <c r="B11028" s="10">
        <v>11134.26</v>
      </c>
      <c r="C11028" s="10">
        <v>-0.13200000000000001</v>
      </c>
      <c r="D11028" s="11">
        <v>-5.0999999999999997E-2</v>
      </c>
    </row>
    <row r="11029" spans="1:4" x14ac:dyDescent="0.25">
      <c r="A11029" s="12">
        <v>0.43603009259259257</v>
      </c>
      <c r="B11029" s="13">
        <v>11135.27</v>
      </c>
      <c r="C11029" s="13">
        <v>-0.13200000000000001</v>
      </c>
      <c r="D11029" s="14">
        <v>-4.5999999999999999E-2</v>
      </c>
    </row>
    <row r="11030" spans="1:4" x14ac:dyDescent="0.25">
      <c r="A11030" s="9">
        <v>0.43604166666666666</v>
      </c>
      <c r="B11030" s="10">
        <v>11136.28</v>
      </c>
      <c r="C11030" s="10">
        <v>-0.13</v>
      </c>
      <c r="D11030" s="11">
        <v>-5.0999999999999997E-2</v>
      </c>
    </row>
    <row r="11031" spans="1:4" x14ac:dyDescent="0.25">
      <c r="A11031" s="12">
        <v>0.43605324074074076</v>
      </c>
      <c r="B11031" s="13">
        <v>11137.29</v>
      </c>
      <c r="C11031" s="13">
        <v>-0.13200000000000001</v>
      </c>
      <c r="D11031" s="14">
        <v>-0.04</v>
      </c>
    </row>
    <row r="11032" spans="1:4" x14ac:dyDescent="0.25">
      <c r="A11032" s="9">
        <v>0.43606481481481479</v>
      </c>
      <c r="B11032" s="10">
        <v>11138.3</v>
      </c>
      <c r="C11032" s="10">
        <v>-0.13</v>
      </c>
      <c r="D11032" s="11">
        <v>-5.2999999999999999E-2</v>
      </c>
    </row>
    <row r="11033" spans="1:4" x14ac:dyDescent="0.25">
      <c r="A11033" s="12">
        <v>0.43607638888888889</v>
      </c>
      <c r="B11033" s="13">
        <v>11139.32</v>
      </c>
      <c r="C11033" s="13">
        <v>-0.13200000000000001</v>
      </c>
      <c r="D11033" s="14">
        <v>-4.5999999999999999E-2</v>
      </c>
    </row>
    <row r="11034" spans="1:4" x14ac:dyDescent="0.25">
      <c r="A11034" s="9">
        <v>0.43608796296296298</v>
      </c>
      <c r="B11034" s="10">
        <v>11140.33</v>
      </c>
      <c r="C11034" s="10">
        <v>-0.128</v>
      </c>
      <c r="D11034" s="11">
        <v>-3.3000000000000002E-2</v>
      </c>
    </row>
    <row r="11035" spans="1:4" x14ac:dyDescent="0.25">
      <c r="A11035" s="12">
        <v>0.43609953703703702</v>
      </c>
      <c r="B11035" s="13">
        <v>11141.34</v>
      </c>
      <c r="C11035" s="13">
        <v>-0.13</v>
      </c>
      <c r="D11035" s="14">
        <v>-4.4999999999999998E-2</v>
      </c>
    </row>
    <row r="11036" spans="1:4" x14ac:dyDescent="0.25">
      <c r="A11036" s="9">
        <v>0.43611111111111112</v>
      </c>
      <c r="B11036" s="10">
        <v>11142.36</v>
      </c>
      <c r="C11036" s="10">
        <v>-0.13</v>
      </c>
      <c r="D11036" s="11">
        <v>-4.4999999999999998E-2</v>
      </c>
    </row>
    <row r="11037" spans="1:4" x14ac:dyDescent="0.25">
      <c r="A11037" s="12">
        <v>0.43612268518518521</v>
      </c>
      <c r="B11037" s="13">
        <v>11143.37</v>
      </c>
      <c r="C11037" s="13">
        <v>-0.13200000000000001</v>
      </c>
      <c r="D11037" s="14">
        <v>-0.04</v>
      </c>
    </row>
    <row r="11038" spans="1:4" x14ac:dyDescent="0.25">
      <c r="A11038" s="9">
        <v>0.43613425925925925</v>
      </c>
      <c r="B11038" s="10">
        <v>11144.38</v>
      </c>
      <c r="C11038" s="10">
        <v>-0.13200000000000001</v>
      </c>
      <c r="D11038" s="11">
        <v>-4.8000000000000001E-2</v>
      </c>
    </row>
    <row r="11039" spans="1:4" x14ac:dyDescent="0.25">
      <c r="A11039" s="12">
        <v>0.43614583333333334</v>
      </c>
      <c r="B11039" s="13">
        <v>11145.39</v>
      </c>
      <c r="C11039" s="13">
        <v>-0.13</v>
      </c>
      <c r="D11039" s="14">
        <v>-5.0999999999999997E-2</v>
      </c>
    </row>
    <row r="11040" spans="1:4" x14ac:dyDescent="0.25">
      <c r="A11040" s="9">
        <v>0.43615740740740738</v>
      </c>
      <c r="B11040" s="10">
        <v>11146.4</v>
      </c>
      <c r="C11040" s="10">
        <v>-0.128</v>
      </c>
      <c r="D11040" s="11">
        <v>-4.2000000000000003E-2</v>
      </c>
    </row>
    <row r="11041" spans="1:4" x14ac:dyDescent="0.25">
      <c r="A11041" s="12">
        <v>0.43616898148148148</v>
      </c>
      <c r="B11041" s="13">
        <v>11147.42</v>
      </c>
      <c r="C11041" s="13">
        <v>-0.13</v>
      </c>
      <c r="D11041" s="14">
        <v>-3.9E-2</v>
      </c>
    </row>
    <row r="11042" spans="1:4" x14ac:dyDescent="0.25">
      <c r="A11042" s="9">
        <v>0.43618055555555557</v>
      </c>
      <c r="B11042" s="10">
        <v>11148.43</v>
      </c>
      <c r="C11042" s="10">
        <v>-0.13200000000000001</v>
      </c>
      <c r="D11042" s="11">
        <v>-4.7E-2</v>
      </c>
    </row>
    <row r="11043" spans="1:4" x14ac:dyDescent="0.25">
      <c r="A11043" s="12">
        <v>0.43619212962962961</v>
      </c>
      <c r="B11043" s="13">
        <v>11149.44</v>
      </c>
      <c r="C11043" s="13">
        <v>-0.13200000000000001</v>
      </c>
      <c r="D11043" s="14">
        <v>-4.2000000000000003E-2</v>
      </c>
    </row>
    <row r="11044" spans="1:4" x14ac:dyDescent="0.25">
      <c r="A11044" s="9">
        <v>0.4362037037037037</v>
      </c>
      <c r="B11044" s="10">
        <v>11150.44</v>
      </c>
      <c r="C11044" s="10">
        <v>-0.128</v>
      </c>
      <c r="D11044" s="11">
        <v>-4.8000000000000001E-2</v>
      </c>
    </row>
    <row r="11045" spans="1:4" x14ac:dyDescent="0.25">
      <c r="A11045" s="12">
        <v>0.4362152777777778</v>
      </c>
      <c r="B11045" s="13">
        <v>11151.46</v>
      </c>
      <c r="C11045" s="13">
        <v>-0.128</v>
      </c>
      <c r="D11045" s="14">
        <v>-0.05</v>
      </c>
    </row>
    <row r="11046" spans="1:4" x14ac:dyDescent="0.25">
      <c r="A11046" s="9">
        <v>0.43622685185185184</v>
      </c>
      <c r="B11046" s="10">
        <v>11152.47</v>
      </c>
      <c r="C11046" s="10">
        <v>-0.13</v>
      </c>
      <c r="D11046" s="11">
        <v>-4.3999999999999997E-2</v>
      </c>
    </row>
    <row r="11047" spans="1:4" x14ac:dyDescent="0.25">
      <c r="A11047" s="12">
        <v>0.43623842592592593</v>
      </c>
      <c r="B11047" s="13">
        <v>11153.47</v>
      </c>
      <c r="C11047" s="13">
        <v>-0.13</v>
      </c>
      <c r="D11047" s="14">
        <v>-5.1999999999999998E-2</v>
      </c>
    </row>
    <row r="11048" spans="1:4" x14ac:dyDescent="0.25">
      <c r="A11048" s="9">
        <v>0.43625000000000003</v>
      </c>
      <c r="B11048" s="10">
        <v>11154.48</v>
      </c>
      <c r="C11048" s="10">
        <v>-0.13</v>
      </c>
      <c r="D11048" s="11">
        <v>-3.9E-2</v>
      </c>
    </row>
    <row r="11049" spans="1:4" x14ac:dyDescent="0.25">
      <c r="A11049" s="12">
        <v>0.43626157407407407</v>
      </c>
      <c r="B11049" s="13">
        <v>11155.48</v>
      </c>
      <c r="C11049" s="13">
        <v>-0.13500000000000001</v>
      </c>
      <c r="D11049" s="14">
        <v>-4.4999999999999998E-2</v>
      </c>
    </row>
    <row r="11050" spans="1:4" x14ac:dyDescent="0.25">
      <c r="A11050" s="9">
        <v>0.43627314814814816</v>
      </c>
      <c r="B11050" s="10">
        <v>11156.49</v>
      </c>
      <c r="C11050" s="10">
        <v>-0.13</v>
      </c>
      <c r="D11050" s="11">
        <v>-3.7999999999999999E-2</v>
      </c>
    </row>
    <row r="11051" spans="1:4" x14ac:dyDescent="0.25">
      <c r="A11051" s="12">
        <v>0.4362847222222222</v>
      </c>
      <c r="B11051" s="13">
        <v>11157.5</v>
      </c>
      <c r="C11051" s="13">
        <v>-0.13</v>
      </c>
      <c r="D11051" s="14">
        <v>-4.1000000000000002E-2</v>
      </c>
    </row>
    <row r="11052" spans="1:4" x14ac:dyDescent="0.25">
      <c r="A11052" s="9">
        <v>0.43629629629629629</v>
      </c>
      <c r="B11052" s="10">
        <v>11158.52</v>
      </c>
      <c r="C11052" s="10">
        <v>-0.13</v>
      </c>
      <c r="D11052" s="11">
        <v>-5.0999999999999997E-2</v>
      </c>
    </row>
    <row r="11053" spans="1:4" x14ac:dyDescent="0.25">
      <c r="A11053" s="12">
        <v>0.43630787037037039</v>
      </c>
      <c r="B11053" s="13">
        <v>11159.53</v>
      </c>
      <c r="C11053" s="13">
        <v>-0.13200000000000001</v>
      </c>
      <c r="D11053" s="14">
        <v>-4.4999999999999998E-2</v>
      </c>
    </row>
    <row r="11054" spans="1:4" x14ac:dyDescent="0.25">
      <c r="A11054" s="9">
        <v>0.43631944444444443</v>
      </c>
      <c r="B11054" s="10">
        <v>11160.55</v>
      </c>
      <c r="C11054" s="10">
        <v>-0.13200000000000001</v>
      </c>
      <c r="D11054" s="11">
        <v>-6.0999999999999999E-2</v>
      </c>
    </row>
    <row r="11055" spans="1:4" x14ac:dyDescent="0.25">
      <c r="A11055" s="12">
        <v>0.43633101851851852</v>
      </c>
      <c r="B11055" s="13">
        <v>11161.56</v>
      </c>
      <c r="C11055" s="13">
        <v>-0.13</v>
      </c>
      <c r="D11055" s="14">
        <v>-4.4999999999999998E-2</v>
      </c>
    </row>
    <row r="11056" spans="1:4" x14ac:dyDescent="0.25">
      <c r="A11056" s="9">
        <v>0.43634259259259262</v>
      </c>
      <c r="B11056" s="10">
        <v>11162.58</v>
      </c>
      <c r="C11056" s="10">
        <v>-0.13</v>
      </c>
      <c r="D11056" s="11">
        <v>-4.1000000000000002E-2</v>
      </c>
    </row>
    <row r="11057" spans="1:4" x14ac:dyDescent="0.25">
      <c r="A11057" s="12">
        <v>0.43635416666666665</v>
      </c>
      <c r="B11057" s="13">
        <v>11163.58</v>
      </c>
      <c r="C11057" s="13">
        <v>-0.13200000000000001</v>
      </c>
      <c r="D11057" s="14">
        <v>-4.4999999999999998E-2</v>
      </c>
    </row>
    <row r="11058" spans="1:4" x14ac:dyDescent="0.25">
      <c r="A11058" s="9">
        <v>0.43636574074074075</v>
      </c>
      <c r="B11058" s="10">
        <v>11164.59</v>
      </c>
      <c r="C11058" s="10">
        <v>-0.13200000000000001</v>
      </c>
      <c r="D11058" s="11">
        <v>-4.7E-2</v>
      </c>
    </row>
    <row r="11059" spans="1:4" x14ac:dyDescent="0.25">
      <c r="A11059" s="12">
        <v>0.43637731481481479</v>
      </c>
      <c r="B11059" s="13">
        <v>11165.59</v>
      </c>
      <c r="C11059" s="13">
        <v>-0.13200000000000001</v>
      </c>
      <c r="D11059" s="14">
        <v>-4.2000000000000003E-2</v>
      </c>
    </row>
    <row r="11060" spans="1:4" x14ac:dyDescent="0.25">
      <c r="A11060" s="9">
        <v>0.43638888888888888</v>
      </c>
      <c r="B11060" s="10">
        <v>11166.59</v>
      </c>
      <c r="C11060" s="10">
        <v>-0.128</v>
      </c>
      <c r="D11060" s="11">
        <v>-4.1000000000000002E-2</v>
      </c>
    </row>
    <row r="11061" spans="1:4" x14ac:dyDescent="0.25">
      <c r="A11061" s="12">
        <v>0.43640046296296298</v>
      </c>
      <c r="B11061" s="13">
        <v>11167.6</v>
      </c>
      <c r="C11061" s="13">
        <v>-0.13</v>
      </c>
      <c r="D11061" s="14">
        <v>-5.3999999999999999E-2</v>
      </c>
    </row>
    <row r="11062" spans="1:4" x14ac:dyDescent="0.25">
      <c r="A11062" s="9">
        <v>0.43641203703703701</v>
      </c>
      <c r="B11062" s="10">
        <v>11168.62</v>
      </c>
      <c r="C11062" s="10">
        <v>-0.13</v>
      </c>
      <c r="D11062" s="11">
        <v>-4.7E-2</v>
      </c>
    </row>
    <row r="11063" spans="1:4" x14ac:dyDescent="0.25">
      <c r="A11063" s="12">
        <v>0.43642361111111111</v>
      </c>
      <c r="B11063" s="13">
        <v>11169.62</v>
      </c>
      <c r="C11063" s="13">
        <v>-0.13</v>
      </c>
      <c r="D11063" s="14">
        <v>-5.2999999999999999E-2</v>
      </c>
    </row>
    <row r="11064" spans="1:4" x14ac:dyDescent="0.25">
      <c r="A11064" s="9">
        <v>0.4364351851851852</v>
      </c>
      <c r="B11064" s="10">
        <v>11170.63</v>
      </c>
      <c r="C11064" s="10">
        <v>-0.13200000000000001</v>
      </c>
      <c r="D11064" s="11">
        <v>-0.05</v>
      </c>
    </row>
    <row r="11065" spans="1:4" x14ac:dyDescent="0.25">
      <c r="A11065" s="12">
        <v>0.43644675925925924</v>
      </c>
      <c r="B11065" s="13">
        <v>11171.64</v>
      </c>
      <c r="C11065" s="13">
        <v>-0.128</v>
      </c>
      <c r="D11065" s="14">
        <v>-3.9E-2</v>
      </c>
    </row>
    <row r="11066" spans="1:4" x14ac:dyDescent="0.25">
      <c r="A11066" s="9">
        <v>0.43645833333333334</v>
      </c>
      <c r="B11066" s="10">
        <v>11172.66</v>
      </c>
      <c r="C11066" s="10">
        <v>-0.13</v>
      </c>
      <c r="D11066" s="11">
        <v>-4.2000000000000003E-2</v>
      </c>
    </row>
    <row r="11067" spans="1:4" x14ac:dyDescent="0.25">
      <c r="A11067" s="12">
        <v>0.43646990740740743</v>
      </c>
      <c r="B11067" s="13">
        <v>11173.67</v>
      </c>
      <c r="C11067" s="13">
        <v>-0.13</v>
      </c>
      <c r="D11067" s="14">
        <v>-3.7999999999999999E-2</v>
      </c>
    </row>
    <row r="11068" spans="1:4" x14ac:dyDescent="0.25">
      <c r="A11068" s="9">
        <v>0.43649305555555556</v>
      </c>
      <c r="B11068" s="10">
        <v>11174.68</v>
      </c>
      <c r="C11068" s="10">
        <v>-0.13</v>
      </c>
      <c r="D11068" s="11">
        <v>-5.3999999999999999E-2</v>
      </c>
    </row>
    <row r="11069" spans="1:4" x14ac:dyDescent="0.25">
      <c r="A11069" s="12">
        <v>0.4365046296296296</v>
      </c>
      <c r="B11069" s="13">
        <v>11175.69</v>
      </c>
      <c r="C11069" s="13">
        <v>-0.13200000000000001</v>
      </c>
      <c r="D11069" s="14">
        <v>-4.3999999999999997E-2</v>
      </c>
    </row>
    <row r="11070" spans="1:4" x14ac:dyDescent="0.25">
      <c r="A11070" s="9">
        <v>0.4365162037037037</v>
      </c>
      <c r="B11070" s="10">
        <v>11176.69</v>
      </c>
      <c r="C11070" s="10">
        <v>-0.13500000000000001</v>
      </c>
      <c r="D11070" s="11">
        <v>-4.7E-2</v>
      </c>
    </row>
    <row r="11071" spans="1:4" x14ac:dyDescent="0.25">
      <c r="A11071" s="12">
        <v>0.43652777777777779</v>
      </c>
      <c r="B11071" s="13">
        <v>11177.69</v>
      </c>
      <c r="C11071" s="13">
        <v>-0.128</v>
      </c>
      <c r="D11071" s="14">
        <v>-4.3999999999999997E-2</v>
      </c>
    </row>
    <row r="11072" spans="1:4" x14ac:dyDescent="0.25">
      <c r="A11072" s="9">
        <v>0.43653935185185183</v>
      </c>
      <c r="B11072" s="10">
        <v>11178.71</v>
      </c>
      <c r="C11072" s="10">
        <v>-0.13</v>
      </c>
      <c r="D11072" s="11">
        <v>-5.5E-2</v>
      </c>
    </row>
    <row r="11073" spans="1:4" x14ac:dyDescent="0.25">
      <c r="A11073" s="12">
        <v>0.43655092592592593</v>
      </c>
      <c r="B11073" s="13">
        <v>11179.72</v>
      </c>
      <c r="C11073" s="13">
        <v>-0.13200000000000001</v>
      </c>
      <c r="D11073" s="14">
        <v>-5.0999999999999997E-2</v>
      </c>
    </row>
    <row r="11074" spans="1:4" x14ac:dyDescent="0.25">
      <c r="A11074" s="9">
        <v>0.43656250000000002</v>
      </c>
      <c r="B11074" s="10">
        <v>11180.74</v>
      </c>
      <c r="C11074" s="10">
        <v>-0.13200000000000001</v>
      </c>
      <c r="D11074" s="11">
        <v>-3.7999999999999999E-2</v>
      </c>
    </row>
    <row r="11075" spans="1:4" x14ac:dyDescent="0.25">
      <c r="A11075" s="12">
        <v>0.43657407407407406</v>
      </c>
      <c r="B11075" s="13">
        <v>11181.74</v>
      </c>
      <c r="C11075" s="13">
        <v>-0.13200000000000001</v>
      </c>
      <c r="D11075" s="14">
        <v>-5.5E-2</v>
      </c>
    </row>
    <row r="11076" spans="1:4" x14ac:dyDescent="0.25">
      <c r="A11076" s="9">
        <v>0.43658564814814815</v>
      </c>
      <c r="B11076" s="10">
        <v>11182.76</v>
      </c>
      <c r="C11076" s="10">
        <v>-0.128</v>
      </c>
      <c r="D11076" s="11">
        <v>-4.2000000000000003E-2</v>
      </c>
    </row>
    <row r="11077" spans="1:4" x14ac:dyDescent="0.25">
      <c r="A11077" s="12">
        <v>0.43659722222222225</v>
      </c>
      <c r="B11077" s="13">
        <v>11183.77</v>
      </c>
      <c r="C11077" s="13">
        <v>-0.13</v>
      </c>
      <c r="D11077" s="14">
        <v>-4.7E-2</v>
      </c>
    </row>
    <row r="11078" spans="1:4" x14ac:dyDescent="0.25">
      <c r="A11078" s="9">
        <v>0.43660879629629629</v>
      </c>
      <c r="B11078" s="10">
        <v>11184.78</v>
      </c>
      <c r="C11078" s="10">
        <v>-0.13</v>
      </c>
      <c r="D11078" s="11">
        <v>-5.1999999999999998E-2</v>
      </c>
    </row>
    <row r="11079" spans="1:4" x14ac:dyDescent="0.25">
      <c r="A11079" s="12">
        <v>0.43662037037037038</v>
      </c>
      <c r="B11079" s="13">
        <v>11185.8</v>
      </c>
      <c r="C11079" s="13">
        <v>-0.13200000000000001</v>
      </c>
      <c r="D11079" s="14">
        <v>-5.7000000000000002E-2</v>
      </c>
    </row>
    <row r="11080" spans="1:4" x14ac:dyDescent="0.25">
      <c r="A11080" s="9">
        <v>0.43663194444444442</v>
      </c>
      <c r="B11080" s="10">
        <v>11186.81</v>
      </c>
      <c r="C11080" s="10">
        <v>-0.13200000000000001</v>
      </c>
      <c r="D11080" s="11">
        <v>-5.0999999999999997E-2</v>
      </c>
    </row>
    <row r="11081" spans="1:4" x14ac:dyDescent="0.25">
      <c r="A11081" s="12">
        <v>0.43664351851851851</v>
      </c>
      <c r="B11081" s="13">
        <v>11187.82</v>
      </c>
      <c r="C11081" s="13">
        <v>-0.128</v>
      </c>
      <c r="D11081" s="14">
        <v>-5.1999999999999998E-2</v>
      </c>
    </row>
    <row r="11082" spans="1:4" x14ac:dyDescent="0.25">
      <c r="A11082" s="9">
        <v>0.43665509259259261</v>
      </c>
      <c r="B11082" s="10">
        <v>11188.82</v>
      </c>
      <c r="C11082" s="10">
        <v>-0.13</v>
      </c>
      <c r="D11082" s="11">
        <v>-4.3999999999999997E-2</v>
      </c>
    </row>
    <row r="11083" spans="1:4" x14ac:dyDescent="0.25">
      <c r="A11083" s="12">
        <v>0.43666666666666665</v>
      </c>
      <c r="B11083" s="13">
        <v>11189.84</v>
      </c>
      <c r="C11083" s="13">
        <v>-0.13</v>
      </c>
      <c r="D11083" s="14">
        <v>-4.5999999999999999E-2</v>
      </c>
    </row>
    <row r="11084" spans="1:4" x14ac:dyDescent="0.25">
      <c r="A11084" s="9">
        <v>0.43667824074074074</v>
      </c>
      <c r="B11084" s="10">
        <v>11190.84</v>
      </c>
      <c r="C11084" s="10">
        <v>-0.13</v>
      </c>
      <c r="D11084" s="11">
        <v>-5.1999999999999998E-2</v>
      </c>
    </row>
    <row r="11085" spans="1:4" x14ac:dyDescent="0.25">
      <c r="A11085" s="12">
        <v>0.43668981481481484</v>
      </c>
      <c r="B11085" s="13">
        <v>11191.85</v>
      </c>
      <c r="C11085" s="13">
        <v>-0.13200000000000001</v>
      </c>
      <c r="D11085" s="14">
        <v>-5.3999999999999999E-2</v>
      </c>
    </row>
    <row r="11086" spans="1:4" x14ac:dyDescent="0.25">
      <c r="A11086" s="9">
        <v>0.43670138888888888</v>
      </c>
      <c r="B11086" s="10">
        <v>11192.86</v>
      </c>
      <c r="C11086" s="10">
        <v>-0.13</v>
      </c>
      <c r="D11086" s="11">
        <v>-4.7E-2</v>
      </c>
    </row>
    <row r="11087" spans="1:4" x14ac:dyDescent="0.25">
      <c r="A11087" s="12">
        <v>0.43671296296296297</v>
      </c>
      <c r="B11087" s="13">
        <v>11193.87</v>
      </c>
      <c r="C11087" s="13">
        <v>-0.128</v>
      </c>
      <c r="D11087" s="14">
        <v>-5.1999999999999998E-2</v>
      </c>
    </row>
    <row r="11088" spans="1:4" x14ac:dyDescent="0.25">
      <c r="A11088" s="9">
        <v>0.43672453703703706</v>
      </c>
      <c r="B11088" s="10">
        <v>11194.88</v>
      </c>
      <c r="C11088" s="10">
        <v>-0.13</v>
      </c>
      <c r="D11088" s="11">
        <v>-4.5999999999999999E-2</v>
      </c>
    </row>
    <row r="11089" spans="1:4" x14ac:dyDescent="0.25">
      <c r="A11089" s="12">
        <v>0.4367361111111111</v>
      </c>
      <c r="B11089" s="13">
        <v>11195.89</v>
      </c>
      <c r="C11089" s="13">
        <v>-0.13</v>
      </c>
      <c r="D11089" s="14">
        <v>-5.1999999999999998E-2</v>
      </c>
    </row>
    <row r="11090" spans="1:4" x14ac:dyDescent="0.25">
      <c r="A11090" s="9">
        <v>0.4367476851851852</v>
      </c>
      <c r="B11090" s="10">
        <v>11196.9</v>
      </c>
      <c r="C11090" s="10">
        <v>-0.13</v>
      </c>
      <c r="D11090" s="11">
        <v>-4.5999999999999999E-2</v>
      </c>
    </row>
    <row r="11091" spans="1:4" x14ac:dyDescent="0.25">
      <c r="A11091" s="12">
        <v>0.43675925925925924</v>
      </c>
      <c r="B11091" s="13">
        <v>11197.92</v>
      </c>
      <c r="C11091" s="13">
        <v>-0.13200000000000001</v>
      </c>
      <c r="D11091" s="14">
        <v>-4.8000000000000001E-2</v>
      </c>
    </row>
    <row r="11092" spans="1:4" x14ac:dyDescent="0.25">
      <c r="A11092" s="9">
        <v>0.43677083333333333</v>
      </c>
      <c r="B11092" s="10">
        <v>11198.92</v>
      </c>
      <c r="C11092" s="10">
        <v>-0.13</v>
      </c>
      <c r="D11092" s="11">
        <v>-0.06</v>
      </c>
    </row>
    <row r="11093" spans="1:4" x14ac:dyDescent="0.25">
      <c r="A11093" s="12">
        <v>0.43678240740740742</v>
      </c>
      <c r="B11093" s="13">
        <v>11199.93</v>
      </c>
      <c r="C11093" s="13">
        <v>-0.13</v>
      </c>
      <c r="D11093" s="14">
        <v>-5.5E-2</v>
      </c>
    </row>
    <row r="11094" spans="1:4" x14ac:dyDescent="0.25">
      <c r="A11094" s="9">
        <v>0.43679398148148146</v>
      </c>
      <c r="B11094" s="10">
        <v>11200.94</v>
      </c>
      <c r="C11094" s="10">
        <v>-0.13200000000000001</v>
      </c>
      <c r="D11094" s="11">
        <v>-4.5999999999999999E-2</v>
      </c>
    </row>
    <row r="11095" spans="1:4" x14ac:dyDescent="0.25">
      <c r="A11095" s="12">
        <v>0.43680555555555556</v>
      </c>
      <c r="B11095" s="13">
        <v>11201.95</v>
      </c>
      <c r="C11095" s="13">
        <v>-0.13200000000000001</v>
      </c>
      <c r="D11095" s="14">
        <v>-3.7999999999999999E-2</v>
      </c>
    </row>
    <row r="11096" spans="1:4" x14ac:dyDescent="0.25">
      <c r="A11096" s="9">
        <v>0.43681712962962965</v>
      </c>
      <c r="B11096" s="10">
        <v>11202.96</v>
      </c>
      <c r="C11096" s="10">
        <v>-0.13200000000000001</v>
      </c>
      <c r="D11096" s="11">
        <v>-4.7E-2</v>
      </c>
    </row>
    <row r="11097" spans="1:4" x14ac:dyDescent="0.25">
      <c r="A11097" s="12">
        <v>0.43682870370370369</v>
      </c>
      <c r="B11097" s="13">
        <v>11203.97</v>
      </c>
      <c r="C11097" s="13">
        <v>-0.13</v>
      </c>
      <c r="D11097" s="14">
        <v>-5.5E-2</v>
      </c>
    </row>
    <row r="11098" spans="1:4" x14ac:dyDescent="0.25">
      <c r="A11098" s="9">
        <v>0.43684027777777779</v>
      </c>
      <c r="B11098" s="10">
        <v>11204.98</v>
      </c>
      <c r="C11098" s="10">
        <v>-0.13</v>
      </c>
      <c r="D11098" s="11">
        <v>-0.05</v>
      </c>
    </row>
    <row r="11099" spans="1:4" x14ac:dyDescent="0.25">
      <c r="A11099" s="12">
        <v>0.43685185185185182</v>
      </c>
      <c r="B11099" s="13">
        <v>11205.99</v>
      </c>
      <c r="C11099" s="13">
        <v>-0.13</v>
      </c>
      <c r="D11099" s="14">
        <v>-5.1999999999999998E-2</v>
      </c>
    </row>
    <row r="11100" spans="1:4" x14ac:dyDescent="0.25">
      <c r="A11100" s="9">
        <v>0.43686342592592592</v>
      </c>
      <c r="B11100" s="10">
        <v>11207.01</v>
      </c>
      <c r="C11100" s="10">
        <v>-0.13200000000000001</v>
      </c>
      <c r="D11100" s="11">
        <v>-5.1999999999999998E-2</v>
      </c>
    </row>
    <row r="11101" spans="1:4" x14ac:dyDescent="0.25">
      <c r="A11101" s="12">
        <v>0.43687500000000001</v>
      </c>
      <c r="B11101" s="13">
        <v>11208.02</v>
      </c>
      <c r="C11101" s="13">
        <v>-0.13200000000000001</v>
      </c>
      <c r="D11101" s="14">
        <v>-5.2999999999999999E-2</v>
      </c>
    </row>
    <row r="11102" spans="1:4" x14ac:dyDescent="0.25">
      <c r="A11102" s="9">
        <v>0.43688657407407405</v>
      </c>
      <c r="B11102" s="10">
        <v>11209.03</v>
      </c>
      <c r="C11102" s="10">
        <v>-0.13</v>
      </c>
      <c r="D11102" s="11">
        <v>-0.05</v>
      </c>
    </row>
    <row r="11103" spans="1:4" x14ac:dyDescent="0.25">
      <c r="A11103" s="12">
        <v>0.43689814814814815</v>
      </c>
      <c r="B11103" s="13">
        <v>11210.04</v>
      </c>
      <c r="C11103" s="13">
        <v>-0.128</v>
      </c>
      <c r="D11103" s="14">
        <v>-4.3999999999999997E-2</v>
      </c>
    </row>
    <row r="11104" spans="1:4" x14ac:dyDescent="0.25">
      <c r="A11104" s="9">
        <v>0.43690972222222224</v>
      </c>
      <c r="B11104" s="10">
        <v>11211.06</v>
      </c>
      <c r="C11104" s="10">
        <v>-0.13</v>
      </c>
      <c r="D11104" s="11">
        <v>-0.05</v>
      </c>
    </row>
    <row r="11105" spans="1:4" x14ac:dyDescent="0.25">
      <c r="A11105" s="12">
        <v>0.43692129629629628</v>
      </c>
      <c r="B11105" s="13">
        <v>11212.07</v>
      </c>
      <c r="C11105" s="13">
        <v>-0.13</v>
      </c>
      <c r="D11105" s="14">
        <v>-4.7E-2</v>
      </c>
    </row>
    <row r="11106" spans="1:4" x14ac:dyDescent="0.25">
      <c r="A11106" s="9">
        <v>0.43693287037037037</v>
      </c>
      <c r="B11106" s="10">
        <v>11213.08</v>
      </c>
      <c r="C11106" s="10">
        <v>-0.13200000000000001</v>
      </c>
      <c r="D11106" s="11">
        <v>-3.9E-2</v>
      </c>
    </row>
    <row r="11107" spans="1:4" x14ac:dyDescent="0.25">
      <c r="A11107" s="12">
        <v>0.43694444444444447</v>
      </c>
      <c r="B11107" s="13">
        <v>11214.09</v>
      </c>
      <c r="C11107" s="13">
        <v>-0.13200000000000001</v>
      </c>
      <c r="D11107" s="14">
        <v>-4.5999999999999999E-2</v>
      </c>
    </row>
    <row r="11108" spans="1:4" x14ac:dyDescent="0.25">
      <c r="A11108" s="9">
        <v>0.43695601851851851</v>
      </c>
      <c r="B11108" s="10">
        <v>11215.1</v>
      </c>
      <c r="C11108" s="10">
        <v>-0.128</v>
      </c>
      <c r="D11108" s="11">
        <v>-4.1000000000000002E-2</v>
      </c>
    </row>
    <row r="11109" spans="1:4" x14ac:dyDescent="0.25">
      <c r="A11109" s="12">
        <v>0.4369675925925926</v>
      </c>
      <c r="B11109" s="13">
        <v>11216.1</v>
      </c>
      <c r="C11109" s="13">
        <v>-0.13</v>
      </c>
      <c r="D11109" s="14">
        <v>-3.4000000000000002E-2</v>
      </c>
    </row>
    <row r="11110" spans="1:4" x14ac:dyDescent="0.25">
      <c r="A11110" s="9">
        <v>0.43697916666666664</v>
      </c>
      <c r="B11110" s="10">
        <v>11217.12</v>
      </c>
      <c r="C11110" s="10">
        <v>-0.13200000000000001</v>
      </c>
      <c r="D11110" s="11">
        <v>-5.0999999999999997E-2</v>
      </c>
    </row>
    <row r="11111" spans="1:4" x14ac:dyDescent="0.25">
      <c r="A11111" s="12">
        <v>0.43699074074074074</v>
      </c>
      <c r="B11111" s="13">
        <v>11218.12</v>
      </c>
      <c r="C11111" s="13">
        <v>-0.13</v>
      </c>
      <c r="D11111" s="14">
        <v>-3.7999999999999999E-2</v>
      </c>
    </row>
    <row r="11112" spans="1:4" x14ac:dyDescent="0.25">
      <c r="A11112" s="9">
        <v>0.43700231481481483</v>
      </c>
      <c r="B11112" s="10">
        <v>11219.13</v>
      </c>
      <c r="C11112" s="10">
        <v>-0.13200000000000001</v>
      </c>
      <c r="D11112" s="11">
        <v>-0.04</v>
      </c>
    </row>
    <row r="11113" spans="1:4" x14ac:dyDescent="0.25">
      <c r="A11113" s="12">
        <v>0.43701388888888887</v>
      </c>
      <c r="B11113" s="13">
        <v>11220.14</v>
      </c>
      <c r="C11113" s="13">
        <v>-0.13</v>
      </c>
      <c r="D11113" s="14">
        <v>-0.05</v>
      </c>
    </row>
    <row r="11114" spans="1:4" x14ac:dyDescent="0.25">
      <c r="A11114" s="9">
        <v>0.43702546296296296</v>
      </c>
      <c r="B11114" s="10">
        <v>11221.15</v>
      </c>
      <c r="C11114" s="10">
        <v>-0.128</v>
      </c>
      <c r="D11114" s="11">
        <v>-4.1000000000000002E-2</v>
      </c>
    </row>
    <row r="11115" spans="1:4" x14ac:dyDescent="0.25">
      <c r="A11115" s="12">
        <v>0.43703703703703706</v>
      </c>
      <c r="B11115" s="13">
        <v>11222.16</v>
      </c>
      <c r="C11115" s="13">
        <v>-0.13</v>
      </c>
      <c r="D11115" s="14">
        <v>-5.5E-2</v>
      </c>
    </row>
    <row r="11116" spans="1:4" x14ac:dyDescent="0.25">
      <c r="A11116" s="9">
        <v>0.4370486111111111</v>
      </c>
      <c r="B11116" s="10">
        <v>11223.16</v>
      </c>
      <c r="C11116" s="10">
        <v>-0.13</v>
      </c>
      <c r="D11116" s="11">
        <v>-4.5999999999999999E-2</v>
      </c>
    </row>
    <row r="11117" spans="1:4" x14ac:dyDescent="0.25">
      <c r="A11117" s="12">
        <v>0.43706018518518519</v>
      </c>
      <c r="B11117" s="13">
        <v>11224.17</v>
      </c>
      <c r="C11117" s="13">
        <v>-0.13200000000000001</v>
      </c>
      <c r="D11117" s="14">
        <v>-4.2000000000000003E-2</v>
      </c>
    </row>
    <row r="11118" spans="1:4" x14ac:dyDescent="0.25">
      <c r="A11118" s="9">
        <v>0.43707175925925928</v>
      </c>
      <c r="B11118" s="10">
        <v>11225.18</v>
      </c>
      <c r="C11118" s="10">
        <v>-0.128</v>
      </c>
      <c r="D11118" s="11">
        <v>-4.2000000000000003E-2</v>
      </c>
    </row>
    <row r="11119" spans="1:4" x14ac:dyDescent="0.25">
      <c r="A11119" s="12">
        <v>0.43708333333333332</v>
      </c>
      <c r="B11119" s="13">
        <v>11226.19</v>
      </c>
      <c r="C11119" s="13">
        <v>-0.128</v>
      </c>
      <c r="D11119" s="14">
        <v>-5.0999999999999997E-2</v>
      </c>
    </row>
    <row r="11120" spans="1:4" x14ac:dyDescent="0.25">
      <c r="A11120" s="9">
        <v>0.43709490740740742</v>
      </c>
      <c r="B11120" s="10">
        <v>11227.2</v>
      </c>
      <c r="C11120" s="10">
        <v>-0.13</v>
      </c>
      <c r="D11120" s="11">
        <v>-5.5E-2</v>
      </c>
    </row>
    <row r="11121" spans="1:4" x14ac:dyDescent="0.25">
      <c r="A11121" s="12">
        <v>0.43710648148148146</v>
      </c>
      <c r="B11121" s="13">
        <v>11228.21</v>
      </c>
      <c r="C11121" s="13">
        <v>-0.13200000000000001</v>
      </c>
      <c r="D11121" s="14">
        <v>-5.5E-2</v>
      </c>
    </row>
    <row r="11122" spans="1:4" x14ac:dyDescent="0.25">
      <c r="A11122" s="9">
        <v>0.43711805555555555</v>
      </c>
      <c r="B11122" s="10">
        <v>11229.22</v>
      </c>
      <c r="C11122" s="10">
        <v>-0.13</v>
      </c>
      <c r="D11122" s="11">
        <v>-4.8000000000000001E-2</v>
      </c>
    </row>
    <row r="11123" spans="1:4" x14ac:dyDescent="0.25">
      <c r="A11123" s="12">
        <v>0.43712962962962965</v>
      </c>
      <c r="B11123" s="13">
        <v>11230.23</v>
      </c>
      <c r="C11123" s="13">
        <v>-0.13200000000000001</v>
      </c>
      <c r="D11123" s="14">
        <v>-4.1000000000000002E-2</v>
      </c>
    </row>
    <row r="11124" spans="1:4" x14ac:dyDescent="0.25">
      <c r="A11124" s="9">
        <v>0.43714120370370368</v>
      </c>
      <c r="B11124" s="10">
        <v>11231.24</v>
      </c>
      <c r="C11124" s="10">
        <v>-0.13</v>
      </c>
      <c r="D11124" s="11">
        <v>-5.2999999999999999E-2</v>
      </c>
    </row>
    <row r="11125" spans="1:4" x14ac:dyDescent="0.25">
      <c r="A11125" s="12">
        <v>0.43715277777777778</v>
      </c>
      <c r="B11125" s="13">
        <v>11232.25</v>
      </c>
      <c r="C11125" s="13">
        <v>-0.128</v>
      </c>
      <c r="D11125" s="14">
        <v>-4.8000000000000001E-2</v>
      </c>
    </row>
    <row r="11126" spans="1:4" x14ac:dyDescent="0.25">
      <c r="A11126" s="9">
        <v>0.43716435185185187</v>
      </c>
      <c r="B11126" s="10">
        <v>11233.26</v>
      </c>
      <c r="C11126" s="10">
        <v>-0.13</v>
      </c>
      <c r="D11126" s="11">
        <v>-4.8000000000000001E-2</v>
      </c>
    </row>
    <row r="11127" spans="1:4" x14ac:dyDescent="0.25">
      <c r="A11127" s="12">
        <v>0.43717592592592591</v>
      </c>
      <c r="B11127" s="13">
        <v>11234.27</v>
      </c>
      <c r="C11127" s="13">
        <v>-0.13</v>
      </c>
      <c r="D11127" s="14">
        <v>-5.0999999999999997E-2</v>
      </c>
    </row>
    <row r="11128" spans="1:4" x14ac:dyDescent="0.25">
      <c r="A11128" s="9">
        <v>0.43718750000000001</v>
      </c>
      <c r="B11128" s="10">
        <v>11235.28</v>
      </c>
      <c r="C11128" s="10">
        <v>-0.13200000000000001</v>
      </c>
      <c r="D11128" s="11">
        <v>-4.2000000000000003E-2</v>
      </c>
    </row>
    <row r="11129" spans="1:4" x14ac:dyDescent="0.25">
      <c r="A11129" s="12">
        <v>0.4371990740740741</v>
      </c>
      <c r="B11129" s="13">
        <v>11236.29</v>
      </c>
      <c r="C11129" s="13">
        <v>-0.13</v>
      </c>
      <c r="D11129" s="14">
        <v>-0.04</v>
      </c>
    </row>
    <row r="11130" spans="1:4" x14ac:dyDescent="0.25">
      <c r="A11130" s="9">
        <v>0.43721064814814814</v>
      </c>
      <c r="B11130" s="10">
        <v>11237.29</v>
      </c>
      <c r="C11130" s="10">
        <v>-0.13</v>
      </c>
      <c r="D11130" s="11">
        <v>-4.3999999999999997E-2</v>
      </c>
    </row>
    <row r="11131" spans="1:4" x14ac:dyDescent="0.25">
      <c r="A11131" s="12">
        <v>0.43722222222222223</v>
      </c>
      <c r="B11131" s="13">
        <v>11238.3</v>
      </c>
      <c r="C11131" s="13">
        <v>-0.13</v>
      </c>
      <c r="D11131" s="14">
        <v>-5.5E-2</v>
      </c>
    </row>
    <row r="11132" spans="1:4" x14ac:dyDescent="0.25">
      <c r="A11132" s="9">
        <v>0.43723379629629627</v>
      </c>
      <c r="B11132" s="10">
        <v>11239.31</v>
      </c>
      <c r="C11132" s="10">
        <v>-0.13</v>
      </c>
      <c r="D11132" s="11">
        <v>-5.1999999999999998E-2</v>
      </c>
    </row>
    <row r="11133" spans="1:4" x14ac:dyDescent="0.25">
      <c r="A11133" s="12">
        <v>0.43724537037037037</v>
      </c>
      <c r="B11133" s="13">
        <v>11240.32</v>
      </c>
      <c r="C11133" s="13">
        <v>-0.13200000000000001</v>
      </c>
      <c r="D11133" s="14">
        <v>-4.7E-2</v>
      </c>
    </row>
    <row r="11134" spans="1:4" x14ac:dyDescent="0.25">
      <c r="A11134" s="9">
        <v>0.43725694444444446</v>
      </c>
      <c r="B11134" s="10">
        <v>11241.33</v>
      </c>
      <c r="C11134" s="10">
        <v>-0.128</v>
      </c>
      <c r="D11134" s="11">
        <v>-5.1999999999999998E-2</v>
      </c>
    </row>
    <row r="11135" spans="1:4" x14ac:dyDescent="0.25">
      <c r="A11135" s="12">
        <v>0.4372685185185185</v>
      </c>
      <c r="B11135" s="13">
        <v>11242.34</v>
      </c>
      <c r="C11135" s="13">
        <v>-0.13</v>
      </c>
      <c r="D11135" s="14">
        <v>-4.8000000000000001E-2</v>
      </c>
    </row>
    <row r="11136" spans="1:4" x14ac:dyDescent="0.25">
      <c r="A11136" s="9">
        <v>0.4372800925925926</v>
      </c>
      <c r="B11136" s="10">
        <v>11243.35</v>
      </c>
      <c r="C11136" s="10">
        <v>-0.13</v>
      </c>
      <c r="D11136" s="11">
        <v>-5.0999999999999997E-2</v>
      </c>
    </row>
    <row r="11137" spans="1:4" x14ac:dyDescent="0.25">
      <c r="A11137" s="12">
        <v>0.43729166666666669</v>
      </c>
      <c r="B11137" s="13">
        <v>11244.37</v>
      </c>
      <c r="C11137" s="13">
        <v>-0.13200000000000001</v>
      </c>
      <c r="D11137" s="14">
        <v>-5.8000000000000003E-2</v>
      </c>
    </row>
    <row r="11138" spans="1:4" x14ac:dyDescent="0.25">
      <c r="A11138" s="9">
        <v>0.43730324074074073</v>
      </c>
      <c r="B11138" s="10">
        <v>11245.38</v>
      </c>
      <c r="C11138" s="10">
        <v>-0.13</v>
      </c>
      <c r="D11138" s="11">
        <v>-5.3999999999999999E-2</v>
      </c>
    </row>
    <row r="11139" spans="1:4" x14ac:dyDescent="0.25">
      <c r="A11139" s="12">
        <v>0.43731481481481482</v>
      </c>
      <c r="B11139" s="13">
        <v>11246.38</v>
      </c>
      <c r="C11139" s="13">
        <v>-0.125</v>
      </c>
      <c r="D11139" s="14">
        <v>-4.2000000000000003E-2</v>
      </c>
    </row>
    <row r="11140" spans="1:4" x14ac:dyDescent="0.25">
      <c r="A11140" s="9">
        <v>0.43732638888888886</v>
      </c>
      <c r="B11140" s="10">
        <v>11247.39</v>
      </c>
      <c r="C11140" s="10">
        <v>-0.13</v>
      </c>
      <c r="D11140" s="11">
        <v>-5.0999999999999997E-2</v>
      </c>
    </row>
    <row r="11141" spans="1:4" x14ac:dyDescent="0.25">
      <c r="A11141" s="12">
        <v>0.43733796296296296</v>
      </c>
      <c r="B11141" s="13">
        <v>11248.41</v>
      </c>
      <c r="C11141" s="13">
        <v>-0.13</v>
      </c>
      <c r="D11141" s="14">
        <v>-4.8000000000000001E-2</v>
      </c>
    </row>
    <row r="11142" spans="1:4" x14ac:dyDescent="0.25">
      <c r="A11142" s="9">
        <v>0.43734953703703705</v>
      </c>
      <c r="B11142" s="10">
        <v>11249.42</v>
      </c>
      <c r="C11142" s="10">
        <v>-0.13</v>
      </c>
      <c r="D11142" s="11">
        <v>-5.8999999999999997E-2</v>
      </c>
    </row>
    <row r="11143" spans="1:4" x14ac:dyDescent="0.25">
      <c r="A11143" s="12">
        <v>0.43736111111111109</v>
      </c>
      <c r="B11143" s="13">
        <v>11250.43</v>
      </c>
      <c r="C11143" s="13">
        <v>-0.13200000000000001</v>
      </c>
      <c r="D11143" s="14">
        <v>-4.1000000000000002E-2</v>
      </c>
    </row>
    <row r="11144" spans="1:4" x14ac:dyDescent="0.25">
      <c r="A11144" s="9">
        <v>0.43737268518518518</v>
      </c>
      <c r="B11144" s="10">
        <v>11251.44</v>
      </c>
      <c r="C11144" s="10">
        <v>-0.13200000000000001</v>
      </c>
      <c r="D11144" s="11">
        <v>-5.5E-2</v>
      </c>
    </row>
    <row r="11145" spans="1:4" x14ac:dyDescent="0.25">
      <c r="A11145" s="12">
        <v>0.43738425925925928</v>
      </c>
      <c r="B11145" s="13">
        <v>11252.45</v>
      </c>
      <c r="C11145" s="13">
        <v>-0.128</v>
      </c>
      <c r="D11145" s="14">
        <v>-5.0999999999999997E-2</v>
      </c>
    </row>
    <row r="11146" spans="1:4" x14ac:dyDescent="0.25">
      <c r="A11146" s="9">
        <v>0.43739583333333332</v>
      </c>
      <c r="B11146" s="10">
        <v>11253.46</v>
      </c>
      <c r="C11146" s="10">
        <v>-0.13</v>
      </c>
      <c r="D11146" s="11">
        <v>-4.4999999999999998E-2</v>
      </c>
    </row>
    <row r="11147" spans="1:4" x14ac:dyDescent="0.25">
      <c r="A11147" s="12">
        <v>0.43740740740740741</v>
      </c>
      <c r="B11147" s="13">
        <v>11254.47</v>
      </c>
      <c r="C11147" s="13">
        <v>-0.13</v>
      </c>
      <c r="D11147" s="14">
        <v>-4.3999999999999997E-2</v>
      </c>
    </row>
    <row r="11148" spans="1:4" x14ac:dyDescent="0.25">
      <c r="A11148" s="9">
        <v>0.43741898148148151</v>
      </c>
      <c r="B11148" s="10">
        <v>11255.48</v>
      </c>
      <c r="C11148" s="10">
        <v>-0.13</v>
      </c>
      <c r="D11148" s="11">
        <v>-5.1999999999999998E-2</v>
      </c>
    </row>
    <row r="11149" spans="1:4" x14ac:dyDescent="0.25">
      <c r="A11149" s="12">
        <v>0.43743055555555554</v>
      </c>
      <c r="B11149" s="13">
        <v>11256.49</v>
      </c>
      <c r="C11149" s="13">
        <v>-0.13200000000000001</v>
      </c>
      <c r="D11149" s="14">
        <v>-5.1999999999999998E-2</v>
      </c>
    </row>
    <row r="11150" spans="1:4" x14ac:dyDescent="0.25">
      <c r="A11150" s="9">
        <v>0.43744212962962964</v>
      </c>
      <c r="B11150" s="10">
        <v>11257.5</v>
      </c>
      <c r="C11150" s="10">
        <v>-0.128</v>
      </c>
      <c r="D11150" s="11">
        <v>-4.8000000000000001E-2</v>
      </c>
    </row>
    <row r="11151" spans="1:4" x14ac:dyDescent="0.25">
      <c r="A11151" s="12">
        <v>0.43745370370370368</v>
      </c>
      <c r="B11151" s="13">
        <v>11258.51</v>
      </c>
      <c r="C11151" s="13">
        <v>-0.128</v>
      </c>
      <c r="D11151" s="14">
        <v>-0.05</v>
      </c>
    </row>
    <row r="11152" spans="1:4" x14ac:dyDescent="0.25">
      <c r="A11152" s="9">
        <v>0.43746527777777777</v>
      </c>
      <c r="B11152" s="10">
        <v>11259.52</v>
      </c>
      <c r="C11152" s="10">
        <v>-0.13</v>
      </c>
      <c r="D11152" s="11">
        <v>-3.9E-2</v>
      </c>
    </row>
    <row r="11153" spans="1:4" x14ac:dyDescent="0.25">
      <c r="A11153" s="12">
        <v>0.43747685185185187</v>
      </c>
      <c r="B11153" s="13">
        <v>11260.53</v>
      </c>
      <c r="C11153" s="13">
        <v>-0.13200000000000001</v>
      </c>
      <c r="D11153" s="14">
        <v>-4.3999999999999997E-2</v>
      </c>
    </row>
    <row r="11154" spans="1:4" x14ac:dyDescent="0.25">
      <c r="A11154" s="9">
        <v>0.43748842592592591</v>
      </c>
      <c r="B11154" s="10">
        <v>11261.55</v>
      </c>
      <c r="C11154" s="10">
        <v>-0.13200000000000001</v>
      </c>
      <c r="D11154" s="11">
        <v>-5.3999999999999999E-2</v>
      </c>
    </row>
    <row r="11155" spans="1:4" x14ac:dyDescent="0.25">
      <c r="A11155" s="12">
        <v>0.4375</v>
      </c>
      <c r="B11155" s="13">
        <v>11262.56</v>
      </c>
      <c r="C11155" s="13">
        <v>-0.13</v>
      </c>
      <c r="D11155" s="14">
        <v>-5.1999999999999998E-2</v>
      </c>
    </row>
    <row r="11156" spans="1:4" x14ac:dyDescent="0.25">
      <c r="A11156" s="9">
        <v>0.43751157407407409</v>
      </c>
      <c r="B11156" s="10">
        <v>11263.57</v>
      </c>
      <c r="C11156" s="10">
        <v>-0.13</v>
      </c>
      <c r="D11156" s="11">
        <v>-4.8000000000000001E-2</v>
      </c>
    </row>
    <row r="11157" spans="1:4" x14ac:dyDescent="0.25">
      <c r="A11157" s="12">
        <v>0.43752314814814813</v>
      </c>
      <c r="B11157" s="13">
        <v>11264.58</v>
      </c>
      <c r="C11157" s="13">
        <v>-0.13</v>
      </c>
      <c r="D11157" s="14">
        <v>-5.8999999999999997E-2</v>
      </c>
    </row>
    <row r="11158" spans="1:4" x14ac:dyDescent="0.25">
      <c r="A11158" s="9">
        <v>0.43753472222222223</v>
      </c>
      <c r="B11158" s="10">
        <v>11265.59</v>
      </c>
      <c r="C11158" s="10">
        <v>-0.13</v>
      </c>
      <c r="D11158" s="11">
        <v>-5.3999999999999999E-2</v>
      </c>
    </row>
    <row r="11159" spans="1:4" x14ac:dyDescent="0.25">
      <c r="A11159" s="12">
        <v>0.43754629629629632</v>
      </c>
      <c r="B11159" s="13">
        <v>11266.6</v>
      </c>
      <c r="C11159" s="13">
        <v>-0.13200000000000001</v>
      </c>
      <c r="D11159" s="14">
        <v>-5.0999999999999997E-2</v>
      </c>
    </row>
    <row r="11160" spans="1:4" x14ac:dyDescent="0.25">
      <c r="A11160" s="9">
        <v>0.43755787037037036</v>
      </c>
      <c r="B11160" s="10">
        <v>11267.61</v>
      </c>
      <c r="C11160" s="10">
        <v>-0.128</v>
      </c>
      <c r="D11160" s="11">
        <v>-0.05</v>
      </c>
    </row>
    <row r="11161" spans="1:4" x14ac:dyDescent="0.25">
      <c r="A11161" s="12">
        <v>0.43756944444444446</v>
      </c>
      <c r="B11161" s="13">
        <v>11268.62</v>
      </c>
      <c r="C11161" s="13">
        <v>-0.128</v>
      </c>
      <c r="D11161" s="14">
        <v>-0.05</v>
      </c>
    </row>
    <row r="11162" spans="1:4" x14ac:dyDescent="0.25">
      <c r="A11162" s="9">
        <v>0.43758101851851849</v>
      </c>
      <c r="B11162" s="10">
        <v>11269.62</v>
      </c>
      <c r="C11162" s="10">
        <v>-0.128</v>
      </c>
      <c r="D11162" s="11">
        <v>-4.4999999999999998E-2</v>
      </c>
    </row>
    <row r="11163" spans="1:4" x14ac:dyDescent="0.25">
      <c r="A11163" s="12">
        <v>0.43759259259259259</v>
      </c>
      <c r="B11163" s="13">
        <v>11270.63</v>
      </c>
      <c r="C11163" s="13">
        <v>-0.13</v>
      </c>
      <c r="D11163" s="14">
        <v>-4.7E-2</v>
      </c>
    </row>
    <row r="11164" spans="1:4" x14ac:dyDescent="0.25">
      <c r="A11164" s="9">
        <v>0.43760416666666668</v>
      </c>
      <c r="B11164" s="10">
        <v>11271.65</v>
      </c>
      <c r="C11164" s="10">
        <v>-0.13200000000000001</v>
      </c>
      <c r="D11164" s="11">
        <v>-4.7E-2</v>
      </c>
    </row>
    <row r="11165" spans="1:4" x14ac:dyDescent="0.25">
      <c r="A11165" s="12">
        <v>0.43761574074074072</v>
      </c>
      <c r="B11165" s="13">
        <v>11272.66</v>
      </c>
      <c r="C11165" s="13">
        <v>-0.13200000000000001</v>
      </c>
      <c r="D11165" s="14">
        <v>-3.7999999999999999E-2</v>
      </c>
    </row>
    <row r="11166" spans="1:4" x14ac:dyDescent="0.25">
      <c r="A11166" s="9">
        <v>0.43762731481481482</v>
      </c>
      <c r="B11166" s="10">
        <v>11273.67</v>
      </c>
      <c r="C11166" s="10">
        <v>-0.13</v>
      </c>
      <c r="D11166" s="11">
        <v>-4.4999999999999998E-2</v>
      </c>
    </row>
    <row r="11167" spans="1:4" x14ac:dyDescent="0.25">
      <c r="A11167" s="12">
        <v>0.43765046296296295</v>
      </c>
      <c r="B11167" s="13">
        <v>11274.68</v>
      </c>
      <c r="C11167" s="13">
        <v>-0.13</v>
      </c>
      <c r="D11167" s="14">
        <v>-4.8000000000000001E-2</v>
      </c>
    </row>
    <row r="11168" spans="1:4" x14ac:dyDescent="0.25">
      <c r="A11168" s="9">
        <v>0.43766203703703704</v>
      </c>
      <c r="B11168" s="10">
        <v>11275.69</v>
      </c>
      <c r="C11168" s="10">
        <v>-0.13</v>
      </c>
      <c r="D11168" s="11">
        <v>-5.2999999999999999E-2</v>
      </c>
    </row>
    <row r="11169" spans="1:4" x14ac:dyDescent="0.25">
      <c r="A11169" s="12">
        <v>0.43767361111111114</v>
      </c>
      <c r="B11169" s="13">
        <v>11276.7</v>
      </c>
      <c r="C11169" s="13">
        <v>-0.13</v>
      </c>
      <c r="D11169" s="14">
        <v>-0.04</v>
      </c>
    </row>
    <row r="11170" spans="1:4" x14ac:dyDescent="0.25">
      <c r="A11170" s="9">
        <v>0.43768518518518518</v>
      </c>
      <c r="B11170" s="10">
        <v>11277.71</v>
      </c>
      <c r="C11170" s="10">
        <v>-0.13200000000000001</v>
      </c>
      <c r="D11170" s="11">
        <v>-4.7E-2</v>
      </c>
    </row>
    <row r="11171" spans="1:4" x14ac:dyDescent="0.25">
      <c r="A11171" s="12">
        <v>0.43769675925925927</v>
      </c>
      <c r="B11171" s="13">
        <v>11278.72</v>
      </c>
      <c r="C11171" s="13">
        <v>-0.13</v>
      </c>
      <c r="D11171" s="14">
        <v>-5.1999999999999998E-2</v>
      </c>
    </row>
    <row r="11172" spans="1:4" x14ac:dyDescent="0.25">
      <c r="A11172" s="9">
        <v>0.43770833333333331</v>
      </c>
      <c r="B11172" s="10">
        <v>11279.73</v>
      </c>
      <c r="C11172" s="10">
        <v>-0.128</v>
      </c>
      <c r="D11172" s="11">
        <v>-5.2999999999999999E-2</v>
      </c>
    </row>
    <row r="11173" spans="1:4" x14ac:dyDescent="0.25">
      <c r="A11173" s="12">
        <v>0.4377199074074074</v>
      </c>
      <c r="B11173" s="13">
        <v>11280.73</v>
      </c>
      <c r="C11173" s="13">
        <v>-0.128</v>
      </c>
      <c r="D11173" s="14">
        <v>-3.5999999999999997E-2</v>
      </c>
    </row>
    <row r="11174" spans="1:4" x14ac:dyDescent="0.25">
      <c r="A11174" s="9">
        <v>0.4377314814814815</v>
      </c>
      <c r="B11174" s="10">
        <v>11281.75</v>
      </c>
      <c r="C11174" s="10">
        <v>-0.13</v>
      </c>
      <c r="D11174" s="11">
        <v>-5.0999999999999997E-2</v>
      </c>
    </row>
    <row r="11175" spans="1:4" x14ac:dyDescent="0.25">
      <c r="A11175" s="12">
        <v>0.43774305555555554</v>
      </c>
      <c r="B11175" s="13">
        <v>11282.75</v>
      </c>
      <c r="C11175" s="13">
        <v>-0.13200000000000001</v>
      </c>
      <c r="D11175" s="14">
        <v>-4.8000000000000001E-2</v>
      </c>
    </row>
    <row r="11176" spans="1:4" x14ac:dyDescent="0.25">
      <c r="A11176" s="9">
        <v>0.43775462962962963</v>
      </c>
      <c r="B11176" s="10">
        <v>11283.77</v>
      </c>
      <c r="C11176" s="10">
        <v>-0.13</v>
      </c>
      <c r="D11176" s="11">
        <v>-4.1000000000000002E-2</v>
      </c>
    </row>
    <row r="11177" spans="1:4" x14ac:dyDescent="0.25">
      <c r="A11177" s="12">
        <v>0.43776620370370373</v>
      </c>
      <c r="B11177" s="13">
        <v>11284.78</v>
      </c>
      <c r="C11177" s="13">
        <v>-0.13</v>
      </c>
      <c r="D11177" s="14">
        <v>-4.8000000000000001E-2</v>
      </c>
    </row>
    <row r="11178" spans="1:4" x14ac:dyDescent="0.25">
      <c r="A11178" s="9">
        <v>0.43777777777777777</v>
      </c>
      <c r="B11178" s="10">
        <v>11285.79</v>
      </c>
      <c r="C11178" s="10">
        <v>-0.13</v>
      </c>
      <c r="D11178" s="11">
        <v>-0.05</v>
      </c>
    </row>
    <row r="11179" spans="1:4" x14ac:dyDescent="0.25">
      <c r="A11179" s="12">
        <v>0.43778935185185186</v>
      </c>
      <c r="B11179" s="13">
        <v>11286.8</v>
      </c>
      <c r="C11179" s="13">
        <v>-0.13200000000000001</v>
      </c>
      <c r="D11179" s="14">
        <v>-4.5999999999999999E-2</v>
      </c>
    </row>
    <row r="11180" spans="1:4" x14ac:dyDescent="0.25">
      <c r="A11180" s="9">
        <v>0.4378009259259259</v>
      </c>
      <c r="B11180" s="10">
        <v>11287.8</v>
      </c>
      <c r="C11180" s="10">
        <v>-0.13200000000000001</v>
      </c>
      <c r="D11180" s="11">
        <v>-0.05</v>
      </c>
    </row>
    <row r="11181" spans="1:4" x14ac:dyDescent="0.25">
      <c r="A11181" s="12">
        <v>0.43781249999999999</v>
      </c>
      <c r="B11181" s="13">
        <v>11288.81</v>
      </c>
      <c r="C11181" s="13">
        <v>-0.13</v>
      </c>
      <c r="D11181" s="14">
        <v>-4.8000000000000001E-2</v>
      </c>
    </row>
    <row r="11182" spans="1:4" x14ac:dyDescent="0.25">
      <c r="A11182" s="9">
        <v>0.43782407407407409</v>
      </c>
      <c r="B11182" s="10">
        <v>11289.82</v>
      </c>
      <c r="C11182" s="10">
        <v>-0.128</v>
      </c>
      <c r="D11182" s="11">
        <v>-5.2999999999999999E-2</v>
      </c>
    </row>
    <row r="11183" spans="1:4" x14ac:dyDescent="0.25">
      <c r="A11183" s="12">
        <v>0.43783564814814813</v>
      </c>
      <c r="B11183" s="13">
        <v>11290.83</v>
      </c>
      <c r="C11183" s="13">
        <v>-0.13</v>
      </c>
      <c r="D11183" s="14">
        <v>-5.7000000000000002E-2</v>
      </c>
    </row>
    <row r="11184" spans="1:4" x14ac:dyDescent="0.25">
      <c r="A11184" s="9">
        <v>0.43784722222222222</v>
      </c>
      <c r="B11184" s="10">
        <v>11291.84</v>
      </c>
      <c r="C11184" s="10">
        <v>-0.13</v>
      </c>
      <c r="D11184" s="11">
        <v>-4.3999999999999997E-2</v>
      </c>
    </row>
    <row r="11185" spans="1:4" x14ac:dyDescent="0.25">
      <c r="A11185" s="12">
        <v>0.43785879629629632</v>
      </c>
      <c r="B11185" s="13">
        <v>11292.85</v>
      </c>
      <c r="C11185" s="13">
        <v>-0.13200000000000001</v>
      </c>
      <c r="D11185" s="14">
        <v>-4.7E-2</v>
      </c>
    </row>
    <row r="11186" spans="1:4" x14ac:dyDescent="0.25">
      <c r="A11186" s="9">
        <v>0.43787037037037035</v>
      </c>
      <c r="B11186" s="10">
        <v>11293.86</v>
      </c>
      <c r="C11186" s="10">
        <v>-0.13200000000000001</v>
      </c>
      <c r="D11186" s="11">
        <v>-4.8000000000000001E-2</v>
      </c>
    </row>
    <row r="11187" spans="1:4" x14ac:dyDescent="0.25">
      <c r="A11187" s="12">
        <v>0.43788194444444445</v>
      </c>
      <c r="B11187" s="13">
        <v>11294.87</v>
      </c>
      <c r="C11187" s="13">
        <v>-0.128</v>
      </c>
      <c r="D11187" s="14">
        <v>-5.0999999999999997E-2</v>
      </c>
    </row>
    <row r="11188" spans="1:4" x14ac:dyDescent="0.25">
      <c r="A11188" s="9">
        <v>0.43789351851851854</v>
      </c>
      <c r="B11188" s="10">
        <v>11295.88</v>
      </c>
      <c r="C11188" s="10">
        <v>-0.13</v>
      </c>
      <c r="D11188" s="11">
        <v>-0.04</v>
      </c>
    </row>
    <row r="11189" spans="1:4" x14ac:dyDescent="0.25">
      <c r="A11189" s="12">
        <v>0.43790509259259258</v>
      </c>
      <c r="B11189" s="13">
        <v>11296.89</v>
      </c>
      <c r="C11189" s="13">
        <v>-0.13</v>
      </c>
      <c r="D11189" s="14">
        <v>-5.0999999999999997E-2</v>
      </c>
    </row>
    <row r="11190" spans="1:4" x14ac:dyDescent="0.25">
      <c r="A11190" s="9">
        <v>0.43791666666666668</v>
      </c>
      <c r="B11190" s="10">
        <v>11297.9</v>
      </c>
      <c r="C11190" s="10">
        <v>-0.13</v>
      </c>
      <c r="D11190" s="11">
        <v>-4.7E-2</v>
      </c>
    </row>
    <row r="11191" spans="1:4" x14ac:dyDescent="0.25">
      <c r="A11191" s="12">
        <v>0.43792824074074072</v>
      </c>
      <c r="B11191" s="13">
        <v>11298.91</v>
      </c>
      <c r="C11191" s="13">
        <v>-0.13200000000000001</v>
      </c>
      <c r="D11191" s="14">
        <v>-4.7E-2</v>
      </c>
    </row>
    <row r="11192" spans="1:4" x14ac:dyDescent="0.25">
      <c r="A11192" s="9">
        <v>0.43793981481481481</v>
      </c>
      <c r="B11192" s="10">
        <v>11299.92</v>
      </c>
      <c r="C11192" s="10">
        <v>-0.128</v>
      </c>
      <c r="D11192" s="11">
        <v>-5.0999999999999997E-2</v>
      </c>
    </row>
    <row r="11193" spans="1:4" x14ac:dyDescent="0.25">
      <c r="A11193" s="12">
        <v>0.4379513888888889</v>
      </c>
      <c r="B11193" s="13">
        <v>11300.93</v>
      </c>
      <c r="C11193" s="13">
        <v>-0.128</v>
      </c>
      <c r="D11193" s="14">
        <v>-0.05</v>
      </c>
    </row>
    <row r="11194" spans="1:4" x14ac:dyDescent="0.25">
      <c r="A11194" s="9">
        <v>0.43796296296296294</v>
      </c>
      <c r="B11194" s="10">
        <v>11301.94</v>
      </c>
      <c r="C11194" s="10">
        <v>-0.13</v>
      </c>
      <c r="D11194" s="11">
        <v>-4.3999999999999997E-2</v>
      </c>
    </row>
    <row r="11195" spans="1:4" x14ac:dyDescent="0.25">
      <c r="A11195" s="12">
        <v>0.43797453703703704</v>
      </c>
      <c r="B11195" s="13">
        <v>11302.95</v>
      </c>
      <c r="C11195" s="13">
        <v>-0.13200000000000001</v>
      </c>
      <c r="D11195" s="14">
        <v>-0.05</v>
      </c>
    </row>
    <row r="11196" spans="1:4" x14ac:dyDescent="0.25">
      <c r="A11196" s="9">
        <v>0.43798611111111113</v>
      </c>
      <c r="B11196" s="10">
        <v>11303.96</v>
      </c>
      <c r="C11196" s="10">
        <v>-0.13</v>
      </c>
      <c r="D11196" s="11">
        <v>-4.4999999999999998E-2</v>
      </c>
    </row>
    <row r="11197" spans="1:4" x14ac:dyDescent="0.25">
      <c r="A11197" s="12">
        <v>0.43799768518518517</v>
      </c>
      <c r="B11197" s="13">
        <v>11304.97</v>
      </c>
      <c r="C11197" s="13">
        <v>-0.125</v>
      </c>
      <c r="D11197" s="14">
        <v>-4.3999999999999997E-2</v>
      </c>
    </row>
    <row r="11198" spans="1:4" x14ac:dyDescent="0.25">
      <c r="A11198" s="9">
        <v>0.43800925925925926</v>
      </c>
      <c r="B11198" s="10">
        <v>11305.98</v>
      </c>
      <c r="C11198" s="10">
        <v>-0.128</v>
      </c>
      <c r="D11198" s="11">
        <v>-5.5E-2</v>
      </c>
    </row>
    <row r="11199" spans="1:4" x14ac:dyDescent="0.25">
      <c r="A11199" s="12">
        <v>0.43802083333333336</v>
      </c>
      <c r="B11199" s="13">
        <v>11306.99</v>
      </c>
      <c r="C11199" s="13">
        <v>-0.13</v>
      </c>
      <c r="D11199" s="14">
        <v>-5.0999999999999997E-2</v>
      </c>
    </row>
    <row r="11200" spans="1:4" x14ac:dyDescent="0.25">
      <c r="A11200" s="9">
        <v>0.4380324074074074</v>
      </c>
      <c r="B11200" s="10">
        <v>11308</v>
      </c>
      <c r="C11200" s="10">
        <v>-0.128</v>
      </c>
      <c r="D11200" s="11">
        <v>-5.2999999999999999E-2</v>
      </c>
    </row>
    <row r="11201" spans="1:4" x14ac:dyDescent="0.25">
      <c r="A11201" s="12">
        <v>0.43804398148148149</v>
      </c>
      <c r="B11201" s="13">
        <v>11309.01</v>
      </c>
      <c r="C11201" s="13">
        <v>-0.13200000000000001</v>
      </c>
      <c r="D11201" s="14">
        <v>-4.3999999999999997E-2</v>
      </c>
    </row>
    <row r="11202" spans="1:4" x14ac:dyDescent="0.25">
      <c r="A11202" s="9">
        <v>0.43805555555555553</v>
      </c>
      <c r="B11202" s="10">
        <v>11310.02</v>
      </c>
      <c r="C11202" s="10">
        <v>-0.13200000000000001</v>
      </c>
      <c r="D11202" s="11">
        <v>-5.8999999999999997E-2</v>
      </c>
    </row>
    <row r="11203" spans="1:4" x14ac:dyDescent="0.25">
      <c r="A11203" s="12">
        <v>0.43806712962962963</v>
      </c>
      <c r="B11203" s="13">
        <v>11311.03</v>
      </c>
      <c r="C11203" s="13">
        <v>-0.128</v>
      </c>
      <c r="D11203" s="14">
        <v>-5.0999999999999997E-2</v>
      </c>
    </row>
    <row r="11204" spans="1:4" x14ac:dyDescent="0.25">
      <c r="A11204" s="9">
        <v>0.43807870370370372</v>
      </c>
      <c r="B11204" s="10">
        <v>11312.04</v>
      </c>
      <c r="C11204" s="10">
        <v>-0.128</v>
      </c>
      <c r="D11204" s="11">
        <v>-4.7E-2</v>
      </c>
    </row>
    <row r="11205" spans="1:4" x14ac:dyDescent="0.25">
      <c r="A11205" s="12">
        <v>0.43809027777777776</v>
      </c>
      <c r="B11205" s="13">
        <v>11313.05</v>
      </c>
      <c r="C11205" s="13">
        <v>-0.13200000000000001</v>
      </c>
      <c r="D11205" s="14">
        <v>-4.1000000000000002E-2</v>
      </c>
    </row>
    <row r="11206" spans="1:4" x14ac:dyDescent="0.25">
      <c r="A11206" s="9">
        <v>0.43810185185185185</v>
      </c>
      <c r="B11206" s="10">
        <v>11314.06</v>
      </c>
      <c r="C11206" s="10">
        <v>-0.13</v>
      </c>
      <c r="D11206" s="11">
        <v>-4.2000000000000003E-2</v>
      </c>
    </row>
    <row r="11207" spans="1:4" x14ac:dyDescent="0.25">
      <c r="A11207" s="12">
        <v>0.43811342592592595</v>
      </c>
      <c r="B11207" s="13">
        <v>11315.06</v>
      </c>
      <c r="C11207" s="13">
        <v>-0.13200000000000001</v>
      </c>
      <c r="D11207" s="14">
        <v>-0.05</v>
      </c>
    </row>
    <row r="11208" spans="1:4" x14ac:dyDescent="0.25">
      <c r="A11208" s="9">
        <v>0.43812499999999999</v>
      </c>
      <c r="B11208" s="10">
        <v>11316.07</v>
      </c>
      <c r="C11208" s="10">
        <v>-0.13</v>
      </c>
      <c r="D11208" s="11">
        <v>-4.5999999999999999E-2</v>
      </c>
    </row>
    <row r="11209" spans="1:4" x14ac:dyDescent="0.25">
      <c r="A11209" s="12">
        <v>0.43813657407407408</v>
      </c>
      <c r="B11209" s="13">
        <v>11317.08</v>
      </c>
      <c r="C11209" s="13">
        <v>-0.13</v>
      </c>
      <c r="D11209" s="14">
        <v>-5.5E-2</v>
      </c>
    </row>
    <row r="11210" spans="1:4" x14ac:dyDescent="0.25">
      <c r="A11210" s="9">
        <v>0.43814814814814818</v>
      </c>
      <c r="B11210" s="10">
        <v>11318.1</v>
      </c>
      <c r="C11210" s="10">
        <v>-0.13</v>
      </c>
      <c r="D11210" s="11">
        <v>-4.8000000000000001E-2</v>
      </c>
    </row>
    <row r="11211" spans="1:4" x14ac:dyDescent="0.25">
      <c r="A11211" s="12">
        <v>0.43815972222222221</v>
      </c>
      <c r="B11211" s="13">
        <v>11319.11</v>
      </c>
      <c r="C11211" s="13">
        <v>-0.13</v>
      </c>
      <c r="D11211" s="14">
        <v>-4.8000000000000001E-2</v>
      </c>
    </row>
    <row r="11212" spans="1:4" x14ac:dyDescent="0.25">
      <c r="A11212" s="9">
        <v>0.43817129629629631</v>
      </c>
      <c r="B11212" s="10">
        <v>11320.11</v>
      </c>
      <c r="C11212" s="10">
        <v>-0.13</v>
      </c>
      <c r="D11212" s="11">
        <v>-4.7E-2</v>
      </c>
    </row>
    <row r="11213" spans="1:4" x14ac:dyDescent="0.25">
      <c r="A11213" s="12">
        <v>0.43818287037037035</v>
      </c>
      <c r="B11213" s="13">
        <v>11321.11</v>
      </c>
      <c r="C11213" s="13">
        <v>-0.13</v>
      </c>
      <c r="D11213" s="14">
        <v>-5.3999999999999999E-2</v>
      </c>
    </row>
    <row r="11214" spans="1:4" x14ac:dyDescent="0.25">
      <c r="A11214" s="9">
        <v>0.43819444444444444</v>
      </c>
      <c r="B11214" s="10">
        <v>11322.13</v>
      </c>
      <c r="C11214" s="10">
        <v>-0.128</v>
      </c>
      <c r="D11214" s="11">
        <v>-5.3999999999999999E-2</v>
      </c>
    </row>
    <row r="11215" spans="1:4" x14ac:dyDescent="0.25">
      <c r="A11215" s="12">
        <v>0.43820601851851854</v>
      </c>
      <c r="B11215" s="13">
        <v>11323.13</v>
      </c>
      <c r="C11215" s="13">
        <v>-0.13</v>
      </c>
      <c r="D11215" s="14">
        <v>-5.8000000000000003E-2</v>
      </c>
    </row>
    <row r="11216" spans="1:4" x14ac:dyDescent="0.25">
      <c r="A11216" s="9">
        <v>0.43821759259259258</v>
      </c>
      <c r="B11216" s="10">
        <v>11324.13</v>
      </c>
      <c r="C11216" s="10">
        <v>-0.13</v>
      </c>
      <c r="D11216" s="11">
        <v>-4.7E-2</v>
      </c>
    </row>
    <row r="11217" spans="1:4" x14ac:dyDescent="0.25">
      <c r="A11217" s="12">
        <v>0.43822916666666667</v>
      </c>
      <c r="B11217" s="13">
        <v>11325.14</v>
      </c>
      <c r="C11217" s="13">
        <v>-0.13200000000000001</v>
      </c>
      <c r="D11217" s="14">
        <v>-4.7E-2</v>
      </c>
    </row>
    <row r="11218" spans="1:4" x14ac:dyDescent="0.25">
      <c r="A11218" s="9">
        <v>0.43824074074074076</v>
      </c>
      <c r="B11218" s="10">
        <v>11326.14</v>
      </c>
      <c r="C11218" s="10">
        <v>-0.13200000000000001</v>
      </c>
      <c r="D11218" s="11">
        <v>-4.5999999999999999E-2</v>
      </c>
    </row>
    <row r="11219" spans="1:4" x14ac:dyDescent="0.25">
      <c r="A11219" s="12">
        <v>0.4382523148148148</v>
      </c>
      <c r="B11219" s="13">
        <v>11327.15</v>
      </c>
      <c r="C11219" s="13">
        <v>-0.128</v>
      </c>
      <c r="D11219" s="14">
        <v>-4.8000000000000001E-2</v>
      </c>
    </row>
    <row r="11220" spans="1:4" x14ac:dyDescent="0.25">
      <c r="A11220" s="9">
        <v>0.4382638888888889</v>
      </c>
      <c r="B11220" s="10">
        <v>11328.15</v>
      </c>
      <c r="C11220" s="10">
        <v>-0.13</v>
      </c>
      <c r="D11220" s="11">
        <v>-4.8000000000000001E-2</v>
      </c>
    </row>
    <row r="11221" spans="1:4" x14ac:dyDescent="0.25">
      <c r="A11221" s="12">
        <v>0.43827546296296294</v>
      </c>
      <c r="B11221" s="13">
        <v>11329.16</v>
      </c>
      <c r="C11221" s="13">
        <v>-0.13</v>
      </c>
      <c r="D11221" s="14">
        <v>-5.8000000000000003E-2</v>
      </c>
    </row>
    <row r="11222" spans="1:4" x14ac:dyDescent="0.25">
      <c r="A11222" s="9">
        <v>0.43828703703703703</v>
      </c>
      <c r="B11222" s="10">
        <v>11330.17</v>
      </c>
      <c r="C11222" s="10">
        <v>-0.13200000000000001</v>
      </c>
      <c r="D11222" s="11">
        <v>-4.1000000000000002E-2</v>
      </c>
    </row>
    <row r="11223" spans="1:4" x14ac:dyDescent="0.25">
      <c r="A11223" s="12">
        <v>0.43829861111111112</v>
      </c>
      <c r="B11223" s="13">
        <v>11331.17</v>
      </c>
      <c r="C11223" s="13">
        <v>-0.13200000000000001</v>
      </c>
      <c r="D11223" s="14">
        <v>-5.5E-2</v>
      </c>
    </row>
    <row r="11224" spans="1:4" x14ac:dyDescent="0.25">
      <c r="A11224" s="9">
        <v>0.43831018518518516</v>
      </c>
      <c r="B11224" s="10">
        <v>11332.18</v>
      </c>
      <c r="C11224" s="10">
        <v>-0.128</v>
      </c>
      <c r="D11224" s="11">
        <v>-5.3999999999999999E-2</v>
      </c>
    </row>
    <row r="11225" spans="1:4" x14ac:dyDescent="0.25">
      <c r="A11225" s="12">
        <v>0.43832175925925926</v>
      </c>
      <c r="B11225" s="13">
        <v>11333.19</v>
      </c>
      <c r="C11225" s="13">
        <v>-0.13</v>
      </c>
      <c r="D11225" s="14">
        <v>-4.7E-2</v>
      </c>
    </row>
    <row r="11226" spans="1:4" x14ac:dyDescent="0.25">
      <c r="A11226" s="9">
        <v>0.43833333333333335</v>
      </c>
      <c r="B11226" s="10">
        <v>11334.19</v>
      </c>
      <c r="C11226" s="10">
        <v>-0.13</v>
      </c>
      <c r="D11226" s="11">
        <v>-4.5999999999999999E-2</v>
      </c>
    </row>
    <row r="11227" spans="1:4" x14ac:dyDescent="0.25">
      <c r="A11227" s="12">
        <v>0.43834490740740739</v>
      </c>
      <c r="B11227" s="13">
        <v>11335.2</v>
      </c>
      <c r="C11227" s="13">
        <v>-0.13200000000000001</v>
      </c>
      <c r="D11227" s="14">
        <v>-4.7E-2</v>
      </c>
    </row>
    <row r="11228" spans="1:4" x14ac:dyDescent="0.25">
      <c r="A11228" s="9">
        <v>0.43835648148148149</v>
      </c>
      <c r="B11228" s="10">
        <v>11336.21</v>
      </c>
      <c r="C11228" s="10">
        <v>-0.13200000000000001</v>
      </c>
      <c r="D11228" s="11">
        <v>-5.3999999999999999E-2</v>
      </c>
    </row>
    <row r="11229" spans="1:4" x14ac:dyDescent="0.25">
      <c r="A11229" s="12">
        <v>0.43836805555555558</v>
      </c>
      <c r="B11229" s="13">
        <v>11337.21</v>
      </c>
      <c r="C11229" s="13">
        <v>-0.13</v>
      </c>
      <c r="D11229" s="14">
        <v>-0.05</v>
      </c>
    </row>
    <row r="11230" spans="1:4" x14ac:dyDescent="0.25">
      <c r="A11230" s="9">
        <v>0.43837962962962962</v>
      </c>
      <c r="B11230" s="10">
        <v>11338.22</v>
      </c>
      <c r="C11230" s="10">
        <v>-0.128</v>
      </c>
      <c r="D11230" s="11">
        <v>-5.5E-2</v>
      </c>
    </row>
    <row r="11231" spans="1:4" x14ac:dyDescent="0.25">
      <c r="A11231" s="12">
        <v>0.43839120370370371</v>
      </c>
      <c r="B11231" s="13">
        <v>11339.22</v>
      </c>
      <c r="C11231" s="13">
        <v>-0.13</v>
      </c>
      <c r="D11231" s="14">
        <v>-4.8000000000000001E-2</v>
      </c>
    </row>
    <row r="11232" spans="1:4" x14ac:dyDescent="0.25">
      <c r="A11232" s="9">
        <v>0.43840277777777775</v>
      </c>
      <c r="B11232" s="10">
        <v>11340.23</v>
      </c>
      <c r="C11232" s="10">
        <v>-0.13200000000000001</v>
      </c>
      <c r="D11232" s="11">
        <v>-4.7E-2</v>
      </c>
    </row>
    <row r="11233" spans="1:4" x14ac:dyDescent="0.25">
      <c r="A11233" s="12">
        <v>0.43841435185185185</v>
      </c>
      <c r="B11233" s="13">
        <v>11341.23</v>
      </c>
      <c r="C11233" s="13">
        <v>-0.13200000000000001</v>
      </c>
      <c r="D11233" s="14">
        <v>-5.2999999999999999E-2</v>
      </c>
    </row>
    <row r="11234" spans="1:4" x14ac:dyDescent="0.25">
      <c r="A11234" s="9">
        <v>0.43842592592592594</v>
      </c>
      <c r="B11234" s="10">
        <v>11342.24</v>
      </c>
      <c r="C11234" s="10">
        <v>-0.13200000000000001</v>
      </c>
      <c r="D11234" s="11">
        <v>-4.3999999999999997E-2</v>
      </c>
    </row>
    <row r="11235" spans="1:4" x14ac:dyDescent="0.25">
      <c r="A11235" s="12">
        <v>0.43843749999999998</v>
      </c>
      <c r="B11235" s="13">
        <v>11343.24</v>
      </c>
      <c r="C11235" s="13">
        <v>-0.128</v>
      </c>
      <c r="D11235" s="14">
        <v>-4.4999999999999998E-2</v>
      </c>
    </row>
    <row r="11236" spans="1:4" x14ac:dyDescent="0.25">
      <c r="A11236" s="9">
        <v>0.43844907407407407</v>
      </c>
      <c r="B11236" s="10">
        <v>11344.25</v>
      </c>
      <c r="C11236" s="10">
        <v>-0.13</v>
      </c>
      <c r="D11236" s="11">
        <v>-5.8999999999999997E-2</v>
      </c>
    </row>
    <row r="11237" spans="1:4" x14ac:dyDescent="0.25">
      <c r="A11237" s="12">
        <v>0.43846064814814817</v>
      </c>
      <c r="B11237" s="13">
        <v>11345.26</v>
      </c>
      <c r="C11237" s="13">
        <v>-0.13</v>
      </c>
      <c r="D11237" s="14">
        <v>-4.8000000000000001E-2</v>
      </c>
    </row>
    <row r="11238" spans="1:4" x14ac:dyDescent="0.25">
      <c r="A11238" s="9">
        <v>0.43847222222222221</v>
      </c>
      <c r="B11238" s="10">
        <v>11346.27</v>
      </c>
      <c r="C11238" s="10">
        <v>-0.13</v>
      </c>
      <c r="D11238" s="11">
        <v>-5.2999999999999999E-2</v>
      </c>
    </row>
    <row r="11239" spans="1:4" x14ac:dyDescent="0.25">
      <c r="A11239" s="12">
        <v>0.4384837962962963</v>
      </c>
      <c r="B11239" s="13">
        <v>11347.28</v>
      </c>
      <c r="C11239" s="13">
        <v>-0.13200000000000001</v>
      </c>
      <c r="D11239" s="14">
        <v>-0.05</v>
      </c>
    </row>
    <row r="11240" spans="1:4" x14ac:dyDescent="0.25">
      <c r="A11240" s="9">
        <v>0.4384953703703704</v>
      </c>
      <c r="B11240" s="10">
        <v>11348.29</v>
      </c>
      <c r="C11240" s="10">
        <v>-0.125</v>
      </c>
      <c r="D11240" s="11">
        <v>-6.0999999999999999E-2</v>
      </c>
    </row>
    <row r="11241" spans="1:4" x14ac:dyDescent="0.25">
      <c r="A11241" s="12">
        <v>0.43850694444444444</v>
      </c>
      <c r="B11241" s="13">
        <v>11349.3</v>
      </c>
      <c r="C11241" s="13">
        <v>-0.128</v>
      </c>
      <c r="D11241" s="14">
        <v>-5.5E-2</v>
      </c>
    </row>
    <row r="11242" spans="1:4" x14ac:dyDescent="0.25">
      <c r="A11242" s="9">
        <v>0.43851851851851853</v>
      </c>
      <c r="B11242" s="10">
        <v>11350.31</v>
      </c>
      <c r="C11242" s="10">
        <v>-0.13</v>
      </c>
      <c r="D11242" s="11">
        <v>-4.7E-2</v>
      </c>
    </row>
    <row r="11243" spans="1:4" x14ac:dyDescent="0.25">
      <c r="A11243" s="12">
        <v>0.43853009259259257</v>
      </c>
      <c r="B11243" s="13">
        <v>11351.32</v>
      </c>
      <c r="C11243" s="13">
        <v>-0.13</v>
      </c>
      <c r="D11243" s="14">
        <v>-5.0999999999999997E-2</v>
      </c>
    </row>
    <row r="11244" spans="1:4" x14ac:dyDescent="0.25">
      <c r="A11244" s="9">
        <v>0.43854166666666666</v>
      </c>
      <c r="B11244" s="10">
        <v>11352.33</v>
      </c>
      <c r="C11244" s="10">
        <v>-0.13200000000000001</v>
      </c>
      <c r="D11244" s="11">
        <v>-5.0999999999999997E-2</v>
      </c>
    </row>
    <row r="11245" spans="1:4" x14ac:dyDescent="0.25">
      <c r="A11245" s="12">
        <v>0.43855324074074076</v>
      </c>
      <c r="B11245" s="13">
        <v>11353.34</v>
      </c>
      <c r="C11245" s="13">
        <v>-0.128</v>
      </c>
      <c r="D11245" s="14">
        <v>-5.3999999999999999E-2</v>
      </c>
    </row>
    <row r="11246" spans="1:4" x14ac:dyDescent="0.25">
      <c r="A11246" s="9">
        <v>0.4385648148148148</v>
      </c>
      <c r="B11246" s="10">
        <v>11354.35</v>
      </c>
      <c r="C11246" s="10">
        <v>-0.13</v>
      </c>
      <c r="D11246" s="11">
        <v>-4.4999999999999998E-2</v>
      </c>
    </row>
    <row r="11247" spans="1:4" x14ac:dyDescent="0.25">
      <c r="A11247" s="12">
        <v>0.43857638888888889</v>
      </c>
      <c r="B11247" s="13">
        <v>11355.37</v>
      </c>
      <c r="C11247" s="13">
        <v>-0.13</v>
      </c>
      <c r="D11247" s="14">
        <v>-5.8999999999999997E-2</v>
      </c>
    </row>
    <row r="11248" spans="1:4" x14ac:dyDescent="0.25">
      <c r="A11248" s="9">
        <v>0.43858796296296299</v>
      </c>
      <c r="B11248" s="10">
        <v>11356.38</v>
      </c>
      <c r="C11248" s="10">
        <v>-0.13</v>
      </c>
      <c r="D11248" s="11">
        <v>-5.2999999999999999E-2</v>
      </c>
    </row>
    <row r="11249" spans="1:4" x14ac:dyDescent="0.25">
      <c r="A11249" s="12">
        <v>0.43859953703703702</v>
      </c>
      <c r="B11249" s="13">
        <v>11357.39</v>
      </c>
      <c r="C11249" s="13">
        <v>-0.13200000000000001</v>
      </c>
      <c r="D11249" s="14">
        <v>-5.0999999999999997E-2</v>
      </c>
    </row>
    <row r="11250" spans="1:4" x14ac:dyDescent="0.25">
      <c r="A11250" s="9">
        <v>0.43861111111111112</v>
      </c>
      <c r="B11250" s="10">
        <v>11358.4</v>
      </c>
      <c r="C11250" s="10">
        <v>-0.128</v>
      </c>
      <c r="D11250" s="11">
        <v>-4.8000000000000001E-2</v>
      </c>
    </row>
    <row r="11251" spans="1:4" x14ac:dyDescent="0.25">
      <c r="A11251" s="12">
        <v>0.43862268518518521</v>
      </c>
      <c r="B11251" s="13">
        <v>11359.41</v>
      </c>
      <c r="C11251" s="13">
        <v>-0.128</v>
      </c>
      <c r="D11251" s="14">
        <v>-4.1000000000000002E-2</v>
      </c>
    </row>
    <row r="11252" spans="1:4" x14ac:dyDescent="0.25">
      <c r="A11252" s="9">
        <v>0.43863425925925925</v>
      </c>
      <c r="B11252" s="10">
        <v>11360.42</v>
      </c>
      <c r="C11252" s="10">
        <v>-0.128</v>
      </c>
      <c r="D11252" s="11">
        <v>-4.4999999999999998E-2</v>
      </c>
    </row>
    <row r="11253" spans="1:4" x14ac:dyDescent="0.25">
      <c r="A11253" s="12">
        <v>0.43864583333333335</v>
      </c>
      <c r="B11253" s="13">
        <v>11361.43</v>
      </c>
      <c r="C11253" s="13">
        <v>-0.13</v>
      </c>
      <c r="D11253" s="14">
        <v>-0.04</v>
      </c>
    </row>
    <row r="11254" spans="1:4" x14ac:dyDescent="0.25">
      <c r="A11254" s="9">
        <v>0.43865740740740738</v>
      </c>
      <c r="B11254" s="10">
        <v>11362.44</v>
      </c>
      <c r="C11254" s="10">
        <v>-0.13200000000000001</v>
      </c>
      <c r="D11254" s="11">
        <v>-3.7999999999999999E-2</v>
      </c>
    </row>
    <row r="11255" spans="1:4" x14ac:dyDescent="0.25">
      <c r="A11255" s="12">
        <v>0.43866898148148148</v>
      </c>
      <c r="B11255" s="13">
        <v>11363.45</v>
      </c>
      <c r="C11255" s="13">
        <v>-0.13200000000000001</v>
      </c>
      <c r="D11255" s="14">
        <v>-4.3999999999999997E-2</v>
      </c>
    </row>
    <row r="11256" spans="1:4" x14ac:dyDescent="0.25">
      <c r="A11256" s="9">
        <v>0.43868055555555557</v>
      </c>
      <c r="B11256" s="10">
        <v>11364.45</v>
      </c>
      <c r="C11256" s="10">
        <v>-0.13</v>
      </c>
      <c r="D11256" s="11">
        <v>-0.04</v>
      </c>
    </row>
    <row r="11257" spans="1:4" x14ac:dyDescent="0.25">
      <c r="A11257" s="12">
        <v>0.43869212962962961</v>
      </c>
      <c r="B11257" s="13">
        <v>11365.47</v>
      </c>
      <c r="C11257" s="13">
        <v>-0.128</v>
      </c>
      <c r="D11257" s="14">
        <v>-4.8000000000000001E-2</v>
      </c>
    </row>
    <row r="11258" spans="1:4" x14ac:dyDescent="0.25">
      <c r="A11258" s="9">
        <v>0.43870370370370371</v>
      </c>
      <c r="B11258" s="10">
        <v>11366.48</v>
      </c>
      <c r="C11258" s="10">
        <v>-0.13</v>
      </c>
      <c r="D11258" s="11">
        <v>-4.5999999999999999E-2</v>
      </c>
    </row>
    <row r="11259" spans="1:4" x14ac:dyDescent="0.25">
      <c r="A11259" s="12">
        <v>0.4387152777777778</v>
      </c>
      <c r="B11259" s="13">
        <v>11367.49</v>
      </c>
      <c r="C11259" s="13">
        <v>-0.13</v>
      </c>
      <c r="D11259" s="14">
        <v>-4.5999999999999999E-2</v>
      </c>
    </row>
    <row r="11260" spans="1:4" x14ac:dyDescent="0.25">
      <c r="A11260" s="9">
        <v>0.43872685185185184</v>
      </c>
      <c r="B11260" s="10">
        <v>11368.5</v>
      </c>
      <c r="C11260" s="10">
        <v>-0.13200000000000001</v>
      </c>
      <c r="D11260" s="11">
        <v>-4.5999999999999999E-2</v>
      </c>
    </row>
    <row r="11261" spans="1:4" x14ac:dyDescent="0.25">
      <c r="A11261" s="12">
        <v>0.43873842592592593</v>
      </c>
      <c r="B11261" s="13">
        <v>11369.51</v>
      </c>
      <c r="C11261" s="13">
        <v>-0.128</v>
      </c>
      <c r="D11261" s="14">
        <v>-4.1000000000000002E-2</v>
      </c>
    </row>
    <row r="11262" spans="1:4" x14ac:dyDescent="0.25">
      <c r="A11262" s="9">
        <v>0.43874999999999997</v>
      </c>
      <c r="B11262" s="10">
        <v>11370.52</v>
      </c>
      <c r="C11262" s="10">
        <v>-0.13</v>
      </c>
      <c r="D11262" s="11">
        <v>-0.05</v>
      </c>
    </row>
    <row r="11263" spans="1:4" x14ac:dyDescent="0.25">
      <c r="A11263" s="12">
        <v>0.43876157407407407</v>
      </c>
      <c r="B11263" s="13">
        <v>11371.53</v>
      </c>
      <c r="C11263" s="13">
        <v>-0.13</v>
      </c>
      <c r="D11263" s="14">
        <v>-4.8000000000000001E-2</v>
      </c>
    </row>
    <row r="11264" spans="1:4" x14ac:dyDescent="0.25">
      <c r="A11264" s="9">
        <v>0.43877314814814816</v>
      </c>
      <c r="B11264" s="10">
        <v>11372.54</v>
      </c>
      <c r="C11264" s="10">
        <v>-0.13200000000000001</v>
      </c>
      <c r="D11264" s="11">
        <v>-5.5E-2</v>
      </c>
    </row>
    <row r="11265" spans="1:4" x14ac:dyDescent="0.25">
      <c r="A11265" s="12">
        <v>0.4387847222222222</v>
      </c>
      <c r="B11265" s="13">
        <v>11373.55</v>
      </c>
      <c r="C11265" s="13">
        <v>-0.13200000000000001</v>
      </c>
      <c r="D11265" s="14">
        <v>-0.05</v>
      </c>
    </row>
    <row r="11266" spans="1:4" x14ac:dyDescent="0.25">
      <c r="A11266" s="9">
        <v>0.4387962962962963</v>
      </c>
      <c r="B11266" s="10">
        <v>11374.56</v>
      </c>
      <c r="C11266" s="10">
        <v>-0.128</v>
      </c>
      <c r="D11266" s="11">
        <v>-3.7999999999999999E-2</v>
      </c>
    </row>
    <row r="11267" spans="1:4" x14ac:dyDescent="0.25">
      <c r="A11267" s="12">
        <v>0.43880787037037039</v>
      </c>
      <c r="B11267" s="13">
        <v>11375.58</v>
      </c>
      <c r="C11267" s="13">
        <v>-0.13</v>
      </c>
      <c r="D11267" s="14">
        <v>-4.8000000000000001E-2</v>
      </c>
    </row>
    <row r="11268" spans="1:4" x14ac:dyDescent="0.25">
      <c r="A11268" s="9">
        <v>0.43881944444444443</v>
      </c>
      <c r="B11268" s="10">
        <v>11376.59</v>
      </c>
      <c r="C11268" s="10">
        <v>-0.13</v>
      </c>
      <c r="D11268" s="11">
        <v>-5.3999999999999999E-2</v>
      </c>
    </row>
    <row r="11269" spans="1:4" x14ac:dyDescent="0.25">
      <c r="A11269" s="12">
        <v>0.43883101851851852</v>
      </c>
      <c r="B11269" s="13">
        <v>11377.6</v>
      </c>
      <c r="C11269" s="13">
        <v>-0.13200000000000001</v>
      </c>
      <c r="D11269" s="14">
        <v>-4.8000000000000001E-2</v>
      </c>
    </row>
    <row r="11270" spans="1:4" x14ac:dyDescent="0.25">
      <c r="A11270" s="9">
        <v>0.43884259259259262</v>
      </c>
      <c r="B11270" s="10">
        <v>11378.61</v>
      </c>
      <c r="C11270" s="10">
        <v>-0.13</v>
      </c>
      <c r="D11270" s="11">
        <v>-0.05</v>
      </c>
    </row>
    <row r="11271" spans="1:4" x14ac:dyDescent="0.25">
      <c r="A11271" s="12">
        <v>0.43885416666666666</v>
      </c>
      <c r="B11271" s="13">
        <v>11379.62</v>
      </c>
      <c r="C11271" s="13">
        <v>-0.128</v>
      </c>
      <c r="D11271" s="14">
        <v>-4.1000000000000002E-2</v>
      </c>
    </row>
    <row r="11272" spans="1:4" x14ac:dyDescent="0.25">
      <c r="A11272" s="9">
        <v>0.43886574074074075</v>
      </c>
      <c r="B11272" s="10">
        <v>11380.63</v>
      </c>
      <c r="C11272" s="10">
        <v>-0.128</v>
      </c>
      <c r="D11272" s="11">
        <v>-4.2000000000000003E-2</v>
      </c>
    </row>
    <row r="11273" spans="1:4" x14ac:dyDescent="0.25">
      <c r="A11273" s="12">
        <v>0.43887731481481479</v>
      </c>
      <c r="B11273" s="13">
        <v>11381.64</v>
      </c>
      <c r="C11273" s="13">
        <v>-0.13</v>
      </c>
      <c r="D11273" s="14">
        <v>-4.5999999999999999E-2</v>
      </c>
    </row>
    <row r="11274" spans="1:4" x14ac:dyDescent="0.25">
      <c r="A11274" s="9">
        <v>0.43888888888888888</v>
      </c>
      <c r="B11274" s="10">
        <v>11382.65</v>
      </c>
      <c r="C11274" s="10">
        <v>-0.13</v>
      </c>
      <c r="D11274" s="11">
        <v>-5.0999999999999997E-2</v>
      </c>
    </row>
    <row r="11275" spans="1:4" x14ac:dyDescent="0.25">
      <c r="A11275" s="12">
        <v>0.43890046296296298</v>
      </c>
      <c r="B11275" s="13">
        <v>11383.66</v>
      </c>
      <c r="C11275" s="13">
        <v>-0.13</v>
      </c>
      <c r="D11275" s="14">
        <v>-5.3999999999999999E-2</v>
      </c>
    </row>
    <row r="11276" spans="1:4" x14ac:dyDescent="0.25">
      <c r="A11276" s="9">
        <v>0.43892361111111111</v>
      </c>
      <c r="B11276" s="10">
        <v>11384.67</v>
      </c>
      <c r="C11276" s="10">
        <v>-0.13200000000000001</v>
      </c>
      <c r="D11276" s="11">
        <v>-0.05</v>
      </c>
    </row>
    <row r="11277" spans="1:4" x14ac:dyDescent="0.25">
      <c r="A11277" s="12">
        <v>0.43893518518518521</v>
      </c>
      <c r="B11277" s="13">
        <v>11385.68</v>
      </c>
      <c r="C11277" s="13">
        <v>-0.125</v>
      </c>
      <c r="D11277" s="14">
        <v>-5.3999999999999999E-2</v>
      </c>
    </row>
    <row r="11278" spans="1:4" x14ac:dyDescent="0.25">
      <c r="A11278" s="9">
        <v>0.43894675925925924</v>
      </c>
      <c r="B11278" s="10">
        <v>11386.69</v>
      </c>
      <c r="C11278" s="10">
        <v>-0.13</v>
      </c>
      <c r="D11278" s="11">
        <v>-0.05</v>
      </c>
    </row>
    <row r="11279" spans="1:4" x14ac:dyDescent="0.25">
      <c r="A11279" s="12">
        <v>0.43895833333333334</v>
      </c>
      <c r="B11279" s="13">
        <v>11387.7</v>
      </c>
      <c r="C11279" s="13">
        <v>-0.13</v>
      </c>
      <c r="D11279" s="14">
        <v>-5.5E-2</v>
      </c>
    </row>
    <row r="11280" spans="1:4" x14ac:dyDescent="0.25">
      <c r="A11280" s="9">
        <v>0.43896990740740743</v>
      </c>
      <c r="B11280" s="10">
        <v>11388.71</v>
      </c>
      <c r="C11280" s="10">
        <v>-0.13</v>
      </c>
      <c r="D11280" s="11">
        <v>-4.7E-2</v>
      </c>
    </row>
    <row r="11281" spans="1:4" x14ac:dyDescent="0.25">
      <c r="A11281" s="12">
        <v>0.43898148148148147</v>
      </c>
      <c r="B11281" s="13">
        <v>11389.72</v>
      </c>
      <c r="C11281" s="13">
        <v>-0.13200000000000001</v>
      </c>
      <c r="D11281" s="14">
        <v>-5.0999999999999997E-2</v>
      </c>
    </row>
    <row r="11282" spans="1:4" x14ac:dyDescent="0.25">
      <c r="A11282" s="9">
        <v>0.43899305555555557</v>
      </c>
      <c r="B11282" s="10">
        <v>11390.73</v>
      </c>
      <c r="C11282" s="10">
        <v>-0.128</v>
      </c>
      <c r="D11282" s="11">
        <v>-4.4999999999999998E-2</v>
      </c>
    </row>
    <row r="11283" spans="1:4" x14ac:dyDescent="0.25">
      <c r="A11283" s="12">
        <v>0.43900462962962961</v>
      </c>
      <c r="B11283" s="13">
        <v>11391.74</v>
      </c>
      <c r="C11283" s="13">
        <v>-0.13</v>
      </c>
      <c r="D11283" s="14">
        <v>-5.0999999999999997E-2</v>
      </c>
    </row>
    <row r="11284" spans="1:4" x14ac:dyDescent="0.25">
      <c r="A11284" s="9">
        <v>0.4390162037037037</v>
      </c>
      <c r="B11284" s="10">
        <v>11392.75</v>
      </c>
      <c r="C11284" s="10">
        <v>-0.13</v>
      </c>
      <c r="D11284" s="11">
        <v>-5.7000000000000002E-2</v>
      </c>
    </row>
    <row r="11285" spans="1:4" x14ac:dyDescent="0.25">
      <c r="A11285" s="12">
        <v>0.43902777777777779</v>
      </c>
      <c r="B11285" s="13">
        <v>11393.76</v>
      </c>
      <c r="C11285" s="13">
        <v>-0.13</v>
      </c>
      <c r="D11285" s="14">
        <v>-5.2999999999999999E-2</v>
      </c>
    </row>
    <row r="11286" spans="1:4" x14ac:dyDescent="0.25">
      <c r="A11286" s="9">
        <v>0.43903935185185183</v>
      </c>
      <c r="B11286" s="10">
        <v>11394.77</v>
      </c>
      <c r="C11286" s="10">
        <v>-0.13200000000000001</v>
      </c>
      <c r="D11286" s="11">
        <v>-0.05</v>
      </c>
    </row>
    <row r="11287" spans="1:4" x14ac:dyDescent="0.25">
      <c r="A11287" s="12">
        <v>0.43905092592592593</v>
      </c>
      <c r="B11287" s="13">
        <v>11395.78</v>
      </c>
      <c r="C11287" s="13">
        <v>-0.128</v>
      </c>
      <c r="D11287" s="14">
        <v>-4.3999999999999997E-2</v>
      </c>
    </row>
    <row r="11288" spans="1:4" x14ac:dyDescent="0.25">
      <c r="A11288" s="9">
        <v>0.43906250000000002</v>
      </c>
      <c r="B11288" s="10">
        <v>11396.79</v>
      </c>
      <c r="C11288" s="10">
        <v>-0.13</v>
      </c>
      <c r="D11288" s="11">
        <v>-5.0999999999999997E-2</v>
      </c>
    </row>
    <row r="11289" spans="1:4" x14ac:dyDescent="0.25">
      <c r="A11289" s="12">
        <v>0.43907407407407406</v>
      </c>
      <c r="B11289" s="13">
        <v>11397.8</v>
      </c>
      <c r="C11289" s="13">
        <v>-0.13</v>
      </c>
      <c r="D11289" s="14">
        <v>-5.2999999999999999E-2</v>
      </c>
    </row>
    <row r="11290" spans="1:4" x14ac:dyDescent="0.25">
      <c r="A11290" s="9">
        <v>0.43908564814814816</v>
      </c>
      <c r="B11290" s="10">
        <v>11398.81</v>
      </c>
      <c r="C11290" s="10">
        <v>-0.13</v>
      </c>
      <c r="D11290" s="11">
        <v>-4.5999999999999999E-2</v>
      </c>
    </row>
    <row r="11291" spans="1:4" x14ac:dyDescent="0.25">
      <c r="A11291" s="12">
        <v>0.43909722222222225</v>
      </c>
      <c r="B11291" s="13">
        <v>11399.82</v>
      </c>
      <c r="C11291" s="13">
        <v>-0.13200000000000001</v>
      </c>
      <c r="D11291" s="14">
        <v>-3.3000000000000002E-2</v>
      </c>
    </row>
    <row r="11292" spans="1:4" x14ac:dyDescent="0.25">
      <c r="A11292" s="9">
        <v>0.43910879629629629</v>
      </c>
      <c r="B11292" s="10">
        <v>11400.83</v>
      </c>
      <c r="C11292" s="10">
        <v>-0.128</v>
      </c>
      <c r="D11292" s="11">
        <v>-4.7E-2</v>
      </c>
    </row>
    <row r="11293" spans="1:4" x14ac:dyDescent="0.25">
      <c r="A11293" s="12">
        <v>0.43912037037037038</v>
      </c>
      <c r="B11293" s="13">
        <v>11401.84</v>
      </c>
      <c r="C11293" s="13">
        <v>-0.13</v>
      </c>
      <c r="D11293" s="14">
        <v>-0.05</v>
      </c>
    </row>
    <row r="11294" spans="1:4" x14ac:dyDescent="0.25">
      <c r="A11294" s="9">
        <v>0.43913194444444442</v>
      </c>
      <c r="B11294" s="10">
        <v>11402.85</v>
      </c>
      <c r="C11294" s="10">
        <v>-0.13</v>
      </c>
      <c r="D11294" s="11">
        <v>-0.05</v>
      </c>
    </row>
    <row r="11295" spans="1:4" x14ac:dyDescent="0.25">
      <c r="A11295" s="12">
        <v>0.43914351851851852</v>
      </c>
      <c r="B11295" s="13">
        <v>11403.86</v>
      </c>
      <c r="C11295" s="13">
        <v>-0.13</v>
      </c>
      <c r="D11295" s="14">
        <v>-6.0999999999999999E-2</v>
      </c>
    </row>
    <row r="11296" spans="1:4" x14ac:dyDescent="0.25">
      <c r="A11296" s="9">
        <v>0.43915509259259261</v>
      </c>
      <c r="B11296" s="10">
        <v>11404.86</v>
      </c>
      <c r="C11296" s="10">
        <v>-0.13200000000000001</v>
      </c>
      <c r="D11296" s="11">
        <v>-4.2000000000000003E-2</v>
      </c>
    </row>
    <row r="11297" spans="1:4" x14ac:dyDescent="0.25">
      <c r="A11297" s="12">
        <v>0.43916666666666665</v>
      </c>
      <c r="B11297" s="13">
        <v>11405.88</v>
      </c>
      <c r="C11297" s="13">
        <v>-0.13200000000000001</v>
      </c>
      <c r="D11297" s="14">
        <v>-5.0999999999999997E-2</v>
      </c>
    </row>
    <row r="11298" spans="1:4" x14ac:dyDescent="0.25">
      <c r="A11298" s="9">
        <v>0.43917824074074074</v>
      </c>
      <c r="B11298" s="10">
        <v>11406.89</v>
      </c>
      <c r="C11298" s="10">
        <v>-0.13</v>
      </c>
      <c r="D11298" s="11">
        <v>-4.4999999999999998E-2</v>
      </c>
    </row>
    <row r="11299" spans="1:4" x14ac:dyDescent="0.25">
      <c r="A11299" s="12">
        <v>0.43918981481481484</v>
      </c>
      <c r="B11299" s="13">
        <v>11407.9</v>
      </c>
      <c r="C11299" s="13">
        <v>-0.13</v>
      </c>
      <c r="D11299" s="14">
        <v>-3.5000000000000003E-2</v>
      </c>
    </row>
    <row r="11300" spans="1:4" x14ac:dyDescent="0.25">
      <c r="A11300" s="9">
        <v>0.43920138888888888</v>
      </c>
      <c r="B11300" s="10">
        <v>11408.91</v>
      </c>
      <c r="C11300" s="10">
        <v>-0.13</v>
      </c>
      <c r="D11300" s="11">
        <v>-4.3999999999999997E-2</v>
      </c>
    </row>
    <row r="11301" spans="1:4" x14ac:dyDescent="0.25">
      <c r="A11301" s="12">
        <v>0.43921296296296297</v>
      </c>
      <c r="B11301" s="13">
        <v>11409.92</v>
      </c>
      <c r="C11301" s="13">
        <v>-0.13200000000000001</v>
      </c>
      <c r="D11301" s="14">
        <v>-4.5999999999999999E-2</v>
      </c>
    </row>
    <row r="11302" spans="1:4" x14ac:dyDescent="0.25">
      <c r="A11302" s="9">
        <v>0.43922453703703701</v>
      </c>
      <c r="B11302" s="10">
        <v>11410.93</v>
      </c>
      <c r="C11302" s="10">
        <v>-0.13</v>
      </c>
      <c r="D11302" s="11">
        <v>-4.1000000000000002E-2</v>
      </c>
    </row>
    <row r="11303" spans="1:4" x14ac:dyDescent="0.25">
      <c r="A11303" s="12">
        <v>0.4392361111111111</v>
      </c>
      <c r="B11303" s="13">
        <v>11411.94</v>
      </c>
      <c r="C11303" s="13">
        <v>-0.13</v>
      </c>
      <c r="D11303" s="14">
        <v>-4.1000000000000002E-2</v>
      </c>
    </row>
    <row r="11304" spans="1:4" x14ac:dyDescent="0.25">
      <c r="A11304" s="9">
        <v>0.4392476851851852</v>
      </c>
      <c r="B11304" s="10">
        <v>11412.95</v>
      </c>
      <c r="C11304" s="10">
        <v>-0.13200000000000001</v>
      </c>
      <c r="D11304" s="11">
        <v>-5.2999999999999999E-2</v>
      </c>
    </row>
    <row r="11305" spans="1:4" x14ac:dyDescent="0.25">
      <c r="A11305" s="12">
        <v>0.43925925925925924</v>
      </c>
      <c r="B11305" s="13">
        <v>11413.96</v>
      </c>
      <c r="C11305" s="13">
        <v>-0.13</v>
      </c>
      <c r="D11305" s="14">
        <v>-5.2999999999999999E-2</v>
      </c>
    </row>
    <row r="11306" spans="1:4" x14ac:dyDescent="0.25">
      <c r="A11306" s="9">
        <v>0.43927083333333333</v>
      </c>
      <c r="B11306" s="10">
        <v>11414.97</v>
      </c>
      <c r="C11306" s="10">
        <v>-0.13200000000000001</v>
      </c>
      <c r="D11306" s="11">
        <v>-4.4999999999999998E-2</v>
      </c>
    </row>
    <row r="11307" spans="1:4" x14ac:dyDescent="0.25">
      <c r="A11307" s="12">
        <v>0.43928240740740743</v>
      </c>
      <c r="B11307" s="13">
        <v>11415.99</v>
      </c>
      <c r="C11307" s="13">
        <v>-0.13200000000000001</v>
      </c>
      <c r="D11307" s="14">
        <v>-4.8000000000000001E-2</v>
      </c>
    </row>
    <row r="11308" spans="1:4" x14ac:dyDescent="0.25">
      <c r="A11308" s="9">
        <v>0.43929398148148147</v>
      </c>
      <c r="B11308" s="10">
        <v>11416.99</v>
      </c>
      <c r="C11308" s="10">
        <v>-0.13</v>
      </c>
      <c r="D11308" s="11">
        <v>-4.5999999999999999E-2</v>
      </c>
    </row>
    <row r="11309" spans="1:4" x14ac:dyDescent="0.25">
      <c r="A11309" s="12">
        <v>0.43930555555555556</v>
      </c>
      <c r="B11309" s="13">
        <v>11418</v>
      </c>
      <c r="C11309" s="13">
        <v>-0.13</v>
      </c>
      <c r="D11309" s="14">
        <v>-0.04</v>
      </c>
    </row>
    <row r="11310" spans="1:4" x14ac:dyDescent="0.25">
      <c r="A11310" s="9">
        <v>0.43931712962962965</v>
      </c>
      <c r="B11310" s="10">
        <v>11419.01</v>
      </c>
      <c r="C11310" s="10">
        <v>-0.13</v>
      </c>
      <c r="D11310" s="11">
        <v>-4.8000000000000001E-2</v>
      </c>
    </row>
    <row r="11311" spans="1:4" x14ac:dyDescent="0.25">
      <c r="A11311" s="12">
        <v>0.43932870370370369</v>
      </c>
      <c r="B11311" s="13">
        <v>11420.02</v>
      </c>
      <c r="C11311" s="13">
        <v>-0.13</v>
      </c>
      <c r="D11311" s="14">
        <v>-4.8000000000000001E-2</v>
      </c>
    </row>
    <row r="11312" spans="1:4" x14ac:dyDescent="0.25">
      <c r="A11312" s="9">
        <v>0.43934027777777779</v>
      </c>
      <c r="B11312" s="10">
        <v>11421.03</v>
      </c>
      <c r="C11312" s="10">
        <v>-0.13200000000000001</v>
      </c>
      <c r="D11312" s="11">
        <v>-4.5999999999999999E-2</v>
      </c>
    </row>
    <row r="11313" spans="1:4" x14ac:dyDescent="0.25">
      <c r="A11313" s="12">
        <v>0.43935185185185183</v>
      </c>
      <c r="B11313" s="13">
        <v>11422.03</v>
      </c>
      <c r="C11313" s="13">
        <v>-0.13200000000000001</v>
      </c>
      <c r="D11313" s="14">
        <v>-5.2999999999999999E-2</v>
      </c>
    </row>
    <row r="11314" spans="1:4" x14ac:dyDescent="0.25">
      <c r="A11314" s="9">
        <v>0.43936342592592592</v>
      </c>
      <c r="B11314" s="10">
        <v>11423.04</v>
      </c>
      <c r="C11314" s="10">
        <v>-0.13</v>
      </c>
      <c r="D11314" s="11">
        <v>-5.3999999999999999E-2</v>
      </c>
    </row>
    <row r="11315" spans="1:4" x14ac:dyDescent="0.25">
      <c r="A11315" s="12">
        <v>0.43937500000000002</v>
      </c>
      <c r="B11315" s="13">
        <v>11424.05</v>
      </c>
      <c r="C11315" s="13">
        <v>-0.13</v>
      </c>
      <c r="D11315" s="14">
        <v>-5.1999999999999998E-2</v>
      </c>
    </row>
    <row r="11316" spans="1:4" x14ac:dyDescent="0.25">
      <c r="A11316" s="9">
        <v>0.43938657407407405</v>
      </c>
      <c r="B11316" s="10">
        <v>11425.06</v>
      </c>
      <c r="C11316" s="10">
        <v>-0.13</v>
      </c>
      <c r="D11316" s="11">
        <v>-4.5999999999999999E-2</v>
      </c>
    </row>
    <row r="11317" spans="1:4" x14ac:dyDescent="0.25">
      <c r="A11317" s="12">
        <v>0.43939814814814815</v>
      </c>
      <c r="B11317" s="13">
        <v>11426.07</v>
      </c>
      <c r="C11317" s="13">
        <v>-0.13200000000000001</v>
      </c>
      <c r="D11317" s="14">
        <v>-4.3999999999999997E-2</v>
      </c>
    </row>
    <row r="11318" spans="1:4" x14ac:dyDescent="0.25">
      <c r="A11318" s="9">
        <v>0.43940972222222224</v>
      </c>
      <c r="B11318" s="10">
        <v>11427.08</v>
      </c>
      <c r="C11318" s="10">
        <v>-0.13200000000000001</v>
      </c>
      <c r="D11318" s="11">
        <v>-5.3999999999999999E-2</v>
      </c>
    </row>
    <row r="11319" spans="1:4" x14ac:dyDescent="0.25">
      <c r="A11319" s="12">
        <v>0.43942129629629628</v>
      </c>
      <c r="B11319" s="13">
        <v>11428.09</v>
      </c>
      <c r="C11319" s="13">
        <v>-0.128</v>
      </c>
      <c r="D11319" s="14">
        <v>-4.1000000000000002E-2</v>
      </c>
    </row>
    <row r="11320" spans="1:4" x14ac:dyDescent="0.25">
      <c r="A11320" s="9">
        <v>0.43943287037037038</v>
      </c>
      <c r="B11320" s="10">
        <v>11429.1</v>
      </c>
      <c r="C11320" s="10">
        <v>-0.128</v>
      </c>
      <c r="D11320" s="11">
        <v>-0.05</v>
      </c>
    </row>
    <row r="11321" spans="1:4" x14ac:dyDescent="0.25">
      <c r="A11321" s="12">
        <v>0.43944444444444447</v>
      </c>
      <c r="B11321" s="13">
        <v>11430.1</v>
      </c>
      <c r="C11321" s="13">
        <v>-0.13</v>
      </c>
      <c r="D11321" s="14">
        <v>-0.05</v>
      </c>
    </row>
    <row r="11322" spans="1:4" x14ac:dyDescent="0.25">
      <c r="A11322" s="9">
        <v>0.43945601851851851</v>
      </c>
      <c r="B11322" s="10">
        <v>11431.12</v>
      </c>
      <c r="C11322" s="10">
        <v>-0.13200000000000001</v>
      </c>
      <c r="D11322" s="11">
        <v>-4.4999999999999998E-2</v>
      </c>
    </row>
    <row r="11323" spans="1:4" x14ac:dyDescent="0.25">
      <c r="A11323" s="12">
        <v>0.4394675925925926</v>
      </c>
      <c r="B11323" s="13">
        <v>11432.13</v>
      </c>
      <c r="C11323" s="13">
        <v>-0.13200000000000001</v>
      </c>
      <c r="D11323" s="14">
        <v>-4.4999999999999998E-2</v>
      </c>
    </row>
    <row r="11324" spans="1:4" x14ac:dyDescent="0.25">
      <c r="A11324" s="9">
        <v>0.43947916666666664</v>
      </c>
      <c r="B11324" s="10">
        <v>11433.13</v>
      </c>
      <c r="C11324" s="10">
        <v>-0.128</v>
      </c>
      <c r="D11324" s="11">
        <v>-4.8000000000000001E-2</v>
      </c>
    </row>
    <row r="11325" spans="1:4" x14ac:dyDescent="0.25">
      <c r="A11325" s="12">
        <v>0.43949074074074074</v>
      </c>
      <c r="B11325" s="13">
        <v>11434.15</v>
      </c>
      <c r="C11325" s="13">
        <v>-0.13</v>
      </c>
      <c r="D11325" s="14">
        <v>-5.0999999999999997E-2</v>
      </c>
    </row>
    <row r="11326" spans="1:4" x14ac:dyDescent="0.25">
      <c r="A11326" s="9">
        <v>0.43950231481481483</v>
      </c>
      <c r="B11326" s="10">
        <v>11435.15</v>
      </c>
      <c r="C11326" s="10">
        <v>-0.128</v>
      </c>
      <c r="D11326" s="11">
        <v>-4.8000000000000001E-2</v>
      </c>
    </row>
    <row r="11327" spans="1:4" x14ac:dyDescent="0.25">
      <c r="A11327" s="12">
        <v>0.43951388888888887</v>
      </c>
      <c r="B11327" s="13">
        <v>11436.16</v>
      </c>
      <c r="C11327" s="13">
        <v>-0.13</v>
      </c>
      <c r="D11327" s="14">
        <v>-4.8000000000000001E-2</v>
      </c>
    </row>
    <row r="11328" spans="1:4" x14ac:dyDescent="0.25">
      <c r="A11328" s="9">
        <v>0.43952546296296297</v>
      </c>
      <c r="B11328" s="10">
        <v>11437.17</v>
      </c>
      <c r="C11328" s="10">
        <v>-0.13</v>
      </c>
      <c r="D11328" s="11">
        <v>-4.7E-2</v>
      </c>
    </row>
    <row r="11329" spans="1:4" x14ac:dyDescent="0.25">
      <c r="A11329" s="12">
        <v>0.43953703703703706</v>
      </c>
      <c r="B11329" s="13">
        <v>11438.18</v>
      </c>
      <c r="C11329" s="13">
        <v>-0.13200000000000001</v>
      </c>
      <c r="D11329" s="14">
        <v>-4.4999999999999998E-2</v>
      </c>
    </row>
    <row r="11330" spans="1:4" x14ac:dyDescent="0.25">
      <c r="A11330" s="9">
        <v>0.4395486111111111</v>
      </c>
      <c r="B11330" s="10">
        <v>11439.19</v>
      </c>
      <c r="C11330" s="10">
        <v>-0.13</v>
      </c>
      <c r="D11330" s="11">
        <v>-0.05</v>
      </c>
    </row>
    <row r="11331" spans="1:4" x14ac:dyDescent="0.25">
      <c r="A11331" s="12">
        <v>0.43956018518518519</v>
      </c>
      <c r="B11331" s="13">
        <v>11440.2</v>
      </c>
      <c r="C11331" s="13">
        <v>-0.13</v>
      </c>
      <c r="D11331" s="14">
        <v>-5.1999999999999998E-2</v>
      </c>
    </row>
    <row r="11332" spans="1:4" x14ac:dyDescent="0.25">
      <c r="A11332" s="9">
        <v>0.43957175925925923</v>
      </c>
      <c r="B11332" s="10">
        <v>11441.21</v>
      </c>
      <c r="C11332" s="10">
        <v>-0.13</v>
      </c>
      <c r="D11332" s="11">
        <v>-5.2999999999999999E-2</v>
      </c>
    </row>
    <row r="11333" spans="1:4" x14ac:dyDescent="0.25">
      <c r="A11333" s="12">
        <v>0.43958333333333333</v>
      </c>
      <c r="B11333" s="13">
        <v>11442.23</v>
      </c>
      <c r="C11333" s="13">
        <v>-0.13</v>
      </c>
      <c r="D11333" s="14">
        <v>-4.3999999999999997E-2</v>
      </c>
    </row>
    <row r="11334" spans="1:4" x14ac:dyDescent="0.25">
      <c r="A11334" s="9">
        <v>0.43959490740740742</v>
      </c>
      <c r="B11334" s="10">
        <v>11443.24</v>
      </c>
      <c r="C11334" s="10">
        <v>-0.13</v>
      </c>
      <c r="D11334" s="11">
        <v>-4.1000000000000002E-2</v>
      </c>
    </row>
    <row r="11335" spans="1:4" x14ac:dyDescent="0.25">
      <c r="A11335" s="12">
        <v>0.43960648148148146</v>
      </c>
      <c r="B11335" s="13">
        <v>11444.25</v>
      </c>
      <c r="C11335" s="13">
        <v>-0.128</v>
      </c>
      <c r="D11335" s="14">
        <v>-4.4999999999999998E-2</v>
      </c>
    </row>
    <row r="11336" spans="1:4" x14ac:dyDescent="0.25">
      <c r="A11336" s="9">
        <v>0.43961805555555555</v>
      </c>
      <c r="B11336" s="10">
        <v>11445.26</v>
      </c>
      <c r="C11336" s="10">
        <v>-0.13</v>
      </c>
      <c r="D11336" s="11">
        <v>-4.7E-2</v>
      </c>
    </row>
    <row r="11337" spans="1:4" x14ac:dyDescent="0.25">
      <c r="A11337" s="12">
        <v>0.43962962962962965</v>
      </c>
      <c r="B11337" s="13">
        <v>11446.27</v>
      </c>
      <c r="C11337" s="13">
        <v>-0.13200000000000001</v>
      </c>
      <c r="D11337" s="14">
        <v>-0.05</v>
      </c>
    </row>
    <row r="11338" spans="1:4" x14ac:dyDescent="0.25">
      <c r="A11338" s="9">
        <v>0.43964120370370369</v>
      </c>
      <c r="B11338" s="10">
        <v>11447.28</v>
      </c>
      <c r="C11338" s="10">
        <v>-0.13</v>
      </c>
      <c r="D11338" s="11">
        <v>-5.0999999999999997E-2</v>
      </c>
    </row>
    <row r="11339" spans="1:4" x14ac:dyDescent="0.25">
      <c r="A11339" s="12">
        <v>0.43965277777777778</v>
      </c>
      <c r="B11339" s="13">
        <v>11448.29</v>
      </c>
      <c r="C11339" s="13">
        <v>-0.13</v>
      </c>
      <c r="D11339" s="14">
        <v>-5.1999999999999998E-2</v>
      </c>
    </row>
    <row r="11340" spans="1:4" x14ac:dyDescent="0.25">
      <c r="A11340" s="9">
        <v>0.43966435185185188</v>
      </c>
      <c r="B11340" s="10">
        <v>11449.29</v>
      </c>
      <c r="C11340" s="10">
        <v>-0.13</v>
      </c>
      <c r="D11340" s="11">
        <v>-5.2999999999999999E-2</v>
      </c>
    </row>
    <row r="11341" spans="1:4" x14ac:dyDescent="0.25">
      <c r="A11341" s="12">
        <v>0.43967592592592591</v>
      </c>
      <c r="B11341" s="13">
        <v>11450.3</v>
      </c>
      <c r="C11341" s="13">
        <v>-0.13</v>
      </c>
      <c r="D11341" s="14">
        <v>-0.05</v>
      </c>
    </row>
    <row r="11342" spans="1:4" x14ac:dyDescent="0.25">
      <c r="A11342" s="9">
        <v>0.43968750000000001</v>
      </c>
      <c r="B11342" s="10">
        <v>11451.31</v>
      </c>
      <c r="C11342" s="10">
        <v>-0.13200000000000001</v>
      </c>
      <c r="D11342" s="11">
        <v>-4.7E-2</v>
      </c>
    </row>
    <row r="11343" spans="1:4" x14ac:dyDescent="0.25">
      <c r="A11343" s="12">
        <v>0.43969907407407405</v>
      </c>
      <c r="B11343" s="13">
        <v>11452.33</v>
      </c>
      <c r="C11343" s="13">
        <v>-0.13</v>
      </c>
      <c r="D11343" s="14">
        <v>-5.3999999999999999E-2</v>
      </c>
    </row>
    <row r="11344" spans="1:4" x14ac:dyDescent="0.25">
      <c r="A11344" s="9">
        <v>0.43971064814814814</v>
      </c>
      <c r="B11344" s="10">
        <v>11453.34</v>
      </c>
      <c r="C11344" s="10">
        <v>-0.13200000000000001</v>
      </c>
      <c r="D11344" s="11">
        <v>-4.1000000000000002E-2</v>
      </c>
    </row>
    <row r="11345" spans="1:4" x14ac:dyDescent="0.25">
      <c r="A11345" s="12">
        <v>0.43972222222222224</v>
      </c>
      <c r="B11345" s="13">
        <v>11454.35</v>
      </c>
      <c r="C11345" s="13">
        <v>-0.13</v>
      </c>
      <c r="D11345" s="14">
        <v>-5.1999999999999998E-2</v>
      </c>
    </row>
    <row r="11346" spans="1:4" x14ac:dyDescent="0.25">
      <c r="A11346" s="9">
        <v>0.43973379629629628</v>
      </c>
      <c r="B11346" s="10">
        <v>11455.36</v>
      </c>
      <c r="C11346" s="10">
        <v>-0.128</v>
      </c>
      <c r="D11346" s="11">
        <v>-4.5999999999999999E-2</v>
      </c>
    </row>
    <row r="11347" spans="1:4" x14ac:dyDescent="0.25">
      <c r="A11347" s="12">
        <v>0.43974537037037037</v>
      </c>
      <c r="B11347" s="13">
        <v>11456.37</v>
      </c>
      <c r="C11347" s="13">
        <v>-0.13</v>
      </c>
      <c r="D11347" s="14">
        <v>-5.5E-2</v>
      </c>
    </row>
    <row r="11348" spans="1:4" x14ac:dyDescent="0.25">
      <c r="A11348" s="9">
        <v>0.43975694444444446</v>
      </c>
      <c r="B11348" s="10">
        <v>11457.38</v>
      </c>
      <c r="C11348" s="10">
        <v>-0.128</v>
      </c>
      <c r="D11348" s="11">
        <v>-4.5999999999999999E-2</v>
      </c>
    </row>
    <row r="11349" spans="1:4" x14ac:dyDescent="0.25">
      <c r="A11349" s="12">
        <v>0.4397685185185185</v>
      </c>
      <c r="B11349" s="13">
        <v>11458.39</v>
      </c>
      <c r="C11349" s="13">
        <v>-0.13200000000000001</v>
      </c>
      <c r="D11349" s="14">
        <v>-5.2999999999999999E-2</v>
      </c>
    </row>
    <row r="11350" spans="1:4" x14ac:dyDescent="0.25">
      <c r="A11350" s="9">
        <v>0.4397800925925926</v>
      </c>
      <c r="B11350" s="10">
        <v>11459.39</v>
      </c>
      <c r="C11350" s="10">
        <v>-0.13200000000000001</v>
      </c>
      <c r="D11350" s="11">
        <v>-4.4999999999999998E-2</v>
      </c>
    </row>
    <row r="11351" spans="1:4" x14ac:dyDescent="0.25">
      <c r="A11351" s="12">
        <v>0.43979166666666669</v>
      </c>
      <c r="B11351" s="13">
        <v>11460.41</v>
      </c>
      <c r="C11351" s="13">
        <v>-0.128</v>
      </c>
      <c r="D11351" s="14">
        <v>-4.4999999999999998E-2</v>
      </c>
    </row>
    <row r="11352" spans="1:4" x14ac:dyDescent="0.25">
      <c r="A11352" s="9">
        <v>0.43980324074074073</v>
      </c>
      <c r="B11352" s="10">
        <v>11461.41</v>
      </c>
      <c r="C11352" s="10">
        <v>-0.128</v>
      </c>
      <c r="D11352" s="11">
        <v>-0.05</v>
      </c>
    </row>
    <row r="11353" spans="1:4" x14ac:dyDescent="0.25">
      <c r="A11353" s="12">
        <v>0.43981481481481483</v>
      </c>
      <c r="B11353" s="13">
        <v>11462.42</v>
      </c>
      <c r="C11353" s="13">
        <v>-0.13</v>
      </c>
      <c r="D11353" s="14">
        <v>-0.05</v>
      </c>
    </row>
    <row r="11354" spans="1:4" x14ac:dyDescent="0.25">
      <c r="A11354" s="9">
        <v>0.43982638888888886</v>
      </c>
      <c r="B11354" s="10">
        <v>11463.43</v>
      </c>
      <c r="C11354" s="10">
        <v>-0.13200000000000001</v>
      </c>
      <c r="D11354" s="11">
        <v>-4.3999999999999997E-2</v>
      </c>
    </row>
    <row r="11355" spans="1:4" x14ac:dyDescent="0.25">
      <c r="A11355" s="12">
        <v>0.43983796296296296</v>
      </c>
      <c r="B11355" s="13">
        <v>11464.44</v>
      </c>
      <c r="C11355" s="13">
        <v>-0.13200000000000001</v>
      </c>
      <c r="D11355" s="14">
        <v>-0.04</v>
      </c>
    </row>
    <row r="11356" spans="1:4" x14ac:dyDescent="0.25">
      <c r="A11356" s="9">
        <v>0.43984953703703705</v>
      </c>
      <c r="B11356" s="10">
        <v>11465.45</v>
      </c>
      <c r="C11356" s="10">
        <v>-0.125</v>
      </c>
      <c r="D11356" s="11">
        <v>-5.5E-2</v>
      </c>
    </row>
    <row r="11357" spans="1:4" x14ac:dyDescent="0.25">
      <c r="A11357" s="12">
        <v>0.43986111111111109</v>
      </c>
      <c r="B11357" s="13">
        <v>11466.46</v>
      </c>
      <c r="C11357" s="13">
        <v>-0.128</v>
      </c>
      <c r="D11357" s="14">
        <v>-5.5E-2</v>
      </c>
    </row>
    <row r="11358" spans="1:4" x14ac:dyDescent="0.25">
      <c r="A11358" s="9">
        <v>0.43987268518518519</v>
      </c>
      <c r="B11358" s="10">
        <v>11467.46</v>
      </c>
      <c r="C11358" s="10">
        <v>-0.13</v>
      </c>
      <c r="D11358" s="11">
        <v>-5.5E-2</v>
      </c>
    </row>
    <row r="11359" spans="1:4" x14ac:dyDescent="0.25">
      <c r="A11359" s="12">
        <v>0.43988425925925928</v>
      </c>
      <c r="B11359" s="13">
        <v>11468.47</v>
      </c>
      <c r="C11359" s="13">
        <v>-0.13</v>
      </c>
      <c r="D11359" s="14">
        <v>-4.5999999999999999E-2</v>
      </c>
    </row>
    <row r="11360" spans="1:4" x14ac:dyDescent="0.25">
      <c r="A11360" s="9">
        <v>0.43989583333333332</v>
      </c>
      <c r="B11360" s="10">
        <v>11469.48</v>
      </c>
      <c r="C11360" s="10">
        <v>-0.13200000000000001</v>
      </c>
      <c r="D11360" s="11">
        <v>-3.9E-2</v>
      </c>
    </row>
    <row r="11361" spans="1:4" x14ac:dyDescent="0.25">
      <c r="A11361" s="12">
        <v>0.43990740740740741</v>
      </c>
      <c r="B11361" s="13">
        <v>11470.49</v>
      </c>
      <c r="C11361" s="13">
        <v>-0.128</v>
      </c>
      <c r="D11361" s="14">
        <v>-4.2000000000000003E-2</v>
      </c>
    </row>
    <row r="11362" spans="1:4" x14ac:dyDescent="0.25">
      <c r="A11362" s="9">
        <v>0.43991898148148151</v>
      </c>
      <c r="B11362" s="10">
        <v>11471.5</v>
      </c>
      <c r="C11362" s="10">
        <v>-0.128</v>
      </c>
      <c r="D11362" s="11">
        <v>-4.7E-2</v>
      </c>
    </row>
    <row r="11363" spans="1:4" x14ac:dyDescent="0.25">
      <c r="A11363" s="12">
        <v>0.43993055555555555</v>
      </c>
      <c r="B11363" s="13">
        <v>11472.51</v>
      </c>
      <c r="C11363" s="13">
        <v>-0.128</v>
      </c>
      <c r="D11363" s="14">
        <v>-4.8000000000000001E-2</v>
      </c>
    </row>
    <row r="11364" spans="1:4" x14ac:dyDescent="0.25">
      <c r="A11364" s="9">
        <v>0.43994212962962964</v>
      </c>
      <c r="B11364" s="10">
        <v>11473.52</v>
      </c>
      <c r="C11364" s="10">
        <v>-0.13</v>
      </c>
      <c r="D11364" s="11">
        <v>-5.3999999999999999E-2</v>
      </c>
    </row>
    <row r="11365" spans="1:4" x14ac:dyDescent="0.25">
      <c r="A11365" s="12">
        <v>0.43995370370370368</v>
      </c>
      <c r="B11365" s="13">
        <v>11474.53</v>
      </c>
      <c r="C11365" s="13">
        <v>-0.13</v>
      </c>
      <c r="D11365" s="14">
        <v>-5.5E-2</v>
      </c>
    </row>
    <row r="11366" spans="1:4" x14ac:dyDescent="0.25">
      <c r="A11366" s="9">
        <v>0.43996527777777777</v>
      </c>
      <c r="B11366" s="10">
        <v>11475.54</v>
      </c>
      <c r="C11366" s="10">
        <v>-0.13</v>
      </c>
      <c r="D11366" s="11">
        <v>-4.2000000000000003E-2</v>
      </c>
    </row>
    <row r="11367" spans="1:4" x14ac:dyDescent="0.25">
      <c r="A11367" s="12">
        <v>0.43997685185185187</v>
      </c>
      <c r="B11367" s="13">
        <v>11476.55</v>
      </c>
      <c r="C11367" s="13">
        <v>-0.128</v>
      </c>
      <c r="D11367" s="14">
        <v>-4.5999999999999999E-2</v>
      </c>
    </row>
    <row r="11368" spans="1:4" x14ac:dyDescent="0.25">
      <c r="A11368" s="9">
        <v>0.43998842592592591</v>
      </c>
      <c r="B11368" s="10">
        <v>11477.56</v>
      </c>
      <c r="C11368" s="10">
        <v>-0.13</v>
      </c>
      <c r="D11368" s="11">
        <v>-4.5999999999999999E-2</v>
      </c>
    </row>
    <row r="11369" spans="1:4" x14ac:dyDescent="0.25">
      <c r="A11369" s="12">
        <v>0.44</v>
      </c>
      <c r="B11369" s="13">
        <v>11478.57</v>
      </c>
      <c r="C11369" s="13">
        <v>-0.128</v>
      </c>
      <c r="D11369" s="14">
        <v>-5.2999999999999999E-2</v>
      </c>
    </row>
    <row r="11370" spans="1:4" x14ac:dyDescent="0.25">
      <c r="A11370" s="9">
        <v>0.4400115740740741</v>
      </c>
      <c r="B11370" s="10">
        <v>11479.58</v>
      </c>
      <c r="C11370" s="10">
        <v>-0.13200000000000001</v>
      </c>
      <c r="D11370" s="11">
        <v>-4.3999999999999997E-2</v>
      </c>
    </row>
    <row r="11371" spans="1:4" x14ac:dyDescent="0.25">
      <c r="A11371" s="12">
        <v>0.44002314814814814</v>
      </c>
      <c r="B11371" s="13">
        <v>11480.59</v>
      </c>
      <c r="C11371" s="13">
        <v>-0.13200000000000001</v>
      </c>
      <c r="D11371" s="14">
        <v>-0.04</v>
      </c>
    </row>
    <row r="11372" spans="1:4" x14ac:dyDescent="0.25">
      <c r="A11372" s="9">
        <v>0.44003472222222223</v>
      </c>
      <c r="B11372" s="10">
        <v>11481.6</v>
      </c>
      <c r="C11372" s="10">
        <v>-0.128</v>
      </c>
      <c r="D11372" s="11">
        <v>-4.8000000000000001E-2</v>
      </c>
    </row>
    <row r="11373" spans="1:4" x14ac:dyDescent="0.25">
      <c r="A11373" s="12">
        <v>0.44004629629629627</v>
      </c>
      <c r="B11373" s="13">
        <v>11482.61</v>
      </c>
      <c r="C11373" s="13">
        <v>-0.13</v>
      </c>
      <c r="D11373" s="14">
        <v>-4.8000000000000001E-2</v>
      </c>
    </row>
    <row r="11374" spans="1:4" x14ac:dyDescent="0.25">
      <c r="A11374" s="9">
        <v>0.44005787037037036</v>
      </c>
      <c r="B11374" s="10">
        <v>11483.61</v>
      </c>
      <c r="C11374" s="10">
        <v>-0.13</v>
      </c>
      <c r="D11374" s="11">
        <v>-4.8000000000000001E-2</v>
      </c>
    </row>
    <row r="11375" spans="1:4" x14ac:dyDescent="0.25">
      <c r="A11375" s="12">
        <v>0.44006944444444446</v>
      </c>
      <c r="B11375" s="13">
        <v>11484.62</v>
      </c>
      <c r="C11375" s="13">
        <v>-0.13</v>
      </c>
      <c r="D11375" s="14">
        <v>-0.05</v>
      </c>
    </row>
    <row r="11376" spans="1:4" x14ac:dyDescent="0.25">
      <c r="A11376" s="9">
        <v>0.4400810185185185</v>
      </c>
      <c r="B11376" s="10">
        <v>11485.64</v>
      </c>
      <c r="C11376" s="10">
        <v>-0.13</v>
      </c>
      <c r="D11376" s="11">
        <v>-4.4999999999999998E-2</v>
      </c>
    </row>
    <row r="11377" spans="1:4" x14ac:dyDescent="0.25">
      <c r="A11377" s="12">
        <v>0.44009259259259259</v>
      </c>
      <c r="B11377" s="13">
        <v>11486.65</v>
      </c>
      <c r="C11377" s="13">
        <v>-0.128</v>
      </c>
      <c r="D11377" s="14">
        <v>-4.5999999999999999E-2</v>
      </c>
    </row>
    <row r="11378" spans="1:4" x14ac:dyDescent="0.25">
      <c r="A11378" s="9">
        <v>0.44010416666666669</v>
      </c>
      <c r="B11378" s="10">
        <v>11487.66</v>
      </c>
      <c r="C11378" s="10">
        <v>-0.13</v>
      </c>
      <c r="D11378" s="11">
        <v>-0.05</v>
      </c>
    </row>
    <row r="11379" spans="1:4" x14ac:dyDescent="0.25">
      <c r="A11379" s="12">
        <v>0.44012731481481482</v>
      </c>
      <c r="B11379" s="13">
        <v>11488.67</v>
      </c>
      <c r="C11379" s="13">
        <v>-0.13</v>
      </c>
      <c r="D11379" s="14">
        <v>-4.7E-2</v>
      </c>
    </row>
    <row r="11380" spans="1:4" x14ac:dyDescent="0.25">
      <c r="A11380" s="9">
        <v>0.44013888888888891</v>
      </c>
      <c r="B11380" s="10">
        <v>11489.69</v>
      </c>
      <c r="C11380" s="10">
        <v>-0.13</v>
      </c>
      <c r="D11380" s="11">
        <v>-4.8000000000000001E-2</v>
      </c>
    </row>
    <row r="11381" spans="1:4" x14ac:dyDescent="0.25">
      <c r="A11381" s="12">
        <v>0.44015046296296295</v>
      </c>
      <c r="B11381" s="13">
        <v>11490.7</v>
      </c>
      <c r="C11381" s="13">
        <v>-0.13200000000000001</v>
      </c>
      <c r="D11381" s="14">
        <v>-4.7E-2</v>
      </c>
    </row>
    <row r="11382" spans="1:4" x14ac:dyDescent="0.25">
      <c r="A11382" s="9">
        <v>0.44016203703703705</v>
      </c>
      <c r="B11382" s="10">
        <v>11491.71</v>
      </c>
      <c r="C11382" s="10">
        <v>-0.128</v>
      </c>
      <c r="D11382" s="11">
        <v>-0.05</v>
      </c>
    </row>
    <row r="11383" spans="1:4" x14ac:dyDescent="0.25">
      <c r="A11383" s="12">
        <v>0.44017361111111108</v>
      </c>
      <c r="B11383" s="13">
        <v>11492.72</v>
      </c>
      <c r="C11383" s="13">
        <v>-0.13</v>
      </c>
      <c r="D11383" s="14">
        <v>-4.3999999999999997E-2</v>
      </c>
    </row>
    <row r="11384" spans="1:4" x14ac:dyDescent="0.25">
      <c r="A11384" s="9">
        <v>0.44018518518518518</v>
      </c>
      <c r="B11384" s="10">
        <v>11493.73</v>
      </c>
      <c r="C11384" s="10">
        <v>-0.13</v>
      </c>
      <c r="D11384" s="11">
        <v>-5.3999999999999999E-2</v>
      </c>
    </row>
    <row r="11385" spans="1:4" x14ac:dyDescent="0.25">
      <c r="A11385" s="12">
        <v>0.44019675925925927</v>
      </c>
      <c r="B11385" s="13">
        <v>11494.74</v>
      </c>
      <c r="C11385" s="13">
        <v>-0.128</v>
      </c>
      <c r="D11385" s="14">
        <v>-4.8000000000000001E-2</v>
      </c>
    </row>
    <row r="11386" spans="1:4" x14ac:dyDescent="0.25">
      <c r="A11386" s="9">
        <v>0.44020833333333331</v>
      </c>
      <c r="B11386" s="10">
        <v>11495.75</v>
      </c>
      <c r="C11386" s="10">
        <v>-0.13200000000000001</v>
      </c>
      <c r="D11386" s="11">
        <v>-5.3999999999999999E-2</v>
      </c>
    </row>
    <row r="11387" spans="1:4" x14ac:dyDescent="0.25">
      <c r="A11387" s="12">
        <v>0.44021990740740741</v>
      </c>
      <c r="B11387" s="13">
        <v>11496.76</v>
      </c>
      <c r="C11387" s="13">
        <v>-0.13</v>
      </c>
      <c r="D11387" s="14">
        <v>-4.4999999999999998E-2</v>
      </c>
    </row>
    <row r="11388" spans="1:4" x14ac:dyDescent="0.25">
      <c r="A11388" s="9">
        <v>0.4402314814814815</v>
      </c>
      <c r="B11388" s="10">
        <v>11497.77</v>
      </c>
      <c r="C11388" s="10">
        <v>-0.128</v>
      </c>
      <c r="D11388" s="11">
        <v>-5.0999999999999997E-2</v>
      </c>
    </row>
    <row r="11389" spans="1:4" x14ac:dyDescent="0.25">
      <c r="A11389" s="12">
        <v>0.44024305555555554</v>
      </c>
      <c r="B11389" s="13">
        <v>11498.78</v>
      </c>
      <c r="C11389" s="13">
        <v>-0.13</v>
      </c>
      <c r="D11389" s="14">
        <v>-4.7E-2</v>
      </c>
    </row>
    <row r="11390" spans="1:4" x14ac:dyDescent="0.25">
      <c r="A11390" s="9">
        <v>0.44025462962962963</v>
      </c>
      <c r="B11390" s="10">
        <v>11499.79</v>
      </c>
      <c r="C11390" s="10">
        <v>-0.13200000000000001</v>
      </c>
      <c r="D11390" s="11">
        <v>-3.9E-2</v>
      </c>
    </row>
    <row r="11391" spans="1:4" x14ac:dyDescent="0.25">
      <c r="A11391" s="12">
        <v>0.44026620370370373</v>
      </c>
      <c r="B11391" s="13">
        <v>11500.8</v>
      </c>
      <c r="C11391" s="13">
        <v>-0.13200000000000001</v>
      </c>
      <c r="D11391" s="14">
        <v>-4.2000000000000003E-2</v>
      </c>
    </row>
    <row r="11392" spans="1:4" x14ac:dyDescent="0.25">
      <c r="A11392" s="9">
        <v>0.44027777777777777</v>
      </c>
      <c r="B11392" s="10">
        <v>11501.81</v>
      </c>
      <c r="C11392" s="10">
        <v>-0.13200000000000001</v>
      </c>
      <c r="D11392" s="11">
        <v>-4.4999999999999998E-2</v>
      </c>
    </row>
    <row r="11393" spans="1:4" x14ac:dyDescent="0.25">
      <c r="A11393" s="12">
        <v>0.44028935185185186</v>
      </c>
      <c r="B11393" s="13">
        <v>11502.82</v>
      </c>
      <c r="C11393" s="13">
        <v>-0.13</v>
      </c>
      <c r="D11393" s="14">
        <v>-5.0999999999999997E-2</v>
      </c>
    </row>
    <row r="11394" spans="1:4" x14ac:dyDescent="0.25">
      <c r="A11394" s="9">
        <v>0.4403009259259259</v>
      </c>
      <c r="B11394" s="10">
        <v>11503.83</v>
      </c>
      <c r="C11394" s="10">
        <v>-0.13</v>
      </c>
      <c r="D11394" s="11">
        <v>-4.5999999999999999E-2</v>
      </c>
    </row>
    <row r="11395" spans="1:4" x14ac:dyDescent="0.25">
      <c r="A11395" s="12">
        <v>0.4403125</v>
      </c>
      <c r="B11395" s="13">
        <v>11504.84</v>
      </c>
      <c r="C11395" s="13">
        <v>-0.13</v>
      </c>
      <c r="D11395" s="14">
        <v>-5.3999999999999999E-2</v>
      </c>
    </row>
    <row r="11396" spans="1:4" x14ac:dyDescent="0.25">
      <c r="A11396" s="9">
        <v>0.44032407407407409</v>
      </c>
      <c r="B11396" s="10">
        <v>11505.85</v>
      </c>
      <c r="C11396" s="10">
        <v>-0.13</v>
      </c>
      <c r="D11396" s="11">
        <v>-4.8000000000000001E-2</v>
      </c>
    </row>
    <row r="11397" spans="1:4" x14ac:dyDescent="0.25">
      <c r="A11397" s="12">
        <v>0.44033564814814813</v>
      </c>
      <c r="B11397" s="13">
        <v>11506.86</v>
      </c>
      <c r="C11397" s="13">
        <v>-0.13</v>
      </c>
      <c r="D11397" s="14">
        <v>-4.7E-2</v>
      </c>
    </row>
    <row r="11398" spans="1:4" x14ac:dyDescent="0.25">
      <c r="A11398" s="9">
        <v>0.44034722222222222</v>
      </c>
      <c r="B11398" s="10">
        <v>11507.87</v>
      </c>
      <c r="C11398" s="10">
        <v>-0.128</v>
      </c>
      <c r="D11398" s="11">
        <v>-5.2999999999999999E-2</v>
      </c>
    </row>
    <row r="11399" spans="1:4" x14ac:dyDescent="0.25">
      <c r="A11399" s="12">
        <v>0.44035879629629632</v>
      </c>
      <c r="B11399" s="13">
        <v>11508.88</v>
      </c>
      <c r="C11399" s="13">
        <v>-0.128</v>
      </c>
      <c r="D11399" s="14">
        <v>-5.0999999999999997E-2</v>
      </c>
    </row>
    <row r="11400" spans="1:4" x14ac:dyDescent="0.25">
      <c r="A11400" s="9">
        <v>0.44037037037037036</v>
      </c>
      <c r="B11400" s="10">
        <v>11509.9</v>
      </c>
      <c r="C11400" s="10">
        <v>-0.13200000000000001</v>
      </c>
      <c r="D11400" s="11">
        <v>-4.8000000000000001E-2</v>
      </c>
    </row>
    <row r="11401" spans="1:4" x14ac:dyDescent="0.25">
      <c r="A11401" s="12">
        <v>0.44038194444444445</v>
      </c>
      <c r="B11401" s="13">
        <v>11510.91</v>
      </c>
      <c r="C11401" s="13">
        <v>-0.13</v>
      </c>
      <c r="D11401" s="14">
        <v>-4.8000000000000001E-2</v>
      </c>
    </row>
    <row r="11402" spans="1:4" x14ac:dyDescent="0.25">
      <c r="A11402" s="9">
        <v>0.44039351851851855</v>
      </c>
      <c r="B11402" s="10">
        <v>11511.92</v>
      </c>
      <c r="C11402" s="10">
        <v>-0.13200000000000001</v>
      </c>
      <c r="D11402" s="11">
        <v>-4.8000000000000001E-2</v>
      </c>
    </row>
    <row r="11403" spans="1:4" x14ac:dyDescent="0.25">
      <c r="A11403" s="12">
        <v>0.44040509259259258</v>
      </c>
      <c r="B11403" s="13">
        <v>11512.93</v>
      </c>
      <c r="C11403" s="13">
        <v>-0.128</v>
      </c>
      <c r="D11403" s="14">
        <v>-5.0999999999999997E-2</v>
      </c>
    </row>
    <row r="11404" spans="1:4" x14ac:dyDescent="0.25">
      <c r="A11404" s="9">
        <v>0.44041666666666668</v>
      </c>
      <c r="B11404" s="10">
        <v>11513.94</v>
      </c>
      <c r="C11404" s="10">
        <v>-0.13</v>
      </c>
      <c r="D11404" s="11">
        <v>-0.05</v>
      </c>
    </row>
    <row r="11405" spans="1:4" x14ac:dyDescent="0.25">
      <c r="A11405" s="12">
        <v>0.44042824074074072</v>
      </c>
      <c r="B11405" s="13">
        <v>11514.95</v>
      </c>
      <c r="C11405" s="13">
        <v>-0.13</v>
      </c>
      <c r="D11405" s="14">
        <v>-5.8000000000000003E-2</v>
      </c>
    </row>
    <row r="11406" spans="1:4" x14ac:dyDescent="0.25">
      <c r="A11406" s="9">
        <v>0.44043981481481481</v>
      </c>
      <c r="B11406" s="10">
        <v>11515.96</v>
      </c>
      <c r="C11406" s="10">
        <v>-0.13</v>
      </c>
      <c r="D11406" s="11">
        <v>-4.5999999999999999E-2</v>
      </c>
    </row>
    <row r="11407" spans="1:4" x14ac:dyDescent="0.25">
      <c r="A11407" s="12">
        <v>0.44045138888888891</v>
      </c>
      <c r="B11407" s="13">
        <v>11516.97</v>
      </c>
      <c r="C11407" s="13">
        <v>-0.13200000000000001</v>
      </c>
      <c r="D11407" s="14">
        <v>-5.0999999999999997E-2</v>
      </c>
    </row>
    <row r="11408" spans="1:4" x14ac:dyDescent="0.25">
      <c r="A11408" s="9">
        <v>0.44046296296296295</v>
      </c>
      <c r="B11408" s="10">
        <v>11517.98</v>
      </c>
      <c r="C11408" s="10">
        <v>-0.13200000000000001</v>
      </c>
      <c r="D11408" s="11">
        <v>-5.0999999999999997E-2</v>
      </c>
    </row>
    <row r="11409" spans="1:4" x14ac:dyDescent="0.25">
      <c r="A11409" s="12">
        <v>0.44047453703703704</v>
      </c>
      <c r="B11409" s="13">
        <v>11518.99</v>
      </c>
      <c r="C11409" s="13">
        <v>-0.128</v>
      </c>
      <c r="D11409" s="14">
        <v>-4.8000000000000001E-2</v>
      </c>
    </row>
    <row r="11410" spans="1:4" x14ac:dyDescent="0.25">
      <c r="A11410" s="9">
        <v>0.44048611111111113</v>
      </c>
      <c r="B11410" s="10">
        <v>11520</v>
      </c>
      <c r="C11410" s="10">
        <v>-0.13</v>
      </c>
      <c r="D11410" s="11">
        <v>-4.5999999999999999E-2</v>
      </c>
    </row>
    <row r="11411" spans="1:4" x14ac:dyDescent="0.25">
      <c r="A11411" s="12">
        <v>0.44049768518518517</v>
      </c>
      <c r="B11411" s="13">
        <v>11521.01</v>
      </c>
      <c r="C11411" s="13">
        <v>-0.13</v>
      </c>
      <c r="D11411" s="14">
        <v>-3.7999999999999999E-2</v>
      </c>
    </row>
    <row r="11412" spans="1:4" x14ac:dyDescent="0.25">
      <c r="A11412" s="9">
        <v>0.44050925925925927</v>
      </c>
      <c r="B11412" s="10">
        <v>11522.02</v>
      </c>
      <c r="C11412" s="10">
        <v>-0.13</v>
      </c>
      <c r="D11412" s="11">
        <v>-0.05</v>
      </c>
    </row>
    <row r="11413" spans="1:4" x14ac:dyDescent="0.25">
      <c r="A11413" s="12">
        <v>0.44052083333333331</v>
      </c>
      <c r="B11413" s="13">
        <v>11523.03</v>
      </c>
      <c r="C11413" s="13">
        <v>-0.13200000000000001</v>
      </c>
      <c r="D11413" s="14">
        <v>-5.1999999999999998E-2</v>
      </c>
    </row>
    <row r="11414" spans="1:4" x14ac:dyDescent="0.25">
      <c r="A11414" s="9">
        <v>0.4405324074074074</v>
      </c>
      <c r="B11414" s="10">
        <v>11524.04</v>
      </c>
      <c r="C11414" s="10">
        <v>-0.128</v>
      </c>
      <c r="D11414" s="11">
        <v>-4.3999999999999997E-2</v>
      </c>
    </row>
    <row r="11415" spans="1:4" x14ac:dyDescent="0.25">
      <c r="A11415" s="12">
        <v>0.44054398148148149</v>
      </c>
      <c r="B11415" s="13">
        <v>11525.06</v>
      </c>
      <c r="C11415" s="13">
        <v>-0.13</v>
      </c>
      <c r="D11415" s="14">
        <v>-5.3999999999999999E-2</v>
      </c>
    </row>
    <row r="11416" spans="1:4" x14ac:dyDescent="0.25">
      <c r="A11416" s="9">
        <v>0.44055555555555553</v>
      </c>
      <c r="B11416" s="10">
        <v>11526.06</v>
      </c>
      <c r="C11416" s="10">
        <v>-0.13200000000000001</v>
      </c>
      <c r="D11416" s="11">
        <v>-5.1999999999999998E-2</v>
      </c>
    </row>
    <row r="11417" spans="1:4" x14ac:dyDescent="0.25">
      <c r="A11417" s="12">
        <v>0.44056712962962963</v>
      </c>
      <c r="B11417" s="13">
        <v>11527.06</v>
      </c>
      <c r="C11417" s="13">
        <v>-0.13</v>
      </c>
      <c r="D11417" s="14">
        <v>-4.3999999999999997E-2</v>
      </c>
    </row>
    <row r="11418" spans="1:4" x14ac:dyDescent="0.25">
      <c r="A11418" s="9">
        <v>0.44057870370370372</v>
      </c>
      <c r="B11418" s="10">
        <v>11528.07</v>
      </c>
      <c r="C11418" s="10">
        <v>-0.13200000000000001</v>
      </c>
      <c r="D11418" s="11">
        <v>-5.3999999999999999E-2</v>
      </c>
    </row>
    <row r="11419" spans="1:4" x14ac:dyDescent="0.25">
      <c r="A11419" s="12">
        <v>0.44059027777777776</v>
      </c>
      <c r="B11419" s="13">
        <v>11529.08</v>
      </c>
      <c r="C11419" s="13">
        <v>-0.125</v>
      </c>
      <c r="D11419" s="14">
        <v>-4.7E-2</v>
      </c>
    </row>
    <row r="11420" spans="1:4" x14ac:dyDescent="0.25">
      <c r="A11420" s="9">
        <v>0.44060185185185186</v>
      </c>
      <c r="B11420" s="10">
        <v>11530.09</v>
      </c>
      <c r="C11420" s="10">
        <v>-0.128</v>
      </c>
      <c r="D11420" s="11">
        <v>-4.2000000000000003E-2</v>
      </c>
    </row>
    <row r="11421" spans="1:4" x14ac:dyDescent="0.25">
      <c r="A11421" s="12">
        <v>0.44061342592592595</v>
      </c>
      <c r="B11421" s="13">
        <v>11531.1</v>
      </c>
      <c r="C11421" s="13">
        <v>-0.13</v>
      </c>
      <c r="D11421" s="14">
        <v>-4.4999999999999998E-2</v>
      </c>
    </row>
    <row r="11422" spans="1:4" x14ac:dyDescent="0.25">
      <c r="A11422" s="9">
        <v>0.44062499999999999</v>
      </c>
      <c r="B11422" s="10">
        <v>11532.11</v>
      </c>
      <c r="C11422" s="10">
        <v>-0.13</v>
      </c>
      <c r="D11422" s="11">
        <v>-5.3999999999999999E-2</v>
      </c>
    </row>
    <row r="11423" spans="1:4" x14ac:dyDescent="0.25">
      <c r="A11423" s="12">
        <v>0.44063657407407408</v>
      </c>
      <c r="B11423" s="13">
        <v>11533.12</v>
      </c>
      <c r="C11423" s="13">
        <v>-0.13</v>
      </c>
      <c r="D11423" s="14">
        <v>-4.2000000000000003E-2</v>
      </c>
    </row>
    <row r="11424" spans="1:4" x14ac:dyDescent="0.25">
      <c r="A11424" s="9">
        <v>0.44064814814814812</v>
      </c>
      <c r="B11424" s="10">
        <v>11534.13</v>
      </c>
      <c r="C11424" s="10">
        <v>-0.13200000000000001</v>
      </c>
      <c r="D11424" s="11">
        <v>-0.05</v>
      </c>
    </row>
    <row r="11425" spans="1:4" x14ac:dyDescent="0.25">
      <c r="A11425" s="12">
        <v>0.44065972222222222</v>
      </c>
      <c r="B11425" s="13">
        <v>11535.14</v>
      </c>
      <c r="C11425" s="13">
        <v>-0.13</v>
      </c>
      <c r="D11425" s="14">
        <v>-5.0999999999999997E-2</v>
      </c>
    </row>
    <row r="11426" spans="1:4" x14ac:dyDescent="0.25">
      <c r="A11426" s="9">
        <v>0.44067129629629631</v>
      </c>
      <c r="B11426" s="10">
        <v>11536.15</v>
      </c>
      <c r="C11426" s="10">
        <v>-0.13</v>
      </c>
      <c r="D11426" s="11">
        <v>-4.5999999999999999E-2</v>
      </c>
    </row>
    <row r="11427" spans="1:4" x14ac:dyDescent="0.25">
      <c r="A11427" s="12">
        <v>0.44068287037037035</v>
      </c>
      <c r="B11427" s="13">
        <v>11537.16</v>
      </c>
      <c r="C11427" s="13">
        <v>-0.13</v>
      </c>
      <c r="D11427" s="14">
        <v>-4.2000000000000003E-2</v>
      </c>
    </row>
    <row r="11428" spans="1:4" x14ac:dyDescent="0.25">
      <c r="A11428" s="9">
        <v>0.44069444444444444</v>
      </c>
      <c r="B11428" s="10">
        <v>11538.17</v>
      </c>
      <c r="C11428" s="10">
        <v>-0.13</v>
      </c>
      <c r="D11428" s="11">
        <v>-5.1999999999999998E-2</v>
      </c>
    </row>
    <row r="11429" spans="1:4" x14ac:dyDescent="0.25">
      <c r="A11429" s="12">
        <v>0.44070601851851854</v>
      </c>
      <c r="B11429" s="13">
        <v>11539.18</v>
      </c>
      <c r="C11429" s="13">
        <v>-0.13200000000000001</v>
      </c>
      <c r="D11429" s="14">
        <v>-4.7E-2</v>
      </c>
    </row>
    <row r="11430" spans="1:4" x14ac:dyDescent="0.25">
      <c r="A11430" s="9">
        <v>0.44071759259259258</v>
      </c>
      <c r="B11430" s="10">
        <v>11540.19</v>
      </c>
      <c r="C11430" s="10">
        <v>-0.13</v>
      </c>
      <c r="D11430" s="11">
        <v>-4.8000000000000001E-2</v>
      </c>
    </row>
    <row r="11431" spans="1:4" x14ac:dyDescent="0.25">
      <c r="A11431" s="12">
        <v>0.44072916666666667</v>
      </c>
      <c r="B11431" s="13">
        <v>11541.2</v>
      </c>
      <c r="C11431" s="13">
        <v>-0.13</v>
      </c>
      <c r="D11431" s="14">
        <v>-4.5999999999999999E-2</v>
      </c>
    </row>
    <row r="11432" spans="1:4" x14ac:dyDescent="0.25">
      <c r="A11432" s="9">
        <v>0.44074074074074077</v>
      </c>
      <c r="B11432" s="10">
        <v>11542.21</v>
      </c>
      <c r="C11432" s="10">
        <v>-0.13</v>
      </c>
      <c r="D11432" s="11">
        <v>-0.05</v>
      </c>
    </row>
    <row r="11433" spans="1:4" x14ac:dyDescent="0.25">
      <c r="A11433" s="12">
        <v>0.44075231481481481</v>
      </c>
      <c r="B11433" s="13">
        <v>11543.23</v>
      </c>
      <c r="C11433" s="13">
        <v>-0.13200000000000001</v>
      </c>
      <c r="D11433" s="14">
        <v>-4.8000000000000001E-2</v>
      </c>
    </row>
    <row r="11434" spans="1:4" x14ac:dyDescent="0.25">
      <c r="A11434" s="9">
        <v>0.4407638888888889</v>
      </c>
      <c r="B11434" s="10">
        <v>11544.24</v>
      </c>
      <c r="C11434" s="10">
        <v>-0.13</v>
      </c>
      <c r="D11434" s="11">
        <v>-4.3999999999999997E-2</v>
      </c>
    </row>
    <row r="11435" spans="1:4" x14ac:dyDescent="0.25">
      <c r="A11435" s="12">
        <v>0.44077546296296294</v>
      </c>
      <c r="B11435" s="13">
        <v>11545.25</v>
      </c>
      <c r="C11435" s="13">
        <v>-0.128</v>
      </c>
      <c r="D11435" s="14">
        <v>-4.3999999999999997E-2</v>
      </c>
    </row>
    <row r="11436" spans="1:4" x14ac:dyDescent="0.25">
      <c r="A11436" s="9">
        <v>0.44078703703703703</v>
      </c>
      <c r="B11436" s="10">
        <v>11546.26</v>
      </c>
      <c r="C11436" s="10">
        <v>-0.128</v>
      </c>
      <c r="D11436" s="11">
        <v>-0.05</v>
      </c>
    </row>
    <row r="11437" spans="1:4" x14ac:dyDescent="0.25">
      <c r="A11437" s="12">
        <v>0.44079861111111113</v>
      </c>
      <c r="B11437" s="13">
        <v>11547.27</v>
      </c>
      <c r="C11437" s="13">
        <v>-0.128</v>
      </c>
      <c r="D11437" s="14">
        <v>-3.5000000000000003E-2</v>
      </c>
    </row>
    <row r="11438" spans="1:4" x14ac:dyDescent="0.25">
      <c r="A11438" s="9">
        <v>0.44081018518518517</v>
      </c>
      <c r="B11438" s="10">
        <v>11548.28</v>
      </c>
      <c r="C11438" s="10">
        <v>-0.13</v>
      </c>
      <c r="D11438" s="11">
        <v>-5.0999999999999997E-2</v>
      </c>
    </row>
    <row r="11439" spans="1:4" x14ac:dyDescent="0.25">
      <c r="A11439" s="12">
        <v>0.44082175925925926</v>
      </c>
      <c r="B11439" s="13">
        <v>11549.29</v>
      </c>
      <c r="C11439" s="13">
        <v>-0.13500000000000001</v>
      </c>
      <c r="D11439" s="14">
        <v>-4.7E-2</v>
      </c>
    </row>
    <row r="11440" spans="1:4" x14ac:dyDescent="0.25">
      <c r="A11440" s="9">
        <v>0.44083333333333335</v>
      </c>
      <c r="B11440" s="10">
        <v>11550.3</v>
      </c>
      <c r="C11440" s="10">
        <v>-0.128</v>
      </c>
      <c r="D11440" s="11">
        <v>-4.8000000000000001E-2</v>
      </c>
    </row>
    <row r="11441" spans="1:4" x14ac:dyDescent="0.25">
      <c r="A11441" s="12">
        <v>0.44084490740740739</v>
      </c>
      <c r="B11441" s="13">
        <v>11551.31</v>
      </c>
      <c r="C11441" s="13">
        <v>-0.128</v>
      </c>
      <c r="D11441" s="14">
        <v>-4.7E-2</v>
      </c>
    </row>
    <row r="11442" spans="1:4" x14ac:dyDescent="0.25">
      <c r="A11442" s="9">
        <v>0.44085648148148149</v>
      </c>
      <c r="B11442" s="10">
        <v>11552.32</v>
      </c>
      <c r="C11442" s="10">
        <v>-0.13</v>
      </c>
      <c r="D11442" s="11">
        <v>-3.7999999999999999E-2</v>
      </c>
    </row>
    <row r="11443" spans="1:4" x14ac:dyDescent="0.25">
      <c r="A11443" s="12">
        <v>0.44086805555555558</v>
      </c>
      <c r="B11443" s="13">
        <v>11553.33</v>
      </c>
      <c r="C11443" s="13">
        <v>-0.13</v>
      </c>
      <c r="D11443" s="14">
        <v>-5.1999999999999998E-2</v>
      </c>
    </row>
    <row r="11444" spans="1:4" x14ac:dyDescent="0.25">
      <c r="A11444" s="9">
        <v>0.44087962962962962</v>
      </c>
      <c r="B11444" s="10">
        <v>11554.33</v>
      </c>
      <c r="C11444" s="10">
        <v>-0.13</v>
      </c>
      <c r="D11444" s="11">
        <v>-4.3999999999999997E-2</v>
      </c>
    </row>
    <row r="11445" spans="1:4" x14ac:dyDescent="0.25">
      <c r="A11445" s="12">
        <v>0.44089120370370372</v>
      </c>
      <c r="B11445" s="13">
        <v>11555.35</v>
      </c>
      <c r="C11445" s="13">
        <v>-0.13200000000000001</v>
      </c>
      <c r="D11445" s="14">
        <v>-0.06</v>
      </c>
    </row>
    <row r="11446" spans="1:4" x14ac:dyDescent="0.25">
      <c r="A11446" s="9">
        <v>0.44090277777777775</v>
      </c>
      <c r="B11446" s="10">
        <v>11556.36</v>
      </c>
      <c r="C11446" s="10">
        <v>-0.128</v>
      </c>
      <c r="D11446" s="11">
        <v>-4.5999999999999999E-2</v>
      </c>
    </row>
    <row r="11447" spans="1:4" x14ac:dyDescent="0.25">
      <c r="A11447" s="12">
        <v>0.44091435185185185</v>
      </c>
      <c r="B11447" s="13">
        <v>11557.36</v>
      </c>
      <c r="C11447" s="13">
        <v>-0.13</v>
      </c>
      <c r="D11447" s="14">
        <v>-5.5E-2</v>
      </c>
    </row>
    <row r="11448" spans="1:4" x14ac:dyDescent="0.25">
      <c r="A11448" s="9">
        <v>0.44092592592592594</v>
      </c>
      <c r="B11448" s="10">
        <v>11558.38</v>
      </c>
      <c r="C11448" s="10">
        <v>-0.13</v>
      </c>
      <c r="D11448" s="11">
        <v>-4.5999999999999999E-2</v>
      </c>
    </row>
    <row r="11449" spans="1:4" x14ac:dyDescent="0.25">
      <c r="A11449" s="12">
        <v>0.44093749999999998</v>
      </c>
      <c r="B11449" s="13">
        <v>11559.39</v>
      </c>
      <c r="C11449" s="13">
        <v>-0.13</v>
      </c>
      <c r="D11449" s="14">
        <v>-4.8000000000000001E-2</v>
      </c>
    </row>
    <row r="11450" spans="1:4" x14ac:dyDescent="0.25">
      <c r="A11450" s="9">
        <v>0.44094907407407408</v>
      </c>
      <c r="B11450" s="10">
        <v>11560.4</v>
      </c>
      <c r="C11450" s="10">
        <v>-0.13</v>
      </c>
      <c r="D11450" s="11">
        <v>-5.0999999999999997E-2</v>
      </c>
    </row>
    <row r="11451" spans="1:4" x14ac:dyDescent="0.25">
      <c r="A11451" s="12">
        <v>0.44096064814814817</v>
      </c>
      <c r="B11451" s="13">
        <v>11561.41</v>
      </c>
      <c r="C11451" s="13">
        <v>-0.128</v>
      </c>
      <c r="D11451" s="14">
        <v>-3.9E-2</v>
      </c>
    </row>
    <row r="11452" spans="1:4" x14ac:dyDescent="0.25">
      <c r="A11452" s="9">
        <v>0.44097222222222221</v>
      </c>
      <c r="B11452" s="10">
        <v>11562.42</v>
      </c>
      <c r="C11452" s="10">
        <v>-0.13</v>
      </c>
      <c r="D11452" s="11">
        <v>-0.04</v>
      </c>
    </row>
    <row r="11453" spans="1:4" x14ac:dyDescent="0.25">
      <c r="A11453" s="12">
        <v>0.4409837962962963</v>
      </c>
      <c r="B11453" s="13">
        <v>11563.43</v>
      </c>
      <c r="C11453" s="13">
        <v>-0.13</v>
      </c>
      <c r="D11453" s="14">
        <v>-4.3999999999999997E-2</v>
      </c>
    </row>
    <row r="11454" spans="1:4" x14ac:dyDescent="0.25">
      <c r="A11454" s="9">
        <v>0.44099537037037034</v>
      </c>
      <c r="B11454" s="10">
        <v>11564.44</v>
      </c>
      <c r="C11454" s="10">
        <v>-0.13</v>
      </c>
      <c r="D11454" s="11">
        <v>-5.1999999999999998E-2</v>
      </c>
    </row>
    <row r="11455" spans="1:4" x14ac:dyDescent="0.25">
      <c r="A11455" s="12">
        <v>0.44100694444444444</v>
      </c>
      <c r="B11455" s="13">
        <v>11565.44</v>
      </c>
      <c r="C11455" s="13">
        <v>-0.13200000000000001</v>
      </c>
      <c r="D11455" s="14">
        <v>-5.3999999999999999E-2</v>
      </c>
    </row>
    <row r="11456" spans="1:4" x14ac:dyDescent="0.25">
      <c r="A11456" s="9">
        <v>0.44101851851851853</v>
      </c>
      <c r="B11456" s="10">
        <v>11566.45</v>
      </c>
      <c r="C11456" s="10">
        <v>-0.128</v>
      </c>
      <c r="D11456" s="11">
        <v>-4.8000000000000001E-2</v>
      </c>
    </row>
    <row r="11457" spans="1:4" x14ac:dyDescent="0.25">
      <c r="A11457" s="12">
        <v>0.44103009259259257</v>
      </c>
      <c r="B11457" s="13">
        <v>11567.46</v>
      </c>
      <c r="C11457" s="13">
        <v>-0.13</v>
      </c>
      <c r="D11457" s="14">
        <v>-0.05</v>
      </c>
    </row>
    <row r="11458" spans="1:4" x14ac:dyDescent="0.25">
      <c r="A11458" s="9">
        <v>0.44104166666666667</v>
      </c>
      <c r="B11458" s="10">
        <v>11568.47</v>
      </c>
      <c r="C11458" s="10">
        <v>-0.13</v>
      </c>
      <c r="D11458" s="11">
        <v>-0.05</v>
      </c>
    </row>
    <row r="11459" spans="1:4" x14ac:dyDescent="0.25">
      <c r="A11459" s="12">
        <v>0.44105324074074076</v>
      </c>
      <c r="B11459" s="13">
        <v>11569.48</v>
      </c>
      <c r="C11459" s="13">
        <v>-0.13</v>
      </c>
      <c r="D11459" s="14">
        <v>-4.4999999999999998E-2</v>
      </c>
    </row>
    <row r="11460" spans="1:4" x14ac:dyDescent="0.25">
      <c r="A11460" s="9">
        <v>0.4410648148148148</v>
      </c>
      <c r="B11460" s="10">
        <v>11570.49</v>
      </c>
      <c r="C11460" s="10">
        <v>-0.13200000000000001</v>
      </c>
      <c r="D11460" s="11">
        <v>-5.1999999999999998E-2</v>
      </c>
    </row>
    <row r="11461" spans="1:4" x14ac:dyDescent="0.25">
      <c r="A11461" s="12">
        <v>0.44107638888888889</v>
      </c>
      <c r="B11461" s="13">
        <v>11571.5</v>
      </c>
      <c r="C11461" s="13">
        <v>-0.13200000000000001</v>
      </c>
      <c r="D11461" s="14">
        <v>-4.7E-2</v>
      </c>
    </row>
    <row r="11462" spans="1:4" x14ac:dyDescent="0.25">
      <c r="A11462" s="9">
        <v>0.44108796296296299</v>
      </c>
      <c r="B11462" s="10">
        <v>11572.51</v>
      </c>
      <c r="C11462" s="10">
        <v>-0.13</v>
      </c>
      <c r="D11462" s="11">
        <v>-5.2999999999999999E-2</v>
      </c>
    </row>
    <row r="11463" spans="1:4" x14ac:dyDescent="0.25">
      <c r="A11463" s="12">
        <v>0.44109953703703703</v>
      </c>
      <c r="B11463" s="13">
        <v>11573.52</v>
      </c>
      <c r="C11463" s="13">
        <v>-0.13</v>
      </c>
      <c r="D11463" s="14">
        <v>-5.1999999999999998E-2</v>
      </c>
    </row>
    <row r="11464" spans="1:4" x14ac:dyDescent="0.25">
      <c r="A11464" s="9">
        <v>0.44111111111111112</v>
      </c>
      <c r="B11464" s="10">
        <v>11574.53</v>
      </c>
      <c r="C11464" s="10">
        <v>-0.13</v>
      </c>
      <c r="D11464" s="11">
        <v>-4.8000000000000001E-2</v>
      </c>
    </row>
    <row r="11465" spans="1:4" x14ac:dyDescent="0.25">
      <c r="A11465" s="12">
        <v>0.44112268518518516</v>
      </c>
      <c r="B11465" s="13">
        <v>11575.53</v>
      </c>
      <c r="C11465" s="13">
        <v>-0.13</v>
      </c>
      <c r="D11465" s="14">
        <v>-4.4999999999999998E-2</v>
      </c>
    </row>
    <row r="11466" spans="1:4" x14ac:dyDescent="0.25">
      <c r="A11466" s="9">
        <v>0.44113425925925925</v>
      </c>
      <c r="B11466" s="10">
        <v>11576.54</v>
      </c>
      <c r="C11466" s="10">
        <v>-0.13200000000000001</v>
      </c>
      <c r="D11466" s="11">
        <v>-4.3999999999999997E-2</v>
      </c>
    </row>
    <row r="11467" spans="1:4" x14ac:dyDescent="0.25">
      <c r="A11467" s="12">
        <v>0.44114583333333335</v>
      </c>
      <c r="B11467" s="13">
        <v>11577.55</v>
      </c>
      <c r="C11467" s="13">
        <v>-0.128</v>
      </c>
      <c r="D11467" s="14">
        <v>-5.8999999999999997E-2</v>
      </c>
    </row>
    <row r="11468" spans="1:4" x14ac:dyDescent="0.25">
      <c r="A11468" s="9">
        <v>0.44115740740740739</v>
      </c>
      <c r="B11468" s="10">
        <v>11578.56</v>
      </c>
      <c r="C11468" s="10">
        <v>-0.13</v>
      </c>
      <c r="D11468" s="11">
        <v>-4.5999999999999999E-2</v>
      </c>
    </row>
    <row r="11469" spans="1:4" x14ac:dyDescent="0.25">
      <c r="A11469" s="12">
        <v>0.44116898148148148</v>
      </c>
      <c r="B11469" s="13">
        <v>11579.57</v>
      </c>
      <c r="C11469" s="13">
        <v>-0.13</v>
      </c>
      <c r="D11469" s="14">
        <v>-5.2999999999999999E-2</v>
      </c>
    </row>
    <row r="11470" spans="1:4" x14ac:dyDescent="0.25">
      <c r="A11470" s="9">
        <v>0.44118055555555558</v>
      </c>
      <c r="B11470" s="10">
        <v>11580.58</v>
      </c>
      <c r="C11470" s="10">
        <v>-0.13</v>
      </c>
      <c r="D11470" s="11">
        <v>-4.4999999999999998E-2</v>
      </c>
    </row>
    <row r="11471" spans="1:4" x14ac:dyDescent="0.25">
      <c r="A11471" s="12">
        <v>0.44119212962962961</v>
      </c>
      <c r="B11471" s="13">
        <v>11581.6</v>
      </c>
      <c r="C11471" s="13">
        <v>-0.13200000000000001</v>
      </c>
      <c r="D11471" s="14">
        <v>-4.3999999999999997E-2</v>
      </c>
    </row>
    <row r="11472" spans="1:4" x14ac:dyDescent="0.25">
      <c r="A11472" s="9">
        <v>0.44120370370370371</v>
      </c>
      <c r="B11472" s="10">
        <v>11582.61</v>
      </c>
      <c r="C11472" s="10">
        <v>-0.13</v>
      </c>
      <c r="D11472" s="11">
        <v>-4.3999999999999997E-2</v>
      </c>
    </row>
    <row r="11473" spans="1:4" x14ac:dyDescent="0.25">
      <c r="A11473" s="12">
        <v>0.4412152777777778</v>
      </c>
      <c r="B11473" s="13">
        <v>11583.62</v>
      </c>
      <c r="C11473" s="13">
        <v>-0.128</v>
      </c>
      <c r="D11473" s="14">
        <v>-4.2000000000000003E-2</v>
      </c>
    </row>
    <row r="11474" spans="1:4" x14ac:dyDescent="0.25">
      <c r="A11474" s="9">
        <v>0.44122685185185184</v>
      </c>
      <c r="B11474" s="10">
        <v>11584.63</v>
      </c>
      <c r="C11474" s="10">
        <v>-0.128</v>
      </c>
      <c r="D11474" s="11">
        <v>-4.5999999999999999E-2</v>
      </c>
    </row>
    <row r="11475" spans="1:4" x14ac:dyDescent="0.25">
      <c r="A11475" s="12">
        <v>0.44123842592592594</v>
      </c>
      <c r="B11475" s="13">
        <v>11585.64</v>
      </c>
      <c r="C11475" s="13">
        <v>-0.13</v>
      </c>
      <c r="D11475" s="14">
        <v>-4.7E-2</v>
      </c>
    </row>
    <row r="11476" spans="1:4" x14ac:dyDescent="0.25">
      <c r="A11476" s="9">
        <v>0.44124999999999998</v>
      </c>
      <c r="B11476" s="10">
        <v>11586.65</v>
      </c>
      <c r="C11476" s="10">
        <v>-0.13200000000000001</v>
      </c>
      <c r="D11476" s="11">
        <v>-5.5E-2</v>
      </c>
    </row>
    <row r="11477" spans="1:4" x14ac:dyDescent="0.25">
      <c r="A11477" s="12">
        <v>0.44126157407407407</v>
      </c>
      <c r="B11477" s="13">
        <v>11587.66</v>
      </c>
      <c r="C11477" s="13">
        <v>-0.13</v>
      </c>
      <c r="D11477" s="14">
        <v>-4.2000000000000003E-2</v>
      </c>
    </row>
    <row r="11478" spans="1:4" x14ac:dyDescent="0.25">
      <c r="A11478" s="9">
        <v>0.4412847222222222</v>
      </c>
      <c r="B11478" s="10">
        <v>11588.67</v>
      </c>
      <c r="C11478" s="10">
        <v>-0.128</v>
      </c>
      <c r="D11478" s="11">
        <v>-3.5999999999999997E-2</v>
      </c>
    </row>
    <row r="11479" spans="1:4" x14ac:dyDescent="0.25">
      <c r="A11479" s="12">
        <v>0.4412962962962963</v>
      </c>
      <c r="B11479" s="13">
        <v>11589.68</v>
      </c>
      <c r="C11479" s="13">
        <v>-0.13</v>
      </c>
      <c r="D11479" s="14">
        <v>-0.04</v>
      </c>
    </row>
    <row r="11480" spans="1:4" x14ac:dyDescent="0.25">
      <c r="A11480" s="9">
        <v>0.44130787037037039</v>
      </c>
      <c r="B11480" s="10">
        <v>11590.69</v>
      </c>
      <c r="C11480" s="10">
        <v>-0.13</v>
      </c>
      <c r="D11480" s="11">
        <v>-4.7E-2</v>
      </c>
    </row>
    <row r="11481" spans="1:4" x14ac:dyDescent="0.25">
      <c r="A11481" s="12">
        <v>0.44131944444444443</v>
      </c>
      <c r="B11481" s="13">
        <v>11591.7</v>
      </c>
      <c r="C11481" s="13">
        <v>-0.13</v>
      </c>
      <c r="D11481" s="14">
        <v>-4.3999999999999997E-2</v>
      </c>
    </row>
    <row r="11482" spans="1:4" x14ac:dyDescent="0.25">
      <c r="A11482" s="9">
        <v>0.44133101851851853</v>
      </c>
      <c r="B11482" s="10">
        <v>11592.71</v>
      </c>
      <c r="C11482" s="10">
        <v>-0.13</v>
      </c>
      <c r="D11482" s="11">
        <v>-4.7E-2</v>
      </c>
    </row>
    <row r="11483" spans="1:4" x14ac:dyDescent="0.25">
      <c r="A11483" s="12">
        <v>0.44134259259259262</v>
      </c>
      <c r="B11483" s="13">
        <v>11593.72</v>
      </c>
      <c r="C11483" s="13">
        <v>-0.128</v>
      </c>
      <c r="D11483" s="14">
        <v>-4.4999999999999998E-2</v>
      </c>
    </row>
    <row r="11484" spans="1:4" x14ac:dyDescent="0.25">
      <c r="A11484" s="9">
        <v>0.44135416666666666</v>
      </c>
      <c r="B11484" s="10">
        <v>11594.73</v>
      </c>
      <c r="C11484" s="10">
        <v>-0.128</v>
      </c>
      <c r="D11484" s="11">
        <v>-4.7E-2</v>
      </c>
    </row>
    <row r="11485" spans="1:4" x14ac:dyDescent="0.25">
      <c r="A11485" s="12">
        <v>0.44136574074074075</v>
      </c>
      <c r="B11485" s="13">
        <v>11595.74</v>
      </c>
      <c r="C11485" s="13">
        <v>-0.13200000000000001</v>
      </c>
      <c r="D11485" s="14">
        <v>-0.04</v>
      </c>
    </row>
    <row r="11486" spans="1:4" x14ac:dyDescent="0.25">
      <c r="A11486" s="9">
        <v>0.44137731481481479</v>
      </c>
      <c r="B11486" s="10">
        <v>11596.75</v>
      </c>
      <c r="C11486" s="10">
        <v>-0.13</v>
      </c>
      <c r="D11486" s="11">
        <v>-3.9E-2</v>
      </c>
    </row>
    <row r="11487" spans="1:4" x14ac:dyDescent="0.25">
      <c r="A11487" s="12">
        <v>0.44138888888888889</v>
      </c>
      <c r="B11487" s="13">
        <v>11597.77</v>
      </c>
      <c r="C11487" s="13">
        <v>-0.13</v>
      </c>
      <c r="D11487" s="14">
        <v>-4.2000000000000003E-2</v>
      </c>
    </row>
    <row r="11488" spans="1:4" x14ac:dyDescent="0.25">
      <c r="A11488" s="9">
        <v>0.44140046296296298</v>
      </c>
      <c r="B11488" s="10">
        <v>11598.77</v>
      </c>
      <c r="C11488" s="10">
        <v>-0.128</v>
      </c>
      <c r="D11488" s="11">
        <v>-4.5999999999999999E-2</v>
      </c>
    </row>
    <row r="11489" spans="1:4" x14ac:dyDescent="0.25">
      <c r="A11489" s="12">
        <v>0.44141203703703702</v>
      </c>
      <c r="B11489" s="13">
        <v>11599.78</v>
      </c>
      <c r="C11489" s="13">
        <v>-0.13</v>
      </c>
      <c r="D11489" s="14">
        <v>-0.04</v>
      </c>
    </row>
    <row r="11490" spans="1:4" x14ac:dyDescent="0.25">
      <c r="A11490" s="9">
        <v>0.44142361111111111</v>
      </c>
      <c r="B11490" s="10">
        <v>11600.79</v>
      </c>
      <c r="C11490" s="10">
        <v>-0.13</v>
      </c>
      <c r="D11490" s="11">
        <v>-5.0999999999999997E-2</v>
      </c>
    </row>
    <row r="11491" spans="1:4" x14ac:dyDescent="0.25">
      <c r="A11491" s="12">
        <v>0.44143518518518521</v>
      </c>
      <c r="B11491" s="13">
        <v>11601.8</v>
      </c>
      <c r="C11491" s="13">
        <v>-0.13</v>
      </c>
      <c r="D11491" s="14">
        <v>-5.0999999999999997E-2</v>
      </c>
    </row>
    <row r="11492" spans="1:4" x14ac:dyDescent="0.25">
      <c r="A11492" s="9">
        <v>0.44144675925925925</v>
      </c>
      <c r="B11492" s="10">
        <v>11602.81</v>
      </c>
      <c r="C11492" s="10">
        <v>-0.13200000000000001</v>
      </c>
      <c r="D11492" s="11">
        <v>-5.5E-2</v>
      </c>
    </row>
    <row r="11493" spans="1:4" x14ac:dyDescent="0.25">
      <c r="A11493" s="12">
        <v>0.44145833333333334</v>
      </c>
      <c r="B11493" s="13">
        <v>11603.82</v>
      </c>
      <c r="C11493" s="13">
        <v>-0.128</v>
      </c>
      <c r="D11493" s="14">
        <v>-4.7E-2</v>
      </c>
    </row>
    <row r="11494" spans="1:4" x14ac:dyDescent="0.25">
      <c r="A11494" s="9">
        <v>0.44146990740740738</v>
      </c>
      <c r="B11494" s="10">
        <v>11604.83</v>
      </c>
      <c r="C11494" s="10">
        <v>-0.128</v>
      </c>
      <c r="D11494" s="11">
        <v>-0.05</v>
      </c>
    </row>
    <row r="11495" spans="1:4" x14ac:dyDescent="0.25">
      <c r="A11495" s="12">
        <v>0.44148148148148147</v>
      </c>
      <c r="B11495" s="13">
        <v>11605.84</v>
      </c>
      <c r="C11495" s="13">
        <v>-0.128</v>
      </c>
      <c r="D11495" s="14">
        <v>-4.7E-2</v>
      </c>
    </row>
    <row r="11496" spans="1:4" x14ac:dyDescent="0.25">
      <c r="A11496" s="9">
        <v>0.44149305555555557</v>
      </c>
      <c r="B11496" s="10">
        <v>11606.85</v>
      </c>
      <c r="C11496" s="10">
        <v>-0.13</v>
      </c>
      <c r="D11496" s="11">
        <v>-4.7E-2</v>
      </c>
    </row>
    <row r="11497" spans="1:4" x14ac:dyDescent="0.25">
      <c r="A11497" s="12">
        <v>0.44150462962962961</v>
      </c>
      <c r="B11497" s="13">
        <v>11607.86</v>
      </c>
      <c r="C11497" s="13">
        <v>-0.13</v>
      </c>
      <c r="D11497" s="14">
        <v>-4.7E-2</v>
      </c>
    </row>
    <row r="11498" spans="1:4" x14ac:dyDescent="0.25">
      <c r="A11498" s="9">
        <v>0.4415162037037037</v>
      </c>
      <c r="B11498" s="10">
        <v>11608.87</v>
      </c>
      <c r="C11498" s="10">
        <v>-0.128</v>
      </c>
      <c r="D11498" s="11">
        <v>-5.5E-2</v>
      </c>
    </row>
    <row r="11499" spans="1:4" x14ac:dyDescent="0.25">
      <c r="A11499" s="12">
        <v>0.4415277777777778</v>
      </c>
      <c r="B11499" s="13">
        <v>11609.88</v>
      </c>
      <c r="C11499" s="13">
        <v>-0.13</v>
      </c>
      <c r="D11499" s="14">
        <v>-4.4999999999999998E-2</v>
      </c>
    </row>
    <row r="11500" spans="1:4" x14ac:dyDescent="0.25">
      <c r="A11500" s="9">
        <v>0.44153935185185184</v>
      </c>
      <c r="B11500" s="10">
        <v>11610.89</v>
      </c>
      <c r="C11500" s="10">
        <v>-0.13</v>
      </c>
      <c r="D11500" s="11">
        <v>-5.5E-2</v>
      </c>
    </row>
    <row r="11501" spans="1:4" x14ac:dyDescent="0.25">
      <c r="A11501" s="12">
        <v>0.44155092592592593</v>
      </c>
      <c r="B11501" s="13">
        <v>11611.9</v>
      </c>
      <c r="C11501" s="13">
        <v>-0.13</v>
      </c>
      <c r="D11501" s="14">
        <v>-5.2999999999999999E-2</v>
      </c>
    </row>
    <row r="11502" spans="1:4" x14ac:dyDescent="0.25">
      <c r="A11502" s="9">
        <v>0.44156250000000002</v>
      </c>
      <c r="B11502" s="10">
        <v>11612.91</v>
      </c>
      <c r="C11502" s="10">
        <v>-0.13</v>
      </c>
      <c r="D11502" s="11">
        <v>-5.0999999999999997E-2</v>
      </c>
    </row>
    <row r="11503" spans="1:4" x14ac:dyDescent="0.25">
      <c r="A11503" s="12">
        <v>0.44157407407407406</v>
      </c>
      <c r="B11503" s="13">
        <v>11613.92</v>
      </c>
      <c r="C11503" s="13">
        <v>-0.13200000000000001</v>
      </c>
      <c r="D11503" s="14">
        <v>-5.2999999999999999E-2</v>
      </c>
    </row>
    <row r="11504" spans="1:4" x14ac:dyDescent="0.25">
      <c r="A11504" s="9">
        <v>0.44158564814814816</v>
      </c>
      <c r="B11504" s="10">
        <v>11614.94</v>
      </c>
      <c r="C11504" s="10">
        <v>-0.13</v>
      </c>
      <c r="D11504" s="11">
        <v>-5.3999999999999999E-2</v>
      </c>
    </row>
    <row r="11505" spans="1:4" x14ac:dyDescent="0.25">
      <c r="A11505" s="12">
        <v>0.4415972222222222</v>
      </c>
      <c r="B11505" s="13">
        <v>11615.95</v>
      </c>
      <c r="C11505" s="13">
        <v>-0.128</v>
      </c>
      <c r="D11505" s="14">
        <v>-5.5E-2</v>
      </c>
    </row>
    <row r="11506" spans="1:4" x14ac:dyDescent="0.25">
      <c r="A11506" s="9">
        <v>0.44160879629629629</v>
      </c>
      <c r="B11506" s="10">
        <v>11616.96</v>
      </c>
      <c r="C11506" s="10">
        <v>-0.128</v>
      </c>
      <c r="D11506" s="11">
        <v>-0.05</v>
      </c>
    </row>
    <row r="11507" spans="1:4" x14ac:dyDescent="0.25">
      <c r="A11507" s="12">
        <v>0.44162037037037039</v>
      </c>
      <c r="B11507" s="13">
        <v>11617.97</v>
      </c>
      <c r="C11507" s="13">
        <v>-0.13200000000000001</v>
      </c>
      <c r="D11507" s="14">
        <v>-5.3999999999999999E-2</v>
      </c>
    </row>
    <row r="11508" spans="1:4" x14ac:dyDescent="0.25">
      <c r="A11508" s="9">
        <v>0.44163194444444442</v>
      </c>
      <c r="B11508" s="10">
        <v>11618.97</v>
      </c>
      <c r="C11508" s="10">
        <v>-0.13200000000000001</v>
      </c>
      <c r="D11508" s="11">
        <v>-5.2999999999999999E-2</v>
      </c>
    </row>
    <row r="11509" spans="1:4" x14ac:dyDescent="0.25">
      <c r="A11509" s="12">
        <v>0.44164351851851852</v>
      </c>
      <c r="B11509" s="13">
        <v>11619.98</v>
      </c>
      <c r="C11509" s="13">
        <v>-0.128</v>
      </c>
      <c r="D11509" s="14">
        <v>-5.3999999999999999E-2</v>
      </c>
    </row>
    <row r="11510" spans="1:4" x14ac:dyDescent="0.25">
      <c r="A11510" s="9">
        <v>0.44165509259259261</v>
      </c>
      <c r="B11510" s="10">
        <v>11620.99</v>
      </c>
      <c r="C11510" s="10">
        <v>-0.13</v>
      </c>
      <c r="D11510" s="11">
        <v>-5.3999999999999999E-2</v>
      </c>
    </row>
    <row r="11511" spans="1:4" x14ac:dyDescent="0.25">
      <c r="A11511" s="12">
        <v>0.44166666666666665</v>
      </c>
      <c r="B11511" s="13">
        <v>11622</v>
      </c>
      <c r="C11511" s="13">
        <v>-0.13</v>
      </c>
      <c r="D11511" s="14">
        <v>-4.5999999999999999E-2</v>
      </c>
    </row>
    <row r="11512" spans="1:4" x14ac:dyDescent="0.25">
      <c r="A11512" s="9">
        <v>0.44167824074074075</v>
      </c>
      <c r="B11512" s="10">
        <v>11623.02</v>
      </c>
      <c r="C11512" s="10">
        <v>-0.13200000000000001</v>
      </c>
      <c r="D11512" s="11">
        <v>-4.8000000000000001E-2</v>
      </c>
    </row>
    <row r="11513" spans="1:4" x14ac:dyDescent="0.25">
      <c r="A11513" s="12">
        <v>0.44168981481481484</v>
      </c>
      <c r="B11513" s="13">
        <v>11624.03</v>
      </c>
      <c r="C11513" s="13">
        <v>-0.13200000000000001</v>
      </c>
      <c r="D11513" s="14">
        <v>-0.05</v>
      </c>
    </row>
    <row r="11514" spans="1:4" x14ac:dyDescent="0.25">
      <c r="A11514" s="9">
        <v>0.44170138888888888</v>
      </c>
      <c r="B11514" s="10">
        <v>11625.04</v>
      </c>
      <c r="C11514" s="10">
        <v>-0.128</v>
      </c>
      <c r="D11514" s="11">
        <v>-4.7E-2</v>
      </c>
    </row>
    <row r="11515" spans="1:4" x14ac:dyDescent="0.25">
      <c r="A11515" s="12">
        <v>0.44171296296296297</v>
      </c>
      <c r="B11515" s="13">
        <v>11626.05</v>
      </c>
      <c r="C11515" s="13">
        <v>-0.13</v>
      </c>
      <c r="D11515" s="14">
        <v>-4.2000000000000003E-2</v>
      </c>
    </row>
    <row r="11516" spans="1:4" x14ac:dyDescent="0.25">
      <c r="A11516" s="9">
        <v>0.44172453703703701</v>
      </c>
      <c r="B11516" s="10">
        <v>11627.06</v>
      </c>
      <c r="C11516" s="10">
        <v>-0.13</v>
      </c>
      <c r="D11516" s="11">
        <v>-4.2000000000000003E-2</v>
      </c>
    </row>
    <row r="11517" spans="1:4" x14ac:dyDescent="0.25">
      <c r="A11517" s="12">
        <v>0.44173611111111111</v>
      </c>
      <c r="B11517" s="13">
        <v>11628.07</v>
      </c>
      <c r="C11517" s="13">
        <v>-0.13</v>
      </c>
      <c r="D11517" s="14">
        <v>-4.8000000000000001E-2</v>
      </c>
    </row>
    <row r="11518" spans="1:4" x14ac:dyDescent="0.25">
      <c r="A11518" s="9">
        <v>0.4417476851851852</v>
      </c>
      <c r="B11518" s="10">
        <v>11629.08</v>
      </c>
      <c r="C11518" s="10">
        <v>-0.13200000000000001</v>
      </c>
      <c r="D11518" s="11">
        <v>-5.3999999999999999E-2</v>
      </c>
    </row>
    <row r="11519" spans="1:4" x14ac:dyDescent="0.25">
      <c r="A11519" s="12">
        <v>0.44175925925925924</v>
      </c>
      <c r="B11519" s="13">
        <v>11630.09</v>
      </c>
      <c r="C11519" s="13">
        <v>-0.13200000000000001</v>
      </c>
      <c r="D11519" s="14">
        <v>-4.2000000000000003E-2</v>
      </c>
    </row>
    <row r="11520" spans="1:4" x14ac:dyDescent="0.25">
      <c r="A11520" s="9">
        <v>0.44177083333333333</v>
      </c>
      <c r="B11520" s="10">
        <v>11631.1</v>
      </c>
      <c r="C11520" s="10">
        <v>-0.128</v>
      </c>
      <c r="D11520" s="11">
        <v>-4.8000000000000001E-2</v>
      </c>
    </row>
    <row r="11521" spans="1:4" x14ac:dyDescent="0.25">
      <c r="A11521" s="12">
        <v>0.44178240740740743</v>
      </c>
      <c r="B11521" s="13">
        <v>11632.11</v>
      </c>
      <c r="C11521" s="13">
        <v>-0.125</v>
      </c>
      <c r="D11521" s="14">
        <v>-4.3999999999999997E-2</v>
      </c>
    </row>
    <row r="11522" spans="1:4" x14ac:dyDescent="0.25">
      <c r="A11522" s="9">
        <v>0.44179398148148147</v>
      </c>
      <c r="B11522" s="10">
        <v>11633.12</v>
      </c>
      <c r="C11522" s="10">
        <v>-0.13</v>
      </c>
      <c r="D11522" s="11">
        <v>-5.7000000000000002E-2</v>
      </c>
    </row>
    <row r="11523" spans="1:4" x14ac:dyDescent="0.25">
      <c r="A11523" s="12">
        <v>0.44180555555555556</v>
      </c>
      <c r="B11523" s="13">
        <v>11634.13</v>
      </c>
      <c r="C11523" s="13">
        <v>-0.13200000000000001</v>
      </c>
      <c r="D11523" s="14">
        <v>-5.1999999999999998E-2</v>
      </c>
    </row>
    <row r="11524" spans="1:4" x14ac:dyDescent="0.25">
      <c r="A11524" s="9">
        <v>0.44181712962962966</v>
      </c>
      <c r="B11524" s="10">
        <v>11635.14</v>
      </c>
      <c r="C11524" s="10">
        <v>-0.13200000000000001</v>
      </c>
      <c r="D11524" s="11">
        <v>-4.7E-2</v>
      </c>
    </row>
    <row r="11525" spans="1:4" x14ac:dyDescent="0.25">
      <c r="A11525" s="12">
        <v>0.4418287037037037</v>
      </c>
      <c r="B11525" s="13">
        <v>11636.15</v>
      </c>
      <c r="C11525" s="13">
        <v>-0.128</v>
      </c>
      <c r="D11525" s="14">
        <v>-4.5999999999999999E-2</v>
      </c>
    </row>
    <row r="11526" spans="1:4" x14ac:dyDescent="0.25">
      <c r="A11526" s="9">
        <v>0.44184027777777779</v>
      </c>
      <c r="B11526" s="10">
        <v>11637.15</v>
      </c>
      <c r="C11526" s="10">
        <v>-0.128</v>
      </c>
      <c r="D11526" s="11">
        <v>-5.8000000000000003E-2</v>
      </c>
    </row>
    <row r="11527" spans="1:4" x14ac:dyDescent="0.25">
      <c r="A11527" s="12">
        <v>0.44185185185185183</v>
      </c>
      <c r="B11527" s="13">
        <v>11638.16</v>
      </c>
      <c r="C11527" s="13">
        <v>-0.128</v>
      </c>
      <c r="D11527" s="14">
        <v>-5.3999999999999999E-2</v>
      </c>
    </row>
    <row r="11528" spans="1:4" x14ac:dyDescent="0.25">
      <c r="A11528" s="9">
        <v>0.44186342592592592</v>
      </c>
      <c r="B11528" s="10">
        <v>11639.17</v>
      </c>
      <c r="C11528" s="10">
        <v>-0.13</v>
      </c>
      <c r="D11528" s="11">
        <v>-4.5999999999999999E-2</v>
      </c>
    </row>
    <row r="11529" spans="1:4" x14ac:dyDescent="0.25">
      <c r="A11529" s="12">
        <v>0.44187500000000002</v>
      </c>
      <c r="B11529" s="13">
        <v>11640.18</v>
      </c>
      <c r="C11529" s="13">
        <v>-0.13</v>
      </c>
      <c r="D11529" s="14">
        <v>-5.3999999999999999E-2</v>
      </c>
    </row>
    <row r="11530" spans="1:4" x14ac:dyDescent="0.25">
      <c r="A11530" s="9">
        <v>0.44188657407407406</v>
      </c>
      <c r="B11530" s="10">
        <v>11641.19</v>
      </c>
      <c r="C11530" s="10">
        <v>-0.128</v>
      </c>
      <c r="D11530" s="11">
        <v>-5.5E-2</v>
      </c>
    </row>
    <row r="11531" spans="1:4" x14ac:dyDescent="0.25">
      <c r="A11531" s="12">
        <v>0.44189814814814815</v>
      </c>
      <c r="B11531" s="13">
        <v>11642.2</v>
      </c>
      <c r="C11531" s="13">
        <v>-0.13</v>
      </c>
      <c r="D11531" s="14">
        <v>-0.05</v>
      </c>
    </row>
    <row r="11532" spans="1:4" x14ac:dyDescent="0.25">
      <c r="A11532" s="9">
        <v>0.44190972222222225</v>
      </c>
      <c r="B11532" s="10">
        <v>11643.21</v>
      </c>
      <c r="C11532" s="10">
        <v>-0.128</v>
      </c>
      <c r="D11532" s="11">
        <v>-4.8000000000000001E-2</v>
      </c>
    </row>
    <row r="11533" spans="1:4" x14ac:dyDescent="0.25">
      <c r="A11533" s="12">
        <v>0.44192129629629628</v>
      </c>
      <c r="B11533" s="13">
        <v>11644.22</v>
      </c>
      <c r="C11533" s="13">
        <v>-0.13200000000000001</v>
      </c>
      <c r="D11533" s="14">
        <v>-0.05</v>
      </c>
    </row>
    <row r="11534" spans="1:4" x14ac:dyDescent="0.25">
      <c r="A11534" s="9">
        <v>0.44193287037037038</v>
      </c>
      <c r="B11534" s="10">
        <v>11645.23</v>
      </c>
      <c r="C11534" s="10">
        <v>-0.13</v>
      </c>
      <c r="D11534" s="11">
        <v>-5.8000000000000003E-2</v>
      </c>
    </row>
    <row r="11535" spans="1:4" x14ac:dyDescent="0.25">
      <c r="A11535" s="12">
        <v>0.44194444444444442</v>
      </c>
      <c r="B11535" s="13">
        <v>11646.24</v>
      </c>
      <c r="C11535" s="13">
        <v>-0.13200000000000001</v>
      </c>
      <c r="D11535" s="14">
        <v>-4.5999999999999999E-2</v>
      </c>
    </row>
    <row r="11536" spans="1:4" x14ac:dyDescent="0.25">
      <c r="A11536" s="9">
        <v>0.44195601851851851</v>
      </c>
      <c r="B11536" s="10">
        <v>11647.25</v>
      </c>
      <c r="C11536" s="10">
        <v>-0.13</v>
      </c>
      <c r="D11536" s="11">
        <v>-5.3999999999999999E-2</v>
      </c>
    </row>
    <row r="11537" spans="1:4" x14ac:dyDescent="0.25">
      <c r="A11537" s="12">
        <v>0.44196759259259261</v>
      </c>
      <c r="B11537" s="13">
        <v>11648.26</v>
      </c>
      <c r="C11537" s="13">
        <v>-0.13</v>
      </c>
      <c r="D11537" s="14">
        <v>-0.05</v>
      </c>
    </row>
    <row r="11538" spans="1:4" x14ac:dyDescent="0.25">
      <c r="A11538" s="9">
        <v>0.44197916666666665</v>
      </c>
      <c r="B11538" s="10">
        <v>11649.27</v>
      </c>
      <c r="C11538" s="10">
        <v>-0.13</v>
      </c>
      <c r="D11538" s="11">
        <v>-5.5E-2</v>
      </c>
    </row>
    <row r="11539" spans="1:4" x14ac:dyDescent="0.25">
      <c r="A11539" s="12">
        <v>0.44199074074074074</v>
      </c>
      <c r="B11539" s="13">
        <v>11650.28</v>
      </c>
      <c r="C11539" s="13">
        <v>-0.13</v>
      </c>
      <c r="D11539" s="14">
        <v>-5.1999999999999998E-2</v>
      </c>
    </row>
    <row r="11540" spans="1:4" x14ac:dyDescent="0.25">
      <c r="A11540" s="9">
        <v>0.44200231481481483</v>
      </c>
      <c r="B11540" s="10">
        <v>11651.29</v>
      </c>
      <c r="C11540" s="10">
        <v>-0.13200000000000001</v>
      </c>
      <c r="D11540" s="11">
        <v>-5.1999999999999998E-2</v>
      </c>
    </row>
    <row r="11541" spans="1:4" x14ac:dyDescent="0.25">
      <c r="A11541" s="12">
        <v>0.44201388888888887</v>
      </c>
      <c r="B11541" s="13">
        <v>11652.31</v>
      </c>
      <c r="C11541" s="13">
        <v>-0.128</v>
      </c>
      <c r="D11541" s="14">
        <v>-4.7E-2</v>
      </c>
    </row>
    <row r="11542" spans="1:4" x14ac:dyDescent="0.25">
      <c r="A11542" s="9">
        <v>0.44202546296296297</v>
      </c>
      <c r="B11542" s="10">
        <v>11653.31</v>
      </c>
      <c r="C11542" s="10">
        <v>-0.13</v>
      </c>
      <c r="D11542" s="11">
        <v>-0.05</v>
      </c>
    </row>
    <row r="11543" spans="1:4" x14ac:dyDescent="0.25">
      <c r="A11543" s="12">
        <v>0.44203703703703706</v>
      </c>
      <c r="B11543" s="13">
        <v>11654.32</v>
      </c>
      <c r="C11543" s="13">
        <v>-0.13</v>
      </c>
      <c r="D11543" s="14">
        <v>-5.3999999999999999E-2</v>
      </c>
    </row>
    <row r="11544" spans="1:4" x14ac:dyDescent="0.25">
      <c r="A11544" s="9">
        <v>0.4420486111111111</v>
      </c>
      <c r="B11544" s="10">
        <v>11655.33</v>
      </c>
      <c r="C11544" s="10">
        <v>-0.13</v>
      </c>
      <c r="D11544" s="11">
        <v>-5.7000000000000002E-2</v>
      </c>
    </row>
    <row r="11545" spans="1:4" x14ac:dyDescent="0.25">
      <c r="A11545" s="12">
        <v>0.44206018518518519</v>
      </c>
      <c r="B11545" s="13">
        <v>11656.34</v>
      </c>
      <c r="C11545" s="13">
        <v>-0.13</v>
      </c>
      <c r="D11545" s="14">
        <v>-4.7E-2</v>
      </c>
    </row>
    <row r="11546" spans="1:4" x14ac:dyDescent="0.25">
      <c r="A11546" s="9">
        <v>0.44207175925925923</v>
      </c>
      <c r="B11546" s="10">
        <v>11657.35</v>
      </c>
      <c r="C11546" s="10">
        <v>-0.128</v>
      </c>
      <c r="D11546" s="11">
        <v>-0.05</v>
      </c>
    </row>
    <row r="11547" spans="1:4" x14ac:dyDescent="0.25">
      <c r="A11547" s="12">
        <v>0.44208333333333333</v>
      </c>
      <c r="B11547" s="13">
        <v>11658.35</v>
      </c>
      <c r="C11547" s="13">
        <v>-0.13</v>
      </c>
      <c r="D11547" s="14">
        <v>-4.5999999999999999E-2</v>
      </c>
    </row>
    <row r="11548" spans="1:4" x14ac:dyDescent="0.25">
      <c r="A11548" s="9">
        <v>0.44209490740740742</v>
      </c>
      <c r="B11548" s="10">
        <v>11659.36</v>
      </c>
      <c r="C11548" s="10">
        <v>-0.13</v>
      </c>
      <c r="D11548" s="11">
        <v>-5.3999999999999999E-2</v>
      </c>
    </row>
    <row r="11549" spans="1:4" x14ac:dyDescent="0.25">
      <c r="A11549" s="12">
        <v>0.44210648148148146</v>
      </c>
      <c r="B11549" s="13">
        <v>11660.37</v>
      </c>
      <c r="C11549" s="13">
        <v>-0.13200000000000001</v>
      </c>
      <c r="D11549" s="14">
        <v>-6.5000000000000002E-2</v>
      </c>
    </row>
    <row r="11550" spans="1:4" x14ac:dyDescent="0.25">
      <c r="A11550" s="9">
        <v>0.44211805555555556</v>
      </c>
      <c r="B11550" s="10">
        <v>11661.38</v>
      </c>
      <c r="C11550" s="10">
        <v>-0.13200000000000001</v>
      </c>
      <c r="D11550" s="11">
        <v>-6.0999999999999999E-2</v>
      </c>
    </row>
    <row r="11551" spans="1:4" x14ac:dyDescent="0.25">
      <c r="A11551" s="12">
        <v>0.44212962962962965</v>
      </c>
      <c r="B11551" s="13">
        <v>11662.39</v>
      </c>
      <c r="C11551" s="13">
        <v>-0.128</v>
      </c>
      <c r="D11551" s="14">
        <v>-5.8999999999999997E-2</v>
      </c>
    </row>
    <row r="11552" spans="1:4" x14ac:dyDescent="0.25">
      <c r="A11552" s="9">
        <v>0.44214120370370369</v>
      </c>
      <c r="B11552" s="10">
        <v>11663.4</v>
      </c>
      <c r="C11552" s="10">
        <v>-0.13</v>
      </c>
      <c r="D11552" s="11">
        <v>-4.5999999999999999E-2</v>
      </c>
    </row>
    <row r="11553" spans="1:4" x14ac:dyDescent="0.25">
      <c r="A11553" s="12">
        <v>0.44215277777777778</v>
      </c>
      <c r="B11553" s="13">
        <v>11664.41</v>
      </c>
      <c r="C11553" s="13">
        <v>-0.128</v>
      </c>
      <c r="D11553" s="14">
        <v>-5.0999999999999997E-2</v>
      </c>
    </row>
    <row r="11554" spans="1:4" x14ac:dyDescent="0.25">
      <c r="A11554" s="9">
        <v>0.44216435185185188</v>
      </c>
      <c r="B11554" s="10">
        <v>11665.41</v>
      </c>
      <c r="C11554" s="10">
        <v>-0.13</v>
      </c>
      <c r="D11554" s="11">
        <v>-4.2000000000000003E-2</v>
      </c>
    </row>
    <row r="11555" spans="1:4" x14ac:dyDescent="0.25">
      <c r="A11555" s="12">
        <v>0.44217592592592592</v>
      </c>
      <c r="B11555" s="13">
        <v>11666.42</v>
      </c>
      <c r="C11555" s="13">
        <v>-0.13</v>
      </c>
      <c r="D11555" s="14">
        <v>-5.1999999999999998E-2</v>
      </c>
    </row>
    <row r="11556" spans="1:4" x14ac:dyDescent="0.25">
      <c r="A11556" s="9">
        <v>0.44218750000000001</v>
      </c>
      <c r="B11556" s="10">
        <v>11667.43</v>
      </c>
      <c r="C11556" s="10">
        <v>-0.13200000000000001</v>
      </c>
      <c r="D11556" s="11">
        <v>-4.3999999999999997E-2</v>
      </c>
    </row>
    <row r="11557" spans="1:4" x14ac:dyDescent="0.25">
      <c r="A11557" s="12">
        <v>0.44219907407407405</v>
      </c>
      <c r="B11557" s="13">
        <v>11668.43</v>
      </c>
      <c r="C11557" s="13">
        <v>-0.128</v>
      </c>
      <c r="D11557" s="14">
        <v>-3.9E-2</v>
      </c>
    </row>
    <row r="11558" spans="1:4" x14ac:dyDescent="0.25">
      <c r="A11558" s="9">
        <v>0.44221064814814814</v>
      </c>
      <c r="B11558" s="10">
        <v>11669.45</v>
      </c>
      <c r="C11558" s="10">
        <v>-0.128</v>
      </c>
      <c r="D11558" s="11">
        <v>-3.9E-2</v>
      </c>
    </row>
    <row r="11559" spans="1:4" x14ac:dyDescent="0.25">
      <c r="A11559" s="12">
        <v>0.44222222222222224</v>
      </c>
      <c r="B11559" s="13">
        <v>11670.46</v>
      </c>
      <c r="C11559" s="13">
        <v>-0.13</v>
      </c>
      <c r="D11559" s="14">
        <v>-4.4999999999999998E-2</v>
      </c>
    </row>
    <row r="11560" spans="1:4" x14ac:dyDescent="0.25">
      <c r="A11560" s="9">
        <v>0.44223379629629628</v>
      </c>
      <c r="B11560" s="10">
        <v>11671.47</v>
      </c>
      <c r="C11560" s="10">
        <v>-0.13200000000000001</v>
      </c>
      <c r="D11560" s="11">
        <v>-5.8999999999999997E-2</v>
      </c>
    </row>
    <row r="11561" spans="1:4" x14ac:dyDescent="0.25">
      <c r="A11561" s="12">
        <v>0.44224537037037037</v>
      </c>
      <c r="B11561" s="13">
        <v>11672.48</v>
      </c>
      <c r="C11561" s="13">
        <v>-0.13</v>
      </c>
      <c r="D11561" s="14">
        <v>-5.5E-2</v>
      </c>
    </row>
    <row r="11562" spans="1:4" x14ac:dyDescent="0.25">
      <c r="A11562" s="9">
        <v>0.44225694444444447</v>
      </c>
      <c r="B11562" s="10">
        <v>11673.48</v>
      </c>
      <c r="C11562" s="10">
        <v>-0.128</v>
      </c>
      <c r="D11562" s="11">
        <v>-4.7E-2</v>
      </c>
    </row>
    <row r="11563" spans="1:4" x14ac:dyDescent="0.25">
      <c r="A11563" s="12">
        <v>0.44226851851851851</v>
      </c>
      <c r="B11563" s="13">
        <v>11674.49</v>
      </c>
      <c r="C11563" s="13">
        <v>-0.13</v>
      </c>
      <c r="D11563" s="14">
        <v>-5.0999999999999997E-2</v>
      </c>
    </row>
    <row r="11564" spans="1:4" x14ac:dyDescent="0.25">
      <c r="A11564" s="9">
        <v>0.4422800925925926</v>
      </c>
      <c r="B11564" s="10">
        <v>11675.5</v>
      </c>
      <c r="C11564" s="10">
        <v>-0.13</v>
      </c>
      <c r="D11564" s="11">
        <v>-4.8000000000000001E-2</v>
      </c>
    </row>
    <row r="11565" spans="1:4" x14ac:dyDescent="0.25">
      <c r="A11565" s="12">
        <v>0.44229166666666669</v>
      </c>
      <c r="B11565" s="13">
        <v>11676.51</v>
      </c>
      <c r="C11565" s="13">
        <v>-0.13</v>
      </c>
      <c r="D11565" s="14">
        <v>-4.7E-2</v>
      </c>
    </row>
    <row r="11566" spans="1:4" x14ac:dyDescent="0.25">
      <c r="A11566" s="9">
        <v>0.44230324074074073</v>
      </c>
      <c r="B11566" s="10">
        <v>11677.53</v>
      </c>
      <c r="C11566" s="10">
        <v>-0.13</v>
      </c>
      <c r="D11566" s="11">
        <v>-4.2000000000000003E-2</v>
      </c>
    </row>
    <row r="11567" spans="1:4" x14ac:dyDescent="0.25">
      <c r="A11567" s="12">
        <v>0.44231481481481483</v>
      </c>
      <c r="B11567" s="13">
        <v>11678.54</v>
      </c>
      <c r="C11567" s="13">
        <v>-0.13</v>
      </c>
      <c r="D11567" s="14">
        <v>-5.5E-2</v>
      </c>
    </row>
    <row r="11568" spans="1:4" x14ac:dyDescent="0.25">
      <c r="A11568" s="9">
        <v>0.44232638888888887</v>
      </c>
      <c r="B11568" s="10">
        <v>11679.55</v>
      </c>
      <c r="C11568" s="10">
        <v>-0.13</v>
      </c>
      <c r="D11568" s="11">
        <v>-4.4999999999999998E-2</v>
      </c>
    </row>
    <row r="11569" spans="1:4" x14ac:dyDescent="0.25">
      <c r="A11569" s="12">
        <v>0.44233796296296296</v>
      </c>
      <c r="B11569" s="13">
        <v>11680.56</v>
      </c>
      <c r="C11569" s="13">
        <v>-0.13</v>
      </c>
      <c r="D11569" s="14">
        <v>-4.7E-2</v>
      </c>
    </row>
    <row r="11570" spans="1:4" x14ac:dyDescent="0.25">
      <c r="A11570" s="9">
        <v>0.44234953703703705</v>
      </c>
      <c r="B11570" s="10">
        <v>11681.57</v>
      </c>
      <c r="C11570" s="10">
        <v>-0.13</v>
      </c>
      <c r="D11570" s="11">
        <v>-5.0999999999999997E-2</v>
      </c>
    </row>
    <row r="11571" spans="1:4" x14ac:dyDescent="0.25">
      <c r="A11571" s="12">
        <v>0.44236111111111109</v>
      </c>
      <c r="B11571" s="13">
        <v>11682.58</v>
      </c>
      <c r="C11571" s="13">
        <v>-0.13</v>
      </c>
      <c r="D11571" s="14">
        <v>-5.3999999999999999E-2</v>
      </c>
    </row>
    <row r="11572" spans="1:4" x14ac:dyDescent="0.25">
      <c r="A11572" s="9">
        <v>0.44237268518518519</v>
      </c>
      <c r="B11572" s="10">
        <v>11683.59</v>
      </c>
      <c r="C11572" s="10">
        <v>-0.13</v>
      </c>
      <c r="D11572" s="11">
        <v>-5.1999999999999998E-2</v>
      </c>
    </row>
    <row r="11573" spans="1:4" x14ac:dyDescent="0.25">
      <c r="A11573" s="12">
        <v>0.44238425925925928</v>
      </c>
      <c r="B11573" s="13">
        <v>11684.6</v>
      </c>
      <c r="C11573" s="13">
        <v>-0.128</v>
      </c>
      <c r="D11573" s="14">
        <v>-5.0999999999999997E-2</v>
      </c>
    </row>
    <row r="11574" spans="1:4" x14ac:dyDescent="0.25">
      <c r="A11574" s="9">
        <v>0.44239583333333332</v>
      </c>
      <c r="B11574" s="10">
        <v>11685.6</v>
      </c>
      <c r="C11574" s="10">
        <v>-0.13</v>
      </c>
      <c r="D11574" s="11">
        <v>-5.0999999999999997E-2</v>
      </c>
    </row>
    <row r="11575" spans="1:4" x14ac:dyDescent="0.25">
      <c r="A11575" s="12">
        <v>0.44240740740740742</v>
      </c>
      <c r="B11575" s="13">
        <v>11686.61</v>
      </c>
      <c r="C11575" s="13">
        <v>-0.128</v>
      </c>
      <c r="D11575" s="14">
        <v>-0.05</v>
      </c>
    </row>
    <row r="11576" spans="1:4" x14ac:dyDescent="0.25">
      <c r="A11576" s="9">
        <v>0.44241898148148145</v>
      </c>
      <c r="B11576" s="10">
        <v>11687.62</v>
      </c>
      <c r="C11576" s="10">
        <v>-0.13</v>
      </c>
      <c r="D11576" s="11">
        <v>-3.9E-2</v>
      </c>
    </row>
    <row r="11577" spans="1:4" x14ac:dyDescent="0.25">
      <c r="A11577" s="12">
        <v>0.44243055555555555</v>
      </c>
      <c r="B11577" s="13">
        <v>11688.63</v>
      </c>
      <c r="C11577" s="13">
        <v>-0.13200000000000001</v>
      </c>
      <c r="D11577" s="14">
        <v>-4.3999999999999997E-2</v>
      </c>
    </row>
    <row r="11578" spans="1:4" x14ac:dyDescent="0.25">
      <c r="A11578" s="9">
        <v>0.44244212962962964</v>
      </c>
      <c r="B11578" s="10">
        <v>11689.63</v>
      </c>
      <c r="C11578" s="10">
        <v>-0.13</v>
      </c>
      <c r="D11578" s="11">
        <v>-5.1999999999999998E-2</v>
      </c>
    </row>
    <row r="11579" spans="1:4" x14ac:dyDescent="0.25">
      <c r="A11579" s="12">
        <v>0.44245370370370368</v>
      </c>
      <c r="B11579" s="13">
        <v>11690.65</v>
      </c>
      <c r="C11579" s="13">
        <v>-0.128</v>
      </c>
      <c r="D11579" s="14">
        <v>-5.5E-2</v>
      </c>
    </row>
    <row r="11580" spans="1:4" x14ac:dyDescent="0.25">
      <c r="A11580" s="9">
        <v>0.44246527777777778</v>
      </c>
      <c r="B11580" s="10">
        <v>11691.65</v>
      </c>
      <c r="C11580" s="10">
        <v>-0.13</v>
      </c>
      <c r="D11580" s="11">
        <v>-5.5E-2</v>
      </c>
    </row>
    <row r="11581" spans="1:4" x14ac:dyDescent="0.25">
      <c r="A11581" s="12">
        <v>0.44247685185185187</v>
      </c>
      <c r="B11581" s="13">
        <v>11692.67</v>
      </c>
      <c r="C11581" s="13">
        <v>-0.13200000000000001</v>
      </c>
      <c r="D11581" s="14">
        <v>-0.05</v>
      </c>
    </row>
    <row r="11582" spans="1:4" x14ac:dyDescent="0.25">
      <c r="A11582" s="9">
        <v>0.4425</v>
      </c>
      <c r="B11582" s="10">
        <v>11693.67</v>
      </c>
      <c r="C11582" s="10">
        <v>-0.13200000000000001</v>
      </c>
      <c r="D11582" s="11">
        <v>-3.7999999999999999E-2</v>
      </c>
    </row>
    <row r="11583" spans="1:4" x14ac:dyDescent="0.25">
      <c r="A11583" s="12">
        <v>0.4425115740740741</v>
      </c>
      <c r="B11583" s="13">
        <v>11694.68</v>
      </c>
      <c r="C11583" s="13">
        <v>-0.128</v>
      </c>
      <c r="D11583" s="14">
        <v>-4.3999999999999997E-2</v>
      </c>
    </row>
    <row r="11584" spans="1:4" x14ac:dyDescent="0.25">
      <c r="A11584" s="9">
        <v>0.44252314814814814</v>
      </c>
      <c r="B11584" s="10">
        <v>11695.69</v>
      </c>
      <c r="C11584" s="10">
        <v>-0.128</v>
      </c>
      <c r="D11584" s="11">
        <v>-5.1999999999999998E-2</v>
      </c>
    </row>
    <row r="11585" spans="1:4" x14ac:dyDescent="0.25">
      <c r="A11585" s="12">
        <v>0.44253472222222223</v>
      </c>
      <c r="B11585" s="13">
        <v>11696.7</v>
      </c>
      <c r="C11585" s="13">
        <v>-0.13</v>
      </c>
      <c r="D11585" s="14">
        <v>-4.4999999999999998E-2</v>
      </c>
    </row>
    <row r="11586" spans="1:4" x14ac:dyDescent="0.25">
      <c r="A11586" s="9">
        <v>0.44254629629629627</v>
      </c>
      <c r="B11586" s="10">
        <v>11697.71</v>
      </c>
      <c r="C11586" s="10">
        <v>-0.13</v>
      </c>
      <c r="D11586" s="11">
        <v>-4.4999999999999998E-2</v>
      </c>
    </row>
    <row r="11587" spans="1:4" x14ac:dyDescent="0.25">
      <c r="A11587" s="12">
        <v>0.44255787037037037</v>
      </c>
      <c r="B11587" s="13">
        <v>11698.71</v>
      </c>
      <c r="C11587" s="13">
        <v>-0.13200000000000001</v>
      </c>
      <c r="D11587" s="14">
        <v>-4.8000000000000001E-2</v>
      </c>
    </row>
    <row r="11588" spans="1:4" x14ac:dyDescent="0.25">
      <c r="A11588" s="9">
        <v>0.44256944444444446</v>
      </c>
      <c r="B11588" s="10">
        <v>11699.72</v>
      </c>
      <c r="C11588" s="10">
        <v>-0.125</v>
      </c>
      <c r="D11588" s="11">
        <v>-4.3999999999999997E-2</v>
      </c>
    </row>
    <row r="11589" spans="1:4" x14ac:dyDescent="0.25">
      <c r="A11589" s="12">
        <v>0.4425810185185185</v>
      </c>
      <c r="B11589" s="13">
        <v>11700.73</v>
      </c>
      <c r="C11589" s="13">
        <v>-0.128</v>
      </c>
      <c r="D11589" s="14">
        <v>-5.0999999999999997E-2</v>
      </c>
    </row>
    <row r="11590" spans="1:4" x14ac:dyDescent="0.25">
      <c r="A11590" s="9">
        <v>0.44259259259259259</v>
      </c>
      <c r="B11590" s="10">
        <v>11701.74</v>
      </c>
      <c r="C11590" s="10">
        <v>-0.13</v>
      </c>
      <c r="D11590" s="11">
        <v>-5.0999999999999997E-2</v>
      </c>
    </row>
    <row r="11591" spans="1:4" x14ac:dyDescent="0.25">
      <c r="A11591" s="12">
        <v>0.44260416666666669</v>
      </c>
      <c r="B11591" s="13">
        <v>11702.75</v>
      </c>
      <c r="C11591" s="13">
        <v>-0.13</v>
      </c>
      <c r="D11591" s="14">
        <v>-4.8000000000000001E-2</v>
      </c>
    </row>
    <row r="11592" spans="1:4" x14ac:dyDescent="0.25">
      <c r="A11592" s="9">
        <v>0.44261574074074073</v>
      </c>
      <c r="B11592" s="10">
        <v>11703.76</v>
      </c>
      <c r="C11592" s="10">
        <v>-0.13200000000000001</v>
      </c>
      <c r="D11592" s="11">
        <v>-5.8000000000000003E-2</v>
      </c>
    </row>
    <row r="11593" spans="1:4" x14ac:dyDescent="0.25">
      <c r="A11593" s="12">
        <v>0.44262731481481482</v>
      </c>
      <c r="B11593" s="13">
        <v>11704.77</v>
      </c>
      <c r="C11593" s="13">
        <v>-0.13</v>
      </c>
      <c r="D11593" s="14">
        <v>-0.04</v>
      </c>
    </row>
    <row r="11594" spans="1:4" x14ac:dyDescent="0.25">
      <c r="A11594" s="9">
        <v>0.44263888888888892</v>
      </c>
      <c r="B11594" s="10">
        <v>11705.78</v>
      </c>
      <c r="C11594" s="10">
        <v>-0.13200000000000001</v>
      </c>
      <c r="D11594" s="11">
        <v>-4.5999999999999999E-2</v>
      </c>
    </row>
    <row r="11595" spans="1:4" x14ac:dyDescent="0.25">
      <c r="A11595" s="12">
        <v>0.44265046296296295</v>
      </c>
      <c r="B11595" s="13">
        <v>11706.8</v>
      </c>
      <c r="C11595" s="13">
        <v>-0.128</v>
      </c>
      <c r="D11595" s="14">
        <v>-5.2999999999999999E-2</v>
      </c>
    </row>
    <row r="11596" spans="1:4" x14ac:dyDescent="0.25">
      <c r="A11596" s="9">
        <v>0.44266203703703705</v>
      </c>
      <c r="B11596" s="10">
        <v>11707.81</v>
      </c>
      <c r="C11596" s="10">
        <v>-0.13</v>
      </c>
      <c r="D11596" s="11">
        <v>-5.8999999999999997E-2</v>
      </c>
    </row>
    <row r="11597" spans="1:4" x14ac:dyDescent="0.25">
      <c r="A11597" s="12">
        <v>0.44267361111111109</v>
      </c>
      <c r="B11597" s="13">
        <v>11708.82</v>
      </c>
      <c r="C11597" s="13">
        <v>-0.13200000000000001</v>
      </c>
      <c r="D11597" s="14">
        <v>-4.8000000000000001E-2</v>
      </c>
    </row>
    <row r="11598" spans="1:4" x14ac:dyDescent="0.25">
      <c r="A11598" s="9">
        <v>0.44268518518518518</v>
      </c>
      <c r="B11598" s="10">
        <v>11709.83</v>
      </c>
      <c r="C11598" s="10">
        <v>-0.13</v>
      </c>
      <c r="D11598" s="11">
        <v>-5.3999999999999999E-2</v>
      </c>
    </row>
    <row r="11599" spans="1:4" x14ac:dyDescent="0.25">
      <c r="A11599" s="12">
        <v>0.44269675925925928</v>
      </c>
      <c r="B11599" s="13">
        <v>11710.84</v>
      </c>
      <c r="C11599" s="13">
        <v>-0.128</v>
      </c>
      <c r="D11599" s="14">
        <v>-4.3999999999999997E-2</v>
      </c>
    </row>
    <row r="11600" spans="1:4" x14ac:dyDescent="0.25">
      <c r="A11600" s="9">
        <v>0.44270833333333331</v>
      </c>
      <c r="B11600" s="10">
        <v>11711.85</v>
      </c>
      <c r="C11600" s="10">
        <v>-0.128</v>
      </c>
      <c r="D11600" s="11">
        <v>-4.3999999999999997E-2</v>
      </c>
    </row>
    <row r="11601" spans="1:4" x14ac:dyDescent="0.25">
      <c r="A11601" s="12">
        <v>0.44271990740740741</v>
      </c>
      <c r="B11601" s="13">
        <v>11712.86</v>
      </c>
      <c r="C11601" s="13">
        <v>-0.13</v>
      </c>
      <c r="D11601" s="14">
        <v>-4.5999999999999999E-2</v>
      </c>
    </row>
    <row r="11602" spans="1:4" x14ac:dyDescent="0.25">
      <c r="A11602" s="9">
        <v>0.4427314814814815</v>
      </c>
      <c r="B11602" s="10">
        <v>11713.87</v>
      </c>
      <c r="C11602" s="10">
        <v>-0.13</v>
      </c>
      <c r="D11602" s="11">
        <v>-4.3999999999999997E-2</v>
      </c>
    </row>
    <row r="11603" spans="1:4" x14ac:dyDescent="0.25">
      <c r="A11603" s="12">
        <v>0.44274305555555554</v>
      </c>
      <c r="B11603" s="13">
        <v>11714.88</v>
      </c>
      <c r="C11603" s="13">
        <v>-0.13200000000000001</v>
      </c>
      <c r="D11603" s="14">
        <v>-5.0999999999999997E-2</v>
      </c>
    </row>
    <row r="11604" spans="1:4" x14ac:dyDescent="0.25">
      <c r="A11604" s="9">
        <v>0.44275462962962964</v>
      </c>
      <c r="B11604" s="10">
        <v>11715.89</v>
      </c>
      <c r="C11604" s="10">
        <v>-0.13</v>
      </c>
      <c r="D11604" s="11">
        <v>-5.3999999999999999E-2</v>
      </c>
    </row>
    <row r="11605" spans="1:4" x14ac:dyDescent="0.25">
      <c r="A11605" s="12">
        <v>0.44276620370370373</v>
      </c>
      <c r="B11605" s="13">
        <v>11716.89</v>
      </c>
      <c r="C11605" s="13">
        <v>-0.13</v>
      </c>
      <c r="D11605" s="14">
        <v>-5.3999999999999999E-2</v>
      </c>
    </row>
    <row r="11606" spans="1:4" x14ac:dyDescent="0.25">
      <c r="A11606" s="9">
        <v>0.44277777777777777</v>
      </c>
      <c r="B11606" s="10">
        <v>11717.9</v>
      </c>
      <c r="C11606" s="10">
        <v>-0.13</v>
      </c>
      <c r="D11606" s="11">
        <v>-5.5E-2</v>
      </c>
    </row>
    <row r="11607" spans="1:4" x14ac:dyDescent="0.25">
      <c r="A11607" s="12">
        <v>0.44278935185185186</v>
      </c>
      <c r="B11607" s="13">
        <v>11718.92</v>
      </c>
      <c r="C11607" s="13">
        <v>-0.128</v>
      </c>
      <c r="D11607" s="14">
        <v>-4.4999999999999998E-2</v>
      </c>
    </row>
    <row r="11608" spans="1:4" x14ac:dyDescent="0.25">
      <c r="A11608" s="9">
        <v>0.4428009259259259</v>
      </c>
      <c r="B11608" s="10">
        <v>11719.93</v>
      </c>
      <c r="C11608" s="10">
        <v>-0.13</v>
      </c>
      <c r="D11608" s="11">
        <v>-4.8000000000000001E-2</v>
      </c>
    </row>
    <row r="11609" spans="1:4" x14ac:dyDescent="0.25">
      <c r="A11609" s="12">
        <v>0.4428125</v>
      </c>
      <c r="B11609" s="13">
        <v>11720.94</v>
      </c>
      <c r="C11609" s="13">
        <v>-0.13</v>
      </c>
      <c r="D11609" s="14">
        <v>-5.1999999999999998E-2</v>
      </c>
    </row>
    <row r="11610" spans="1:4" x14ac:dyDescent="0.25">
      <c r="A11610" s="9">
        <v>0.44282407407407409</v>
      </c>
      <c r="B11610" s="10">
        <v>11721.95</v>
      </c>
      <c r="C11610" s="10">
        <v>-0.13</v>
      </c>
      <c r="D11610" s="11">
        <v>-0.05</v>
      </c>
    </row>
    <row r="11611" spans="1:4" x14ac:dyDescent="0.25">
      <c r="A11611" s="12">
        <v>0.44283564814814813</v>
      </c>
      <c r="B11611" s="13">
        <v>11722.96</v>
      </c>
      <c r="C11611" s="13">
        <v>-0.128</v>
      </c>
      <c r="D11611" s="14">
        <v>-5.2999999999999999E-2</v>
      </c>
    </row>
    <row r="11612" spans="1:4" x14ac:dyDescent="0.25">
      <c r="A11612" s="9">
        <v>0.44284722222222223</v>
      </c>
      <c r="B11612" s="10">
        <v>11723.97</v>
      </c>
      <c r="C11612" s="10">
        <v>-0.13</v>
      </c>
      <c r="D11612" s="11">
        <v>-5.0999999999999997E-2</v>
      </c>
    </row>
    <row r="11613" spans="1:4" x14ac:dyDescent="0.25">
      <c r="A11613" s="12">
        <v>0.44285879629629632</v>
      </c>
      <c r="B11613" s="13">
        <v>11724.98</v>
      </c>
      <c r="C11613" s="13">
        <v>-0.13200000000000001</v>
      </c>
      <c r="D11613" s="14">
        <v>-0.05</v>
      </c>
    </row>
    <row r="11614" spans="1:4" x14ac:dyDescent="0.25">
      <c r="A11614" s="9">
        <v>0.44287037037037036</v>
      </c>
      <c r="B11614" s="10">
        <v>11725.99</v>
      </c>
      <c r="C11614" s="10">
        <v>-0.13</v>
      </c>
      <c r="D11614" s="11">
        <v>-3.9E-2</v>
      </c>
    </row>
    <row r="11615" spans="1:4" x14ac:dyDescent="0.25">
      <c r="A11615" s="12">
        <v>0.44288194444444445</v>
      </c>
      <c r="B11615" s="13">
        <v>11727</v>
      </c>
      <c r="C11615" s="13">
        <v>-0.13</v>
      </c>
      <c r="D11615" s="14">
        <v>-4.7E-2</v>
      </c>
    </row>
    <row r="11616" spans="1:4" x14ac:dyDescent="0.25">
      <c r="A11616" s="9">
        <v>0.44289351851851849</v>
      </c>
      <c r="B11616" s="10">
        <v>11728.01</v>
      </c>
      <c r="C11616" s="10">
        <v>-0.13</v>
      </c>
      <c r="D11616" s="11">
        <v>-5.0999999999999997E-2</v>
      </c>
    </row>
    <row r="11617" spans="1:4" x14ac:dyDescent="0.25">
      <c r="A11617" s="12">
        <v>0.44290509259259259</v>
      </c>
      <c r="B11617" s="13">
        <v>11729.02</v>
      </c>
      <c r="C11617" s="13">
        <v>-0.13</v>
      </c>
      <c r="D11617" s="14">
        <v>-5.2999999999999999E-2</v>
      </c>
    </row>
    <row r="11618" spans="1:4" x14ac:dyDescent="0.25">
      <c r="A11618" s="9">
        <v>0.44291666666666668</v>
      </c>
      <c r="B11618" s="10">
        <v>11730.03</v>
      </c>
      <c r="C11618" s="10">
        <v>-0.13</v>
      </c>
      <c r="D11618" s="11">
        <v>-5.0999999999999997E-2</v>
      </c>
    </row>
    <row r="11619" spans="1:4" x14ac:dyDescent="0.25">
      <c r="A11619" s="12">
        <v>0.44292824074074072</v>
      </c>
      <c r="B11619" s="13">
        <v>11731.04</v>
      </c>
      <c r="C11619" s="13">
        <v>-0.13200000000000001</v>
      </c>
      <c r="D11619" s="14">
        <v>-5.1999999999999998E-2</v>
      </c>
    </row>
    <row r="11620" spans="1:4" x14ac:dyDescent="0.25">
      <c r="A11620" s="9">
        <v>0.44293981481481481</v>
      </c>
      <c r="B11620" s="10">
        <v>11732.05</v>
      </c>
      <c r="C11620" s="10">
        <v>-0.128</v>
      </c>
      <c r="D11620" s="11">
        <v>-4.2000000000000003E-2</v>
      </c>
    </row>
    <row r="11621" spans="1:4" x14ac:dyDescent="0.25">
      <c r="A11621" s="12">
        <v>0.44295138888888891</v>
      </c>
      <c r="B11621" s="13">
        <v>11733.06</v>
      </c>
      <c r="C11621" s="13">
        <v>-0.13</v>
      </c>
      <c r="D11621" s="14">
        <v>-4.5999999999999999E-2</v>
      </c>
    </row>
    <row r="11622" spans="1:4" x14ac:dyDescent="0.25">
      <c r="A11622" s="9">
        <v>0.44296296296296295</v>
      </c>
      <c r="B11622" s="10">
        <v>11734.07</v>
      </c>
      <c r="C11622" s="10">
        <v>-0.13</v>
      </c>
      <c r="D11622" s="11">
        <v>-5.1999999999999998E-2</v>
      </c>
    </row>
    <row r="11623" spans="1:4" x14ac:dyDescent="0.25">
      <c r="A11623" s="12">
        <v>0.44297453703703704</v>
      </c>
      <c r="B11623" s="13">
        <v>11735.08</v>
      </c>
      <c r="C11623" s="13">
        <v>-0.13</v>
      </c>
      <c r="D11623" s="14">
        <v>-0.05</v>
      </c>
    </row>
    <row r="11624" spans="1:4" x14ac:dyDescent="0.25">
      <c r="A11624" s="9">
        <v>0.44298611111111114</v>
      </c>
      <c r="B11624" s="10">
        <v>11736.09</v>
      </c>
      <c r="C11624" s="10">
        <v>-0.13200000000000001</v>
      </c>
      <c r="D11624" s="11">
        <v>-4.5999999999999999E-2</v>
      </c>
    </row>
    <row r="11625" spans="1:4" x14ac:dyDescent="0.25">
      <c r="A11625" s="12">
        <v>0.44299768518518517</v>
      </c>
      <c r="B11625" s="13">
        <v>11737.1</v>
      </c>
      <c r="C11625" s="13">
        <v>-0.128</v>
      </c>
      <c r="D11625" s="14">
        <v>-5.1999999999999998E-2</v>
      </c>
    </row>
    <row r="11626" spans="1:4" x14ac:dyDescent="0.25">
      <c r="A11626" s="9">
        <v>0.44300925925925927</v>
      </c>
      <c r="B11626" s="10">
        <v>11738.11</v>
      </c>
      <c r="C11626" s="10">
        <v>-0.13</v>
      </c>
      <c r="D11626" s="11">
        <v>-3.9E-2</v>
      </c>
    </row>
    <row r="11627" spans="1:4" x14ac:dyDescent="0.25">
      <c r="A11627" s="12">
        <v>0.44302083333333331</v>
      </c>
      <c r="B11627" s="13">
        <v>11739.12</v>
      </c>
      <c r="C11627" s="13">
        <v>-0.13</v>
      </c>
      <c r="D11627" s="14">
        <v>-0.05</v>
      </c>
    </row>
    <row r="11628" spans="1:4" x14ac:dyDescent="0.25">
      <c r="A11628" s="9">
        <v>0.4430324074074074</v>
      </c>
      <c r="B11628" s="10">
        <v>11740.14</v>
      </c>
      <c r="C11628" s="10">
        <v>-0.13</v>
      </c>
      <c r="D11628" s="11">
        <v>-5.3999999999999999E-2</v>
      </c>
    </row>
    <row r="11629" spans="1:4" x14ac:dyDescent="0.25">
      <c r="A11629" s="12">
        <v>0.4430439814814815</v>
      </c>
      <c r="B11629" s="13">
        <v>11741.15</v>
      </c>
      <c r="C11629" s="13">
        <v>-0.13</v>
      </c>
      <c r="D11629" s="14">
        <v>-0.05</v>
      </c>
    </row>
    <row r="11630" spans="1:4" x14ac:dyDescent="0.25">
      <c r="A11630" s="9">
        <v>0.44305555555555554</v>
      </c>
      <c r="B11630" s="10">
        <v>11742.16</v>
      </c>
      <c r="C11630" s="10">
        <v>-0.13200000000000001</v>
      </c>
      <c r="D11630" s="11">
        <v>-4.1000000000000002E-2</v>
      </c>
    </row>
    <row r="11631" spans="1:4" x14ac:dyDescent="0.25">
      <c r="A11631" s="12">
        <v>0.44306712962962963</v>
      </c>
      <c r="B11631" s="13">
        <v>11743.17</v>
      </c>
      <c r="C11631" s="13">
        <v>-0.128</v>
      </c>
      <c r="D11631" s="14">
        <v>-4.1000000000000002E-2</v>
      </c>
    </row>
    <row r="11632" spans="1:4" x14ac:dyDescent="0.25">
      <c r="A11632" s="9">
        <v>0.44307870370370372</v>
      </c>
      <c r="B11632" s="10">
        <v>11744.18</v>
      </c>
      <c r="C11632" s="10">
        <v>-0.13</v>
      </c>
      <c r="D11632" s="11">
        <v>-4.8000000000000001E-2</v>
      </c>
    </row>
    <row r="11633" spans="1:4" x14ac:dyDescent="0.25">
      <c r="A11633" s="12">
        <v>0.44309027777777776</v>
      </c>
      <c r="B11633" s="13">
        <v>11745.19</v>
      </c>
      <c r="C11633" s="13">
        <v>-0.13200000000000001</v>
      </c>
      <c r="D11633" s="14">
        <v>-0.05</v>
      </c>
    </row>
    <row r="11634" spans="1:4" x14ac:dyDescent="0.25">
      <c r="A11634" s="9">
        <v>0.44310185185185186</v>
      </c>
      <c r="B11634" s="10">
        <v>11746.2</v>
      </c>
      <c r="C11634" s="10">
        <v>-0.13</v>
      </c>
      <c r="D11634" s="11">
        <v>-4.5999999999999999E-2</v>
      </c>
    </row>
    <row r="11635" spans="1:4" x14ac:dyDescent="0.25">
      <c r="A11635" s="12">
        <v>0.44311342592592595</v>
      </c>
      <c r="B11635" s="13">
        <v>11747.21</v>
      </c>
      <c r="C11635" s="13">
        <v>-0.13200000000000001</v>
      </c>
      <c r="D11635" s="14">
        <v>-0.06</v>
      </c>
    </row>
    <row r="11636" spans="1:4" x14ac:dyDescent="0.25">
      <c r="A11636" s="9">
        <v>0.44312499999999999</v>
      </c>
      <c r="B11636" s="10">
        <v>11748.22</v>
      </c>
      <c r="C11636" s="10">
        <v>-0.13</v>
      </c>
      <c r="D11636" s="11">
        <v>-0.05</v>
      </c>
    </row>
    <row r="11637" spans="1:4" x14ac:dyDescent="0.25">
      <c r="A11637" s="12">
        <v>0.44313657407407409</v>
      </c>
      <c r="B11637" s="13">
        <v>11749.23</v>
      </c>
      <c r="C11637" s="13">
        <v>-0.128</v>
      </c>
      <c r="D11637" s="14">
        <v>-4.4999999999999998E-2</v>
      </c>
    </row>
    <row r="11638" spans="1:4" x14ac:dyDescent="0.25">
      <c r="A11638" s="9">
        <v>0.44314814814814812</v>
      </c>
      <c r="B11638" s="10">
        <v>11750.25</v>
      </c>
      <c r="C11638" s="10">
        <v>-0.13</v>
      </c>
      <c r="D11638" s="11">
        <v>-0.04</v>
      </c>
    </row>
    <row r="11639" spans="1:4" x14ac:dyDescent="0.25">
      <c r="A11639" s="12">
        <v>0.44315972222222222</v>
      </c>
      <c r="B11639" s="13">
        <v>11751.26</v>
      </c>
      <c r="C11639" s="13">
        <v>-0.13</v>
      </c>
      <c r="D11639" s="14">
        <v>-4.5999999999999999E-2</v>
      </c>
    </row>
    <row r="11640" spans="1:4" x14ac:dyDescent="0.25">
      <c r="A11640" s="9">
        <v>0.44317129629629631</v>
      </c>
      <c r="B11640" s="10">
        <v>11752.27</v>
      </c>
      <c r="C11640" s="10">
        <v>-0.13</v>
      </c>
      <c r="D11640" s="11">
        <v>-5.1999999999999998E-2</v>
      </c>
    </row>
    <row r="11641" spans="1:4" x14ac:dyDescent="0.25">
      <c r="A11641" s="12">
        <v>0.44318287037037035</v>
      </c>
      <c r="B11641" s="13">
        <v>11753.28</v>
      </c>
      <c r="C11641" s="13">
        <v>-0.128</v>
      </c>
      <c r="D11641" s="14">
        <v>-4.4999999999999998E-2</v>
      </c>
    </row>
    <row r="11642" spans="1:4" x14ac:dyDescent="0.25">
      <c r="A11642" s="9">
        <v>0.44319444444444445</v>
      </c>
      <c r="B11642" s="10">
        <v>11754.29</v>
      </c>
      <c r="C11642" s="10">
        <v>-0.128</v>
      </c>
      <c r="D11642" s="11">
        <v>-4.8000000000000001E-2</v>
      </c>
    </row>
    <row r="11643" spans="1:4" x14ac:dyDescent="0.25">
      <c r="A11643" s="12">
        <v>0.44320601851851854</v>
      </c>
      <c r="B11643" s="13">
        <v>11755.3</v>
      </c>
      <c r="C11643" s="13">
        <v>-0.13</v>
      </c>
      <c r="D11643" s="14">
        <v>-4.3999999999999997E-2</v>
      </c>
    </row>
    <row r="11644" spans="1:4" x14ac:dyDescent="0.25">
      <c r="A11644" s="9">
        <v>0.44321759259259258</v>
      </c>
      <c r="B11644" s="10">
        <v>11756.31</v>
      </c>
      <c r="C11644" s="10">
        <v>-0.13</v>
      </c>
      <c r="D11644" s="11">
        <v>-0.04</v>
      </c>
    </row>
    <row r="11645" spans="1:4" x14ac:dyDescent="0.25">
      <c r="A11645" s="12">
        <v>0.44322916666666667</v>
      </c>
      <c r="B11645" s="13">
        <v>11757.32</v>
      </c>
      <c r="C11645" s="13">
        <v>-0.13200000000000001</v>
      </c>
      <c r="D11645" s="14">
        <v>-0.05</v>
      </c>
    </row>
    <row r="11646" spans="1:4" x14ac:dyDescent="0.25">
      <c r="A11646" s="9">
        <v>0.44324074074074077</v>
      </c>
      <c r="B11646" s="10">
        <v>11758.33</v>
      </c>
      <c r="C11646" s="10">
        <v>-0.128</v>
      </c>
      <c r="D11646" s="11">
        <v>-4.5999999999999999E-2</v>
      </c>
    </row>
    <row r="11647" spans="1:4" x14ac:dyDescent="0.25">
      <c r="A11647" s="12">
        <v>0.44325231481481481</v>
      </c>
      <c r="B11647" s="13">
        <v>11759.33</v>
      </c>
      <c r="C11647" s="13">
        <v>-0.13</v>
      </c>
      <c r="D11647" s="14">
        <v>-5.2999999999999999E-2</v>
      </c>
    </row>
    <row r="11648" spans="1:4" x14ac:dyDescent="0.25">
      <c r="A11648" s="9">
        <v>0.4432638888888889</v>
      </c>
      <c r="B11648" s="10">
        <v>11760.35</v>
      </c>
      <c r="C11648" s="10">
        <v>-0.128</v>
      </c>
      <c r="D11648" s="11">
        <v>-4.5999999999999999E-2</v>
      </c>
    </row>
    <row r="11649" spans="1:4" x14ac:dyDescent="0.25">
      <c r="A11649" s="12">
        <v>0.44327546296296294</v>
      </c>
      <c r="B11649" s="13">
        <v>11761.36</v>
      </c>
      <c r="C11649" s="13">
        <v>-0.13</v>
      </c>
      <c r="D11649" s="14">
        <v>-4.4999999999999998E-2</v>
      </c>
    </row>
    <row r="11650" spans="1:4" x14ac:dyDescent="0.25">
      <c r="A11650" s="9">
        <v>0.44328703703703703</v>
      </c>
      <c r="B11650" s="10">
        <v>11762.37</v>
      </c>
      <c r="C11650" s="10">
        <v>-0.13200000000000001</v>
      </c>
      <c r="D11650" s="11">
        <v>-0.05</v>
      </c>
    </row>
    <row r="11651" spans="1:4" x14ac:dyDescent="0.25">
      <c r="A11651" s="12">
        <v>0.44329861111111113</v>
      </c>
      <c r="B11651" s="13">
        <v>11763.38</v>
      </c>
      <c r="C11651" s="13">
        <v>-0.13200000000000001</v>
      </c>
      <c r="D11651" s="14">
        <v>-4.2000000000000003E-2</v>
      </c>
    </row>
    <row r="11652" spans="1:4" x14ac:dyDescent="0.25">
      <c r="A11652" s="9">
        <v>0.44331018518518517</v>
      </c>
      <c r="B11652" s="10">
        <v>11764.39</v>
      </c>
      <c r="C11652" s="10">
        <v>-0.128</v>
      </c>
      <c r="D11652" s="11">
        <v>-0.05</v>
      </c>
    </row>
    <row r="11653" spans="1:4" x14ac:dyDescent="0.25">
      <c r="A11653" s="12">
        <v>0.44332175925925926</v>
      </c>
      <c r="B11653" s="13">
        <v>11765.4</v>
      </c>
      <c r="C11653" s="13">
        <v>-0.13</v>
      </c>
      <c r="D11653" s="14">
        <v>-4.2000000000000003E-2</v>
      </c>
    </row>
    <row r="11654" spans="1:4" x14ac:dyDescent="0.25">
      <c r="A11654" s="9">
        <v>0.44333333333333336</v>
      </c>
      <c r="B11654" s="10">
        <v>11766.42</v>
      </c>
      <c r="C11654" s="10">
        <v>-0.13</v>
      </c>
      <c r="D11654" s="11">
        <v>-5.3999999999999999E-2</v>
      </c>
    </row>
    <row r="11655" spans="1:4" x14ac:dyDescent="0.25">
      <c r="A11655" s="12">
        <v>0.4433449074074074</v>
      </c>
      <c r="B11655" s="13">
        <v>11767.43</v>
      </c>
      <c r="C11655" s="13">
        <v>-0.13</v>
      </c>
      <c r="D11655" s="14">
        <v>-5.0999999999999997E-2</v>
      </c>
    </row>
    <row r="11656" spans="1:4" x14ac:dyDescent="0.25">
      <c r="A11656" s="9">
        <v>0.44335648148148149</v>
      </c>
      <c r="B11656" s="10">
        <v>11768.44</v>
      </c>
      <c r="C11656" s="10">
        <v>-0.13</v>
      </c>
      <c r="D11656" s="11">
        <v>-4.3999999999999997E-2</v>
      </c>
    </row>
    <row r="11657" spans="1:4" x14ac:dyDescent="0.25">
      <c r="A11657" s="12">
        <v>0.44336805555555553</v>
      </c>
      <c r="B11657" s="13">
        <v>11769.45</v>
      </c>
      <c r="C11657" s="13">
        <v>-0.13</v>
      </c>
      <c r="D11657" s="14">
        <v>-0.05</v>
      </c>
    </row>
    <row r="11658" spans="1:4" x14ac:dyDescent="0.25">
      <c r="A11658" s="9">
        <v>0.44337962962962962</v>
      </c>
      <c r="B11658" s="10">
        <v>11770.46</v>
      </c>
      <c r="C11658" s="10">
        <v>-0.128</v>
      </c>
      <c r="D11658" s="11">
        <v>-5.0999999999999997E-2</v>
      </c>
    </row>
    <row r="11659" spans="1:4" x14ac:dyDescent="0.25">
      <c r="A11659" s="12">
        <v>0.44339120370370372</v>
      </c>
      <c r="B11659" s="13">
        <v>11771.47</v>
      </c>
      <c r="C11659" s="13">
        <v>-0.13</v>
      </c>
      <c r="D11659" s="14">
        <v>-6.3E-2</v>
      </c>
    </row>
    <row r="11660" spans="1:4" x14ac:dyDescent="0.25">
      <c r="A11660" s="9">
        <v>0.44340277777777776</v>
      </c>
      <c r="B11660" s="10">
        <v>11772.48</v>
      </c>
      <c r="C11660" s="10">
        <v>-0.13</v>
      </c>
      <c r="D11660" s="11">
        <v>-5.0999999999999997E-2</v>
      </c>
    </row>
    <row r="11661" spans="1:4" x14ac:dyDescent="0.25">
      <c r="A11661" s="12">
        <v>0.44341435185185185</v>
      </c>
      <c r="B11661" s="13">
        <v>11773.49</v>
      </c>
      <c r="C11661" s="13">
        <v>-0.13200000000000001</v>
      </c>
      <c r="D11661" s="14">
        <v>-5.1999999999999998E-2</v>
      </c>
    </row>
    <row r="11662" spans="1:4" x14ac:dyDescent="0.25">
      <c r="A11662" s="9">
        <v>0.44342592592592595</v>
      </c>
      <c r="B11662" s="10">
        <v>11774.5</v>
      </c>
      <c r="C11662" s="10">
        <v>-0.128</v>
      </c>
      <c r="D11662" s="11">
        <v>-4.2000000000000003E-2</v>
      </c>
    </row>
    <row r="11663" spans="1:4" x14ac:dyDescent="0.25">
      <c r="A11663" s="12">
        <v>0.44343749999999998</v>
      </c>
      <c r="B11663" s="13">
        <v>11775.51</v>
      </c>
      <c r="C11663" s="13">
        <v>-0.128</v>
      </c>
      <c r="D11663" s="14">
        <v>-4.5999999999999999E-2</v>
      </c>
    </row>
    <row r="11664" spans="1:4" x14ac:dyDescent="0.25">
      <c r="A11664" s="9">
        <v>0.44344907407407408</v>
      </c>
      <c r="B11664" s="10">
        <v>11776.52</v>
      </c>
      <c r="C11664" s="10">
        <v>-0.13</v>
      </c>
      <c r="D11664" s="11">
        <v>-0.05</v>
      </c>
    </row>
    <row r="11665" spans="1:4" x14ac:dyDescent="0.25">
      <c r="A11665" s="12">
        <v>0.44346064814814817</v>
      </c>
      <c r="B11665" s="13">
        <v>11777.53</v>
      </c>
      <c r="C11665" s="13">
        <v>-0.13</v>
      </c>
      <c r="D11665" s="14">
        <v>-4.4999999999999998E-2</v>
      </c>
    </row>
    <row r="11666" spans="1:4" x14ac:dyDescent="0.25">
      <c r="A11666" s="9">
        <v>0.44347222222222221</v>
      </c>
      <c r="B11666" s="10">
        <v>11778.54</v>
      </c>
      <c r="C11666" s="10">
        <v>-0.13200000000000001</v>
      </c>
      <c r="D11666" s="11">
        <v>-5.5E-2</v>
      </c>
    </row>
    <row r="11667" spans="1:4" x14ac:dyDescent="0.25">
      <c r="A11667" s="12">
        <v>0.44348379629629631</v>
      </c>
      <c r="B11667" s="13">
        <v>11779.55</v>
      </c>
      <c r="C11667" s="13">
        <v>-0.13</v>
      </c>
      <c r="D11667" s="14">
        <v>-0.05</v>
      </c>
    </row>
    <row r="11668" spans="1:4" x14ac:dyDescent="0.25">
      <c r="A11668" s="9">
        <v>0.44349537037037035</v>
      </c>
      <c r="B11668" s="10">
        <v>11780.56</v>
      </c>
      <c r="C11668" s="10">
        <v>-0.13</v>
      </c>
      <c r="D11668" s="11">
        <v>-5.0999999999999997E-2</v>
      </c>
    </row>
    <row r="11669" spans="1:4" x14ac:dyDescent="0.25">
      <c r="A11669" s="12">
        <v>0.44350694444444444</v>
      </c>
      <c r="B11669" s="13">
        <v>11781.57</v>
      </c>
      <c r="C11669" s="13">
        <v>-0.13</v>
      </c>
      <c r="D11669" s="14">
        <v>-5.2999999999999999E-2</v>
      </c>
    </row>
    <row r="11670" spans="1:4" x14ac:dyDescent="0.25">
      <c r="A11670" s="9">
        <v>0.44351851851851853</v>
      </c>
      <c r="B11670" s="10">
        <v>11782.58</v>
      </c>
      <c r="C11670" s="10">
        <v>-0.13200000000000001</v>
      </c>
      <c r="D11670" s="11">
        <v>-0.05</v>
      </c>
    </row>
    <row r="11671" spans="1:4" x14ac:dyDescent="0.25">
      <c r="A11671" s="12">
        <v>0.44353009259259257</v>
      </c>
      <c r="B11671" s="13">
        <v>11783.59</v>
      </c>
      <c r="C11671" s="13">
        <v>-0.13200000000000001</v>
      </c>
      <c r="D11671" s="14">
        <v>-0.04</v>
      </c>
    </row>
    <row r="11672" spans="1:4" x14ac:dyDescent="0.25">
      <c r="A11672" s="9">
        <v>0.44354166666666667</v>
      </c>
      <c r="B11672" s="10">
        <v>11784.6</v>
      </c>
      <c r="C11672" s="10">
        <v>-0.13200000000000001</v>
      </c>
      <c r="D11672" s="11">
        <v>-4.7E-2</v>
      </c>
    </row>
    <row r="11673" spans="1:4" x14ac:dyDescent="0.25">
      <c r="A11673" s="12">
        <v>0.44355324074074076</v>
      </c>
      <c r="B11673" s="13">
        <v>11785.62</v>
      </c>
      <c r="C11673" s="13">
        <v>-0.128</v>
      </c>
      <c r="D11673" s="14">
        <v>-4.8000000000000001E-2</v>
      </c>
    </row>
    <row r="11674" spans="1:4" x14ac:dyDescent="0.25">
      <c r="A11674" s="9">
        <v>0.4435648148148148</v>
      </c>
      <c r="B11674" s="10">
        <v>11786.62</v>
      </c>
      <c r="C11674" s="10">
        <v>-0.13</v>
      </c>
      <c r="D11674" s="11">
        <v>-4.3999999999999997E-2</v>
      </c>
    </row>
    <row r="11675" spans="1:4" x14ac:dyDescent="0.25">
      <c r="A11675" s="12">
        <v>0.4435763888888889</v>
      </c>
      <c r="B11675" s="13">
        <v>11787.63</v>
      </c>
      <c r="C11675" s="13">
        <v>-0.13</v>
      </c>
      <c r="D11675" s="14">
        <v>-0.05</v>
      </c>
    </row>
    <row r="11676" spans="1:4" x14ac:dyDescent="0.25">
      <c r="A11676" s="9">
        <v>0.44358796296296299</v>
      </c>
      <c r="B11676" s="10">
        <v>11788.64</v>
      </c>
      <c r="C11676" s="10">
        <v>-0.13</v>
      </c>
      <c r="D11676" s="11">
        <v>-4.5999999999999999E-2</v>
      </c>
    </row>
    <row r="11677" spans="1:4" x14ac:dyDescent="0.25">
      <c r="A11677" s="12">
        <v>0.44359953703703703</v>
      </c>
      <c r="B11677" s="13">
        <v>11789.65</v>
      </c>
      <c r="C11677" s="13">
        <v>-0.13200000000000001</v>
      </c>
      <c r="D11677" s="14">
        <v>-3.1E-2</v>
      </c>
    </row>
    <row r="11678" spans="1:4" x14ac:dyDescent="0.25">
      <c r="A11678" s="9">
        <v>0.44361111111111112</v>
      </c>
      <c r="B11678" s="10">
        <v>11790.66</v>
      </c>
      <c r="C11678" s="10">
        <v>-0.128</v>
      </c>
      <c r="D11678" s="11">
        <v>-4.5999999999999999E-2</v>
      </c>
    </row>
    <row r="11679" spans="1:4" x14ac:dyDescent="0.25">
      <c r="A11679" s="12">
        <v>0.44362268518518516</v>
      </c>
      <c r="B11679" s="13">
        <v>11791.67</v>
      </c>
      <c r="C11679" s="13">
        <v>-0.13</v>
      </c>
      <c r="D11679" s="14">
        <v>-5.3999999999999999E-2</v>
      </c>
    </row>
    <row r="11680" spans="1:4" x14ac:dyDescent="0.25">
      <c r="A11680" s="9">
        <v>0.44364583333333335</v>
      </c>
      <c r="B11680" s="10">
        <v>11792.68</v>
      </c>
      <c r="C11680" s="10">
        <v>-0.128</v>
      </c>
      <c r="D11680" s="11">
        <v>-4.8000000000000001E-2</v>
      </c>
    </row>
    <row r="11681" spans="1:4" x14ac:dyDescent="0.25">
      <c r="A11681" s="12">
        <v>0.44365740740740739</v>
      </c>
      <c r="B11681" s="13">
        <v>11793.69</v>
      </c>
      <c r="C11681" s="13">
        <v>-0.13</v>
      </c>
      <c r="D11681" s="14">
        <v>-5.1999999999999998E-2</v>
      </c>
    </row>
    <row r="11682" spans="1:4" x14ac:dyDescent="0.25">
      <c r="A11682" s="9">
        <v>0.44366898148148148</v>
      </c>
      <c r="B11682" s="10">
        <v>11794.69</v>
      </c>
      <c r="C11682" s="10">
        <v>-0.13</v>
      </c>
      <c r="D11682" s="11">
        <v>-4.1000000000000002E-2</v>
      </c>
    </row>
    <row r="11683" spans="1:4" x14ac:dyDescent="0.25">
      <c r="A11683" s="12">
        <v>0.44368055555555558</v>
      </c>
      <c r="B11683" s="13">
        <v>11795.7</v>
      </c>
      <c r="C11683" s="13">
        <v>-0.13</v>
      </c>
      <c r="D11683" s="14">
        <v>-5.5E-2</v>
      </c>
    </row>
    <row r="11684" spans="1:4" x14ac:dyDescent="0.25">
      <c r="A11684" s="9">
        <v>0.44369212962962962</v>
      </c>
      <c r="B11684" s="10">
        <v>11796.71</v>
      </c>
      <c r="C11684" s="10">
        <v>-0.128</v>
      </c>
      <c r="D11684" s="11">
        <v>-5.0999999999999997E-2</v>
      </c>
    </row>
    <row r="11685" spans="1:4" x14ac:dyDescent="0.25">
      <c r="A11685" s="12">
        <v>0.44370370370370371</v>
      </c>
      <c r="B11685" s="13">
        <v>11797.72</v>
      </c>
      <c r="C11685" s="13">
        <v>-0.128</v>
      </c>
      <c r="D11685" s="14">
        <v>-5.1999999999999998E-2</v>
      </c>
    </row>
    <row r="11686" spans="1:4" x14ac:dyDescent="0.25">
      <c r="A11686" s="9">
        <v>0.44371527777777775</v>
      </c>
      <c r="B11686" s="10">
        <v>11798.73</v>
      </c>
      <c r="C11686" s="10">
        <v>-0.13</v>
      </c>
      <c r="D11686" s="11">
        <v>-5.2999999999999999E-2</v>
      </c>
    </row>
    <row r="11687" spans="1:4" x14ac:dyDescent="0.25">
      <c r="A11687" s="12">
        <v>0.44372685185185184</v>
      </c>
      <c r="B11687" s="13">
        <v>11799.73</v>
      </c>
      <c r="C11687" s="13">
        <v>-0.13</v>
      </c>
      <c r="D11687" s="14">
        <v>-0.05</v>
      </c>
    </row>
    <row r="11688" spans="1:4" x14ac:dyDescent="0.25">
      <c r="A11688" s="9">
        <v>0.44373842592592594</v>
      </c>
      <c r="B11688" s="10">
        <v>11800.74</v>
      </c>
      <c r="C11688" s="10">
        <v>-0.13200000000000001</v>
      </c>
      <c r="D11688" s="11">
        <v>-5.2999999999999999E-2</v>
      </c>
    </row>
    <row r="11689" spans="1:4" x14ac:dyDescent="0.25">
      <c r="A11689" s="12">
        <v>0.44374999999999998</v>
      </c>
      <c r="B11689" s="13">
        <v>11801.75</v>
      </c>
      <c r="C11689" s="13">
        <v>-0.128</v>
      </c>
      <c r="D11689" s="14">
        <v>-5.5E-2</v>
      </c>
    </row>
    <row r="11690" spans="1:4" x14ac:dyDescent="0.25">
      <c r="A11690" s="9">
        <v>0.44376157407407407</v>
      </c>
      <c r="B11690" s="10">
        <v>11802.76</v>
      </c>
      <c r="C11690" s="10">
        <v>-0.13</v>
      </c>
      <c r="D11690" s="11">
        <v>-5.1999999999999998E-2</v>
      </c>
    </row>
    <row r="11691" spans="1:4" x14ac:dyDescent="0.25">
      <c r="A11691" s="12">
        <v>0.44377314814814817</v>
      </c>
      <c r="B11691" s="13">
        <v>11803.78</v>
      </c>
      <c r="C11691" s="13">
        <v>-0.13</v>
      </c>
      <c r="D11691" s="14">
        <v>-0.06</v>
      </c>
    </row>
    <row r="11692" spans="1:4" x14ac:dyDescent="0.25">
      <c r="A11692" s="9">
        <v>0.44378472222222221</v>
      </c>
      <c r="B11692" s="10">
        <v>11804.78</v>
      </c>
      <c r="C11692" s="10">
        <v>-0.13</v>
      </c>
      <c r="D11692" s="11">
        <v>-5.1999999999999998E-2</v>
      </c>
    </row>
    <row r="11693" spans="1:4" x14ac:dyDescent="0.25">
      <c r="A11693" s="12">
        <v>0.4437962962962963</v>
      </c>
      <c r="B11693" s="13">
        <v>11805.79</v>
      </c>
      <c r="C11693" s="13">
        <v>-0.13</v>
      </c>
      <c r="D11693" s="14">
        <v>-4.3999999999999997E-2</v>
      </c>
    </row>
    <row r="11694" spans="1:4" x14ac:dyDescent="0.25">
      <c r="A11694" s="9">
        <v>0.44380787037037039</v>
      </c>
      <c r="B11694" s="10">
        <v>11806.8</v>
      </c>
      <c r="C11694" s="10">
        <v>-0.13</v>
      </c>
      <c r="D11694" s="11">
        <v>-5.1999999999999998E-2</v>
      </c>
    </row>
    <row r="11695" spans="1:4" x14ac:dyDescent="0.25">
      <c r="A11695" s="12">
        <v>0.44381944444444443</v>
      </c>
      <c r="B11695" s="13">
        <v>11807.81</v>
      </c>
      <c r="C11695" s="13">
        <v>-0.13</v>
      </c>
      <c r="D11695" s="14">
        <v>-5.1999999999999998E-2</v>
      </c>
    </row>
    <row r="11696" spans="1:4" x14ac:dyDescent="0.25">
      <c r="A11696" s="9">
        <v>0.44383101851851853</v>
      </c>
      <c r="B11696" s="10">
        <v>11808.82</v>
      </c>
      <c r="C11696" s="10">
        <v>-0.13</v>
      </c>
      <c r="D11696" s="11">
        <v>-5.2999999999999999E-2</v>
      </c>
    </row>
    <row r="11697" spans="1:4" x14ac:dyDescent="0.25">
      <c r="A11697" s="12">
        <v>0.44384259259259257</v>
      </c>
      <c r="B11697" s="13">
        <v>11809.83</v>
      </c>
      <c r="C11697" s="13">
        <v>-0.13200000000000001</v>
      </c>
      <c r="D11697" s="14">
        <v>-4.8000000000000001E-2</v>
      </c>
    </row>
    <row r="11698" spans="1:4" x14ac:dyDescent="0.25">
      <c r="A11698" s="9">
        <v>0.44385416666666666</v>
      </c>
      <c r="B11698" s="10">
        <v>11810.84</v>
      </c>
      <c r="C11698" s="10">
        <v>-0.13</v>
      </c>
      <c r="D11698" s="11">
        <v>-5.3999999999999999E-2</v>
      </c>
    </row>
    <row r="11699" spans="1:4" x14ac:dyDescent="0.25">
      <c r="A11699" s="12">
        <v>0.44386574074074076</v>
      </c>
      <c r="B11699" s="13">
        <v>11811.84</v>
      </c>
      <c r="C11699" s="13">
        <v>-0.13</v>
      </c>
      <c r="D11699" s="14">
        <v>-3.7999999999999999E-2</v>
      </c>
    </row>
    <row r="11700" spans="1:4" x14ac:dyDescent="0.25">
      <c r="A11700" s="9">
        <v>0.44387731481481479</v>
      </c>
      <c r="B11700" s="10">
        <v>11812.85</v>
      </c>
      <c r="C11700" s="10">
        <v>-0.128</v>
      </c>
      <c r="D11700" s="11">
        <v>-4.4999999999999998E-2</v>
      </c>
    </row>
    <row r="11701" spans="1:4" x14ac:dyDescent="0.25">
      <c r="A11701" s="12">
        <v>0.44388888888888889</v>
      </c>
      <c r="B11701" s="13">
        <v>11813.87</v>
      </c>
      <c r="C11701" s="13">
        <v>-0.13</v>
      </c>
      <c r="D11701" s="14">
        <v>-4.7E-2</v>
      </c>
    </row>
    <row r="11702" spans="1:4" x14ac:dyDescent="0.25">
      <c r="A11702" s="9">
        <v>0.44390046296296298</v>
      </c>
      <c r="B11702" s="10">
        <v>11814.88</v>
      </c>
      <c r="C11702" s="10">
        <v>-0.13200000000000001</v>
      </c>
      <c r="D11702" s="11">
        <v>-4.7E-2</v>
      </c>
    </row>
    <row r="11703" spans="1:4" x14ac:dyDescent="0.25">
      <c r="A11703" s="12">
        <v>0.44391203703703702</v>
      </c>
      <c r="B11703" s="13">
        <v>11815.89</v>
      </c>
      <c r="C11703" s="13">
        <v>-0.13</v>
      </c>
      <c r="D11703" s="14">
        <v>-4.8000000000000001E-2</v>
      </c>
    </row>
    <row r="11704" spans="1:4" x14ac:dyDescent="0.25">
      <c r="A11704" s="9">
        <v>0.44392361111111112</v>
      </c>
      <c r="B11704" s="10">
        <v>11816.9</v>
      </c>
      <c r="C11704" s="10">
        <v>-0.128</v>
      </c>
      <c r="D11704" s="11">
        <v>-5.5E-2</v>
      </c>
    </row>
    <row r="11705" spans="1:4" x14ac:dyDescent="0.25">
      <c r="A11705" s="12">
        <v>0.44393518518518521</v>
      </c>
      <c r="B11705" s="13">
        <v>11817.91</v>
      </c>
      <c r="C11705" s="13">
        <v>-0.128</v>
      </c>
      <c r="D11705" s="14">
        <v>-0.04</v>
      </c>
    </row>
    <row r="11706" spans="1:4" x14ac:dyDescent="0.25">
      <c r="A11706" s="9">
        <v>0.44394675925925925</v>
      </c>
      <c r="B11706" s="10">
        <v>11818.92</v>
      </c>
      <c r="C11706" s="10">
        <v>-0.128</v>
      </c>
      <c r="D11706" s="11">
        <v>-5.1999999999999998E-2</v>
      </c>
    </row>
    <row r="11707" spans="1:4" x14ac:dyDescent="0.25">
      <c r="A11707" s="12">
        <v>0.44395833333333334</v>
      </c>
      <c r="B11707" s="13">
        <v>11819.93</v>
      </c>
      <c r="C11707" s="13">
        <v>-0.13</v>
      </c>
      <c r="D11707" s="14">
        <v>-5.3999999999999999E-2</v>
      </c>
    </row>
    <row r="11708" spans="1:4" x14ac:dyDescent="0.25">
      <c r="A11708" s="9">
        <v>0.44396990740740738</v>
      </c>
      <c r="B11708" s="10">
        <v>11820.94</v>
      </c>
      <c r="C11708" s="10">
        <v>-0.13200000000000001</v>
      </c>
      <c r="D11708" s="11">
        <v>-4.7E-2</v>
      </c>
    </row>
    <row r="11709" spans="1:4" x14ac:dyDescent="0.25">
      <c r="A11709" s="12">
        <v>0.44398148148148148</v>
      </c>
      <c r="B11709" s="13">
        <v>11821.95</v>
      </c>
      <c r="C11709" s="13">
        <v>-0.13</v>
      </c>
      <c r="D11709" s="14">
        <v>-5.1999999999999998E-2</v>
      </c>
    </row>
    <row r="11710" spans="1:4" x14ac:dyDescent="0.25">
      <c r="A11710" s="9">
        <v>0.44399305555555557</v>
      </c>
      <c r="B11710" s="10">
        <v>11822.96</v>
      </c>
      <c r="C11710" s="10">
        <v>-0.128</v>
      </c>
      <c r="D11710" s="11">
        <v>-4.8000000000000001E-2</v>
      </c>
    </row>
    <row r="11711" spans="1:4" x14ac:dyDescent="0.25">
      <c r="A11711" s="12">
        <v>0.44400462962962961</v>
      </c>
      <c r="B11711" s="13">
        <v>11823.97</v>
      </c>
      <c r="C11711" s="13">
        <v>-0.128</v>
      </c>
      <c r="D11711" s="14">
        <v>-0.05</v>
      </c>
    </row>
    <row r="11712" spans="1:4" x14ac:dyDescent="0.25">
      <c r="A11712" s="9">
        <v>0.4440162037037037</v>
      </c>
      <c r="B11712" s="10">
        <v>11824.98</v>
      </c>
      <c r="C11712" s="10">
        <v>-0.13</v>
      </c>
      <c r="D11712" s="11">
        <v>-4.3999999999999997E-2</v>
      </c>
    </row>
    <row r="11713" spans="1:4" x14ac:dyDescent="0.25">
      <c r="A11713" s="12">
        <v>0.4440277777777778</v>
      </c>
      <c r="B11713" s="13">
        <v>11825.99</v>
      </c>
      <c r="C11713" s="13">
        <v>-0.13200000000000001</v>
      </c>
      <c r="D11713" s="14">
        <v>-4.2000000000000003E-2</v>
      </c>
    </row>
    <row r="11714" spans="1:4" x14ac:dyDescent="0.25">
      <c r="A11714" s="9">
        <v>0.44403935185185184</v>
      </c>
      <c r="B11714" s="10">
        <v>11827</v>
      </c>
      <c r="C11714" s="10">
        <v>-0.13500000000000001</v>
      </c>
      <c r="D11714" s="11">
        <v>-5.1999999999999998E-2</v>
      </c>
    </row>
    <row r="11715" spans="1:4" x14ac:dyDescent="0.25">
      <c r="A11715" s="12">
        <v>0.44405092592592593</v>
      </c>
      <c r="B11715" s="13">
        <v>11828.01</v>
      </c>
      <c r="C11715" s="13">
        <v>-0.128</v>
      </c>
      <c r="D11715" s="14">
        <v>-5.7000000000000002E-2</v>
      </c>
    </row>
    <row r="11716" spans="1:4" x14ac:dyDescent="0.25">
      <c r="A11716" s="9">
        <v>0.44406250000000003</v>
      </c>
      <c r="B11716" s="10">
        <v>11829.02</v>
      </c>
      <c r="C11716" s="10">
        <v>-0.13</v>
      </c>
      <c r="D11716" s="11">
        <v>-0.04</v>
      </c>
    </row>
    <row r="11717" spans="1:4" x14ac:dyDescent="0.25">
      <c r="A11717" s="12">
        <v>0.44407407407407407</v>
      </c>
      <c r="B11717" s="13">
        <v>11830.03</v>
      </c>
      <c r="C11717" s="13">
        <v>-0.13</v>
      </c>
      <c r="D11717" s="14">
        <v>-4.4999999999999998E-2</v>
      </c>
    </row>
    <row r="11718" spans="1:4" x14ac:dyDescent="0.25">
      <c r="A11718" s="9">
        <v>0.44408564814814816</v>
      </c>
      <c r="B11718" s="10">
        <v>11831.04</v>
      </c>
      <c r="C11718" s="10">
        <v>-0.128</v>
      </c>
      <c r="D11718" s="11">
        <v>-5.1999999999999998E-2</v>
      </c>
    </row>
    <row r="11719" spans="1:4" x14ac:dyDescent="0.25">
      <c r="A11719" s="12">
        <v>0.4440972222222222</v>
      </c>
      <c r="B11719" s="13">
        <v>11832.05</v>
      </c>
      <c r="C11719" s="13">
        <v>-0.13200000000000001</v>
      </c>
      <c r="D11719" s="14">
        <v>-4.3999999999999997E-2</v>
      </c>
    </row>
    <row r="11720" spans="1:4" x14ac:dyDescent="0.25">
      <c r="A11720" s="9">
        <v>0.44410879629629629</v>
      </c>
      <c r="B11720" s="10">
        <v>11833.06</v>
      </c>
      <c r="C11720" s="10">
        <v>-0.128</v>
      </c>
      <c r="D11720" s="11">
        <v>-0.05</v>
      </c>
    </row>
    <row r="11721" spans="1:4" x14ac:dyDescent="0.25">
      <c r="A11721" s="12">
        <v>0.44412037037037039</v>
      </c>
      <c r="B11721" s="13">
        <v>11834.07</v>
      </c>
      <c r="C11721" s="13">
        <v>-0.13</v>
      </c>
      <c r="D11721" s="14">
        <v>-0.05</v>
      </c>
    </row>
    <row r="11722" spans="1:4" x14ac:dyDescent="0.25">
      <c r="A11722" s="9">
        <v>0.44413194444444443</v>
      </c>
      <c r="B11722" s="10">
        <v>11835.08</v>
      </c>
      <c r="C11722" s="10">
        <v>-0.13</v>
      </c>
      <c r="D11722" s="11">
        <v>-4.7E-2</v>
      </c>
    </row>
    <row r="11723" spans="1:4" x14ac:dyDescent="0.25">
      <c r="A11723" s="12">
        <v>0.44414351851851852</v>
      </c>
      <c r="B11723" s="13">
        <v>11836.09</v>
      </c>
      <c r="C11723" s="13">
        <v>-0.13</v>
      </c>
      <c r="D11723" s="14">
        <v>-0.05</v>
      </c>
    </row>
    <row r="11724" spans="1:4" x14ac:dyDescent="0.25">
      <c r="A11724" s="9">
        <v>0.44415509259259262</v>
      </c>
      <c r="B11724" s="10">
        <v>11837.11</v>
      </c>
      <c r="C11724" s="10">
        <v>-0.13</v>
      </c>
      <c r="D11724" s="11">
        <v>-5.3999999999999999E-2</v>
      </c>
    </row>
    <row r="11725" spans="1:4" x14ac:dyDescent="0.25">
      <c r="A11725" s="12">
        <v>0.44416666666666665</v>
      </c>
      <c r="B11725" s="13">
        <v>11838.12</v>
      </c>
      <c r="C11725" s="13">
        <v>-0.13200000000000001</v>
      </c>
      <c r="D11725" s="14">
        <v>-0.05</v>
      </c>
    </row>
    <row r="11726" spans="1:4" x14ac:dyDescent="0.25">
      <c r="A11726" s="9">
        <v>0.44417824074074075</v>
      </c>
      <c r="B11726" s="10">
        <v>11839.13</v>
      </c>
      <c r="C11726" s="10">
        <v>-0.128</v>
      </c>
      <c r="D11726" s="11">
        <v>-4.7E-2</v>
      </c>
    </row>
    <row r="11727" spans="1:4" x14ac:dyDescent="0.25">
      <c r="A11727" s="12">
        <v>0.44418981481481479</v>
      </c>
      <c r="B11727" s="13">
        <v>11840.14</v>
      </c>
      <c r="C11727" s="13">
        <v>-0.13</v>
      </c>
      <c r="D11727" s="14">
        <v>-4.7E-2</v>
      </c>
    </row>
    <row r="11728" spans="1:4" x14ac:dyDescent="0.25">
      <c r="A11728" s="9">
        <v>0.44420138888888888</v>
      </c>
      <c r="B11728" s="10">
        <v>11841.15</v>
      </c>
      <c r="C11728" s="10">
        <v>-0.13</v>
      </c>
      <c r="D11728" s="11">
        <v>-0.05</v>
      </c>
    </row>
    <row r="11729" spans="1:4" x14ac:dyDescent="0.25">
      <c r="A11729" s="12">
        <v>0.44421296296296298</v>
      </c>
      <c r="B11729" s="13">
        <v>11842.16</v>
      </c>
      <c r="C11729" s="13">
        <v>-0.13200000000000001</v>
      </c>
      <c r="D11729" s="14">
        <v>-5.3999999999999999E-2</v>
      </c>
    </row>
    <row r="11730" spans="1:4" x14ac:dyDescent="0.25">
      <c r="A11730" s="9">
        <v>0.44422453703703701</v>
      </c>
      <c r="B11730" s="10">
        <v>11843.17</v>
      </c>
      <c r="C11730" s="10">
        <v>-0.13200000000000001</v>
      </c>
      <c r="D11730" s="11">
        <v>-4.4999999999999998E-2</v>
      </c>
    </row>
    <row r="11731" spans="1:4" x14ac:dyDescent="0.25">
      <c r="A11731" s="12">
        <v>0.44423611111111111</v>
      </c>
      <c r="B11731" s="13">
        <v>11844.18</v>
      </c>
      <c r="C11731" s="13">
        <v>-0.13</v>
      </c>
      <c r="D11731" s="14">
        <v>-5.0999999999999997E-2</v>
      </c>
    </row>
    <row r="11732" spans="1:4" x14ac:dyDescent="0.25">
      <c r="A11732" s="9">
        <v>0.4442476851851852</v>
      </c>
      <c r="B11732" s="10">
        <v>11845.19</v>
      </c>
      <c r="C11732" s="10">
        <v>-0.128</v>
      </c>
      <c r="D11732" s="11">
        <v>-5.2999999999999999E-2</v>
      </c>
    </row>
    <row r="11733" spans="1:4" x14ac:dyDescent="0.25">
      <c r="A11733" s="12">
        <v>0.44425925925925924</v>
      </c>
      <c r="B11733" s="13">
        <v>11846.2</v>
      </c>
      <c r="C11733" s="13">
        <v>-0.13</v>
      </c>
      <c r="D11733" s="14">
        <v>-0.05</v>
      </c>
    </row>
    <row r="11734" spans="1:4" x14ac:dyDescent="0.25">
      <c r="A11734" s="9">
        <v>0.44427083333333334</v>
      </c>
      <c r="B11734" s="10">
        <v>11847.21</v>
      </c>
      <c r="C11734" s="10">
        <v>-0.13</v>
      </c>
      <c r="D11734" s="11">
        <v>-4.2000000000000003E-2</v>
      </c>
    </row>
    <row r="11735" spans="1:4" x14ac:dyDescent="0.25">
      <c r="A11735" s="12">
        <v>0.44428240740740743</v>
      </c>
      <c r="B11735" s="13">
        <v>11848.22</v>
      </c>
      <c r="C11735" s="13">
        <v>-0.13</v>
      </c>
      <c r="D11735" s="14">
        <v>-4.7E-2</v>
      </c>
    </row>
    <row r="11736" spans="1:4" x14ac:dyDescent="0.25">
      <c r="A11736" s="9">
        <v>0.44429398148148147</v>
      </c>
      <c r="B11736" s="10">
        <v>11849.23</v>
      </c>
      <c r="C11736" s="10">
        <v>-0.13</v>
      </c>
      <c r="D11736" s="11">
        <v>-4.7E-2</v>
      </c>
    </row>
    <row r="11737" spans="1:4" x14ac:dyDescent="0.25">
      <c r="A11737" s="12">
        <v>0.44430555555555556</v>
      </c>
      <c r="B11737" s="13">
        <v>11850.24</v>
      </c>
      <c r="C11737" s="13">
        <v>-0.13</v>
      </c>
      <c r="D11737" s="14">
        <v>-4.8000000000000001E-2</v>
      </c>
    </row>
    <row r="11738" spans="1:4" x14ac:dyDescent="0.25">
      <c r="A11738" s="9">
        <v>0.4443171296296296</v>
      </c>
      <c r="B11738" s="10">
        <v>11851.25</v>
      </c>
      <c r="C11738" s="10">
        <v>-0.13</v>
      </c>
      <c r="D11738" s="11">
        <v>-4.8000000000000001E-2</v>
      </c>
    </row>
    <row r="11739" spans="1:4" x14ac:dyDescent="0.25">
      <c r="A11739" s="12">
        <v>0.4443287037037037</v>
      </c>
      <c r="B11739" s="13">
        <v>11852.26</v>
      </c>
      <c r="C11739" s="13">
        <v>-0.13</v>
      </c>
      <c r="D11739" s="14">
        <v>-4.7E-2</v>
      </c>
    </row>
    <row r="11740" spans="1:4" x14ac:dyDescent="0.25">
      <c r="A11740" s="9">
        <v>0.44434027777777779</v>
      </c>
      <c r="B11740" s="10">
        <v>11853.26</v>
      </c>
      <c r="C11740" s="10">
        <v>-0.13</v>
      </c>
      <c r="D11740" s="11">
        <v>-5.2999999999999999E-2</v>
      </c>
    </row>
    <row r="11741" spans="1:4" x14ac:dyDescent="0.25">
      <c r="A11741" s="12">
        <v>0.44435185185185183</v>
      </c>
      <c r="B11741" s="13">
        <v>11854.27</v>
      </c>
      <c r="C11741" s="13">
        <v>-0.13</v>
      </c>
      <c r="D11741" s="14">
        <v>-4.4999999999999998E-2</v>
      </c>
    </row>
    <row r="11742" spans="1:4" x14ac:dyDescent="0.25">
      <c r="A11742" s="9">
        <v>0.44436342592592593</v>
      </c>
      <c r="B11742" s="10">
        <v>11855.28</v>
      </c>
      <c r="C11742" s="10">
        <v>-0.128</v>
      </c>
      <c r="D11742" s="11">
        <v>-5.7000000000000002E-2</v>
      </c>
    </row>
    <row r="11743" spans="1:4" x14ac:dyDescent="0.25">
      <c r="A11743" s="12">
        <v>0.44437500000000002</v>
      </c>
      <c r="B11743" s="13">
        <v>11856.29</v>
      </c>
      <c r="C11743" s="13">
        <v>-0.13</v>
      </c>
      <c r="D11743" s="14">
        <v>-5.2999999999999999E-2</v>
      </c>
    </row>
    <row r="11744" spans="1:4" x14ac:dyDescent="0.25">
      <c r="A11744" s="9">
        <v>0.44438657407407406</v>
      </c>
      <c r="B11744" s="10">
        <v>11857.3</v>
      </c>
      <c r="C11744" s="10">
        <v>-0.13</v>
      </c>
      <c r="D11744" s="11">
        <v>-4.2000000000000003E-2</v>
      </c>
    </row>
    <row r="11745" spans="1:4" x14ac:dyDescent="0.25">
      <c r="A11745" s="12">
        <v>0.44439814814814815</v>
      </c>
      <c r="B11745" s="13">
        <v>11858.31</v>
      </c>
      <c r="C11745" s="13">
        <v>-0.13200000000000001</v>
      </c>
      <c r="D11745" s="14">
        <v>-0.05</v>
      </c>
    </row>
    <row r="11746" spans="1:4" x14ac:dyDescent="0.25">
      <c r="A11746" s="9">
        <v>0.44440972222222225</v>
      </c>
      <c r="B11746" s="10">
        <v>11859.33</v>
      </c>
      <c r="C11746" s="10">
        <v>-0.13200000000000001</v>
      </c>
      <c r="D11746" s="11">
        <v>-4.3999999999999997E-2</v>
      </c>
    </row>
    <row r="11747" spans="1:4" x14ac:dyDescent="0.25">
      <c r="A11747" s="12">
        <v>0.44442129629629629</v>
      </c>
      <c r="B11747" s="13">
        <v>11860.34</v>
      </c>
      <c r="C11747" s="13">
        <v>-0.13</v>
      </c>
      <c r="D11747" s="14">
        <v>-0.04</v>
      </c>
    </row>
    <row r="11748" spans="1:4" x14ac:dyDescent="0.25">
      <c r="A11748" s="9">
        <v>0.44443287037037038</v>
      </c>
      <c r="B11748" s="10">
        <v>11861.35</v>
      </c>
      <c r="C11748" s="10">
        <v>-0.128</v>
      </c>
      <c r="D11748" s="11">
        <v>-4.5999999999999999E-2</v>
      </c>
    </row>
    <row r="11749" spans="1:4" x14ac:dyDescent="0.25">
      <c r="A11749" s="12">
        <v>0.44444444444444442</v>
      </c>
      <c r="B11749" s="13">
        <v>11862.36</v>
      </c>
      <c r="C11749" s="13">
        <v>-0.13</v>
      </c>
      <c r="D11749" s="14">
        <v>-4.7E-2</v>
      </c>
    </row>
    <row r="11750" spans="1:4" x14ac:dyDescent="0.25">
      <c r="A11750" s="9">
        <v>0.44445601851851851</v>
      </c>
      <c r="B11750" s="10">
        <v>11863.37</v>
      </c>
      <c r="C11750" s="10">
        <v>-0.13</v>
      </c>
      <c r="D11750" s="11">
        <v>-4.7E-2</v>
      </c>
    </row>
    <row r="11751" spans="1:4" x14ac:dyDescent="0.25">
      <c r="A11751" s="12">
        <v>0.44446759259259261</v>
      </c>
      <c r="B11751" s="13">
        <v>11864.38</v>
      </c>
      <c r="C11751" s="13">
        <v>-0.13</v>
      </c>
      <c r="D11751" s="14">
        <v>-4.2000000000000003E-2</v>
      </c>
    </row>
    <row r="11752" spans="1:4" x14ac:dyDescent="0.25">
      <c r="A11752" s="9">
        <v>0.44447916666666665</v>
      </c>
      <c r="B11752" s="10">
        <v>11865.39</v>
      </c>
      <c r="C11752" s="10">
        <v>-0.128</v>
      </c>
      <c r="D11752" s="11">
        <v>-5.1999999999999998E-2</v>
      </c>
    </row>
    <row r="11753" spans="1:4" x14ac:dyDescent="0.25">
      <c r="A11753" s="12">
        <v>0.44449074074074074</v>
      </c>
      <c r="B11753" s="13">
        <v>11866.4</v>
      </c>
      <c r="C11753" s="13">
        <v>-0.13</v>
      </c>
      <c r="D11753" s="14">
        <v>-4.8000000000000001E-2</v>
      </c>
    </row>
    <row r="11754" spans="1:4" x14ac:dyDescent="0.25">
      <c r="A11754" s="9">
        <v>0.44450231481481484</v>
      </c>
      <c r="B11754" s="10">
        <v>11867.41</v>
      </c>
      <c r="C11754" s="10">
        <v>-0.13</v>
      </c>
      <c r="D11754" s="11">
        <v>-4.7E-2</v>
      </c>
    </row>
    <row r="11755" spans="1:4" x14ac:dyDescent="0.25">
      <c r="A11755" s="12">
        <v>0.44451388888888888</v>
      </c>
      <c r="B11755" s="13">
        <v>11868.42</v>
      </c>
      <c r="C11755" s="13">
        <v>-0.13</v>
      </c>
      <c r="D11755" s="14">
        <v>-4.4999999999999998E-2</v>
      </c>
    </row>
    <row r="11756" spans="1:4" x14ac:dyDescent="0.25">
      <c r="A11756" s="9">
        <v>0.44452546296296297</v>
      </c>
      <c r="B11756" s="10">
        <v>11869.43</v>
      </c>
      <c r="C11756" s="10">
        <v>-0.13</v>
      </c>
      <c r="D11756" s="11">
        <v>-5.7000000000000002E-2</v>
      </c>
    </row>
    <row r="11757" spans="1:4" x14ac:dyDescent="0.25">
      <c r="A11757" s="12">
        <v>0.44453703703703706</v>
      </c>
      <c r="B11757" s="13">
        <v>11870.44</v>
      </c>
      <c r="C11757" s="13">
        <v>-0.128</v>
      </c>
      <c r="D11757" s="14">
        <v>-5.0999999999999997E-2</v>
      </c>
    </row>
    <row r="11758" spans="1:4" x14ac:dyDescent="0.25">
      <c r="A11758" s="9">
        <v>0.4445486111111111</v>
      </c>
      <c r="B11758" s="10">
        <v>11871.45</v>
      </c>
      <c r="C11758" s="10">
        <v>-0.13</v>
      </c>
      <c r="D11758" s="11">
        <v>-5.0999999999999997E-2</v>
      </c>
    </row>
    <row r="11759" spans="1:4" x14ac:dyDescent="0.25">
      <c r="A11759" s="12">
        <v>0.4445601851851852</v>
      </c>
      <c r="B11759" s="13">
        <v>11872.47</v>
      </c>
      <c r="C11759" s="13">
        <v>-0.128</v>
      </c>
      <c r="D11759" s="14">
        <v>-5.2999999999999999E-2</v>
      </c>
    </row>
    <row r="11760" spans="1:4" x14ac:dyDescent="0.25">
      <c r="A11760" s="9">
        <v>0.44457175925925924</v>
      </c>
      <c r="B11760" s="10">
        <v>11873.47</v>
      </c>
      <c r="C11760" s="10">
        <v>-0.13</v>
      </c>
      <c r="D11760" s="11">
        <v>-4.4999999999999998E-2</v>
      </c>
    </row>
    <row r="11761" spans="1:4" x14ac:dyDescent="0.25">
      <c r="A11761" s="12">
        <v>0.44458333333333333</v>
      </c>
      <c r="B11761" s="13">
        <v>11874.48</v>
      </c>
      <c r="C11761" s="13">
        <v>-0.13200000000000001</v>
      </c>
      <c r="D11761" s="14">
        <v>-5.8999999999999997E-2</v>
      </c>
    </row>
    <row r="11762" spans="1:4" x14ac:dyDescent="0.25">
      <c r="A11762" s="9">
        <v>0.44459490740740742</v>
      </c>
      <c r="B11762" s="10">
        <v>11875.49</v>
      </c>
      <c r="C11762" s="10">
        <v>-0.13200000000000001</v>
      </c>
      <c r="D11762" s="11">
        <v>-4.5999999999999999E-2</v>
      </c>
    </row>
    <row r="11763" spans="1:4" x14ac:dyDescent="0.25">
      <c r="A11763" s="12">
        <v>0.44460648148148146</v>
      </c>
      <c r="B11763" s="13">
        <v>11876.5</v>
      </c>
      <c r="C11763" s="13">
        <v>-0.128</v>
      </c>
      <c r="D11763" s="14">
        <v>-0.05</v>
      </c>
    </row>
    <row r="11764" spans="1:4" x14ac:dyDescent="0.25">
      <c r="A11764" s="9">
        <v>0.44461805555555556</v>
      </c>
      <c r="B11764" s="10">
        <v>11877.51</v>
      </c>
      <c r="C11764" s="10">
        <v>-0.13</v>
      </c>
      <c r="D11764" s="11">
        <v>-5.1999999999999998E-2</v>
      </c>
    </row>
    <row r="11765" spans="1:4" x14ac:dyDescent="0.25">
      <c r="A11765" s="12">
        <v>0.44462962962962965</v>
      </c>
      <c r="B11765" s="13">
        <v>11878.52</v>
      </c>
      <c r="C11765" s="13">
        <v>-0.13</v>
      </c>
      <c r="D11765" s="14">
        <v>-0.04</v>
      </c>
    </row>
    <row r="11766" spans="1:4" x14ac:dyDescent="0.25">
      <c r="A11766" s="9">
        <v>0.44464120370370369</v>
      </c>
      <c r="B11766" s="10">
        <v>11879.53</v>
      </c>
      <c r="C11766" s="10">
        <v>-0.13</v>
      </c>
      <c r="D11766" s="11">
        <v>-4.8000000000000001E-2</v>
      </c>
    </row>
    <row r="11767" spans="1:4" x14ac:dyDescent="0.25">
      <c r="A11767" s="12">
        <v>0.44465277777777779</v>
      </c>
      <c r="B11767" s="13">
        <v>11880.54</v>
      </c>
      <c r="C11767" s="13">
        <v>-0.13</v>
      </c>
      <c r="D11767" s="14">
        <v>-4.7E-2</v>
      </c>
    </row>
    <row r="11768" spans="1:4" x14ac:dyDescent="0.25">
      <c r="A11768" s="9">
        <v>0.44466435185185182</v>
      </c>
      <c r="B11768" s="10">
        <v>11881.55</v>
      </c>
      <c r="C11768" s="10">
        <v>-0.13</v>
      </c>
      <c r="D11768" s="11">
        <v>-6.5000000000000002E-2</v>
      </c>
    </row>
    <row r="11769" spans="1:4" x14ac:dyDescent="0.25">
      <c r="A11769" s="12">
        <v>0.44467592592592592</v>
      </c>
      <c r="B11769" s="13">
        <v>11882.56</v>
      </c>
      <c r="C11769" s="13">
        <v>-0.13</v>
      </c>
      <c r="D11769" s="14">
        <v>-5.0999999999999997E-2</v>
      </c>
    </row>
    <row r="11770" spans="1:4" x14ac:dyDescent="0.25">
      <c r="A11770" s="9">
        <v>0.44468750000000001</v>
      </c>
      <c r="B11770" s="10">
        <v>11883.57</v>
      </c>
      <c r="C11770" s="10">
        <v>-0.13</v>
      </c>
      <c r="D11770" s="11">
        <v>-3.7999999999999999E-2</v>
      </c>
    </row>
    <row r="11771" spans="1:4" x14ac:dyDescent="0.25">
      <c r="A11771" s="12">
        <v>0.44469907407407405</v>
      </c>
      <c r="B11771" s="13">
        <v>11884.58</v>
      </c>
      <c r="C11771" s="13">
        <v>-0.13</v>
      </c>
      <c r="D11771" s="14">
        <v>-3.9E-2</v>
      </c>
    </row>
    <row r="11772" spans="1:4" x14ac:dyDescent="0.25">
      <c r="A11772" s="9">
        <v>0.44471064814814815</v>
      </c>
      <c r="B11772" s="10">
        <v>11885.59</v>
      </c>
      <c r="C11772" s="10">
        <v>-0.13200000000000001</v>
      </c>
      <c r="D11772" s="11">
        <v>-4.1000000000000002E-2</v>
      </c>
    </row>
    <row r="11773" spans="1:4" x14ac:dyDescent="0.25">
      <c r="A11773" s="12">
        <v>0.44472222222222224</v>
      </c>
      <c r="B11773" s="13">
        <v>11886.6</v>
      </c>
      <c r="C11773" s="13">
        <v>-0.128</v>
      </c>
      <c r="D11773" s="14">
        <v>-4.7E-2</v>
      </c>
    </row>
    <row r="11774" spans="1:4" x14ac:dyDescent="0.25">
      <c r="A11774" s="9">
        <v>0.44473379629629628</v>
      </c>
      <c r="B11774" s="10">
        <v>11887.61</v>
      </c>
      <c r="C11774" s="10">
        <v>-0.128</v>
      </c>
      <c r="D11774" s="11">
        <v>-4.5999999999999999E-2</v>
      </c>
    </row>
    <row r="11775" spans="1:4" x14ac:dyDescent="0.25">
      <c r="A11775" s="12">
        <v>0.44474537037037037</v>
      </c>
      <c r="B11775" s="13">
        <v>11888.63</v>
      </c>
      <c r="C11775" s="13">
        <v>-0.13</v>
      </c>
      <c r="D11775" s="14">
        <v>-0.05</v>
      </c>
    </row>
    <row r="11776" spans="1:4" x14ac:dyDescent="0.25">
      <c r="A11776" s="9">
        <v>0.44475694444444447</v>
      </c>
      <c r="B11776" s="10">
        <v>11889.64</v>
      </c>
      <c r="C11776" s="10">
        <v>-0.13</v>
      </c>
      <c r="D11776" s="11">
        <v>-4.3999999999999997E-2</v>
      </c>
    </row>
    <row r="11777" spans="1:4" x14ac:dyDescent="0.25">
      <c r="A11777" s="12">
        <v>0.44476851851851851</v>
      </c>
      <c r="B11777" s="13">
        <v>11890.64</v>
      </c>
      <c r="C11777" s="13">
        <v>-0.13200000000000001</v>
      </c>
      <c r="D11777" s="14">
        <v>-4.2000000000000003E-2</v>
      </c>
    </row>
    <row r="11778" spans="1:4" x14ac:dyDescent="0.25">
      <c r="A11778" s="9">
        <v>0.4447800925925926</v>
      </c>
      <c r="B11778" s="10">
        <v>11891.66</v>
      </c>
      <c r="C11778" s="10">
        <v>-0.125</v>
      </c>
      <c r="D11778" s="11">
        <v>-5.0999999999999997E-2</v>
      </c>
    </row>
    <row r="11779" spans="1:4" x14ac:dyDescent="0.25">
      <c r="A11779" s="12">
        <v>0.44479166666666664</v>
      </c>
      <c r="B11779" s="13">
        <v>11892.67</v>
      </c>
      <c r="C11779" s="13">
        <v>-0.128</v>
      </c>
      <c r="D11779" s="14">
        <v>-4.7E-2</v>
      </c>
    </row>
    <row r="11780" spans="1:4" x14ac:dyDescent="0.25">
      <c r="A11780" s="9">
        <v>0.44481481481481483</v>
      </c>
      <c r="B11780" s="10">
        <v>11893.68</v>
      </c>
      <c r="C11780" s="10">
        <v>-0.13</v>
      </c>
      <c r="D11780" s="11">
        <v>-5.0999999999999997E-2</v>
      </c>
    </row>
    <row r="11781" spans="1:4" x14ac:dyDescent="0.25">
      <c r="A11781" s="12">
        <v>0.44482638888888887</v>
      </c>
      <c r="B11781" s="13">
        <v>11894.69</v>
      </c>
      <c r="C11781" s="13">
        <v>-0.13</v>
      </c>
      <c r="D11781" s="14">
        <v>-4.7E-2</v>
      </c>
    </row>
    <row r="11782" spans="1:4" x14ac:dyDescent="0.25">
      <c r="A11782" s="9">
        <v>0.44483796296296296</v>
      </c>
      <c r="B11782" s="10">
        <v>11895.7</v>
      </c>
      <c r="C11782" s="10">
        <v>-0.13</v>
      </c>
      <c r="D11782" s="11">
        <v>-4.8000000000000001E-2</v>
      </c>
    </row>
    <row r="11783" spans="1:4" x14ac:dyDescent="0.25">
      <c r="A11783" s="12">
        <v>0.44484953703703706</v>
      </c>
      <c r="B11783" s="13">
        <v>11896.71</v>
      </c>
      <c r="C11783" s="13">
        <v>-0.13200000000000001</v>
      </c>
      <c r="D11783" s="14">
        <v>-4.2000000000000003E-2</v>
      </c>
    </row>
    <row r="11784" spans="1:4" x14ac:dyDescent="0.25">
      <c r="A11784" s="9">
        <v>0.4448611111111111</v>
      </c>
      <c r="B11784" s="10">
        <v>11897.72</v>
      </c>
      <c r="C11784" s="10">
        <v>-0.128</v>
      </c>
      <c r="D11784" s="11">
        <v>-4.2000000000000003E-2</v>
      </c>
    </row>
    <row r="11785" spans="1:4" x14ac:dyDescent="0.25">
      <c r="A11785" s="12">
        <v>0.44487268518518519</v>
      </c>
      <c r="B11785" s="13">
        <v>11898.73</v>
      </c>
      <c r="C11785" s="13">
        <v>-0.13</v>
      </c>
      <c r="D11785" s="14">
        <v>-5.0999999999999997E-2</v>
      </c>
    </row>
    <row r="11786" spans="1:4" x14ac:dyDescent="0.25">
      <c r="A11786" s="9">
        <v>0.44488425925925928</v>
      </c>
      <c r="B11786" s="10">
        <v>11899.74</v>
      </c>
      <c r="C11786" s="10">
        <v>-0.13</v>
      </c>
      <c r="D11786" s="11">
        <v>-4.3999999999999997E-2</v>
      </c>
    </row>
    <row r="11787" spans="1:4" x14ac:dyDescent="0.25">
      <c r="A11787" s="12">
        <v>0.44489583333333332</v>
      </c>
      <c r="B11787" s="13">
        <v>11900.75</v>
      </c>
      <c r="C11787" s="13">
        <v>-0.13</v>
      </c>
      <c r="D11787" s="14">
        <v>-4.7E-2</v>
      </c>
    </row>
    <row r="11788" spans="1:4" x14ac:dyDescent="0.25">
      <c r="A11788" s="9">
        <v>0.44490740740740742</v>
      </c>
      <c r="B11788" s="10">
        <v>11901.76</v>
      </c>
      <c r="C11788" s="10">
        <v>-0.13200000000000001</v>
      </c>
      <c r="D11788" s="11">
        <v>-4.4999999999999998E-2</v>
      </c>
    </row>
    <row r="11789" spans="1:4" x14ac:dyDescent="0.25">
      <c r="A11789" s="12">
        <v>0.44491898148148146</v>
      </c>
      <c r="B11789" s="13">
        <v>11902.77</v>
      </c>
      <c r="C11789" s="13">
        <v>-0.128</v>
      </c>
      <c r="D11789" s="14">
        <v>-5.1999999999999998E-2</v>
      </c>
    </row>
    <row r="11790" spans="1:4" x14ac:dyDescent="0.25">
      <c r="A11790" s="9">
        <v>0.44493055555555555</v>
      </c>
      <c r="B11790" s="10">
        <v>11903.78</v>
      </c>
      <c r="C11790" s="10">
        <v>-0.13</v>
      </c>
      <c r="D11790" s="11">
        <v>-4.3999999999999997E-2</v>
      </c>
    </row>
    <row r="11791" spans="1:4" x14ac:dyDescent="0.25">
      <c r="A11791" s="12">
        <v>0.44494212962962965</v>
      </c>
      <c r="B11791" s="13">
        <v>11904.79</v>
      </c>
      <c r="C11791" s="13">
        <v>-0.13</v>
      </c>
      <c r="D11791" s="14">
        <v>-5.3999999999999999E-2</v>
      </c>
    </row>
    <row r="11792" spans="1:4" x14ac:dyDescent="0.25">
      <c r="A11792" s="9">
        <v>0.44495370370370368</v>
      </c>
      <c r="B11792" s="10">
        <v>11905.79</v>
      </c>
      <c r="C11792" s="10">
        <v>-0.13</v>
      </c>
      <c r="D11792" s="11">
        <v>-5.0999999999999997E-2</v>
      </c>
    </row>
    <row r="11793" spans="1:4" x14ac:dyDescent="0.25">
      <c r="A11793" s="12">
        <v>0.44496527777777778</v>
      </c>
      <c r="B11793" s="13">
        <v>11906.8</v>
      </c>
      <c r="C11793" s="13">
        <v>-0.13200000000000001</v>
      </c>
      <c r="D11793" s="14">
        <v>-5.0999999999999997E-2</v>
      </c>
    </row>
    <row r="11794" spans="1:4" x14ac:dyDescent="0.25">
      <c r="A11794" s="9">
        <v>0.44497685185185187</v>
      </c>
      <c r="B11794" s="10">
        <v>11907.82</v>
      </c>
      <c r="C11794" s="10">
        <v>-0.128</v>
      </c>
      <c r="D11794" s="11">
        <v>-5.1999999999999998E-2</v>
      </c>
    </row>
    <row r="11795" spans="1:4" x14ac:dyDescent="0.25">
      <c r="A11795" s="12">
        <v>0.44498842592592591</v>
      </c>
      <c r="B11795" s="13">
        <v>11908.83</v>
      </c>
      <c r="C11795" s="13">
        <v>-0.13</v>
      </c>
      <c r="D11795" s="14">
        <v>-4.7E-2</v>
      </c>
    </row>
    <row r="11796" spans="1:4" x14ac:dyDescent="0.25">
      <c r="A11796" s="9">
        <v>0.44500000000000001</v>
      </c>
      <c r="B11796" s="10">
        <v>11909.84</v>
      </c>
      <c r="C11796" s="10">
        <v>-0.13</v>
      </c>
      <c r="D11796" s="11">
        <v>-4.4999999999999998E-2</v>
      </c>
    </row>
    <row r="11797" spans="1:4" x14ac:dyDescent="0.25">
      <c r="A11797" s="12">
        <v>0.4450115740740741</v>
      </c>
      <c r="B11797" s="13">
        <v>11910.85</v>
      </c>
      <c r="C11797" s="13">
        <v>-0.13</v>
      </c>
      <c r="D11797" s="14">
        <v>-5.2999999999999999E-2</v>
      </c>
    </row>
    <row r="11798" spans="1:4" x14ac:dyDescent="0.25">
      <c r="A11798" s="9">
        <v>0.44502314814814814</v>
      </c>
      <c r="B11798" s="10">
        <v>11911.86</v>
      </c>
      <c r="C11798" s="10">
        <v>-0.13200000000000001</v>
      </c>
      <c r="D11798" s="11">
        <v>-4.7E-2</v>
      </c>
    </row>
    <row r="11799" spans="1:4" x14ac:dyDescent="0.25">
      <c r="A11799" s="12">
        <v>0.44503472222222223</v>
      </c>
      <c r="B11799" s="13">
        <v>11912.87</v>
      </c>
      <c r="C11799" s="13">
        <v>-0.128</v>
      </c>
      <c r="D11799" s="14">
        <v>-4.2000000000000003E-2</v>
      </c>
    </row>
    <row r="11800" spans="1:4" x14ac:dyDescent="0.25">
      <c r="A11800" s="9">
        <v>0.44504629629629627</v>
      </c>
      <c r="B11800" s="10">
        <v>11913.88</v>
      </c>
      <c r="C11800" s="10">
        <v>-0.128</v>
      </c>
      <c r="D11800" s="11">
        <v>-4.2000000000000003E-2</v>
      </c>
    </row>
    <row r="11801" spans="1:4" x14ac:dyDescent="0.25">
      <c r="A11801" s="12">
        <v>0.44505787037037037</v>
      </c>
      <c r="B11801" s="13">
        <v>11914.88</v>
      </c>
      <c r="C11801" s="13">
        <v>-0.128</v>
      </c>
      <c r="D11801" s="14">
        <v>-5.5E-2</v>
      </c>
    </row>
    <row r="11802" spans="1:4" x14ac:dyDescent="0.25">
      <c r="A11802" s="9">
        <v>0.44506944444444446</v>
      </c>
      <c r="B11802" s="10">
        <v>11915.89</v>
      </c>
      <c r="C11802" s="10">
        <v>-0.13200000000000001</v>
      </c>
      <c r="D11802" s="11">
        <v>-4.4999999999999998E-2</v>
      </c>
    </row>
    <row r="11803" spans="1:4" x14ac:dyDescent="0.25">
      <c r="A11803" s="12">
        <v>0.4450810185185185</v>
      </c>
      <c r="B11803" s="13">
        <v>11916.9</v>
      </c>
      <c r="C11803" s="13">
        <v>-0.128</v>
      </c>
      <c r="D11803" s="14">
        <v>-5.1999999999999998E-2</v>
      </c>
    </row>
    <row r="11804" spans="1:4" x14ac:dyDescent="0.25">
      <c r="A11804" s="9">
        <v>0.4450925925925926</v>
      </c>
      <c r="B11804" s="10">
        <v>11917.91</v>
      </c>
      <c r="C11804" s="10">
        <v>-0.13200000000000001</v>
      </c>
      <c r="D11804" s="11">
        <v>-5.1999999999999998E-2</v>
      </c>
    </row>
    <row r="11805" spans="1:4" x14ac:dyDescent="0.25">
      <c r="A11805" s="12">
        <v>0.44510416666666669</v>
      </c>
      <c r="B11805" s="13">
        <v>11918.92</v>
      </c>
      <c r="C11805" s="13">
        <v>-0.128</v>
      </c>
      <c r="D11805" s="14">
        <v>-4.3999999999999997E-2</v>
      </c>
    </row>
    <row r="11806" spans="1:4" x14ac:dyDescent="0.25">
      <c r="A11806" s="9">
        <v>0.44511574074074073</v>
      </c>
      <c r="B11806" s="10">
        <v>11919.93</v>
      </c>
      <c r="C11806" s="10">
        <v>-0.13</v>
      </c>
      <c r="D11806" s="11">
        <v>-5.0999999999999997E-2</v>
      </c>
    </row>
    <row r="11807" spans="1:4" x14ac:dyDescent="0.25">
      <c r="A11807" s="12">
        <v>0.44512731481481482</v>
      </c>
      <c r="B11807" s="13">
        <v>11920.94</v>
      </c>
      <c r="C11807" s="13">
        <v>-0.13200000000000001</v>
      </c>
      <c r="D11807" s="14">
        <v>-0.05</v>
      </c>
    </row>
    <row r="11808" spans="1:4" x14ac:dyDescent="0.25">
      <c r="A11808" s="9">
        <v>0.44513888888888886</v>
      </c>
      <c r="B11808" s="10">
        <v>11921.95</v>
      </c>
      <c r="C11808" s="10">
        <v>-0.13</v>
      </c>
      <c r="D11808" s="11">
        <v>-5.1999999999999998E-2</v>
      </c>
    </row>
    <row r="11809" spans="1:4" x14ac:dyDescent="0.25">
      <c r="A11809" s="12">
        <v>0.44515046296296296</v>
      </c>
      <c r="B11809" s="13">
        <v>11922.96</v>
      </c>
      <c r="C11809" s="13">
        <v>-0.13</v>
      </c>
      <c r="D11809" s="14">
        <v>-0.05</v>
      </c>
    </row>
    <row r="11810" spans="1:4" x14ac:dyDescent="0.25">
      <c r="A11810" s="9">
        <v>0.44516203703703705</v>
      </c>
      <c r="B11810" s="10">
        <v>11923.97</v>
      </c>
      <c r="C11810" s="10">
        <v>-0.13</v>
      </c>
      <c r="D11810" s="11">
        <v>-0.05</v>
      </c>
    </row>
    <row r="11811" spans="1:4" x14ac:dyDescent="0.25">
      <c r="A11811" s="12">
        <v>0.44517361111111109</v>
      </c>
      <c r="B11811" s="13">
        <v>11924.98</v>
      </c>
      <c r="C11811" s="13">
        <v>-0.13</v>
      </c>
      <c r="D11811" s="14">
        <v>-5.1999999999999998E-2</v>
      </c>
    </row>
    <row r="11812" spans="1:4" x14ac:dyDescent="0.25">
      <c r="A11812" s="9">
        <v>0.44518518518518518</v>
      </c>
      <c r="B11812" s="10">
        <v>11925.99</v>
      </c>
      <c r="C11812" s="10">
        <v>-0.13</v>
      </c>
      <c r="D11812" s="11">
        <v>-4.5999999999999999E-2</v>
      </c>
    </row>
    <row r="11813" spans="1:4" x14ac:dyDescent="0.25">
      <c r="A11813" s="12">
        <v>0.44519675925925928</v>
      </c>
      <c r="B11813" s="13">
        <v>11927</v>
      </c>
      <c r="C11813" s="13">
        <v>-0.13</v>
      </c>
      <c r="D11813" s="14">
        <v>-5.2999999999999999E-2</v>
      </c>
    </row>
    <row r="11814" spans="1:4" x14ac:dyDescent="0.25">
      <c r="A11814" s="9">
        <v>0.44520833333333332</v>
      </c>
      <c r="B11814" s="10">
        <v>11928.01</v>
      </c>
      <c r="C11814" s="10">
        <v>-0.13</v>
      </c>
      <c r="D11814" s="11">
        <v>-4.2000000000000003E-2</v>
      </c>
    </row>
    <row r="11815" spans="1:4" x14ac:dyDescent="0.25">
      <c r="A11815" s="12">
        <v>0.44521990740740741</v>
      </c>
      <c r="B11815" s="13">
        <v>11929.02</v>
      </c>
      <c r="C11815" s="13">
        <v>-0.13</v>
      </c>
      <c r="D11815" s="14">
        <v>-6.4000000000000001E-2</v>
      </c>
    </row>
    <row r="11816" spans="1:4" x14ac:dyDescent="0.25">
      <c r="A11816" s="9">
        <v>0.44523148148148151</v>
      </c>
      <c r="B11816" s="10">
        <v>11930.03</v>
      </c>
      <c r="C11816" s="10">
        <v>-0.128</v>
      </c>
      <c r="D11816" s="11">
        <v>-4.5999999999999999E-2</v>
      </c>
    </row>
    <row r="11817" spans="1:4" x14ac:dyDescent="0.25">
      <c r="A11817" s="12">
        <v>0.44524305555555554</v>
      </c>
      <c r="B11817" s="13">
        <v>11931.04</v>
      </c>
      <c r="C11817" s="13">
        <v>-0.13</v>
      </c>
      <c r="D11817" s="14">
        <v>-5.2999999999999999E-2</v>
      </c>
    </row>
    <row r="11818" spans="1:4" x14ac:dyDescent="0.25">
      <c r="A11818" s="9">
        <v>0.44525462962962964</v>
      </c>
      <c r="B11818" s="10">
        <v>11932.05</v>
      </c>
      <c r="C11818" s="10">
        <v>-0.128</v>
      </c>
      <c r="D11818" s="11">
        <v>-5.0999999999999997E-2</v>
      </c>
    </row>
    <row r="11819" spans="1:4" x14ac:dyDescent="0.25">
      <c r="A11819" s="12">
        <v>0.44526620370370368</v>
      </c>
      <c r="B11819" s="13">
        <v>11933.05</v>
      </c>
      <c r="C11819" s="13">
        <v>-0.13200000000000001</v>
      </c>
      <c r="D11819" s="14">
        <v>-4.8000000000000001E-2</v>
      </c>
    </row>
    <row r="11820" spans="1:4" x14ac:dyDescent="0.25">
      <c r="A11820" s="9">
        <v>0.44527777777777777</v>
      </c>
      <c r="B11820" s="10">
        <v>11934.06</v>
      </c>
      <c r="C11820" s="10">
        <v>-0.13200000000000001</v>
      </c>
      <c r="D11820" s="11">
        <v>-0.04</v>
      </c>
    </row>
    <row r="11821" spans="1:4" x14ac:dyDescent="0.25">
      <c r="A11821" s="12">
        <v>0.44528935185185187</v>
      </c>
      <c r="B11821" s="13">
        <v>11935.07</v>
      </c>
      <c r="C11821" s="13">
        <v>-0.128</v>
      </c>
      <c r="D11821" s="14">
        <v>-4.5999999999999999E-2</v>
      </c>
    </row>
    <row r="11822" spans="1:4" x14ac:dyDescent="0.25">
      <c r="A11822" s="9">
        <v>0.44530092592592591</v>
      </c>
      <c r="B11822" s="10">
        <v>11936.08</v>
      </c>
      <c r="C11822" s="10">
        <v>-0.13</v>
      </c>
      <c r="D11822" s="11">
        <v>-0.05</v>
      </c>
    </row>
    <row r="11823" spans="1:4" x14ac:dyDescent="0.25">
      <c r="A11823" s="12">
        <v>0.4453125</v>
      </c>
      <c r="B11823" s="13">
        <v>11937.08</v>
      </c>
      <c r="C11823" s="13">
        <v>-0.13</v>
      </c>
      <c r="D11823" s="14">
        <v>-4.5999999999999999E-2</v>
      </c>
    </row>
    <row r="11824" spans="1:4" x14ac:dyDescent="0.25">
      <c r="A11824" s="9">
        <v>0.44532407407407409</v>
      </c>
      <c r="B11824" s="10">
        <v>11938.09</v>
      </c>
      <c r="C11824" s="10">
        <v>-0.13200000000000001</v>
      </c>
      <c r="D11824" s="11">
        <v>-5.2999999999999999E-2</v>
      </c>
    </row>
    <row r="11825" spans="1:4" x14ac:dyDescent="0.25">
      <c r="A11825" s="12">
        <v>0.44533564814814813</v>
      </c>
      <c r="B11825" s="13">
        <v>11939.1</v>
      </c>
      <c r="C11825" s="13">
        <v>-0.13200000000000001</v>
      </c>
      <c r="D11825" s="14">
        <v>-5.3999999999999999E-2</v>
      </c>
    </row>
    <row r="11826" spans="1:4" x14ac:dyDescent="0.25">
      <c r="A11826" s="9">
        <v>0.44534722222222223</v>
      </c>
      <c r="B11826" s="10">
        <v>11940.11</v>
      </c>
      <c r="C11826" s="10">
        <v>-0.13</v>
      </c>
      <c r="D11826" s="11">
        <v>-5.5E-2</v>
      </c>
    </row>
    <row r="11827" spans="1:4" x14ac:dyDescent="0.25">
      <c r="A11827" s="12">
        <v>0.44535879629629632</v>
      </c>
      <c r="B11827" s="13">
        <v>11941.12</v>
      </c>
      <c r="C11827" s="13">
        <v>-0.128</v>
      </c>
      <c r="D11827" s="14">
        <v>-5.1999999999999998E-2</v>
      </c>
    </row>
    <row r="11828" spans="1:4" x14ac:dyDescent="0.25">
      <c r="A11828" s="9">
        <v>0.44537037037037036</v>
      </c>
      <c r="B11828" s="10">
        <v>11942.13</v>
      </c>
      <c r="C11828" s="10">
        <v>-0.13</v>
      </c>
      <c r="D11828" s="11">
        <v>-5.0999999999999997E-2</v>
      </c>
    </row>
    <row r="11829" spans="1:4" x14ac:dyDescent="0.25">
      <c r="A11829" s="12">
        <v>0.44538194444444446</v>
      </c>
      <c r="B11829" s="13">
        <v>11943.14</v>
      </c>
      <c r="C11829" s="13">
        <v>-0.13</v>
      </c>
      <c r="D11829" s="14">
        <v>-0.05</v>
      </c>
    </row>
    <row r="11830" spans="1:4" x14ac:dyDescent="0.25">
      <c r="A11830" s="9">
        <v>0.44539351851851849</v>
      </c>
      <c r="B11830" s="10">
        <v>11944.15</v>
      </c>
      <c r="C11830" s="10">
        <v>-0.13200000000000001</v>
      </c>
      <c r="D11830" s="11">
        <v>-4.4999999999999998E-2</v>
      </c>
    </row>
    <row r="11831" spans="1:4" x14ac:dyDescent="0.25">
      <c r="A11831" s="12">
        <v>0.44540509259259259</v>
      </c>
      <c r="B11831" s="13">
        <v>11945.16</v>
      </c>
      <c r="C11831" s="13">
        <v>-0.13</v>
      </c>
      <c r="D11831" s="14">
        <v>-5.7000000000000002E-2</v>
      </c>
    </row>
    <row r="11832" spans="1:4" x14ac:dyDescent="0.25">
      <c r="A11832" s="9">
        <v>0.44541666666666668</v>
      </c>
      <c r="B11832" s="10">
        <v>11946.17</v>
      </c>
      <c r="C11832" s="10">
        <v>-0.13</v>
      </c>
      <c r="D11832" s="11">
        <v>-5.1999999999999998E-2</v>
      </c>
    </row>
    <row r="11833" spans="1:4" x14ac:dyDescent="0.25">
      <c r="A11833" s="12">
        <v>0.44542824074074072</v>
      </c>
      <c r="B11833" s="13">
        <v>11947.18</v>
      </c>
      <c r="C11833" s="13">
        <v>-0.128</v>
      </c>
      <c r="D11833" s="14">
        <v>-0.06</v>
      </c>
    </row>
    <row r="11834" spans="1:4" x14ac:dyDescent="0.25">
      <c r="A11834" s="9">
        <v>0.44543981481481482</v>
      </c>
      <c r="B11834" s="10">
        <v>11948.19</v>
      </c>
      <c r="C11834" s="10">
        <v>-0.13</v>
      </c>
      <c r="D11834" s="11">
        <v>-5.8000000000000003E-2</v>
      </c>
    </row>
    <row r="11835" spans="1:4" x14ac:dyDescent="0.25">
      <c r="A11835" s="12">
        <v>0.44545138888888891</v>
      </c>
      <c r="B11835" s="13">
        <v>11949.2</v>
      </c>
      <c r="C11835" s="13">
        <v>-0.13200000000000001</v>
      </c>
      <c r="D11835" s="14">
        <v>-4.1000000000000002E-2</v>
      </c>
    </row>
    <row r="11836" spans="1:4" x14ac:dyDescent="0.25">
      <c r="A11836" s="9">
        <v>0.44546296296296295</v>
      </c>
      <c r="B11836" s="10">
        <v>11950.21</v>
      </c>
      <c r="C11836" s="10">
        <v>-0.13200000000000001</v>
      </c>
      <c r="D11836" s="11">
        <v>-5.1999999999999998E-2</v>
      </c>
    </row>
    <row r="11837" spans="1:4" x14ac:dyDescent="0.25">
      <c r="A11837" s="12">
        <v>0.44547453703703704</v>
      </c>
      <c r="B11837" s="13">
        <v>11951.22</v>
      </c>
      <c r="C11837" s="13">
        <v>-0.128</v>
      </c>
      <c r="D11837" s="14">
        <v>-5.0999999999999997E-2</v>
      </c>
    </row>
    <row r="11838" spans="1:4" x14ac:dyDescent="0.25">
      <c r="A11838" s="9">
        <v>0.44548611111111114</v>
      </c>
      <c r="B11838" s="10">
        <v>11952.23</v>
      </c>
      <c r="C11838" s="10">
        <v>-0.128</v>
      </c>
      <c r="D11838" s="11">
        <v>-5.8000000000000003E-2</v>
      </c>
    </row>
    <row r="11839" spans="1:4" x14ac:dyDescent="0.25">
      <c r="A11839" s="12">
        <v>0.44549768518518518</v>
      </c>
      <c r="B11839" s="13">
        <v>11953.24</v>
      </c>
      <c r="C11839" s="13">
        <v>-0.13</v>
      </c>
      <c r="D11839" s="14">
        <v>-4.8000000000000001E-2</v>
      </c>
    </row>
    <row r="11840" spans="1:4" x14ac:dyDescent="0.25">
      <c r="A11840" s="9">
        <v>0.44550925925925927</v>
      </c>
      <c r="B11840" s="10">
        <v>11954.25</v>
      </c>
      <c r="C11840" s="10">
        <v>-0.13</v>
      </c>
      <c r="D11840" s="11">
        <v>-3.9E-2</v>
      </c>
    </row>
    <row r="11841" spans="1:4" x14ac:dyDescent="0.25">
      <c r="A11841" s="12">
        <v>0.44552083333333331</v>
      </c>
      <c r="B11841" s="13">
        <v>11955.25</v>
      </c>
      <c r="C11841" s="13">
        <v>-0.13</v>
      </c>
      <c r="D11841" s="14">
        <v>-4.8000000000000001E-2</v>
      </c>
    </row>
    <row r="11842" spans="1:4" x14ac:dyDescent="0.25">
      <c r="A11842" s="9">
        <v>0.4455324074074074</v>
      </c>
      <c r="B11842" s="10">
        <v>11956.27</v>
      </c>
      <c r="C11842" s="10">
        <v>-0.13</v>
      </c>
      <c r="D11842" s="11">
        <v>-0.04</v>
      </c>
    </row>
    <row r="11843" spans="1:4" x14ac:dyDescent="0.25">
      <c r="A11843" s="12">
        <v>0.4455439814814815</v>
      </c>
      <c r="B11843" s="13">
        <v>11957.28</v>
      </c>
      <c r="C11843" s="13">
        <v>-0.128</v>
      </c>
      <c r="D11843" s="14">
        <v>-0.05</v>
      </c>
    </row>
    <row r="11844" spans="1:4" x14ac:dyDescent="0.25">
      <c r="A11844" s="9">
        <v>0.44555555555555554</v>
      </c>
      <c r="B11844" s="10">
        <v>11958.29</v>
      </c>
      <c r="C11844" s="10">
        <v>-0.128</v>
      </c>
      <c r="D11844" s="11">
        <v>-4.5999999999999999E-2</v>
      </c>
    </row>
    <row r="11845" spans="1:4" x14ac:dyDescent="0.25">
      <c r="A11845" s="12">
        <v>0.44556712962962963</v>
      </c>
      <c r="B11845" s="13">
        <v>11959.29</v>
      </c>
      <c r="C11845" s="13">
        <v>-0.13</v>
      </c>
      <c r="D11845" s="14">
        <v>-4.5999999999999999E-2</v>
      </c>
    </row>
    <row r="11846" spans="1:4" x14ac:dyDescent="0.25">
      <c r="A11846" s="9">
        <v>0.44557870370370373</v>
      </c>
      <c r="B11846" s="10">
        <v>11960.31</v>
      </c>
      <c r="C11846" s="10">
        <v>-0.13</v>
      </c>
      <c r="D11846" s="11">
        <v>-4.7E-2</v>
      </c>
    </row>
    <row r="11847" spans="1:4" x14ac:dyDescent="0.25">
      <c r="A11847" s="12">
        <v>0.44559027777777777</v>
      </c>
      <c r="B11847" s="13">
        <v>11961.31</v>
      </c>
      <c r="C11847" s="13">
        <v>-0.128</v>
      </c>
      <c r="D11847" s="14">
        <v>-4.5999999999999999E-2</v>
      </c>
    </row>
    <row r="11848" spans="1:4" x14ac:dyDescent="0.25">
      <c r="A11848" s="9">
        <v>0.44560185185185186</v>
      </c>
      <c r="B11848" s="10">
        <v>11962.32</v>
      </c>
      <c r="C11848" s="10">
        <v>-0.13</v>
      </c>
      <c r="D11848" s="11">
        <v>-0.05</v>
      </c>
    </row>
    <row r="11849" spans="1:4" x14ac:dyDescent="0.25">
      <c r="A11849" s="12">
        <v>0.4456134259259259</v>
      </c>
      <c r="B11849" s="13">
        <v>11963.33</v>
      </c>
      <c r="C11849" s="13">
        <v>-0.13200000000000001</v>
      </c>
      <c r="D11849" s="14">
        <v>-3.5000000000000003E-2</v>
      </c>
    </row>
    <row r="11850" spans="1:4" x14ac:dyDescent="0.25">
      <c r="A11850" s="9">
        <v>0.44562499999999999</v>
      </c>
      <c r="B11850" s="10">
        <v>11964.34</v>
      </c>
      <c r="C11850" s="10">
        <v>-0.128</v>
      </c>
      <c r="D11850" s="11">
        <v>-4.8000000000000001E-2</v>
      </c>
    </row>
    <row r="11851" spans="1:4" x14ac:dyDescent="0.25">
      <c r="A11851" s="12">
        <v>0.44563657407407409</v>
      </c>
      <c r="B11851" s="13">
        <v>11965.36</v>
      </c>
      <c r="C11851" s="13">
        <v>-0.13</v>
      </c>
      <c r="D11851" s="14">
        <v>-5.8000000000000003E-2</v>
      </c>
    </row>
    <row r="11852" spans="1:4" x14ac:dyDescent="0.25">
      <c r="A11852" s="9">
        <v>0.44564814814814813</v>
      </c>
      <c r="B11852" s="10">
        <v>11966.36</v>
      </c>
      <c r="C11852" s="10">
        <v>-0.128</v>
      </c>
      <c r="D11852" s="11">
        <v>-4.7E-2</v>
      </c>
    </row>
    <row r="11853" spans="1:4" x14ac:dyDescent="0.25">
      <c r="A11853" s="12">
        <v>0.44565972222222222</v>
      </c>
      <c r="B11853" s="13">
        <v>11967.37</v>
      </c>
      <c r="C11853" s="13">
        <v>-0.13</v>
      </c>
      <c r="D11853" s="14">
        <v>-5.0999999999999997E-2</v>
      </c>
    </row>
    <row r="11854" spans="1:4" x14ac:dyDescent="0.25">
      <c r="A11854" s="9">
        <v>0.44567129629629632</v>
      </c>
      <c r="B11854" s="10">
        <v>11968.38</v>
      </c>
      <c r="C11854" s="10">
        <v>-0.13</v>
      </c>
      <c r="D11854" s="11">
        <v>-0.05</v>
      </c>
    </row>
    <row r="11855" spans="1:4" x14ac:dyDescent="0.25">
      <c r="A11855" s="12">
        <v>0.44568287037037035</v>
      </c>
      <c r="B11855" s="13">
        <v>11969.39</v>
      </c>
      <c r="C11855" s="13">
        <v>-0.13</v>
      </c>
      <c r="D11855" s="14">
        <v>-5.7000000000000002E-2</v>
      </c>
    </row>
    <row r="11856" spans="1:4" x14ac:dyDescent="0.25">
      <c r="A11856" s="9">
        <v>0.44569444444444445</v>
      </c>
      <c r="B11856" s="10">
        <v>11970.4</v>
      </c>
      <c r="C11856" s="10">
        <v>-0.13200000000000001</v>
      </c>
      <c r="D11856" s="11">
        <v>-0.05</v>
      </c>
    </row>
    <row r="11857" spans="1:4" x14ac:dyDescent="0.25">
      <c r="A11857" s="12">
        <v>0.44570601851851854</v>
      </c>
      <c r="B11857" s="13">
        <v>11971.41</v>
      </c>
      <c r="C11857" s="13">
        <v>-0.13200000000000001</v>
      </c>
      <c r="D11857" s="14">
        <v>-5.2999999999999999E-2</v>
      </c>
    </row>
    <row r="11858" spans="1:4" x14ac:dyDescent="0.25">
      <c r="A11858" s="9">
        <v>0.44571759259259258</v>
      </c>
      <c r="B11858" s="10">
        <v>11972.42</v>
      </c>
      <c r="C11858" s="10">
        <v>-0.128</v>
      </c>
      <c r="D11858" s="11">
        <v>-4.3999999999999997E-2</v>
      </c>
    </row>
    <row r="11859" spans="1:4" x14ac:dyDescent="0.25">
      <c r="A11859" s="12">
        <v>0.44572916666666668</v>
      </c>
      <c r="B11859" s="13">
        <v>11973.43</v>
      </c>
      <c r="C11859" s="13">
        <v>-0.13</v>
      </c>
      <c r="D11859" s="14">
        <v>-5.0999999999999997E-2</v>
      </c>
    </row>
    <row r="11860" spans="1:4" x14ac:dyDescent="0.25">
      <c r="A11860" s="9">
        <v>0.44574074074074072</v>
      </c>
      <c r="B11860" s="10">
        <v>11974.44</v>
      </c>
      <c r="C11860" s="10">
        <v>-0.13</v>
      </c>
      <c r="D11860" s="11">
        <v>-5.2999999999999999E-2</v>
      </c>
    </row>
    <row r="11861" spans="1:4" x14ac:dyDescent="0.25">
      <c r="A11861" s="12">
        <v>0.44575231481481481</v>
      </c>
      <c r="B11861" s="13">
        <v>11975.46</v>
      </c>
      <c r="C11861" s="13">
        <v>-0.13200000000000001</v>
      </c>
      <c r="D11861" s="14">
        <v>-5.2999999999999999E-2</v>
      </c>
    </row>
    <row r="11862" spans="1:4" x14ac:dyDescent="0.25">
      <c r="A11862" s="9">
        <v>0.4457638888888889</v>
      </c>
      <c r="B11862" s="10">
        <v>11976.47</v>
      </c>
      <c r="C11862" s="10">
        <v>-0.13</v>
      </c>
      <c r="D11862" s="11">
        <v>-4.7E-2</v>
      </c>
    </row>
    <row r="11863" spans="1:4" x14ac:dyDescent="0.25">
      <c r="A11863" s="12">
        <v>0.44577546296296294</v>
      </c>
      <c r="B11863" s="13">
        <v>11977.48</v>
      </c>
      <c r="C11863" s="13">
        <v>-0.128</v>
      </c>
      <c r="D11863" s="14">
        <v>-3.5999999999999997E-2</v>
      </c>
    </row>
    <row r="11864" spans="1:4" x14ac:dyDescent="0.25">
      <c r="A11864" s="9">
        <v>0.44578703703703704</v>
      </c>
      <c r="B11864" s="10">
        <v>11978.49</v>
      </c>
      <c r="C11864" s="10">
        <v>-0.13</v>
      </c>
      <c r="D11864" s="11">
        <v>-4.3999999999999997E-2</v>
      </c>
    </row>
    <row r="11865" spans="1:4" x14ac:dyDescent="0.25">
      <c r="A11865" s="12">
        <v>0.44579861111111113</v>
      </c>
      <c r="B11865" s="13">
        <v>11979.5</v>
      </c>
      <c r="C11865" s="13">
        <v>-0.128</v>
      </c>
      <c r="D11865" s="14">
        <v>-0.05</v>
      </c>
    </row>
    <row r="11866" spans="1:4" x14ac:dyDescent="0.25">
      <c r="A11866" s="9">
        <v>0.44581018518518517</v>
      </c>
      <c r="B11866" s="10">
        <v>11980.51</v>
      </c>
      <c r="C11866" s="10">
        <v>-0.13</v>
      </c>
      <c r="D11866" s="11">
        <v>-5.1999999999999998E-2</v>
      </c>
    </row>
    <row r="11867" spans="1:4" x14ac:dyDescent="0.25">
      <c r="A11867" s="12">
        <v>0.44582175925925926</v>
      </c>
      <c r="B11867" s="13">
        <v>11981.52</v>
      </c>
      <c r="C11867" s="13">
        <v>-0.13</v>
      </c>
      <c r="D11867" s="14">
        <v>-4.7E-2</v>
      </c>
    </row>
    <row r="11868" spans="1:4" x14ac:dyDescent="0.25">
      <c r="A11868" s="9">
        <v>0.44583333333333336</v>
      </c>
      <c r="B11868" s="10">
        <v>11982.53</v>
      </c>
      <c r="C11868" s="10">
        <v>-0.128</v>
      </c>
      <c r="D11868" s="11">
        <v>-5.1999999999999998E-2</v>
      </c>
    </row>
    <row r="11869" spans="1:4" x14ac:dyDescent="0.25">
      <c r="A11869" s="12">
        <v>0.4458449074074074</v>
      </c>
      <c r="B11869" s="13">
        <v>11983.54</v>
      </c>
      <c r="C11869" s="13">
        <v>-0.13</v>
      </c>
      <c r="D11869" s="14">
        <v>-5.8000000000000003E-2</v>
      </c>
    </row>
    <row r="11870" spans="1:4" x14ac:dyDescent="0.25">
      <c r="A11870" s="9">
        <v>0.44585648148148149</v>
      </c>
      <c r="B11870" s="10">
        <v>11984.55</v>
      </c>
      <c r="C11870" s="10">
        <v>-0.13</v>
      </c>
      <c r="D11870" s="11">
        <v>-5.1999999999999998E-2</v>
      </c>
    </row>
    <row r="11871" spans="1:4" x14ac:dyDescent="0.25">
      <c r="A11871" s="12">
        <v>0.44586805555555553</v>
      </c>
      <c r="B11871" s="13">
        <v>11985.56</v>
      </c>
      <c r="C11871" s="13">
        <v>-0.13</v>
      </c>
      <c r="D11871" s="14">
        <v>-0.05</v>
      </c>
    </row>
    <row r="11872" spans="1:4" x14ac:dyDescent="0.25">
      <c r="A11872" s="9">
        <v>0.44587962962962963</v>
      </c>
      <c r="B11872" s="10">
        <v>11986.56</v>
      </c>
      <c r="C11872" s="10">
        <v>-0.13</v>
      </c>
      <c r="D11872" s="11">
        <v>-4.8000000000000001E-2</v>
      </c>
    </row>
    <row r="11873" spans="1:4" x14ac:dyDescent="0.25">
      <c r="A11873" s="12">
        <v>0.44589120370370372</v>
      </c>
      <c r="B11873" s="13">
        <v>11987.57</v>
      </c>
      <c r="C11873" s="13">
        <v>-0.125</v>
      </c>
      <c r="D11873" s="14">
        <v>-5.2999999999999999E-2</v>
      </c>
    </row>
    <row r="11874" spans="1:4" x14ac:dyDescent="0.25">
      <c r="A11874" s="9">
        <v>0.44590277777777776</v>
      </c>
      <c r="B11874" s="10">
        <v>11988.58</v>
      </c>
      <c r="C11874" s="10">
        <v>-0.13</v>
      </c>
      <c r="D11874" s="11">
        <v>-4.4999999999999998E-2</v>
      </c>
    </row>
    <row r="11875" spans="1:4" x14ac:dyDescent="0.25">
      <c r="A11875" s="12">
        <v>0.44591435185185185</v>
      </c>
      <c r="B11875" s="13">
        <v>11989.58</v>
      </c>
      <c r="C11875" s="13">
        <v>-0.128</v>
      </c>
      <c r="D11875" s="14">
        <v>-0.05</v>
      </c>
    </row>
    <row r="11876" spans="1:4" x14ac:dyDescent="0.25">
      <c r="A11876" s="9">
        <v>0.44592592592592595</v>
      </c>
      <c r="B11876" s="10">
        <v>11990.59</v>
      </c>
      <c r="C11876" s="10">
        <v>-0.128</v>
      </c>
      <c r="D11876" s="11">
        <v>-4.7E-2</v>
      </c>
    </row>
    <row r="11877" spans="1:4" x14ac:dyDescent="0.25">
      <c r="A11877" s="12">
        <v>0.44593749999999999</v>
      </c>
      <c r="B11877" s="13">
        <v>11991.61</v>
      </c>
      <c r="C11877" s="13">
        <v>-0.13</v>
      </c>
      <c r="D11877" s="14">
        <v>-4.2000000000000003E-2</v>
      </c>
    </row>
    <row r="11878" spans="1:4" x14ac:dyDescent="0.25">
      <c r="A11878" s="9">
        <v>0.44594907407407408</v>
      </c>
      <c r="B11878" s="10">
        <v>11992.62</v>
      </c>
      <c r="C11878" s="10">
        <v>-0.13200000000000001</v>
      </c>
      <c r="D11878" s="11">
        <v>-4.7E-2</v>
      </c>
    </row>
    <row r="11879" spans="1:4" x14ac:dyDescent="0.25">
      <c r="A11879" s="12">
        <v>0.44596064814814818</v>
      </c>
      <c r="B11879" s="13">
        <v>11993.63</v>
      </c>
      <c r="C11879" s="13">
        <v>-0.128</v>
      </c>
      <c r="D11879" s="14">
        <v>-0.05</v>
      </c>
    </row>
    <row r="11880" spans="1:4" x14ac:dyDescent="0.25">
      <c r="A11880" s="9">
        <v>0.44597222222222221</v>
      </c>
      <c r="B11880" s="10">
        <v>11994.64</v>
      </c>
      <c r="C11880" s="10">
        <v>-0.13</v>
      </c>
      <c r="D11880" s="11">
        <v>-4.7E-2</v>
      </c>
    </row>
    <row r="11881" spans="1:4" x14ac:dyDescent="0.25">
      <c r="A11881" s="12">
        <v>0.44598379629629631</v>
      </c>
      <c r="B11881" s="13">
        <v>11995.65</v>
      </c>
      <c r="C11881" s="13">
        <v>-0.128</v>
      </c>
      <c r="D11881" s="14">
        <v>-4.7E-2</v>
      </c>
    </row>
    <row r="11882" spans="1:4" x14ac:dyDescent="0.25">
      <c r="A11882" s="9">
        <v>0.44599537037037035</v>
      </c>
      <c r="B11882" s="10">
        <v>11996.66</v>
      </c>
      <c r="C11882" s="10">
        <v>-0.13</v>
      </c>
      <c r="D11882" s="11">
        <v>-4.7E-2</v>
      </c>
    </row>
    <row r="11883" spans="1:4" x14ac:dyDescent="0.25">
      <c r="A11883" s="12">
        <v>0.44601851851851854</v>
      </c>
      <c r="B11883" s="13">
        <v>11997.67</v>
      </c>
      <c r="C11883" s="13">
        <v>-0.13200000000000001</v>
      </c>
      <c r="D11883" s="14">
        <v>-5.5E-2</v>
      </c>
    </row>
    <row r="11884" spans="1:4" x14ac:dyDescent="0.25">
      <c r="A11884" s="9">
        <v>0.44603009259259258</v>
      </c>
      <c r="B11884" s="10">
        <v>11998.68</v>
      </c>
      <c r="C11884" s="10">
        <v>-0.128</v>
      </c>
      <c r="D11884" s="11">
        <v>-5.8000000000000003E-2</v>
      </c>
    </row>
    <row r="11885" spans="1:4" x14ac:dyDescent="0.25">
      <c r="A11885" s="12">
        <v>0.44604166666666667</v>
      </c>
      <c r="B11885" s="13">
        <v>11999.69</v>
      </c>
      <c r="C11885" s="13">
        <v>-0.13</v>
      </c>
      <c r="D11885" s="14">
        <v>-5.2999999999999999E-2</v>
      </c>
    </row>
    <row r="11886" spans="1:4" x14ac:dyDescent="0.25">
      <c r="A11886" s="9">
        <v>0.44605324074074076</v>
      </c>
      <c r="B11886" s="10">
        <v>12000.69</v>
      </c>
      <c r="C11886" s="10">
        <v>-0.13</v>
      </c>
      <c r="D11886" s="11">
        <v>-5.2999999999999999E-2</v>
      </c>
    </row>
    <row r="11887" spans="1:4" x14ac:dyDescent="0.25">
      <c r="A11887" s="12">
        <v>0.4460648148148148</v>
      </c>
      <c r="B11887" s="13">
        <v>12001.71</v>
      </c>
      <c r="C11887" s="13">
        <v>-0.13</v>
      </c>
      <c r="D11887" s="14">
        <v>-4.4999999999999998E-2</v>
      </c>
    </row>
    <row r="11888" spans="1:4" x14ac:dyDescent="0.25">
      <c r="A11888" s="9">
        <v>0.4460763888888889</v>
      </c>
      <c r="B11888" s="10">
        <v>12002.71</v>
      </c>
      <c r="C11888" s="10">
        <v>-0.13</v>
      </c>
      <c r="D11888" s="11">
        <v>-5.0999999999999997E-2</v>
      </c>
    </row>
    <row r="11889" spans="1:4" x14ac:dyDescent="0.25">
      <c r="A11889" s="12">
        <v>0.44608796296296294</v>
      </c>
      <c r="B11889" s="13">
        <v>12003.73</v>
      </c>
      <c r="C11889" s="13">
        <v>-0.128</v>
      </c>
      <c r="D11889" s="14">
        <v>-5.7000000000000002E-2</v>
      </c>
    </row>
    <row r="11890" spans="1:4" x14ac:dyDescent="0.25">
      <c r="A11890" s="9">
        <v>0.44609953703703703</v>
      </c>
      <c r="B11890" s="10">
        <v>12004.74</v>
      </c>
      <c r="C11890" s="10">
        <v>-0.13</v>
      </c>
      <c r="D11890" s="11">
        <v>-5.0999999999999997E-2</v>
      </c>
    </row>
    <row r="11891" spans="1:4" x14ac:dyDescent="0.25">
      <c r="A11891" s="12">
        <v>0.44611111111111112</v>
      </c>
      <c r="B11891" s="13">
        <v>12005.74</v>
      </c>
      <c r="C11891" s="13">
        <v>-0.13</v>
      </c>
      <c r="D11891" s="14">
        <v>-0.05</v>
      </c>
    </row>
    <row r="11892" spans="1:4" x14ac:dyDescent="0.25">
      <c r="A11892" s="9">
        <v>0.44612268518518516</v>
      </c>
      <c r="B11892" s="10">
        <v>12006.75</v>
      </c>
      <c r="C11892" s="10">
        <v>-0.128</v>
      </c>
      <c r="D11892" s="11">
        <v>-5.1999999999999998E-2</v>
      </c>
    </row>
    <row r="11893" spans="1:4" x14ac:dyDescent="0.25">
      <c r="A11893" s="12">
        <v>0.44613425925925926</v>
      </c>
      <c r="B11893" s="13">
        <v>12007.77</v>
      </c>
      <c r="C11893" s="13">
        <v>-0.13</v>
      </c>
      <c r="D11893" s="14">
        <v>-5.7000000000000002E-2</v>
      </c>
    </row>
    <row r="11894" spans="1:4" x14ac:dyDescent="0.25">
      <c r="A11894" s="9">
        <v>0.44614583333333335</v>
      </c>
      <c r="B11894" s="10">
        <v>12008.78</v>
      </c>
      <c r="C11894" s="10">
        <v>-0.128</v>
      </c>
      <c r="D11894" s="11">
        <v>-5.7000000000000002E-2</v>
      </c>
    </row>
    <row r="11895" spans="1:4" x14ac:dyDescent="0.25">
      <c r="A11895" s="12">
        <v>0.44615740740740739</v>
      </c>
      <c r="B11895" s="13">
        <v>12009.79</v>
      </c>
      <c r="C11895" s="13">
        <v>-0.13</v>
      </c>
      <c r="D11895" s="14">
        <v>-5.3999999999999999E-2</v>
      </c>
    </row>
    <row r="11896" spans="1:4" x14ac:dyDescent="0.25">
      <c r="A11896" s="9">
        <v>0.44616898148148149</v>
      </c>
      <c r="B11896" s="10">
        <v>12010.79</v>
      </c>
      <c r="C11896" s="10">
        <v>-0.13</v>
      </c>
      <c r="D11896" s="11">
        <v>-5.2999999999999999E-2</v>
      </c>
    </row>
    <row r="11897" spans="1:4" x14ac:dyDescent="0.25">
      <c r="A11897" s="12">
        <v>0.44618055555555558</v>
      </c>
      <c r="B11897" s="13">
        <v>12011.81</v>
      </c>
      <c r="C11897" s="13">
        <v>-0.13</v>
      </c>
      <c r="D11897" s="14">
        <v>-4.8000000000000001E-2</v>
      </c>
    </row>
    <row r="11898" spans="1:4" x14ac:dyDescent="0.25">
      <c r="A11898" s="9">
        <v>0.44619212962962962</v>
      </c>
      <c r="B11898" s="10">
        <v>12012.81</v>
      </c>
      <c r="C11898" s="10">
        <v>-0.13</v>
      </c>
      <c r="D11898" s="11">
        <v>-4.3999999999999997E-2</v>
      </c>
    </row>
    <row r="11899" spans="1:4" x14ac:dyDescent="0.25">
      <c r="A11899" s="12">
        <v>0.44620370370370371</v>
      </c>
      <c r="B11899" s="13">
        <v>12013.82</v>
      </c>
      <c r="C11899" s="13">
        <v>-0.13200000000000001</v>
      </c>
      <c r="D11899" s="14">
        <v>-4.5999999999999999E-2</v>
      </c>
    </row>
    <row r="11900" spans="1:4" x14ac:dyDescent="0.25">
      <c r="A11900" s="9">
        <v>0.44621527777777775</v>
      </c>
      <c r="B11900" s="10">
        <v>12014.83</v>
      </c>
      <c r="C11900" s="10">
        <v>-0.125</v>
      </c>
      <c r="D11900" s="11">
        <v>-4.2000000000000003E-2</v>
      </c>
    </row>
    <row r="11901" spans="1:4" x14ac:dyDescent="0.25">
      <c r="A11901" s="12">
        <v>0.44622685185185185</v>
      </c>
      <c r="B11901" s="13">
        <v>12015.84</v>
      </c>
      <c r="C11901" s="13">
        <v>-0.13</v>
      </c>
      <c r="D11901" s="14">
        <v>-4.4999999999999998E-2</v>
      </c>
    </row>
    <row r="11902" spans="1:4" x14ac:dyDescent="0.25">
      <c r="A11902" s="9">
        <v>0.44623842592592594</v>
      </c>
      <c r="B11902" s="10">
        <v>12016.85</v>
      </c>
      <c r="C11902" s="10">
        <v>-0.13200000000000001</v>
      </c>
      <c r="D11902" s="11">
        <v>-4.4999999999999998E-2</v>
      </c>
    </row>
    <row r="11903" spans="1:4" x14ac:dyDescent="0.25">
      <c r="A11903" s="12">
        <v>0.44624999999999998</v>
      </c>
      <c r="B11903" s="13">
        <v>12017.86</v>
      </c>
      <c r="C11903" s="13">
        <v>-0.13</v>
      </c>
      <c r="D11903" s="14">
        <v>-4.8000000000000001E-2</v>
      </c>
    </row>
    <row r="11904" spans="1:4" x14ac:dyDescent="0.25">
      <c r="A11904" s="9">
        <v>0.44626157407407407</v>
      </c>
      <c r="B11904" s="10">
        <v>12018.87</v>
      </c>
      <c r="C11904" s="10">
        <v>-0.13200000000000001</v>
      </c>
      <c r="D11904" s="11">
        <v>-5.0999999999999997E-2</v>
      </c>
    </row>
    <row r="11905" spans="1:4" x14ac:dyDescent="0.25">
      <c r="A11905" s="12">
        <v>0.44627314814814817</v>
      </c>
      <c r="B11905" s="13">
        <v>12019.88</v>
      </c>
      <c r="C11905" s="13">
        <v>-0.128</v>
      </c>
      <c r="D11905" s="14">
        <v>-5.2999999999999999E-2</v>
      </c>
    </row>
    <row r="11906" spans="1:4" x14ac:dyDescent="0.25">
      <c r="A11906" s="9">
        <v>0.44628472222222221</v>
      </c>
      <c r="B11906" s="10">
        <v>12020.89</v>
      </c>
      <c r="C11906" s="10">
        <v>-0.128</v>
      </c>
      <c r="D11906" s="11">
        <v>-4.5999999999999999E-2</v>
      </c>
    </row>
    <row r="11907" spans="1:4" x14ac:dyDescent="0.25">
      <c r="A11907" s="12">
        <v>0.4462962962962963</v>
      </c>
      <c r="B11907" s="13">
        <v>12021.91</v>
      </c>
      <c r="C11907" s="13">
        <v>-0.13</v>
      </c>
      <c r="D11907" s="14">
        <v>-4.4999999999999998E-2</v>
      </c>
    </row>
    <row r="11908" spans="1:4" x14ac:dyDescent="0.25">
      <c r="A11908" s="9">
        <v>0.4463078703703704</v>
      </c>
      <c r="B11908" s="10">
        <v>12022.91</v>
      </c>
      <c r="C11908" s="10">
        <v>-0.13</v>
      </c>
      <c r="D11908" s="11">
        <v>-4.4999999999999998E-2</v>
      </c>
    </row>
    <row r="11909" spans="1:4" x14ac:dyDescent="0.25">
      <c r="A11909" s="12">
        <v>0.44631944444444444</v>
      </c>
      <c r="B11909" s="13">
        <v>12023.92</v>
      </c>
      <c r="C11909" s="13">
        <v>-0.13200000000000001</v>
      </c>
      <c r="D11909" s="14">
        <v>-4.8000000000000001E-2</v>
      </c>
    </row>
    <row r="11910" spans="1:4" x14ac:dyDescent="0.25">
      <c r="A11910" s="9">
        <v>0.44633101851851853</v>
      </c>
      <c r="B11910" s="10">
        <v>12024.93</v>
      </c>
      <c r="C11910" s="10">
        <v>-0.128</v>
      </c>
      <c r="D11910" s="11">
        <v>-5.5E-2</v>
      </c>
    </row>
    <row r="11911" spans="1:4" x14ac:dyDescent="0.25">
      <c r="A11911" s="12">
        <v>0.44634259259259257</v>
      </c>
      <c r="B11911" s="13">
        <v>12025.94</v>
      </c>
      <c r="C11911" s="13">
        <v>-0.13</v>
      </c>
      <c r="D11911" s="14">
        <v>-4.3999999999999997E-2</v>
      </c>
    </row>
    <row r="11912" spans="1:4" x14ac:dyDescent="0.25">
      <c r="A11912" s="9">
        <v>0.44635416666666666</v>
      </c>
      <c r="B11912" s="10">
        <v>12026.95</v>
      </c>
      <c r="C11912" s="10">
        <v>-0.13</v>
      </c>
      <c r="D11912" s="11">
        <v>-4.5999999999999999E-2</v>
      </c>
    </row>
    <row r="11913" spans="1:4" x14ac:dyDescent="0.25">
      <c r="A11913" s="12">
        <v>0.44636574074074076</v>
      </c>
      <c r="B11913" s="13">
        <v>12027.97</v>
      </c>
      <c r="C11913" s="13">
        <v>-0.128</v>
      </c>
      <c r="D11913" s="14">
        <v>-5.2999999999999999E-2</v>
      </c>
    </row>
    <row r="11914" spans="1:4" x14ac:dyDescent="0.25">
      <c r="A11914" s="9">
        <v>0.4463773148148148</v>
      </c>
      <c r="B11914" s="10">
        <v>12028.98</v>
      </c>
      <c r="C11914" s="10">
        <v>-0.13200000000000001</v>
      </c>
      <c r="D11914" s="11">
        <v>-5.5E-2</v>
      </c>
    </row>
    <row r="11915" spans="1:4" x14ac:dyDescent="0.25">
      <c r="A11915" s="12">
        <v>0.44638888888888889</v>
      </c>
      <c r="B11915" s="13">
        <v>12029.99</v>
      </c>
      <c r="C11915" s="13">
        <v>-0.13200000000000001</v>
      </c>
      <c r="D11915" s="14">
        <v>-4.7E-2</v>
      </c>
    </row>
    <row r="11916" spans="1:4" x14ac:dyDescent="0.25">
      <c r="A11916" s="9">
        <v>0.44640046296296299</v>
      </c>
      <c r="B11916" s="10">
        <v>12031</v>
      </c>
      <c r="C11916" s="10">
        <v>-0.128</v>
      </c>
      <c r="D11916" s="11">
        <v>-4.3999999999999997E-2</v>
      </c>
    </row>
    <row r="11917" spans="1:4" x14ac:dyDescent="0.25">
      <c r="A11917" s="12">
        <v>0.44641203703703702</v>
      </c>
      <c r="B11917" s="13">
        <v>12032.01</v>
      </c>
      <c r="C11917" s="13">
        <v>-0.128</v>
      </c>
      <c r="D11917" s="14">
        <v>-4.5999999999999999E-2</v>
      </c>
    </row>
    <row r="11918" spans="1:4" x14ac:dyDescent="0.25">
      <c r="A11918" s="9">
        <v>0.44642361111111112</v>
      </c>
      <c r="B11918" s="10">
        <v>12033.02</v>
      </c>
      <c r="C11918" s="10">
        <v>-0.13</v>
      </c>
      <c r="D11918" s="11">
        <v>-5.0999999999999997E-2</v>
      </c>
    </row>
    <row r="11919" spans="1:4" x14ac:dyDescent="0.25">
      <c r="A11919" s="12">
        <v>0.44643518518518521</v>
      </c>
      <c r="B11919" s="13">
        <v>12034.03</v>
      </c>
      <c r="C11919" s="13">
        <v>-0.13200000000000001</v>
      </c>
      <c r="D11919" s="14">
        <v>-5.8999999999999997E-2</v>
      </c>
    </row>
    <row r="11920" spans="1:4" x14ac:dyDescent="0.25">
      <c r="A11920" s="9">
        <v>0.44644675925925925</v>
      </c>
      <c r="B11920" s="10">
        <v>12035.04</v>
      </c>
      <c r="C11920" s="10">
        <v>-0.13200000000000001</v>
      </c>
      <c r="D11920" s="11">
        <v>-5.0999999999999997E-2</v>
      </c>
    </row>
    <row r="11921" spans="1:4" x14ac:dyDescent="0.25">
      <c r="A11921" s="12">
        <v>0.44645833333333335</v>
      </c>
      <c r="B11921" s="13">
        <v>12036.05</v>
      </c>
      <c r="C11921" s="13">
        <v>-0.128</v>
      </c>
      <c r="D11921" s="14">
        <v>-5.3999999999999999E-2</v>
      </c>
    </row>
    <row r="11922" spans="1:4" x14ac:dyDescent="0.25">
      <c r="A11922" s="9">
        <v>0.44646990740740738</v>
      </c>
      <c r="B11922" s="10">
        <v>12037.06</v>
      </c>
      <c r="C11922" s="10">
        <v>-0.128</v>
      </c>
      <c r="D11922" s="11">
        <v>-4.4999999999999998E-2</v>
      </c>
    </row>
    <row r="11923" spans="1:4" x14ac:dyDescent="0.25">
      <c r="A11923" s="12">
        <v>0.44648148148148148</v>
      </c>
      <c r="B11923" s="13">
        <v>12038.07</v>
      </c>
      <c r="C11923" s="13">
        <v>-0.13</v>
      </c>
      <c r="D11923" s="14">
        <v>-4.7E-2</v>
      </c>
    </row>
    <row r="11924" spans="1:4" x14ac:dyDescent="0.25">
      <c r="A11924" s="9">
        <v>0.44649305555555557</v>
      </c>
      <c r="B11924" s="10">
        <v>12039.07</v>
      </c>
      <c r="C11924" s="10">
        <v>-0.13</v>
      </c>
      <c r="D11924" s="11">
        <v>-5.0999999999999997E-2</v>
      </c>
    </row>
    <row r="11925" spans="1:4" x14ac:dyDescent="0.25">
      <c r="A11925" s="12">
        <v>0.44650462962962961</v>
      </c>
      <c r="B11925" s="13">
        <v>12040.09</v>
      </c>
      <c r="C11925" s="13">
        <v>-0.13</v>
      </c>
      <c r="D11925" s="14">
        <v>-5.1999999999999998E-2</v>
      </c>
    </row>
    <row r="11926" spans="1:4" x14ac:dyDescent="0.25">
      <c r="A11926" s="9">
        <v>0.44651620370370371</v>
      </c>
      <c r="B11926" s="10">
        <v>12041.1</v>
      </c>
      <c r="C11926" s="10">
        <v>-0.13</v>
      </c>
      <c r="D11926" s="11">
        <v>-5.0999999999999997E-2</v>
      </c>
    </row>
    <row r="11927" spans="1:4" x14ac:dyDescent="0.25">
      <c r="A11927" s="12">
        <v>0.4465277777777778</v>
      </c>
      <c r="B11927" s="13">
        <v>12042.11</v>
      </c>
      <c r="C11927" s="13">
        <v>-0.128</v>
      </c>
      <c r="D11927" s="14">
        <v>-4.5999999999999999E-2</v>
      </c>
    </row>
    <row r="11928" spans="1:4" x14ac:dyDescent="0.25">
      <c r="A11928" s="9">
        <v>0.44653935185185184</v>
      </c>
      <c r="B11928" s="10">
        <v>12043.12</v>
      </c>
      <c r="C11928" s="10">
        <v>-0.13</v>
      </c>
      <c r="D11928" s="11">
        <v>-4.4999999999999998E-2</v>
      </c>
    </row>
    <row r="11929" spans="1:4" x14ac:dyDescent="0.25">
      <c r="A11929" s="12">
        <v>0.44655092592592593</v>
      </c>
      <c r="B11929" s="13">
        <v>12044.13</v>
      </c>
      <c r="C11929" s="13">
        <v>-0.13</v>
      </c>
      <c r="D11929" s="14">
        <v>-5.1999999999999998E-2</v>
      </c>
    </row>
    <row r="11930" spans="1:4" x14ac:dyDescent="0.25">
      <c r="A11930" s="9">
        <v>0.44656249999999997</v>
      </c>
      <c r="B11930" s="10">
        <v>12045.14</v>
      </c>
      <c r="C11930" s="10">
        <v>-0.13</v>
      </c>
      <c r="D11930" s="11">
        <v>-4.4999999999999998E-2</v>
      </c>
    </row>
    <row r="11931" spans="1:4" x14ac:dyDescent="0.25">
      <c r="A11931" s="12">
        <v>0.44657407407407407</v>
      </c>
      <c r="B11931" s="13">
        <v>12046.15</v>
      </c>
      <c r="C11931" s="13">
        <v>-0.13</v>
      </c>
      <c r="D11931" s="14">
        <v>-4.7E-2</v>
      </c>
    </row>
    <row r="11932" spans="1:4" x14ac:dyDescent="0.25">
      <c r="A11932" s="9">
        <v>0.44658564814814816</v>
      </c>
      <c r="B11932" s="10">
        <v>12047.17</v>
      </c>
      <c r="C11932" s="10">
        <v>-0.128</v>
      </c>
      <c r="D11932" s="11">
        <v>-5.3999999999999999E-2</v>
      </c>
    </row>
    <row r="11933" spans="1:4" x14ac:dyDescent="0.25">
      <c r="A11933" s="12">
        <v>0.4465972222222222</v>
      </c>
      <c r="B11933" s="13">
        <v>12048.18</v>
      </c>
      <c r="C11933" s="13">
        <v>-0.13</v>
      </c>
      <c r="D11933" s="14">
        <v>-0.05</v>
      </c>
    </row>
    <row r="11934" spans="1:4" x14ac:dyDescent="0.25">
      <c r="A11934" s="9">
        <v>0.4466087962962963</v>
      </c>
      <c r="B11934" s="10">
        <v>12049.19</v>
      </c>
      <c r="C11934" s="10">
        <v>-0.13200000000000001</v>
      </c>
      <c r="D11934" s="11">
        <v>-4.4999999999999998E-2</v>
      </c>
    </row>
    <row r="11935" spans="1:4" x14ac:dyDescent="0.25">
      <c r="A11935" s="12">
        <v>0.44662037037037039</v>
      </c>
      <c r="B11935" s="13">
        <v>12050.19</v>
      </c>
      <c r="C11935" s="13">
        <v>-0.13200000000000001</v>
      </c>
      <c r="D11935" s="14">
        <v>-5.3999999999999999E-2</v>
      </c>
    </row>
    <row r="11936" spans="1:4" x14ac:dyDescent="0.25">
      <c r="A11936" s="9">
        <v>0.44663194444444443</v>
      </c>
      <c r="B11936" s="10">
        <v>12051.2</v>
      </c>
      <c r="C11936" s="10">
        <v>-0.13200000000000001</v>
      </c>
      <c r="D11936" s="11">
        <v>-5.3999999999999999E-2</v>
      </c>
    </row>
    <row r="11937" spans="1:4" x14ac:dyDescent="0.25">
      <c r="A11937" s="12">
        <v>0.44664351851851852</v>
      </c>
      <c r="B11937" s="13">
        <v>12052.21</v>
      </c>
      <c r="C11937" s="13">
        <v>-0.13</v>
      </c>
      <c r="D11937" s="14">
        <v>-4.8000000000000001E-2</v>
      </c>
    </row>
    <row r="11938" spans="1:4" x14ac:dyDescent="0.25">
      <c r="A11938" s="9">
        <v>0.44665509259259262</v>
      </c>
      <c r="B11938" s="10">
        <v>12053.22</v>
      </c>
      <c r="C11938" s="10">
        <v>-0.13</v>
      </c>
      <c r="D11938" s="11">
        <v>-4.8000000000000001E-2</v>
      </c>
    </row>
    <row r="11939" spans="1:4" x14ac:dyDescent="0.25">
      <c r="A11939" s="12">
        <v>0.44666666666666666</v>
      </c>
      <c r="B11939" s="13">
        <v>12054.23</v>
      </c>
      <c r="C11939" s="13">
        <v>-0.13</v>
      </c>
      <c r="D11939" s="14">
        <v>-0.05</v>
      </c>
    </row>
    <row r="11940" spans="1:4" x14ac:dyDescent="0.25">
      <c r="A11940" s="9">
        <v>0.44667824074074075</v>
      </c>
      <c r="B11940" s="10">
        <v>12055.24</v>
      </c>
      <c r="C11940" s="10">
        <v>-0.13</v>
      </c>
      <c r="D11940" s="11">
        <v>-4.5999999999999999E-2</v>
      </c>
    </row>
    <row r="11941" spans="1:4" x14ac:dyDescent="0.25">
      <c r="A11941" s="12">
        <v>0.44668981481481479</v>
      </c>
      <c r="B11941" s="13">
        <v>12056.24</v>
      </c>
      <c r="C11941" s="13">
        <v>-0.13</v>
      </c>
      <c r="D11941" s="14">
        <v>-5.5E-2</v>
      </c>
    </row>
    <row r="11942" spans="1:4" x14ac:dyDescent="0.25">
      <c r="A11942" s="9">
        <v>0.44670138888888888</v>
      </c>
      <c r="B11942" s="10">
        <v>12057.25</v>
      </c>
      <c r="C11942" s="10">
        <v>-0.128</v>
      </c>
      <c r="D11942" s="11">
        <v>-5.3999999999999999E-2</v>
      </c>
    </row>
    <row r="11943" spans="1:4" x14ac:dyDescent="0.25">
      <c r="A11943" s="12">
        <v>0.44671296296296298</v>
      </c>
      <c r="B11943" s="13">
        <v>12058.26</v>
      </c>
      <c r="C11943" s="13">
        <v>-0.13</v>
      </c>
      <c r="D11943" s="14">
        <v>-4.5999999999999999E-2</v>
      </c>
    </row>
    <row r="11944" spans="1:4" x14ac:dyDescent="0.25">
      <c r="A11944" s="9">
        <v>0.44672453703703702</v>
      </c>
      <c r="B11944" s="10">
        <v>12059.27</v>
      </c>
      <c r="C11944" s="10">
        <v>-0.13</v>
      </c>
      <c r="D11944" s="11">
        <v>-4.3999999999999997E-2</v>
      </c>
    </row>
    <row r="11945" spans="1:4" x14ac:dyDescent="0.25">
      <c r="A11945" s="12">
        <v>0.44673611111111111</v>
      </c>
      <c r="B11945" s="13">
        <v>12060.28</v>
      </c>
      <c r="C11945" s="13">
        <v>-0.13</v>
      </c>
      <c r="D11945" s="14">
        <v>-5.2999999999999999E-2</v>
      </c>
    </row>
    <row r="11946" spans="1:4" x14ac:dyDescent="0.25">
      <c r="A11946" s="9">
        <v>0.44674768518518521</v>
      </c>
      <c r="B11946" s="10">
        <v>12061.29</v>
      </c>
      <c r="C11946" s="10">
        <v>-0.13200000000000001</v>
      </c>
      <c r="D11946" s="11">
        <v>-5.1999999999999998E-2</v>
      </c>
    </row>
    <row r="11947" spans="1:4" x14ac:dyDescent="0.25">
      <c r="A11947" s="12">
        <v>0.44675925925925924</v>
      </c>
      <c r="B11947" s="13">
        <v>12062.3</v>
      </c>
      <c r="C11947" s="13">
        <v>-0.13</v>
      </c>
      <c r="D11947" s="14">
        <v>-5.0999999999999997E-2</v>
      </c>
    </row>
    <row r="11948" spans="1:4" x14ac:dyDescent="0.25">
      <c r="A11948" s="9">
        <v>0.44677083333333334</v>
      </c>
      <c r="B11948" s="10">
        <v>12063.32</v>
      </c>
      <c r="C11948" s="10">
        <v>-0.128</v>
      </c>
      <c r="D11948" s="11">
        <v>-4.7E-2</v>
      </c>
    </row>
    <row r="11949" spans="1:4" x14ac:dyDescent="0.25">
      <c r="A11949" s="12">
        <v>0.44678240740740743</v>
      </c>
      <c r="B11949" s="13">
        <v>12064.33</v>
      </c>
      <c r="C11949" s="13">
        <v>-0.128</v>
      </c>
      <c r="D11949" s="14">
        <v>-4.5999999999999999E-2</v>
      </c>
    </row>
    <row r="11950" spans="1:4" x14ac:dyDescent="0.25">
      <c r="A11950" s="9">
        <v>0.44679398148148147</v>
      </c>
      <c r="B11950" s="10">
        <v>12065.34</v>
      </c>
      <c r="C11950" s="10">
        <v>-0.13</v>
      </c>
      <c r="D11950" s="11">
        <v>-5.2999999999999999E-2</v>
      </c>
    </row>
    <row r="11951" spans="1:4" x14ac:dyDescent="0.25">
      <c r="A11951" s="12">
        <v>0.44680555555555557</v>
      </c>
      <c r="B11951" s="13">
        <v>12066.35</v>
      </c>
      <c r="C11951" s="13">
        <v>-0.13200000000000001</v>
      </c>
      <c r="D11951" s="14">
        <v>-5.0999999999999997E-2</v>
      </c>
    </row>
    <row r="11952" spans="1:4" x14ac:dyDescent="0.25">
      <c r="A11952" s="9">
        <v>0.44681712962962961</v>
      </c>
      <c r="B11952" s="10">
        <v>12067.36</v>
      </c>
      <c r="C11952" s="10">
        <v>-0.13200000000000001</v>
      </c>
      <c r="D11952" s="11">
        <v>-4.1000000000000002E-2</v>
      </c>
    </row>
    <row r="11953" spans="1:4" x14ac:dyDescent="0.25">
      <c r="A11953" s="12">
        <v>0.4468287037037037</v>
      </c>
      <c r="B11953" s="13">
        <v>12068.36</v>
      </c>
      <c r="C11953" s="13">
        <v>-0.128</v>
      </c>
      <c r="D11953" s="14">
        <v>-5.1999999999999998E-2</v>
      </c>
    </row>
    <row r="11954" spans="1:4" x14ac:dyDescent="0.25">
      <c r="A11954" s="9">
        <v>0.44684027777777779</v>
      </c>
      <c r="B11954" s="10">
        <v>12069.38</v>
      </c>
      <c r="C11954" s="10">
        <v>-0.128</v>
      </c>
      <c r="D11954" s="11">
        <v>-4.3999999999999997E-2</v>
      </c>
    </row>
    <row r="11955" spans="1:4" x14ac:dyDescent="0.25">
      <c r="A11955" s="12">
        <v>0.44685185185185183</v>
      </c>
      <c r="B11955" s="13">
        <v>12070.39</v>
      </c>
      <c r="C11955" s="13">
        <v>-0.13</v>
      </c>
      <c r="D11955" s="14">
        <v>-5.0999999999999997E-2</v>
      </c>
    </row>
    <row r="11956" spans="1:4" x14ac:dyDescent="0.25">
      <c r="A11956" s="9">
        <v>0.44686342592592593</v>
      </c>
      <c r="B11956" s="10">
        <v>12071.4</v>
      </c>
      <c r="C11956" s="10">
        <v>-0.13</v>
      </c>
      <c r="D11956" s="11">
        <v>-5.8999999999999997E-2</v>
      </c>
    </row>
    <row r="11957" spans="1:4" x14ac:dyDescent="0.25">
      <c r="A11957" s="12">
        <v>0.44687500000000002</v>
      </c>
      <c r="B11957" s="13">
        <v>12072.41</v>
      </c>
      <c r="C11957" s="13">
        <v>-0.13200000000000001</v>
      </c>
      <c r="D11957" s="14">
        <v>-5.0999999999999997E-2</v>
      </c>
    </row>
    <row r="11958" spans="1:4" x14ac:dyDescent="0.25">
      <c r="A11958" s="9">
        <v>0.44688657407407406</v>
      </c>
      <c r="B11958" s="10">
        <v>12073.42</v>
      </c>
      <c r="C11958" s="10">
        <v>-0.13</v>
      </c>
      <c r="D11958" s="11">
        <v>-5.2999999999999999E-2</v>
      </c>
    </row>
    <row r="11959" spans="1:4" x14ac:dyDescent="0.25">
      <c r="A11959" s="12">
        <v>0.44689814814814816</v>
      </c>
      <c r="B11959" s="13">
        <v>12074.43</v>
      </c>
      <c r="C11959" s="13">
        <v>-0.128</v>
      </c>
      <c r="D11959" s="14">
        <v>-5.2999999999999999E-2</v>
      </c>
    </row>
    <row r="11960" spans="1:4" x14ac:dyDescent="0.25">
      <c r="A11960" s="9">
        <v>0.44690972222222225</v>
      </c>
      <c r="B11960" s="10">
        <v>12075.44</v>
      </c>
      <c r="C11960" s="10">
        <v>-0.128</v>
      </c>
      <c r="D11960" s="11">
        <v>-4.8000000000000001E-2</v>
      </c>
    </row>
    <row r="11961" spans="1:4" x14ac:dyDescent="0.25">
      <c r="A11961" s="12">
        <v>0.44692129629629629</v>
      </c>
      <c r="B11961" s="13">
        <v>12076.45</v>
      </c>
      <c r="C11961" s="13">
        <v>-0.128</v>
      </c>
      <c r="D11961" s="14">
        <v>-0.04</v>
      </c>
    </row>
    <row r="11962" spans="1:4" x14ac:dyDescent="0.25">
      <c r="A11962" s="9">
        <v>0.44693287037037038</v>
      </c>
      <c r="B11962" s="10">
        <v>12077.46</v>
      </c>
      <c r="C11962" s="10">
        <v>-0.13</v>
      </c>
      <c r="D11962" s="11">
        <v>-0.05</v>
      </c>
    </row>
    <row r="11963" spans="1:4" x14ac:dyDescent="0.25">
      <c r="A11963" s="12">
        <v>0.44694444444444442</v>
      </c>
      <c r="B11963" s="13">
        <v>12078.47</v>
      </c>
      <c r="C11963" s="13">
        <v>-0.128</v>
      </c>
      <c r="D11963" s="14">
        <v>-4.7E-2</v>
      </c>
    </row>
    <row r="11964" spans="1:4" x14ac:dyDescent="0.25">
      <c r="A11964" s="9">
        <v>0.44695601851851852</v>
      </c>
      <c r="B11964" s="10">
        <v>12079.48</v>
      </c>
      <c r="C11964" s="10">
        <v>-0.128</v>
      </c>
      <c r="D11964" s="11">
        <v>-4.7E-2</v>
      </c>
    </row>
    <row r="11965" spans="1:4" x14ac:dyDescent="0.25">
      <c r="A11965" s="12">
        <v>0.44696759259259261</v>
      </c>
      <c r="B11965" s="13">
        <v>12080.49</v>
      </c>
      <c r="C11965" s="13">
        <v>-0.128</v>
      </c>
      <c r="D11965" s="14">
        <v>-0.05</v>
      </c>
    </row>
    <row r="11966" spans="1:4" x14ac:dyDescent="0.25">
      <c r="A11966" s="9">
        <v>0.44697916666666665</v>
      </c>
      <c r="B11966" s="10">
        <v>12081.5</v>
      </c>
      <c r="C11966" s="10">
        <v>-0.13</v>
      </c>
      <c r="D11966" s="11">
        <v>-5.1999999999999998E-2</v>
      </c>
    </row>
    <row r="11967" spans="1:4" x14ac:dyDescent="0.25">
      <c r="A11967" s="12">
        <v>0.44699074074074074</v>
      </c>
      <c r="B11967" s="13">
        <v>12082.5</v>
      </c>
      <c r="C11967" s="13">
        <v>-0.13</v>
      </c>
      <c r="D11967" s="14">
        <v>-4.5999999999999999E-2</v>
      </c>
    </row>
    <row r="11968" spans="1:4" x14ac:dyDescent="0.25">
      <c r="A11968" s="9">
        <v>0.44700231481481484</v>
      </c>
      <c r="B11968" s="10">
        <v>12083.52</v>
      </c>
      <c r="C11968" s="10">
        <v>-0.128</v>
      </c>
      <c r="D11968" s="11">
        <v>-4.1000000000000002E-2</v>
      </c>
    </row>
    <row r="11969" spans="1:4" x14ac:dyDescent="0.25">
      <c r="A11969" s="12">
        <v>0.44701388888888888</v>
      </c>
      <c r="B11969" s="13">
        <v>12084.53</v>
      </c>
      <c r="C11969" s="13">
        <v>-0.128</v>
      </c>
      <c r="D11969" s="14">
        <v>-5.2999999999999999E-2</v>
      </c>
    </row>
    <row r="11970" spans="1:4" x14ac:dyDescent="0.25">
      <c r="A11970" s="9">
        <v>0.44702546296296297</v>
      </c>
      <c r="B11970" s="10">
        <v>12085.54</v>
      </c>
      <c r="C11970" s="10">
        <v>-0.13</v>
      </c>
      <c r="D11970" s="11">
        <v>-4.8000000000000001E-2</v>
      </c>
    </row>
    <row r="11971" spans="1:4" x14ac:dyDescent="0.25">
      <c r="A11971" s="12">
        <v>0.44703703703703701</v>
      </c>
      <c r="B11971" s="13">
        <v>12086.55</v>
      </c>
      <c r="C11971" s="13">
        <v>-0.128</v>
      </c>
      <c r="D11971" s="14">
        <v>-4.4999999999999998E-2</v>
      </c>
    </row>
    <row r="11972" spans="1:4" x14ac:dyDescent="0.25">
      <c r="A11972" s="9">
        <v>0.4470486111111111</v>
      </c>
      <c r="B11972" s="10">
        <v>12087.56</v>
      </c>
      <c r="C11972" s="10">
        <v>-0.13</v>
      </c>
      <c r="D11972" s="11">
        <v>-4.5999999999999999E-2</v>
      </c>
    </row>
    <row r="11973" spans="1:4" x14ac:dyDescent="0.25">
      <c r="A11973" s="12">
        <v>0.4470601851851852</v>
      </c>
      <c r="B11973" s="13">
        <v>12088.57</v>
      </c>
      <c r="C11973" s="13">
        <v>-0.13200000000000001</v>
      </c>
      <c r="D11973" s="14">
        <v>-4.5999999999999999E-2</v>
      </c>
    </row>
    <row r="11974" spans="1:4" x14ac:dyDescent="0.25">
      <c r="A11974" s="9">
        <v>0.44707175925925924</v>
      </c>
      <c r="B11974" s="10">
        <v>12089.58</v>
      </c>
      <c r="C11974" s="10">
        <v>-0.128</v>
      </c>
      <c r="D11974" s="11">
        <v>-4.3999999999999997E-2</v>
      </c>
    </row>
    <row r="11975" spans="1:4" x14ac:dyDescent="0.25">
      <c r="A11975" s="12">
        <v>0.44708333333333333</v>
      </c>
      <c r="B11975" s="13">
        <v>12090.59</v>
      </c>
      <c r="C11975" s="13">
        <v>-0.13</v>
      </c>
      <c r="D11975" s="14">
        <v>-4.3999999999999997E-2</v>
      </c>
    </row>
    <row r="11976" spans="1:4" x14ac:dyDescent="0.25">
      <c r="A11976" s="9">
        <v>0.44709490740740743</v>
      </c>
      <c r="B11976" s="10">
        <v>12091.6</v>
      </c>
      <c r="C11976" s="10">
        <v>-0.13</v>
      </c>
      <c r="D11976" s="11">
        <v>-5.0999999999999997E-2</v>
      </c>
    </row>
    <row r="11977" spans="1:4" x14ac:dyDescent="0.25">
      <c r="A11977" s="12">
        <v>0.44710648148148147</v>
      </c>
      <c r="B11977" s="13">
        <v>12092.61</v>
      </c>
      <c r="C11977" s="13">
        <v>-0.13</v>
      </c>
      <c r="D11977" s="14">
        <v>-4.5999999999999999E-2</v>
      </c>
    </row>
    <row r="11978" spans="1:4" x14ac:dyDescent="0.25">
      <c r="A11978" s="9">
        <v>0.44711805555555556</v>
      </c>
      <c r="B11978" s="10">
        <v>12093.62</v>
      </c>
      <c r="C11978" s="10">
        <v>-0.13</v>
      </c>
      <c r="D11978" s="11">
        <v>-4.1000000000000002E-2</v>
      </c>
    </row>
    <row r="11979" spans="1:4" x14ac:dyDescent="0.25">
      <c r="A11979" s="12">
        <v>0.44712962962962965</v>
      </c>
      <c r="B11979" s="13">
        <v>12094.63</v>
      </c>
      <c r="C11979" s="13">
        <v>-0.125</v>
      </c>
      <c r="D11979" s="14">
        <v>-5.2999999999999999E-2</v>
      </c>
    </row>
    <row r="11980" spans="1:4" x14ac:dyDescent="0.25">
      <c r="A11980" s="9">
        <v>0.44714120370370369</v>
      </c>
      <c r="B11980" s="10">
        <v>12095.64</v>
      </c>
      <c r="C11980" s="10">
        <v>-0.128</v>
      </c>
      <c r="D11980" s="11">
        <v>-5.8000000000000003E-2</v>
      </c>
    </row>
    <row r="11981" spans="1:4" x14ac:dyDescent="0.25">
      <c r="A11981" s="12">
        <v>0.44715277777777779</v>
      </c>
      <c r="B11981" s="13">
        <v>12096.65</v>
      </c>
      <c r="C11981" s="13">
        <v>-0.128</v>
      </c>
      <c r="D11981" s="14">
        <v>-4.4999999999999998E-2</v>
      </c>
    </row>
    <row r="11982" spans="1:4" x14ac:dyDescent="0.25">
      <c r="A11982" s="9">
        <v>0.44716435185185183</v>
      </c>
      <c r="B11982" s="10">
        <v>12097.66</v>
      </c>
      <c r="C11982" s="10">
        <v>-0.13</v>
      </c>
      <c r="D11982" s="11">
        <v>-5.0999999999999997E-2</v>
      </c>
    </row>
    <row r="11983" spans="1:4" x14ac:dyDescent="0.25">
      <c r="A11983" s="12">
        <v>0.44717592592592592</v>
      </c>
      <c r="B11983" s="13">
        <v>12098.67</v>
      </c>
      <c r="C11983" s="13">
        <v>-0.13200000000000001</v>
      </c>
      <c r="D11983" s="14">
        <v>-5.2999999999999999E-2</v>
      </c>
    </row>
    <row r="11984" spans="1:4" x14ac:dyDescent="0.25">
      <c r="A11984" s="9">
        <v>0.44719907407407405</v>
      </c>
      <c r="B11984" s="10">
        <v>12099.68</v>
      </c>
      <c r="C11984" s="10">
        <v>-0.13</v>
      </c>
      <c r="D11984" s="11">
        <v>-5.5E-2</v>
      </c>
    </row>
    <row r="11985" spans="1:4" x14ac:dyDescent="0.25">
      <c r="A11985" s="12">
        <v>0.44721064814814815</v>
      </c>
      <c r="B11985" s="13">
        <v>12100.69</v>
      </c>
      <c r="C11985" s="13">
        <v>-0.13</v>
      </c>
      <c r="D11985" s="14">
        <v>-4.3999999999999997E-2</v>
      </c>
    </row>
    <row r="11986" spans="1:4" x14ac:dyDescent="0.25">
      <c r="A11986" s="9">
        <v>0.44722222222222224</v>
      </c>
      <c r="B11986" s="10">
        <v>12101.7</v>
      </c>
      <c r="C11986" s="10">
        <v>-0.13</v>
      </c>
      <c r="D11986" s="11">
        <v>-5.0999999999999997E-2</v>
      </c>
    </row>
    <row r="11987" spans="1:4" x14ac:dyDescent="0.25">
      <c r="A11987" s="12">
        <v>0.44723379629629628</v>
      </c>
      <c r="B11987" s="13">
        <v>12102.71</v>
      </c>
      <c r="C11987" s="13">
        <v>-0.13</v>
      </c>
      <c r="D11987" s="14">
        <v>-4.7E-2</v>
      </c>
    </row>
    <row r="11988" spans="1:4" x14ac:dyDescent="0.25">
      <c r="A11988" s="9">
        <v>0.44724537037037038</v>
      </c>
      <c r="B11988" s="10">
        <v>12103.73</v>
      </c>
      <c r="C11988" s="10">
        <v>-0.13</v>
      </c>
      <c r="D11988" s="11">
        <v>-4.8000000000000001E-2</v>
      </c>
    </row>
    <row r="11989" spans="1:4" x14ac:dyDescent="0.25">
      <c r="A11989" s="12">
        <v>0.44725694444444447</v>
      </c>
      <c r="B11989" s="13">
        <v>12104.74</v>
      </c>
      <c r="C11989" s="13">
        <v>-0.13200000000000001</v>
      </c>
      <c r="D11989" s="14">
        <v>-4.5999999999999999E-2</v>
      </c>
    </row>
    <row r="11990" spans="1:4" x14ac:dyDescent="0.25">
      <c r="A11990" s="9">
        <v>0.44726851851851851</v>
      </c>
      <c r="B11990" s="10">
        <v>12105.75</v>
      </c>
      <c r="C11990" s="10">
        <v>-0.13</v>
      </c>
      <c r="D11990" s="11">
        <v>-5.7000000000000002E-2</v>
      </c>
    </row>
    <row r="11991" spans="1:4" x14ac:dyDescent="0.25">
      <c r="A11991" s="12">
        <v>0.4472800925925926</v>
      </c>
      <c r="B11991" s="13">
        <v>12106.76</v>
      </c>
      <c r="C11991" s="13">
        <v>-0.13</v>
      </c>
      <c r="D11991" s="14">
        <v>-5.1999999999999998E-2</v>
      </c>
    </row>
    <row r="11992" spans="1:4" x14ac:dyDescent="0.25">
      <c r="A11992" s="9">
        <v>0.44729166666666664</v>
      </c>
      <c r="B11992" s="10">
        <v>12107.77</v>
      </c>
      <c r="C11992" s="10">
        <v>-0.13200000000000001</v>
      </c>
      <c r="D11992" s="11">
        <v>-5.3999999999999999E-2</v>
      </c>
    </row>
    <row r="11993" spans="1:4" x14ac:dyDescent="0.25">
      <c r="A11993" s="12">
        <v>0.44730324074074074</v>
      </c>
      <c r="B11993" s="13">
        <v>12108.78</v>
      </c>
      <c r="C11993" s="13">
        <v>-0.13</v>
      </c>
      <c r="D11993" s="14">
        <v>-5.0999999999999997E-2</v>
      </c>
    </row>
    <row r="11994" spans="1:4" x14ac:dyDescent="0.25">
      <c r="A11994" s="9">
        <v>0.44731481481481483</v>
      </c>
      <c r="B11994" s="10">
        <v>12109.79</v>
      </c>
      <c r="C11994" s="10">
        <v>-0.13</v>
      </c>
      <c r="D11994" s="11">
        <v>-5.3999999999999999E-2</v>
      </c>
    </row>
    <row r="11995" spans="1:4" x14ac:dyDescent="0.25">
      <c r="A11995" s="12">
        <v>0.44732638888888887</v>
      </c>
      <c r="B11995" s="13">
        <v>12110.8</v>
      </c>
      <c r="C11995" s="13">
        <v>-0.125</v>
      </c>
      <c r="D11995" s="14">
        <v>-0.04</v>
      </c>
    </row>
    <row r="11996" spans="1:4" x14ac:dyDescent="0.25">
      <c r="A11996" s="9">
        <v>0.44733796296296297</v>
      </c>
      <c r="B11996" s="10">
        <v>12111.81</v>
      </c>
      <c r="C11996" s="10">
        <v>-0.13</v>
      </c>
      <c r="D11996" s="11">
        <v>-4.2000000000000003E-2</v>
      </c>
    </row>
    <row r="11997" spans="1:4" x14ac:dyDescent="0.25">
      <c r="A11997" s="12">
        <v>0.44734953703703706</v>
      </c>
      <c r="B11997" s="13">
        <v>12112.82</v>
      </c>
      <c r="C11997" s="13">
        <v>-0.13</v>
      </c>
      <c r="D11997" s="14">
        <v>-6.3E-2</v>
      </c>
    </row>
    <row r="11998" spans="1:4" x14ac:dyDescent="0.25">
      <c r="A11998" s="9">
        <v>0.4473611111111111</v>
      </c>
      <c r="B11998" s="10">
        <v>12113.83</v>
      </c>
      <c r="C11998" s="10">
        <v>-0.128</v>
      </c>
      <c r="D11998" s="11">
        <v>-4.5999999999999999E-2</v>
      </c>
    </row>
    <row r="11999" spans="1:4" x14ac:dyDescent="0.25">
      <c r="A11999" s="12">
        <v>0.44737268518518519</v>
      </c>
      <c r="B11999" s="13">
        <v>12114.84</v>
      </c>
      <c r="C11999" s="13">
        <v>-0.13</v>
      </c>
      <c r="D11999" s="14">
        <v>-4.7E-2</v>
      </c>
    </row>
    <row r="12000" spans="1:4" x14ac:dyDescent="0.25">
      <c r="A12000" s="9">
        <v>0.44738425925925923</v>
      </c>
      <c r="B12000" s="10">
        <v>12115.85</v>
      </c>
      <c r="C12000" s="10">
        <v>-0.128</v>
      </c>
      <c r="D12000" s="11">
        <v>-5.1999999999999998E-2</v>
      </c>
    </row>
    <row r="12001" spans="1:4" x14ac:dyDescent="0.25">
      <c r="A12001" s="12">
        <v>0.44739583333333333</v>
      </c>
      <c r="B12001" s="13">
        <v>12116.86</v>
      </c>
      <c r="C12001" s="13">
        <v>-0.13</v>
      </c>
      <c r="D12001" s="14">
        <v>-0.06</v>
      </c>
    </row>
    <row r="12002" spans="1:4" x14ac:dyDescent="0.25">
      <c r="A12002" s="9">
        <v>0.44740740740740742</v>
      </c>
      <c r="B12002" s="10">
        <v>12117.87</v>
      </c>
      <c r="C12002" s="10">
        <v>-0.13</v>
      </c>
      <c r="D12002" s="11">
        <v>-5.1999999999999998E-2</v>
      </c>
    </row>
    <row r="12003" spans="1:4" x14ac:dyDescent="0.25">
      <c r="A12003" s="12">
        <v>0.44741898148148146</v>
      </c>
      <c r="B12003" s="13">
        <v>12118.87</v>
      </c>
      <c r="C12003" s="13">
        <v>-0.13</v>
      </c>
      <c r="D12003" s="14">
        <v>-4.8000000000000001E-2</v>
      </c>
    </row>
    <row r="12004" spans="1:4" x14ac:dyDescent="0.25">
      <c r="A12004" s="9">
        <v>0.44743055555555555</v>
      </c>
      <c r="B12004" s="10">
        <v>12119.89</v>
      </c>
      <c r="C12004" s="10">
        <v>-0.13</v>
      </c>
      <c r="D12004" s="11">
        <v>-5.8000000000000003E-2</v>
      </c>
    </row>
    <row r="12005" spans="1:4" x14ac:dyDescent="0.25">
      <c r="A12005" s="12">
        <v>0.44744212962962965</v>
      </c>
      <c r="B12005" s="13">
        <v>12120.9</v>
      </c>
      <c r="C12005" s="13">
        <v>-0.128</v>
      </c>
      <c r="D12005" s="14">
        <v>-4.7E-2</v>
      </c>
    </row>
    <row r="12006" spans="1:4" x14ac:dyDescent="0.25">
      <c r="A12006" s="9">
        <v>0.44745370370370369</v>
      </c>
      <c r="B12006" s="10">
        <v>12121.91</v>
      </c>
      <c r="C12006" s="10">
        <v>-0.128</v>
      </c>
      <c r="D12006" s="11">
        <v>-4.7E-2</v>
      </c>
    </row>
    <row r="12007" spans="1:4" x14ac:dyDescent="0.25">
      <c r="A12007" s="12">
        <v>0.44746527777777778</v>
      </c>
      <c r="B12007" s="13">
        <v>12122.92</v>
      </c>
      <c r="C12007" s="13">
        <v>-0.13</v>
      </c>
      <c r="D12007" s="14">
        <v>-4.4999999999999998E-2</v>
      </c>
    </row>
    <row r="12008" spans="1:4" x14ac:dyDescent="0.25">
      <c r="A12008" s="9">
        <v>0.44747685185185188</v>
      </c>
      <c r="B12008" s="10">
        <v>12123.92</v>
      </c>
      <c r="C12008" s="10">
        <v>-0.128</v>
      </c>
      <c r="D12008" s="11">
        <v>-5.1999999999999998E-2</v>
      </c>
    </row>
    <row r="12009" spans="1:4" x14ac:dyDescent="0.25">
      <c r="A12009" s="12">
        <v>0.44748842592592591</v>
      </c>
      <c r="B12009" s="13">
        <v>12124.93</v>
      </c>
      <c r="C12009" s="13">
        <v>-0.128</v>
      </c>
      <c r="D12009" s="14">
        <v>-4.3999999999999997E-2</v>
      </c>
    </row>
    <row r="12010" spans="1:4" x14ac:dyDescent="0.25">
      <c r="A12010" s="9">
        <v>0.44750000000000001</v>
      </c>
      <c r="B12010" s="10">
        <v>12125.94</v>
      </c>
      <c r="C12010" s="10">
        <v>-0.13</v>
      </c>
      <c r="D12010" s="11">
        <v>-4.5999999999999999E-2</v>
      </c>
    </row>
    <row r="12011" spans="1:4" x14ac:dyDescent="0.25">
      <c r="A12011" s="12">
        <v>0.44751157407407405</v>
      </c>
      <c r="B12011" s="13">
        <v>12126.95</v>
      </c>
      <c r="C12011" s="13">
        <v>-0.128</v>
      </c>
      <c r="D12011" s="14">
        <v>-4.2000000000000003E-2</v>
      </c>
    </row>
    <row r="12012" spans="1:4" x14ac:dyDescent="0.25">
      <c r="A12012" s="9">
        <v>0.44752314814814814</v>
      </c>
      <c r="B12012" s="10">
        <v>12127.97</v>
      </c>
      <c r="C12012" s="10">
        <v>-0.128</v>
      </c>
      <c r="D12012" s="11">
        <v>-0.06</v>
      </c>
    </row>
    <row r="12013" spans="1:4" x14ac:dyDescent="0.25">
      <c r="A12013" s="12">
        <v>0.44753472222222224</v>
      </c>
      <c r="B12013" s="13">
        <v>12128.98</v>
      </c>
      <c r="C12013" s="13">
        <v>-0.13</v>
      </c>
      <c r="D12013" s="14">
        <v>-5.2999999999999999E-2</v>
      </c>
    </row>
    <row r="12014" spans="1:4" x14ac:dyDescent="0.25">
      <c r="A12014" s="9">
        <v>0.44754629629629628</v>
      </c>
      <c r="B12014" s="10">
        <v>12129.99</v>
      </c>
      <c r="C12014" s="10">
        <v>-0.13</v>
      </c>
      <c r="D12014" s="11">
        <v>-0.05</v>
      </c>
    </row>
    <row r="12015" spans="1:4" x14ac:dyDescent="0.25">
      <c r="A12015" s="12">
        <v>0.44755787037037037</v>
      </c>
      <c r="B12015" s="13">
        <v>12131</v>
      </c>
      <c r="C12015" s="13">
        <v>-0.13200000000000001</v>
      </c>
      <c r="D12015" s="14">
        <v>-4.7E-2</v>
      </c>
    </row>
    <row r="12016" spans="1:4" x14ac:dyDescent="0.25">
      <c r="A12016" s="9">
        <v>0.44756944444444446</v>
      </c>
      <c r="B12016" s="10">
        <v>12132</v>
      </c>
      <c r="C12016" s="10">
        <v>-0.13</v>
      </c>
      <c r="D12016" s="11">
        <v>-4.7E-2</v>
      </c>
    </row>
    <row r="12017" spans="1:4" x14ac:dyDescent="0.25">
      <c r="A12017" s="12">
        <v>0.4475810185185185</v>
      </c>
      <c r="B12017" s="13">
        <v>12133.02</v>
      </c>
      <c r="C12017" s="13">
        <v>-0.128</v>
      </c>
      <c r="D12017" s="14">
        <v>-2.8000000000000001E-2</v>
      </c>
    </row>
    <row r="12018" spans="1:4" x14ac:dyDescent="0.25">
      <c r="A12018" s="9">
        <v>0.4475925925925926</v>
      </c>
      <c r="B12018" s="10">
        <v>12134.03</v>
      </c>
      <c r="C12018" s="10">
        <v>-0.13</v>
      </c>
      <c r="D12018" s="11">
        <v>-1.7000000000000001E-2</v>
      </c>
    </row>
    <row r="12019" spans="1:4" x14ac:dyDescent="0.25">
      <c r="A12019" s="12">
        <v>0.44760416666666669</v>
      </c>
      <c r="B12019" s="13">
        <v>12135.04</v>
      </c>
      <c r="C12019" s="13">
        <v>-0.13</v>
      </c>
      <c r="D12019" s="14">
        <v>-1.4999999999999999E-2</v>
      </c>
    </row>
    <row r="12020" spans="1:4" x14ac:dyDescent="0.25">
      <c r="A12020" s="9">
        <v>0.44761574074074073</v>
      </c>
      <c r="B12020" s="10">
        <v>12136.05</v>
      </c>
      <c r="C12020" s="10">
        <v>-0.13</v>
      </c>
      <c r="D12020" s="11">
        <v>-1.7999999999999999E-2</v>
      </c>
    </row>
    <row r="12021" spans="1:4" x14ac:dyDescent="0.25">
      <c r="A12021" s="12">
        <v>0.44762731481481483</v>
      </c>
      <c r="B12021" s="13">
        <v>12137.06</v>
      </c>
      <c r="C12021" s="13">
        <v>-0.128</v>
      </c>
      <c r="D12021" s="14">
        <v>-5.8000000000000003E-2</v>
      </c>
    </row>
    <row r="12022" spans="1:4" x14ac:dyDescent="0.25">
      <c r="A12022" s="9">
        <v>0.44763888888888886</v>
      </c>
      <c r="B12022" s="10">
        <v>12138.07</v>
      </c>
      <c r="C12022" s="10">
        <v>-0.128</v>
      </c>
      <c r="D12022" s="11">
        <v>-5.7000000000000002E-2</v>
      </c>
    </row>
    <row r="12023" spans="1:4" x14ac:dyDescent="0.25">
      <c r="A12023" s="12">
        <v>0.44765046296296296</v>
      </c>
      <c r="B12023" s="13">
        <v>12139.1</v>
      </c>
      <c r="C12023" s="13">
        <v>-0.13</v>
      </c>
      <c r="D12023" s="14">
        <v>-4.4999999999999998E-2</v>
      </c>
    </row>
    <row r="12024" spans="1:4" x14ac:dyDescent="0.25">
      <c r="A12024" s="9">
        <v>0.44766203703703705</v>
      </c>
      <c r="B12024" s="10">
        <v>12140.13</v>
      </c>
      <c r="C12024" s="10">
        <v>-0.13</v>
      </c>
      <c r="D12024" s="11">
        <v>-5.0999999999999997E-2</v>
      </c>
    </row>
    <row r="12025" spans="1:4" x14ac:dyDescent="0.25">
      <c r="A12025" s="12">
        <v>0.44767361111111109</v>
      </c>
      <c r="B12025" s="13">
        <v>12141.14</v>
      </c>
      <c r="C12025" s="13">
        <v>-0.13200000000000001</v>
      </c>
      <c r="D12025" s="14">
        <v>-5.2999999999999999E-2</v>
      </c>
    </row>
    <row r="12026" spans="1:4" x14ac:dyDescent="0.25">
      <c r="A12026" s="16">
        <v>0.44768518518518519</v>
      </c>
      <c r="B12026" s="5">
        <v>12142.15</v>
      </c>
      <c r="C12026" s="5">
        <v>-0.13</v>
      </c>
      <c r="D12026" s="6">
        <v>-5.2999999999999999E-2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B8ECC8-609D-4961-A27F-B65AE345B0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 Log</vt:lpstr>
      <vt:lpstr>Voltage Log -- 2023-05-16 07 21</vt:lpstr>
      <vt:lpstr>Voltage Log -- 2023-05-16 07 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Hulin</dc:creator>
  <cp:lastModifiedBy>Hulin, Joshua</cp:lastModifiedBy>
  <dcterms:created xsi:type="dcterms:W3CDTF">2023-05-16T12:28:25Z</dcterms:created>
  <dcterms:modified xsi:type="dcterms:W3CDTF">2023-05-16T16:44:07Z</dcterms:modified>
</cp:coreProperties>
</file>